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695" yWindow="1440" windowWidth="18975" windowHeight="11400" activeTab="2"/>
  </bookViews>
  <sheets>
    <sheet name="Лист2" sheetId="2" r:id="rId1"/>
    <sheet name="Sheet1" sheetId="4" r:id="rId2"/>
    <sheet name="Sheet5" sheetId="8" r:id="rId3"/>
    <sheet name="Лист1" sheetId="1" r:id="rId4"/>
    <sheet name="Sheet4" sheetId="7" r:id="rId5"/>
    <sheet name="Лист3" sheetId="3" r:id="rId6"/>
  </sheets>
  <calcPr calcId="124519"/>
  <pivotCaches>
    <pivotCache cacheId="2" r:id="rId7"/>
    <pivotCache cacheId="3" r:id="rId8"/>
  </pivotCaches>
</workbook>
</file>

<file path=xl/calcChain.xml><?xml version="1.0" encoding="utf-8"?>
<calcChain xmlns="http://schemas.openxmlformats.org/spreadsheetml/2006/main">
  <c r="C2" i="8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"/>
</calcChain>
</file>

<file path=xl/sharedStrings.xml><?xml version="1.0" encoding="utf-8"?>
<sst xmlns="http://schemas.openxmlformats.org/spreadsheetml/2006/main" count="85648" uniqueCount="7851">
  <si>
    <t xml:space="preserve"> GO:0030288</t>
  </si>
  <si>
    <t xml:space="preserve"> GO:0003993</t>
  </si>
  <si>
    <t xml:space="preserve"> GO:0016740</t>
  </si>
  <si>
    <t xml:space="preserve"> GO:0004114</t>
  </si>
  <si>
    <t xml:space="preserve"> GO:0046872</t>
  </si>
  <si>
    <t xml:space="preserve"> GO:0000166</t>
  </si>
  <si>
    <t xml:space="preserve"> GO:0016021</t>
  </si>
  <si>
    <t xml:space="preserve"> GO:0005886</t>
  </si>
  <si>
    <t xml:space="preserve"> GO:0015197</t>
  </si>
  <si>
    <t xml:space="preserve"> GO:0006857</t>
  </si>
  <si>
    <t xml:space="preserve"> GO:0015031</t>
  </si>
  <si>
    <t xml:space="preserve"> GO:0055085</t>
  </si>
  <si>
    <t xml:space="preserve"> GO:0005215</t>
  </si>
  <si>
    <t xml:space="preserve"> GO:0005737</t>
  </si>
  <si>
    <t xml:space="preserve"> GO:0005524</t>
  </si>
  <si>
    <t xml:space="preserve"> GO:0008094</t>
  </si>
  <si>
    <t xml:space="preserve"> GO:0003697</t>
  </si>
  <si>
    <t xml:space="preserve"> GO:0006310</t>
  </si>
  <si>
    <t xml:space="preserve"> GO:0006281</t>
  </si>
  <si>
    <t xml:space="preserve"> GO:0009432</t>
  </si>
  <si>
    <t xml:space="preserve"> GO:0051539</t>
  </si>
  <si>
    <t xml:space="preserve"> GO:0005506</t>
  </si>
  <si>
    <t xml:space="preserve"> GO:0003723</t>
  </si>
  <si>
    <t xml:space="preserve"> GO:0070041</t>
  </si>
  <si>
    <t xml:space="preserve"> GO:0008859</t>
  </si>
  <si>
    <t xml:space="preserve"> GO:0006401</t>
  </si>
  <si>
    <t xml:space="preserve"> GO:0000917</t>
  </si>
  <si>
    <t xml:space="preserve"> GO:0007049</t>
  </si>
  <si>
    <t xml:space="preserve"> GO:0005694</t>
  </si>
  <si>
    <t xml:space="preserve"> GO:0003918</t>
  </si>
  <si>
    <t xml:space="preserve"> GO:0006265</t>
  </si>
  <si>
    <t xml:space="preserve"> GO:0030170</t>
  </si>
  <si>
    <t xml:space="preserve"> GO:0008483</t>
  </si>
  <si>
    <t xml:space="preserve"> GO:0006564</t>
  </si>
  <si>
    <t xml:space="preserve"> GO:0015934</t>
  </si>
  <si>
    <t xml:space="preserve"> GO:0003735</t>
  </si>
  <si>
    <t xml:space="preserve"> GO:0006412</t>
  </si>
  <si>
    <t xml:space="preserve"> GO:0009360</t>
  </si>
  <si>
    <t xml:space="preserve"> GO:0008408</t>
  </si>
  <si>
    <t xml:space="preserve"> GO:0003677</t>
  </si>
  <si>
    <t xml:space="preserve"> GO:0003887</t>
  </si>
  <si>
    <t xml:space="preserve"> GO:0006260</t>
  </si>
  <si>
    <t xml:space="preserve"> GO:0004818</t>
  </si>
  <si>
    <t xml:space="preserve"> GO:0006424</t>
  </si>
  <si>
    <t xml:space="preserve"> GO:0005525</t>
  </si>
  <si>
    <t xml:space="preserve"> GO:0003924</t>
  </si>
  <si>
    <t xml:space="preserve"> GO:0003743</t>
  </si>
  <si>
    <t xml:space="preserve"> GO:0000036</t>
  </si>
  <si>
    <t xml:space="preserve"> GO:0048037</t>
  </si>
  <si>
    <t xml:space="preserve"> GO:0016874</t>
  </si>
  <si>
    <t xml:space="preserve"> GO:0031177</t>
  </si>
  <si>
    <t xml:space="preserve"> GO:0016887</t>
  </si>
  <si>
    <t xml:space="preserve"> GO:0000150</t>
  </si>
  <si>
    <t xml:space="preserve"> GO:0004832</t>
  </si>
  <si>
    <t xml:space="preserve"> GO:0006438</t>
  </si>
  <si>
    <t xml:space="preserve"> GO:0004177</t>
  </si>
  <si>
    <t xml:space="preserve"> GO:0030145</t>
  </si>
  <si>
    <t xml:space="preserve"> GO:0008235</t>
  </si>
  <si>
    <t xml:space="preserve"> GO:0006508</t>
  </si>
  <si>
    <t xml:space="preserve"> GO:0004180</t>
  </si>
  <si>
    <t xml:space="preserve"> GO:0015074</t>
  </si>
  <si>
    <t xml:space="preserve"> GO:0004386</t>
  </si>
  <si>
    <t xml:space="preserve"> GO:0004803</t>
  </si>
  <si>
    <t xml:space="preserve"> GO:0006313</t>
  </si>
  <si>
    <t xml:space="preserve"> GO:0016787</t>
  </si>
  <si>
    <t xml:space="preserve"> GO:0043190</t>
  </si>
  <si>
    <t xml:space="preserve"> GO:0015417</t>
  </si>
  <si>
    <t xml:space="preserve"> GO:0043565</t>
  </si>
  <si>
    <t xml:space="preserve"> GO:0016020</t>
  </si>
  <si>
    <t xml:space="preserve"> GO:0004794</t>
  </si>
  <si>
    <t xml:space="preserve"> GO:0003961</t>
  </si>
  <si>
    <t xml:space="preserve"> GO:0009279</t>
  </si>
  <si>
    <t xml:space="preserve"> GO:0019867</t>
  </si>
  <si>
    <t xml:space="preserve"> GO:0008233</t>
  </si>
  <si>
    <t xml:space="preserve"> GO:0009276</t>
  </si>
  <si>
    <t xml:space="preserve"> GO:0008565</t>
  </si>
  <si>
    <t xml:space="preserve"> GO:0009306</t>
  </si>
  <si>
    <t xml:space="preserve"> GO:0030256</t>
  </si>
  <si>
    <t xml:space="preserve"> GO:0015440</t>
  </si>
  <si>
    <t xml:space="preserve"> GO:0030253</t>
  </si>
  <si>
    <t xml:space="preserve"> GO:0004866</t>
  </si>
  <si>
    <t xml:space="preserve"> GO:0005615</t>
  </si>
  <si>
    <t xml:space="preserve"> GO:0005509</t>
  </si>
  <si>
    <t xml:space="preserve"> GO:0004222</t>
  </si>
  <si>
    <t xml:space="preserve"> GO:0008270</t>
  </si>
  <si>
    <t xml:space="preserve"> GO:0003676</t>
  </si>
  <si>
    <t xml:space="preserve"> GO:0008757</t>
  </si>
  <si>
    <t xml:space="preserve"> GO:0006364</t>
  </si>
  <si>
    <t xml:space="preserve"> GO:0043169</t>
  </si>
  <si>
    <t xml:space="preserve"> GO:0004568</t>
  </si>
  <si>
    <t xml:space="preserve"> GO:0006032</t>
  </si>
  <si>
    <t xml:space="preserve"> GO:0008080</t>
  </si>
  <si>
    <t xml:space="preserve"> GO:0003995</t>
  </si>
  <si>
    <t xml:space="preserve"> GO:0050062</t>
  </si>
  <si>
    <t xml:space="preserve"> GO:0008218</t>
  </si>
  <si>
    <t xml:space="preserve"> GO:0047474</t>
  </si>
  <si>
    <t xml:space="preserve"> GO:0008409</t>
  </si>
  <si>
    <t xml:space="preserve"> GO:0046857</t>
  </si>
  <si>
    <t xml:space="preserve"> GO:0033739</t>
  </si>
  <si>
    <t xml:space="preserve"> GO:0008616</t>
  </si>
  <si>
    <t xml:space="preserve"> GO:0009898</t>
  </si>
  <si>
    <t xml:space="preserve"> GO:0009982</t>
  </si>
  <si>
    <t xml:space="preserve"> GO:0001522</t>
  </si>
  <si>
    <t xml:space="preserve"> GO:0010181</t>
  </si>
  <si>
    <t xml:space="preserve"> GO:0016491</t>
  </si>
  <si>
    <t xml:space="preserve"> GO:0008666</t>
  </si>
  <si>
    <t xml:space="preserve"> GO:0019877</t>
  </si>
  <si>
    <t xml:space="preserve"> GO:0008773</t>
  </si>
  <si>
    <t xml:space="preserve"> GO:0016597</t>
  </si>
  <si>
    <t xml:space="preserve"> GO:0008081</t>
  </si>
  <si>
    <t xml:space="preserve"> GO:0006807</t>
  </si>
  <si>
    <t xml:space="preserve"> GO:0009987</t>
  </si>
  <si>
    <t xml:space="preserve"> GO:0015935</t>
  </si>
  <si>
    <t xml:space="preserve"> GO:0003746</t>
  </si>
  <si>
    <t xml:space="preserve"> GO:0033862</t>
  </si>
  <si>
    <t xml:space="preserve"> GO:0008652</t>
  </si>
  <si>
    <t xml:space="preserve"> GO:0006221</t>
  </si>
  <si>
    <t xml:space="preserve"> GO:0030604</t>
  </si>
  <si>
    <t xml:space="preserve"> GO:0016853</t>
  </si>
  <si>
    <t xml:space="preserve"> GO:0070402</t>
  </si>
  <si>
    <t xml:space="preserve"> GO:0016114</t>
  </si>
  <si>
    <t xml:space="preserve"> GO:0008834</t>
  </si>
  <si>
    <t xml:space="preserve"> GO:0004605</t>
  </si>
  <si>
    <t xml:space="preserve"> GO:0051082</t>
  </si>
  <si>
    <t xml:space="preserve"> GO:0016747</t>
  </si>
  <si>
    <t xml:space="preserve"> GO:0009245</t>
  </si>
  <si>
    <t xml:space="preserve"> GO:0016836</t>
  </si>
  <si>
    <t xml:space="preserve"> GO:0006633</t>
  </si>
  <si>
    <t xml:space="preserve"> GO:0008780</t>
  </si>
  <si>
    <t xml:space="preserve"> GO:0008915</t>
  </si>
  <si>
    <t xml:space="preserve"> GO:0004523</t>
  </si>
  <si>
    <t xml:space="preserve"> GO:0009317</t>
  </si>
  <si>
    <t xml:space="preserve"> GO:0003989</t>
  </si>
  <si>
    <t xml:space="preserve"> GO:0016879</t>
  </si>
  <si>
    <t xml:space="preserve"> GO:0006400</t>
  </si>
  <si>
    <t xml:space="preserve"> GO:0004827</t>
  </si>
  <si>
    <t xml:space="preserve"> GO:0006433</t>
  </si>
  <si>
    <t xml:space="preserve"> GO:0015424</t>
  </si>
  <si>
    <t xml:space="preserve"> GO:0048474</t>
  </si>
  <si>
    <t xml:space="preserve"> GO:0006865</t>
  </si>
  <si>
    <t xml:space="preserve"> GO:0004721</t>
  </si>
  <si>
    <t xml:space="preserve"> GO:0019835</t>
  </si>
  <si>
    <t xml:space="preserve"> GO:0031072</t>
  </si>
  <si>
    <t xml:space="preserve"> GO:0006355</t>
  </si>
  <si>
    <t xml:space="preserve"> GO:0003896</t>
  </si>
  <si>
    <t xml:space="preserve"> GO:0019028</t>
  </si>
  <si>
    <t xml:space="preserve"> GO:0051537</t>
  </si>
  <si>
    <t xml:space="preserve"> GO:0009055</t>
  </si>
  <si>
    <t xml:space="preserve"> GO:0004748</t>
  </si>
  <si>
    <t xml:space="preserve"> GO:0046914</t>
  </si>
  <si>
    <t xml:space="preserve"> GO:0009186</t>
  </si>
  <si>
    <t xml:space="preserve"> GO:0005971</t>
  </si>
  <si>
    <t xml:space="preserve"> GO:0008425</t>
  </si>
  <si>
    <t xml:space="preserve"> GO:0008689</t>
  </si>
  <si>
    <t xml:space="preserve"> GO:0006744</t>
  </si>
  <si>
    <t xml:space="preserve"> GO:0006261</t>
  </si>
  <si>
    <t xml:space="preserve"> GO:0000156</t>
  </si>
  <si>
    <t xml:space="preserve"> GO:0000155</t>
  </si>
  <si>
    <t xml:space="preserve"> GO:0051301</t>
  </si>
  <si>
    <t xml:space="preserve"> GO:0018106</t>
  </si>
  <si>
    <t xml:space="preserve"> GO:0005622</t>
  </si>
  <si>
    <t xml:space="preserve"> GO:0003700</t>
  </si>
  <si>
    <t xml:space="preserve"> GO:0006351</t>
  </si>
  <si>
    <t xml:space="preserve"> GO:0005887</t>
  </si>
  <si>
    <t xml:space="preserve"> GO:0015173</t>
  </si>
  <si>
    <t xml:space="preserve"> GO:0008756</t>
  </si>
  <si>
    <t xml:space="preserve"> GO:0009234</t>
  </si>
  <si>
    <t xml:space="preserve"> GO:0000287</t>
  </si>
  <si>
    <t xml:space="preserve"> GO:0008935</t>
  </si>
  <si>
    <t xml:space="preserve"> GO:0070205</t>
  </si>
  <si>
    <t xml:space="preserve"> GO:0070204</t>
  </si>
  <si>
    <t xml:space="preserve"> GO:0016829</t>
  </si>
  <si>
    <t xml:space="preserve"> GO:0030976</t>
  </si>
  <si>
    <t xml:space="preserve"> GO:0009289</t>
  </si>
  <si>
    <t xml:space="preserve"> GO:0007155</t>
  </si>
  <si>
    <t xml:space="preserve"> GO:0007047</t>
  </si>
  <si>
    <t xml:space="preserve"> GO:0005529</t>
  </si>
  <si>
    <t xml:space="preserve"> GO:0003998</t>
  </si>
  <si>
    <t xml:space="preserve"> GO:0009408</t>
  </si>
  <si>
    <t xml:space="preserve"> GO:0004003</t>
  </si>
  <si>
    <t xml:space="preserve"> GO:0016788</t>
  </si>
  <si>
    <t xml:space="preserve"> GO:0050157</t>
  </si>
  <si>
    <t xml:space="preserve"> GO:0047462</t>
  </si>
  <si>
    <t xml:space="preserve"> GO:0009058</t>
  </si>
  <si>
    <t xml:space="preserve"> GO:0004043</t>
  </si>
  <si>
    <t xml:space="preserve"> GO:0051782</t>
  </si>
  <si>
    <t xml:space="preserve"> GO:0005198</t>
  </si>
  <si>
    <t xml:space="preserve"> GO:0004176</t>
  </si>
  <si>
    <t xml:space="preserve"> GO:0004252</t>
  </si>
  <si>
    <t xml:space="preserve"> GO:0008693</t>
  </si>
  <si>
    <t xml:space="preserve"> GO:0008990</t>
  </si>
  <si>
    <t xml:space="preserve"> GO:0003824</t>
  </si>
  <si>
    <t xml:space="preserve"> GO:0030151</t>
  </si>
  <si>
    <t xml:space="preserve"> GO:0004158</t>
  </si>
  <si>
    <t xml:space="preserve"> GO:0006207</t>
  </si>
  <si>
    <t xml:space="preserve"> GO:0006222</t>
  </si>
  <si>
    <t xml:space="preserve"> GO:0008237</t>
  </si>
  <si>
    <t xml:space="preserve"> GO:0004516</t>
  </si>
  <si>
    <t xml:space="preserve"> GO:0004514</t>
  </si>
  <si>
    <t xml:space="preserve"> GO:0009435</t>
  </si>
  <si>
    <t xml:space="preserve"> GO:0019357</t>
  </si>
  <si>
    <t xml:space="preserve"> GO:0004816</t>
  </si>
  <si>
    <t xml:space="preserve"> GO:0006421</t>
  </si>
  <si>
    <t xml:space="preserve"> GO:0046930</t>
  </si>
  <si>
    <t xml:space="preserve"> GO:0015288</t>
  </si>
  <si>
    <t xml:space="preserve"> GO:0006811</t>
  </si>
  <si>
    <t xml:space="preserve"> GO:0004069</t>
  </si>
  <si>
    <t xml:space="preserve"> GO:0080130</t>
  </si>
  <si>
    <t xml:space="preserve"> GO:0006520</t>
  </si>
  <si>
    <t xml:space="preserve"> GO:0008811</t>
  </si>
  <si>
    <t xml:space="preserve"> GO:0009295</t>
  </si>
  <si>
    <t xml:space="preserve"> GO:0030261</t>
  </si>
  <si>
    <t xml:space="preserve"> GO:0007059</t>
  </si>
  <si>
    <t xml:space="preserve"> GO:0008168</t>
  </si>
  <si>
    <t xml:space="preserve"> GO:0008690</t>
  </si>
  <si>
    <t xml:space="preserve"> GO:0019294</t>
  </si>
  <si>
    <t xml:space="preserve"> GO:0009029</t>
  </si>
  <si>
    <t xml:space="preserve"> GO:0042626</t>
  </si>
  <si>
    <t xml:space="preserve"> GO:0006869</t>
  </si>
  <si>
    <t xml:space="preserve"> GO:0030420</t>
  </si>
  <si>
    <t xml:space="preserve"> GO:0006417</t>
  </si>
  <si>
    <t xml:space="preserve"> GO:0005840</t>
  </si>
  <si>
    <t xml:space="preserve"> GO:0004127</t>
  </si>
  <si>
    <t xml:space="preserve"> GO:0006220</t>
  </si>
  <si>
    <t xml:space="preserve"> GO:0003866</t>
  </si>
  <si>
    <t xml:space="preserve"> GO:0009073</t>
  </si>
  <si>
    <t xml:space="preserve"> GO:0004648</t>
  </si>
  <si>
    <t xml:space="preserve"> GO:0008615</t>
  </si>
  <si>
    <t xml:space="preserve"> GO:0004067</t>
  </si>
  <si>
    <t xml:space="preserve"> GO:0006528</t>
  </si>
  <si>
    <t xml:space="preserve"> GO:0008861</t>
  </si>
  <si>
    <t xml:space="preserve"> GO:0006006</t>
  </si>
  <si>
    <t xml:space="preserve"> GO:0043365</t>
  </si>
  <si>
    <t xml:space="preserve"> GO:0004070</t>
  </si>
  <si>
    <t xml:space="preserve"> GO:0015420</t>
  </si>
  <si>
    <t xml:space="preserve"> GO:0008939</t>
  </si>
  <si>
    <t xml:space="preserve"> GO:0009236</t>
  </si>
  <si>
    <t xml:space="preserve"> GO:0009163</t>
  </si>
  <si>
    <t xml:space="preserve"> GO:0008818</t>
  </si>
  <si>
    <t xml:space="preserve"> GO:0043752</t>
  </si>
  <si>
    <t xml:space="preserve"> GO:0016779</t>
  </si>
  <si>
    <t xml:space="preserve"> GO:0051188</t>
  </si>
  <si>
    <t xml:space="preserve"> GO:0006541</t>
  </si>
  <si>
    <t xml:space="preserve"> GO:0015408</t>
  </si>
  <si>
    <t xml:space="preserve"> GO:0006824</t>
  </si>
  <si>
    <t xml:space="preserve"> GO:0015087</t>
  </si>
  <si>
    <t xml:space="preserve"> GO:0043781</t>
  </si>
  <si>
    <t xml:space="preserve"> GO:0043115</t>
  </si>
  <si>
    <t xml:space="preserve"> GO:0016852</t>
  </si>
  <si>
    <t xml:space="preserve"> GO:0016994</t>
  </si>
  <si>
    <t xml:space="preserve"> GO:0030789</t>
  </si>
  <si>
    <t xml:space="preserve"> GO:0046026</t>
  </si>
  <si>
    <t xml:space="preserve"> GO:0008276</t>
  </si>
  <si>
    <t xml:space="preserve"> GO:0046140</t>
  </si>
  <si>
    <t xml:space="preserve"> GO:0016993</t>
  </si>
  <si>
    <t xml:space="preserve"> GO:0042242</t>
  </si>
  <si>
    <t xml:space="preserve"> GO:0004851</t>
  </si>
  <si>
    <t xml:space="preserve"> GO:0006779</t>
  </si>
  <si>
    <t xml:space="preserve"> GO:0048472</t>
  </si>
  <si>
    <t xml:space="preserve"> GO:0016769</t>
  </si>
  <si>
    <t xml:space="preserve"> GO:0016301</t>
  </si>
  <si>
    <t xml:space="preserve"> GO:0000049</t>
  </si>
  <si>
    <t xml:space="preserve"> GO:0008800</t>
  </si>
  <si>
    <t xml:space="preserve"> GO:0005488</t>
  </si>
  <si>
    <t xml:space="preserve"> GO:0045892</t>
  </si>
  <si>
    <t xml:space="preserve"> GO:0010124</t>
  </si>
  <si>
    <t xml:space="preserve"> GO:0008704</t>
  </si>
  <si>
    <t xml:space="preserve"> GO:0018800</t>
  </si>
  <si>
    <t xml:space="preserve"> GO:0008802</t>
  </si>
  <si>
    <t xml:space="preserve"> GO:0008687</t>
  </si>
  <si>
    <t xml:space="preserve"> GO:0008198</t>
  </si>
  <si>
    <t xml:space="preserve"> GO:0006725</t>
  </si>
  <si>
    <t xml:space="preserve"> GO:0009013</t>
  </si>
  <si>
    <t xml:space="preserve"> GO:0047437</t>
  </si>
  <si>
    <t xml:space="preserve"> GO:0018802</t>
  </si>
  <si>
    <t xml:space="preserve"> GO:0004825</t>
  </si>
  <si>
    <t xml:space="preserve"> GO:0006431</t>
  </si>
  <si>
    <t xml:space="preserve"> GO:0004126</t>
  </si>
  <si>
    <t xml:space="preserve"> GO:0016619</t>
  </si>
  <si>
    <t xml:space="preserve"> GO:0051287</t>
  </si>
  <si>
    <t xml:space="preserve"> GO:0006108</t>
  </si>
  <si>
    <t xml:space="preserve"> GO:0003934</t>
  </si>
  <si>
    <t xml:space="preserve"> GO:0006730</t>
  </si>
  <si>
    <t xml:space="preserve"> GO:0046654</t>
  </si>
  <si>
    <t xml:space="preserve"> GO:0006777</t>
  </si>
  <si>
    <t xml:space="preserve"> GO:0008199</t>
  </si>
  <si>
    <t xml:space="preserve"> GO:0006879</t>
  </si>
  <si>
    <t xml:space="preserve"> GO:0006950</t>
  </si>
  <si>
    <t xml:space="preserve"> GO:0016784</t>
  </si>
  <si>
    <t xml:space="preserve"> GO:0004792</t>
  </si>
  <si>
    <t xml:space="preserve"> GO:0050660</t>
  </si>
  <si>
    <t xml:space="preserve"> GO:0017150</t>
  </si>
  <si>
    <t xml:space="preserve"> GO:0008033</t>
  </si>
  <si>
    <t xml:space="preserve"> GO:0008026</t>
  </si>
  <si>
    <t xml:space="preserve"> GO:0019008</t>
  </si>
  <si>
    <t xml:space="preserve"> GO:0009381</t>
  </si>
  <si>
    <t xml:space="preserve"> GO:0006289</t>
  </si>
  <si>
    <t xml:space="preserve"> GO:0004775</t>
  </si>
  <si>
    <t xml:space="preserve"> GO:0006099</t>
  </si>
  <si>
    <t xml:space="preserve"> GO:0045252</t>
  </si>
  <si>
    <t xml:space="preserve"> GO:0004149</t>
  </si>
  <si>
    <t xml:space="preserve"> GO:0004591</t>
  </si>
  <si>
    <t xml:space="preserve"> GO:0051536</t>
  </si>
  <si>
    <t xml:space="preserve"> GO:0000104</t>
  </si>
  <si>
    <t xml:space="preserve"> GO:0022900</t>
  </si>
  <si>
    <t xml:space="preserve"> GO:0020037</t>
  </si>
  <si>
    <t xml:space="preserve"> GO:0045281</t>
  </si>
  <si>
    <t xml:space="preserve"> GO:0004108</t>
  </si>
  <si>
    <t xml:space="preserve"> GO:0044262</t>
  </si>
  <si>
    <t xml:space="preserve"> GO:0008556</t>
  </si>
  <si>
    <t xml:space="preserve"> GO:0017111</t>
  </si>
  <si>
    <t xml:space="preserve"> GO:0051060</t>
  </si>
  <si>
    <t xml:space="preserve"> GO:0005975</t>
  </si>
  <si>
    <t xml:space="preserve"> GO:0004614</t>
  </si>
  <si>
    <t xml:space="preserve"> GO:0032297</t>
  </si>
  <si>
    <t xml:space="preserve"> GO:0009405</t>
  </si>
  <si>
    <t xml:space="preserve"> GO:0016746</t>
  </si>
  <si>
    <t xml:space="preserve"> GO:0009404</t>
  </si>
  <si>
    <t xml:space="preserve"> GO:0004563</t>
  </si>
  <si>
    <t xml:space="preserve"> GO:0030247</t>
  </si>
  <si>
    <t xml:space="preserve"> GO:0004819</t>
  </si>
  <si>
    <t xml:space="preserve"> GO:0006425</t>
  </si>
  <si>
    <t xml:space="preserve"> GO:0008967</t>
  </si>
  <si>
    <t xml:space="preserve"> GO:0003678</t>
  </si>
  <si>
    <t xml:space="preserve"> GO:0008821</t>
  </si>
  <si>
    <t xml:space="preserve"> GO:0003796</t>
  </si>
  <si>
    <t xml:space="preserve"> GO:0016998</t>
  </si>
  <si>
    <t xml:space="preserve"> GO:0042742</t>
  </si>
  <si>
    <t xml:space="preserve"> GO:0009253</t>
  </si>
  <si>
    <t xml:space="preserve"> GO:0006323</t>
  </si>
  <si>
    <t xml:space="preserve"> GO:0060567</t>
  </si>
  <si>
    <t xml:space="preserve"> GO:0008170</t>
  </si>
  <si>
    <t xml:space="preserve"> GO:0006306</t>
  </si>
  <si>
    <t xml:space="preserve"> GO:0000334</t>
  </si>
  <si>
    <t xml:space="preserve"> GO:0004519</t>
  </si>
  <si>
    <t xml:space="preserve"> GO:0003964</t>
  </si>
  <si>
    <t xml:space="preserve"> GO:0006278</t>
  </si>
  <si>
    <t xml:space="preserve"> GO:0016070</t>
  </si>
  <si>
    <t xml:space="preserve"> GO:0005576</t>
  </si>
  <si>
    <t xml:space="preserve"> GO:0003950</t>
  </si>
  <si>
    <t xml:space="preserve"> GO:0008134</t>
  </si>
  <si>
    <t xml:space="preserve"> GO:0019629</t>
  </si>
  <si>
    <t xml:space="preserve"> GO:0046421</t>
  </si>
  <si>
    <t xml:space="preserve"> GO:0047547</t>
  </si>
  <si>
    <t xml:space="preserve"> GO:0050218</t>
  </si>
  <si>
    <t xml:space="preserve"> GO:0004364</t>
  </si>
  <si>
    <t xml:space="preserve"> GO:0022904</t>
  </si>
  <si>
    <t xml:space="preserve"> GO:0016758</t>
  </si>
  <si>
    <t xml:space="preserve"> GO:0030259</t>
  </si>
  <si>
    <t xml:space="preserve"> GO:0015250</t>
  </si>
  <si>
    <t xml:space="preserve"> GO:0003688</t>
  </si>
  <si>
    <t xml:space="preserve"> GO:0006270</t>
  </si>
  <si>
    <t xml:space="preserve"> GO:0006275</t>
  </si>
  <si>
    <t xml:space="preserve"> GO:0004073</t>
  </si>
  <si>
    <t xml:space="preserve"> GO:0003942</t>
  </si>
  <si>
    <t xml:space="preserve"> GO:0050661</t>
  </si>
  <si>
    <t xml:space="preserve"> GO:0046983</t>
  </si>
  <si>
    <t xml:space="preserve"> GO:0071266</t>
  </si>
  <si>
    <t xml:space="preserve"> GO:0009097</t>
  </si>
  <si>
    <t xml:space="preserve"> GO:0009088</t>
  </si>
  <si>
    <t xml:space="preserve"> GO:0004497</t>
  </si>
  <si>
    <t xml:space="preserve"> GO:0009035</t>
  </si>
  <si>
    <t xml:space="preserve"> GO:0009307</t>
  </si>
  <si>
    <t xml:space="preserve"> GO:0006304</t>
  </si>
  <si>
    <t xml:space="preserve"> GO:0009007</t>
  </si>
  <si>
    <t xml:space="preserve"> GO:0004360</t>
  </si>
  <si>
    <t xml:space="preserve"> GO:0016051</t>
  </si>
  <si>
    <t xml:space="preserve"> GO:0019134</t>
  </si>
  <si>
    <t xml:space="preserve"> GO:0003977</t>
  </si>
  <si>
    <t xml:space="preserve"> GO:0000902</t>
  </si>
  <si>
    <t xml:space="preserve"> GO:0009103</t>
  </si>
  <si>
    <t xml:space="preserve"> GO:0009252</t>
  </si>
  <si>
    <t xml:space="preserve"> GO:0008360</t>
  </si>
  <si>
    <t xml:space="preserve"> GO:0045261</t>
  </si>
  <si>
    <t xml:space="preserve"> GO:0046933</t>
  </si>
  <si>
    <t xml:space="preserve"> GO:0046961</t>
  </si>
  <si>
    <t xml:space="preserve"> GO:0042777</t>
  </si>
  <si>
    <t xml:space="preserve"> GO:0008553</t>
  </si>
  <si>
    <t xml:space="preserve"> GO:0015991</t>
  </si>
  <si>
    <t xml:space="preserve"> GO:0045263</t>
  </si>
  <si>
    <t xml:space="preserve"> GO:0015078</t>
  </si>
  <si>
    <t xml:space="preserve"> GO:0015986</t>
  </si>
  <si>
    <t xml:space="preserve"> GO:0070043</t>
  </si>
  <si>
    <t xml:space="preserve"> GO:0002098</t>
  </si>
  <si>
    <t xml:space="preserve"> GO:0004812</t>
  </si>
  <si>
    <t xml:space="preserve"> GO:0004071</t>
  </si>
  <si>
    <t xml:space="preserve"> GO:0006529</t>
  </si>
  <si>
    <t xml:space="preserve"> GO:0006418</t>
  </si>
  <si>
    <t xml:space="preserve"> GO:0016820</t>
  </si>
  <si>
    <t xml:space="preserve"> GO:0016872</t>
  </si>
  <si>
    <t xml:space="preserve"> GO:0048029</t>
  </si>
  <si>
    <t xml:space="preserve"> GO:0019303</t>
  </si>
  <si>
    <t xml:space="preserve"> GO:0043211</t>
  </si>
  <si>
    <t xml:space="preserve"> GO:0004747</t>
  </si>
  <si>
    <t xml:space="preserve"> GO:0006014</t>
  </si>
  <si>
    <t xml:space="preserve"> GO:0015293</t>
  </si>
  <si>
    <t xml:space="preserve"> GO:0006814</t>
  </si>
  <si>
    <t xml:space="preserve"> GO:0003987</t>
  </si>
  <si>
    <t xml:space="preserve"> GO:0016208</t>
  </si>
  <si>
    <t xml:space="preserve"> GO:0019427</t>
  </si>
  <si>
    <t xml:space="preserve"> GO:0006935</t>
  </si>
  <si>
    <t xml:space="preserve"> GO:0004784</t>
  </si>
  <si>
    <t xml:space="preserve"> GO:0006801</t>
  </si>
  <si>
    <t xml:space="preserve"> GO:0004830</t>
  </si>
  <si>
    <t xml:space="preserve"> GO:0006436</t>
  </si>
  <si>
    <t xml:space="preserve"> GO:0004750</t>
  </si>
  <si>
    <t xml:space="preserve"> GO:0003856</t>
  </si>
  <si>
    <t xml:space="preserve"> GO:0004765</t>
  </si>
  <si>
    <t xml:space="preserve"> GO:0009297</t>
  </si>
  <si>
    <t xml:space="preserve"> GO:0009274</t>
  </si>
  <si>
    <t xml:space="preserve"> GO:0008658</t>
  </si>
  <si>
    <t xml:space="preserve"> GO:0016763</t>
  </si>
  <si>
    <t xml:space="preserve"> GO:0046677</t>
  </si>
  <si>
    <t xml:space="preserve"> GO:0006457</t>
  </si>
  <si>
    <t xml:space="preserve"> GO:0004612</t>
  </si>
  <si>
    <t xml:space="preserve"> GO:0006094</t>
  </si>
  <si>
    <t xml:space="preserve"> GO:0016620</t>
  </si>
  <si>
    <t xml:space="preserve"> GO:0003867</t>
  </si>
  <si>
    <t xml:space="preserve"> GO:0009448</t>
  </si>
  <si>
    <t xml:space="preserve"> GO:0008115</t>
  </si>
  <si>
    <t xml:space="preserve"> GO:0005315</t>
  </si>
  <si>
    <t xml:space="preserve"> GO:0016639</t>
  </si>
  <si>
    <t xml:space="preserve"> GO:0033942</t>
  </si>
  <si>
    <t xml:space="preserve"> GO:0008788</t>
  </si>
  <si>
    <t xml:space="preserve"> GO:0005993</t>
  </si>
  <si>
    <t xml:space="preserve"> GO:0008982</t>
  </si>
  <si>
    <t xml:space="preserve"> GO:0005351</t>
  </si>
  <si>
    <t xml:space="preserve"> GO:0015574</t>
  </si>
  <si>
    <t xml:space="preserve"> GO:0009401</t>
  </si>
  <si>
    <t xml:space="preserve"> GO:0008703</t>
  </si>
  <si>
    <t xml:space="preserve"> GO:0009231</t>
  </si>
  <si>
    <t xml:space="preserve"> GO:0016855</t>
  </si>
  <si>
    <t xml:space="preserve"> GO:0005618</t>
  </si>
  <si>
    <t xml:space="preserve"> GO:0008716</t>
  </si>
  <si>
    <t xml:space="preserve"> GO:0047475</t>
  </si>
  <si>
    <t xml:space="preserve"> GO:0019619</t>
  </si>
  <si>
    <t xml:space="preserve"> GO:0016790</t>
  </si>
  <si>
    <t xml:space="preserve"> GO:0003857</t>
  </si>
  <si>
    <t xml:space="preserve"> GO:0008691</t>
  </si>
  <si>
    <t xml:space="preserve"> GO:0050662</t>
  </si>
  <si>
    <t xml:space="preserve"> GO:0006631</t>
  </si>
  <si>
    <t xml:space="preserve"> GO:0004300</t>
  </si>
  <si>
    <t xml:space="preserve"> GO:0004063</t>
  </si>
  <si>
    <t xml:space="preserve"> GO:0009056</t>
  </si>
  <si>
    <t xml:space="preserve"> GO:0009331</t>
  </si>
  <si>
    <t xml:space="preserve"> GO:0052591</t>
  </si>
  <si>
    <t xml:space="preserve"> GO:0006072</t>
  </si>
  <si>
    <t xml:space="preserve"> GO:0006071</t>
  </si>
  <si>
    <t xml:space="preserve"> GO:0016226</t>
  </si>
  <si>
    <t xml:space="preserve"> GO:0051604</t>
  </si>
  <si>
    <t xml:space="preserve"> GO:0009116</t>
  </si>
  <si>
    <t xml:space="preserve"> GO:0004091</t>
  </si>
  <si>
    <t xml:space="preserve"> GO:0009102</t>
  </si>
  <si>
    <t xml:space="preserve"> GO:0005976</t>
  </si>
  <si>
    <t xml:space="preserve"> GO:0016798</t>
  </si>
  <si>
    <t xml:space="preserve"> GO:0016810</t>
  </si>
  <si>
    <t xml:space="preserve"> GO:0015093</t>
  </si>
  <si>
    <t xml:space="preserve"> GO:0001882</t>
  </si>
  <si>
    <t xml:space="preserve"> GO:0004733</t>
  </si>
  <si>
    <t xml:space="preserve"> GO:0004806</t>
  </si>
  <si>
    <t xml:space="preserve"> GO:0006629</t>
  </si>
  <si>
    <t xml:space="preserve"> GO:0032784</t>
  </si>
  <si>
    <t xml:space="preserve"> GO:0015415</t>
  </si>
  <si>
    <t xml:space="preserve"> GO:0005096</t>
  </si>
  <si>
    <t xml:space="preserve"> GO:0042254</t>
  </si>
  <si>
    <t xml:space="preserve"> GO:0004109</t>
  </si>
  <si>
    <t xml:space="preserve"> GO:0050906</t>
  </si>
  <si>
    <t xml:space="preserve"> GO:0009399</t>
  </si>
  <si>
    <t xml:space="preserve"> GO:0004356</t>
  </si>
  <si>
    <t xml:space="preserve"> GO:0006542</t>
  </si>
  <si>
    <t xml:space="preserve"> GO:0019478</t>
  </si>
  <si>
    <t xml:space="preserve"> GO:0015501</t>
  </si>
  <si>
    <t xml:space="preserve"> GO:0008728</t>
  </si>
  <si>
    <t xml:space="preserve"> GO:0008893</t>
  </si>
  <si>
    <t xml:space="preserve"> GO:0015969</t>
  </si>
  <si>
    <t xml:space="preserve"> GO:0030880</t>
  </si>
  <si>
    <t xml:space="preserve"> GO:0003899</t>
  </si>
  <si>
    <t xml:space="preserve"> GO:0004385</t>
  </si>
  <si>
    <t xml:space="preserve"> GO:0006163</t>
  </si>
  <si>
    <t xml:space="preserve"> GO:0003911</t>
  </si>
  <si>
    <t xml:space="preserve"> GO:0009042</t>
  </si>
  <si>
    <t xml:space="preserve"> GO:0008725</t>
  </si>
  <si>
    <t xml:space="preserve"> GO:0006284</t>
  </si>
  <si>
    <t xml:space="preserve"> GO:0004820</t>
  </si>
  <si>
    <t xml:space="preserve"> GO:0006426</t>
  </si>
  <si>
    <t xml:space="preserve"> GO:0004814</t>
  </si>
  <si>
    <t xml:space="preserve"> GO:0006420</t>
  </si>
  <si>
    <t xml:space="preserve"> GO:0004871</t>
  </si>
  <si>
    <t xml:space="preserve"> GO:0004540</t>
  </si>
  <si>
    <t xml:space="preserve"> GO:0005507</t>
  </si>
  <si>
    <t xml:space="preserve"> GO:0048038</t>
  </si>
  <si>
    <t xml:space="preserve"> GO:0009308</t>
  </si>
  <si>
    <t xml:space="preserve"> GO:0052663</t>
  </si>
  <si>
    <t xml:space="preserve"> GO:0009540</t>
  </si>
  <si>
    <t xml:space="preserve"> GO:0052662</t>
  </si>
  <si>
    <t xml:space="preserve"> GO:0043805</t>
  </si>
  <si>
    <t xml:space="preserve"> GO:0008745</t>
  </si>
  <si>
    <t xml:space="preserve"> GO:0030983</t>
  </si>
  <si>
    <t xml:space="preserve"> GO:0006298</t>
  </si>
  <si>
    <t xml:space="preserve"> GO:0052381</t>
  </si>
  <si>
    <t xml:space="preserve"> GO:0004019</t>
  </si>
  <si>
    <t xml:space="preserve"> GO:0006164</t>
  </si>
  <si>
    <t xml:space="preserve"> GO:0070039</t>
  </si>
  <si>
    <t xml:space="preserve"> GO:0019843</t>
  </si>
  <si>
    <t xml:space="preserve"> GO:0005658</t>
  </si>
  <si>
    <t xml:space="preserve"> GO:0006269</t>
  </si>
  <si>
    <t xml:space="preserve"> GO:0003755</t>
  </si>
  <si>
    <t xml:space="preserve"> GO:0046854</t>
  </si>
  <si>
    <t xml:space="preserve"> GO:0008113</t>
  </si>
  <si>
    <t xml:space="preserve"> GO:0006464</t>
  </si>
  <si>
    <t xml:space="preserve"> GO:0004427</t>
  </si>
  <si>
    <t xml:space="preserve"> GO:0006796</t>
  </si>
  <si>
    <t xml:space="preserve"> GO:0042132</t>
  </si>
  <si>
    <t xml:space="preserve"> GO:0034618</t>
  </si>
  <si>
    <t xml:space="preserve"> GO:0006526</t>
  </si>
  <si>
    <t xml:space="preserve"> GO:0051259</t>
  </si>
  <si>
    <t xml:space="preserve"> GO:0030060</t>
  </si>
  <si>
    <t xml:space="preserve"> GO:0008299</t>
  </si>
  <si>
    <t xml:space="preserve"> GO:0009002</t>
  </si>
  <si>
    <t xml:space="preserve"> GO:0008650</t>
  </si>
  <si>
    <t xml:space="preserve"> GO:0030163</t>
  </si>
  <si>
    <t xml:space="preserve"> GO:0004156</t>
  </si>
  <si>
    <t xml:space="preserve"> GO:0009396</t>
  </si>
  <si>
    <t xml:space="preserve"> GO:0008966</t>
  </si>
  <si>
    <t xml:space="preserve"> GO:0015450</t>
  </si>
  <si>
    <t xml:space="preserve"> GO:0042274</t>
  </si>
  <si>
    <t xml:space="preserve"> GO:0031554</t>
  </si>
  <si>
    <t xml:space="preserve"> GO:0031119</t>
  </si>
  <si>
    <t xml:space="preserve"> GO:0000175</t>
  </si>
  <si>
    <t xml:space="preserve"> GO:0004654</t>
  </si>
  <si>
    <t xml:space="preserve"> GO:0006402</t>
  </si>
  <si>
    <t xml:space="preserve"> GO:0006396</t>
  </si>
  <si>
    <t xml:space="preserve"> GO:0004316</t>
  </si>
  <si>
    <t xml:space="preserve"> GO:0032934</t>
  </si>
  <si>
    <t xml:space="preserve"> GO:0004518</t>
  </si>
  <si>
    <t xml:space="preserve"> GO:0009347</t>
  </si>
  <si>
    <t xml:space="preserve"> GO:0016805</t>
  </si>
  <si>
    <t xml:space="preserve"> GO:0008863</t>
  </si>
  <si>
    <t xml:space="preserve"> GO:0004601</t>
  </si>
  <si>
    <t xml:space="preserve"> GO:0051920</t>
  </si>
  <si>
    <t xml:space="preserve"> GO:0004090</t>
  </si>
  <si>
    <t xml:space="preserve"> GO:0004049</t>
  </si>
  <si>
    <t xml:space="preserve"> GO:0016891</t>
  </si>
  <si>
    <t xml:space="preserve"> GO:0004527</t>
  </si>
  <si>
    <t xml:space="preserve"> GO:0042779</t>
  </si>
  <si>
    <t xml:space="preserve"> GO:0016773</t>
  </si>
  <si>
    <t xml:space="preserve"> GO:0006388</t>
  </si>
  <si>
    <t xml:space="preserve"> GO:0004585</t>
  </si>
  <si>
    <t xml:space="preserve"> GO:0060698</t>
  </si>
  <si>
    <t xml:space="preserve"> GO:0019899</t>
  </si>
  <si>
    <t xml:space="preserve"> GO:0015299</t>
  </si>
  <si>
    <t xml:space="preserve"> GO:0003871</t>
  </si>
  <si>
    <t xml:space="preserve"> GO:0009086</t>
  </si>
  <si>
    <t xml:space="preserve"> GO:0004850</t>
  </si>
  <si>
    <t xml:space="preserve"> GO:0009166</t>
  </si>
  <si>
    <t xml:space="preserve"> GO:0009060</t>
  </si>
  <si>
    <t xml:space="preserve"> GO:0016772</t>
  </si>
  <si>
    <t xml:space="preserve"> GO:0033281</t>
  </si>
  <si>
    <t xml:space="preserve"> GO:0008320</t>
  </si>
  <si>
    <t xml:space="preserve"> GO:0043953</t>
  </si>
  <si>
    <t xml:space="preserve"> GO:0004655</t>
  </si>
  <si>
    <t xml:space="preserve"> GO:0032968</t>
  </si>
  <si>
    <t xml:space="preserve"> GO:0008694</t>
  </si>
  <si>
    <t xml:space="preserve"> GO:0008752</t>
  </si>
  <si>
    <t xml:space="preserve"> GO:0003988</t>
  </si>
  <si>
    <t xml:space="preserve"> GO:0016042</t>
  </si>
  <si>
    <t xml:space="preserve"> GO:0016507</t>
  </si>
  <si>
    <t xml:space="preserve"> GO:0008692</t>
  </si>
  <si>
    <t xml:space="preserve"> GO:0004165</t>
  </si>
  <si>
    <t xml:space="preserve"> GO:0009062</t>
  </si>
  <si>
    <t xml:space="preserve"> GO:0016795</t>
  </si>
  <si>
    <t xml:space="preserve"> GO:0008324</t>
  </si>
  <si>
    <t xml:space="preserve"> GO:0004729</t>
  </si>
  <si>
    <t xml:space="preserve"> GO:0004039</t>
  </si>
  <si>
    <t xml:space="preserve"> GO:0004075</t>
  </si>
  <si>
    <t xml:space="preserve"> GO:0006106</t>
  </si>
  <si>
    <t xml:space="preserve"> GO:0009061</t>
  </si>
  <si>
    <t xml:space="preserve"> GO:0004824</t>
  </si>
  <si>
    <t xml:space="preserve"> GO:0006430</t>
  </si>
  <si>
    <t xml:space="preserve"> GO:0008889</t>
  </si>
  <si>
    <t xml:space="preserve"> GO:0015169</t>
  </si>
  <si>
    <t xml:space="preserve"> GO:0008888</t>
  </si>
  <si>
    <t xml:space="preserve"> GO:0016783</t>
  </si>
  <si>
    <t xml:space="preserve"> GO:0015662</t>
  </si>
  <si>
    <t xml:space="preserve"> GO:0046873</t>
  </si>
  <si>
    <t xml:space="preserve"> GO:0006754</t>
  </si>
  <si>
    <t xml:space="preserve"> GO:0031167</t>
  </si>
  <si>
    <t xml:space="preserve"> GO:0006614</t>
  </si>
  <si>
    <t xml:space="preserve"> GO:0016987</t>
  </si>
  <si>
    <t xml:space="preserve"> GO:0006352</t>
  </si>
  <si>
    <t xml:space="preserve"> GO:0008887</t>
  </si>
  <si>
    <t xml:space="preserve"> GO:0031388</t>
  </si>
  <si>
    <t xml:space="preserve"> GO:0016791</t>
  </si>
  <si>
    <t xml:space="preserve"> GO:0004460</t>
  </si>
  <si>
    <t xml:space="preserve"> GO:0006089</t>
  </si>
  <si>
    <t xml:space="preserve"> GO:0005328</t>
  </si>
  <si>
    <t xml:space="preserve"> GO:0015658</t>
  </si>
  <si>
    <t xml:space="preserve"> GO:0004828</t>
  </si>
  <si>
    <t xml:space="preserve"> GO:0016260</t>
  </si>
  <si>
    <t xml:space="preserve"> GO:0006434</t>
  </si>
  <si>
    <t xml:space="preserve"> GO:0009378</t>
  </si>
  <si>
    <t xml:space="preserve"> GO:0004791</t>
  </si>
  <si>
    <t xml:space="preserve"> GO:0019430</t>
  </si>
  <si>
    <t xml:space="preserve"> GO:0008914</t>
  </si>
  <si>
    <t xml:space="preserve"> GO:0015035</t>
  </si>
  <si>
    <t xml:space="preserve"> GO:0045454</t>
  </si>
  <si>
    <t xml:space="preserve"> GO:0003879</t>
  </si>
  <si>
    <t xml:space="preserve"> GO:0000105</t>
  </si>
  <si>
    <t xml:space="preserve"> GO:0004399</t>
  </si>
  <si>
    <t xml:space="preserve"> GO:0004400</t>
  </si>
  <si>
    <t xml:space="preserve"> GO:0004401</t>
  </si>
  <si>
    <t xml:space="preserve"> GO:0004424</t>
  </si>
  <si>
    <t xml:space="preserve"> GO:0003949</t>
  </si>
  <si>
    <t xml:space="preserve"> GO:0000107</t>
  </si>
  <si>
    <t xml:space="preserve"> GO:0004635</t>
  </si>
  <si>
    <t xml:space="preserve"> GO:0004636</t>
  </si>
  <si>
    <t xml:space="preserve"> GO:0004616</t>
  </si>
  <si>
    <t xml:space="preserve"> GO:0019521</t>
  </si>
  <si>
    <t xml:space="preserve"> GO:0006098</t>
  </si>
  <si>
    <t xml:space="preserve"> GO:0008829</t>
  </si>
  <si>
    <t xml:space="preserve"> GO:0006229</t>
  </si>
  <si>
    <t xml:space="preserve"> GO:0009220</t>
  </si>
  <si>
    <t xml:space="preserve"> GO:0004849</t>
  </si>
  <si>
    <t xml:space="preserve"> GO:0008655</t>
  </si>
  <si>
    <t xml:space="preserve"> GO:0019069</t>
  </si>
  <si>
    <t xml:space="preserve"> GO:0004141</t>
  </si>
  <si>
    <t xml:space="preserve"> GO:0008710</t>
  </si>
  <si>
    <t xml:space="preserve"> GO:0004076</t>
  </si>
  <si>
    <t xml:space="preserve"> GO:0004015</t>
  </si>
  <si>
    <t xml:space="preserve"> GO:0017057</t>
  </si>
  <si>
    <t xml:space="preserve"> GO:0015098</t>
  </si>
  <si>
    <t xml:space="preserve"> GO:0042888</t>
  </si>
  <si>
    <t xml:space="preserve"> GO:0015412</t>
  </si>
  <si>
    <t xml:space="preserve"> GO:0046538</t>
  </si>
  <si>
    <t xml:space="preserve"> GO:0006096</t>
  </si>
  <si>
    <t xml:space="preserve"> GO:0003849</t>
  </si>
  <si>
    <t xml:space="preserve"> GO:0006810</t>
  </si>
  <si>
    <t xml:space="preserve"> GO:0042597</t>
  </si>
  <si>
    <t xml:space="preserve"> GO:0017038</t>
  </si>
  <si>
    <t xml:space="preserve"> GO:0003878</t>
  </si>
  <si>
    <t xml:space="preserve"> GO:0015416</t>
  </si>
  <si>
    <t xml:space="preserve"> GO:0004674</t>
  </si>
  <si>
    <t xml:space="preserve"> GO:0004477</t>
  </si>
  <si>
    <t xml:space="preserve"> GO:0004488</t>
  </si>
  <si>
    <t xml:space="preserve"> GO:0008783</t>
  </si>
  <si>
    <t xml:space="preserve"> GO:0009446</t>
  </si>
  <si>
    <t xml:space="preserve"> GO:0008295</t>
  </si>
  <si>
    <t xml:space="preserve"> GO:0003861</t>
  </si>
  <si>
    <t xml:space="preserve"> GO:0009098</t>
  </si>
  <si>
    <t xml:space="preserve"> GO:0009316</t>
  </si>
  <si>
    <t xml:space="preserve"> GO:0015556</t>
  </si>
  <si>
    <t xml:space="preserve"> GO:0047134</t>
  </si>
  <si>
    <t xml:space="preserve"> GO:0017004</t>
  </si>
  <si>
    <t xml:space="preserve"> GO:0006662</t>
  </si>
  <si>
    <t xml:space="preserve"> GO:0004713</t>
  </si>
  <si>
    <t xml:space="preserve"> GO:0003999</t>
  </si>
  <si>
    <t xml:space="preserve"> GO:0006168</t>
  </si>
  <si>
    <t xml:space="preserve"> GO:0006166</t>
  </si>
  <si>
    <t xml:space="preserve"> GO:0008519</t>
  </si>
  <si>
    <t xml:space="preserve"> GO:0030234</t>
  </si>
  <si>
    <t xml:space="preserve"> GO:0006808</t>
  </si>
  <si>
    <t xml:space="preserve"> GO:0004124</t>
  </si>
  <si>
    <t xml:space="preserve"> GO:0008908</t>
  </si>
  <si>
    <t xml:space="preserve"> GO:0008909</t>
  </si>
  <si>
    <t xml:space="preserve"> GO:0004872</t>
  </si>
  <si>
    <t xml:space="preserve"> GO:0015343</t>
  </si>
  <si>
    <t xml:space="preserve"> GO:0008849</t>
  </si>
  <si>
    <t xml:space="preserve"> GO:0006826</t>
  </si>
  <si>
    <t xml:space="preserve"> GO:0003917</t>
  </si>
  <si>
    <t xml:space="preserve"> GO:0004559</t>
  </si>
  <si>
    <t xml:space="preserve"> GO:0008726</t>
  </si>
  <si>
    <t xml:space="preserve"> GO:0004622</t>
  </si>
  <si>
    <t xml:space="preserve"> GO:0045893</t>
  </si>
  <si>
    <t xml:space="preserve"> GO:0043682</t>
  </si>
  <si>
    <t xml:space="preserve"> GO:0008900</t>
  </si>
  <si>
    <t xml:space="preserve"> GO:0008253</t>
  </si>
  <si>
    <t xml:space="preserve"> GO:0008768</t>
  </si>
  <si>
    <t xml:space="preserve"> GO:0042891</t>
  </si>
  <si>
    <t xml:space="preserve"> GO:0006813</t>
  </si>
  <si>
    <t xml:space="preserve"> GO:0008906</t>
  </si>
  <si>
    <t xml:space="preserve"> GO:0004325</t>
  </si>
  <si>
    <t xml:space="preserve"> GO:0006783</t>
  </si>
  <si>
    <t xml:space="preserve"> GO:0004017</t>
  </si>
  <si>
    <t xml:space="preserve"> GO:0009165</t>
  </si>
  <si>
    <t xml:space="preserve"> GO:0009486</t>
  </si>
  <si>
    <t xml:space="preserve"> GO:0008827</t>
  </si>
  <si>
    <t xml:space="preserve"> GO:0004129</t>
  </si>
  <si>
    <t xml:space="preserve"> GO:0070469</t>
  </si>
  <si>
    <t xml:space="preserve"> GO:0016682</t>
  </si>
  <si>
    <t xml:space="preserve"> GO:0019646</t>
  </si>
  <si>
    <t xml:space="preserve"> GO:0015990</t>
  </si>
  <si>
    <t xml:space="preserve"> GO:0008495</t>
  </si>
  <si>
    <t xml:space="preserve"> GO:0048034</t>
  </si>
  <si>
    <t xml:space="preserve"> GO:0008677</t>
  </si>
  <si>
    <t xml:space="preserve"> GO:0015940</t>
  </si>
  <si>
    <t xml:space="preserve"> GO:0009228</t>
  </si>
  <si>
    <t xml:space="preserve"> GO:0034227</t>
  </si>
  <si>
    <t xml:space="preserve"> GO:0009318</t>
  </si>
  <si>
    <t xml:space="preserve"> GO:0008855</t>
  </si>
  <si>
    <t xml:space="preserve"> GO:0006308</t>
  </si>
  <si>
    <t xml:space="preserve"> GO:0004161</t>
  </si>
  <si>
    <t xml:space="preserve"> GO:0004337</t>
  </si>
  <si>
    <t xml:space="preserve"> GO:0008661</t>
  </si>
  <si>
    <t xml:space="preserve"> GO:0008234</t>
  </si>
  <si>
    <t xml:space="preserve"> GO:0016920</t>
  </si>
  <si>
    <t xml:space="preserve"> GO:0008962</t>
  </si>
  <si>
    <t xml:space="preserve"> GO:0009030</t>
  </si>
  <si>
    <t xml:space="preserve"> GO:0006353</t>
  </si>
  <si>
    <t xml:space="preserve"> GO:0009349</t>
  </si>
  <si>
    <t xml:space="preserve"> GO:0004746</t>
  </si>
  <si>
    <t xml:space="preserve"> GO:0008835</t>
  </si>
  <si>
    <t xml:space="preserve"> GO:0065002</t>
  </si>
  <si>
    <t xml:space="preserve"> GO:0006605</t>
  </si>
  <si>
    <t xml:space="preserve"> GO:0043952</t>
  </si>
  <si>
    <t xml:space="preserve"> GO:0008479</t>
  </si>
  <si>
    <t xml:space="preserve"> GO:0016757</t>
  </si>
  <si>
    <t xml:space="preserve"> GO:0008770</t>
  </si>
  <si>
    <t xml:space="preserve"> GO:0003840</t>
  </si>
  <si>
    <t xml:space="preserve"> GO:0006817</t>
  </si>
  <si>
    <t xml:space="preserve"> GO:0006259</t>
  </si>
  <si>
    <t xml:space="preserve"> GO:0008663</t>
  </si>
  <si>
    <t xml:space="preserve"> GO:0016151</t>
  </si>
  <si>
    <t xml:space="preserve"> GO:0006461</t>
  </si>
  <si>
    <t xml:space="preserve"> GO:0004121</t>
  </si>
  <si>
    <t xml:space="preserve"> GO:0004731</t>
  </si>
  <si>
    <t xml:space="preserve"> GO:0004462</t>
  </si>
  <si>
    <t xml:space="preserve"> GO:0004823</t>
  </si>
  <si>
    <t xml:space="preserve"> GO:0006429</t>
  </si>
  <si>
    <t xml:space="preserve"> GO:0047681</t>
  </si>
  <si>
    <t xml:space="preserve"> GO:0015438</t>
  </si>
  <si>
    <t xml:space="preserve"> GO:0004181</t>
  </si>
  <si>
    <t xml:space="preserve"> GO:0004045</t>
  </si>
  <si>
    <t xml:space="preserve"> GO:0004749</t>
  </si>
  <si>
    <t xml:space="preserve"> GO:0009156</t>
  </si>
  <si>
    <t xml:space="preserve"> GO:0050515</t>
  </si>
  <si>
    <t xml:space="preserve"> GO:0008883</t>
  </si>
  <si>
    <t xml:space="preserve"> GO:0016149</t>
  </si>
  <si>
    <t xml:space="preserve"> GO:0008676</t>
  </si>
  <si>
    <t xml:space="preserve"> GO:0008271</t>
  </si>
  <si>
    <t xml:space="preserve"> GO:0004725</t>
  </si>
  <si>
    <t xml:space="preserve"> GO:0008138</t>
  </si>
  <si>
    <t xml:space="preserve"> GO:0016780</t>
  </si>
  <si>
    <t xml:space="preserve"> GO:0008654</t>
  </si>
  <si>
    <t xml:space="preserve"> GO:0030267</t>
  </si>
  <si>
    <t xml:space="preserve"> GO:0008999</t>
  </si>
  <si>
    <t xml:space="preserve"> GO:0015633</t>
  </si>
  <si>
    <t xml:space="preserve"> GO:0030001</t>
  </si>
  <si>
    <t xml:space="preserve"> GO:0009244</t>
  </si>
  <si>
    <t xml:space="preserve"> GO:0003906</t>
  </si>
  <si>
    <t xml:space="preserve"> GO:0016651</t>
  </si>
  <si>
    <t xml:space="preserve"> GO:0004000</t>
  </si>
  <si>
    <t xml:space="preserve"> GO:0009168</t>
  </si>
  <si>
    <t xml:space="preserve"> GO:0004476</t>
  </si>
  <si>
    <t xml:space="preserve"> GO:0045239</t>
  </si>
  <si>
    <t xml:space="preserve"> GO:0004333</t>
  </si>
  <si>
    <t xml:space="preserve"> GO:0006274</t>
  </si>
  <si>
    <t xml:space="preserve"> GO:0004629</t>
  </si>
  <si>
    <t xml:space="preserve"> GO:0004837</t>
  </si>
  <si>
    <t xml:space="preserve"> GO:0019752</t>
  </si>
  <si>
    <t xml:space="preserve"> GO:0008750</t>
  </si>
  <si>
    <t xml:space="preserve"> GO:0015992</t>
  </si>
  <si>
    <t xml:space="preserve"> GO:0015171</t>
  </si>
  <si>
    <t xml:space="preserve"> GO:0016661</t>
  </si>
  <si>
    <t xml:space="preserve"> GO:0008720</t>
  </si>
  <si>
    <t xml:space="preserve"> GO:0051726</t>
  </si>
  <si>
    <t xml:space="preserve"> GO:0051302</t>
  </si>
  <si>
    <t xml:space="preserve"> GO:0000918</t>
  </si>
  <si>
    <t xml:space="preserve"> GO:0032955</t>
  </si>
  <si>
    <t xml:space="preserve"> GO:0008442</t>
  </si>
  <si>
    <t xml:space="preserve"> GO:0033890</t>
  </si>
  <si>
    <t xml:space="preserve"> GO:0042780</t>
  </si>
  <si>
    <t xml:space="preserve"> GO:0008933</t>
  </si>
  <si>
    <t xml:space="preserve"> GO:0000270</t>
  </si>
  <si>
    <t xml:space="preserve"> GO:0005381</t>
  </si>
  <si>
    <t xml:space="preserve"> GO:0008774</t>
  </si>
  <si>
    <t xml:space="preserve"> GO:0004022</t>
  </si>
  <si>
    <t xml:space="preserve"> GO:0006066</t>
  </si>
  <si>
    <t xml:space="preserve"> GO:0015976</t>
  </si>
  <si>
    <t xml:space="preserve"> GO:0004797</t>
  </si>
  <si>
    <t xml:space="preserve"> GO:0050379</t>
  </si>
  <si>
    <t xml:space="preserve"> GO:0044237</t>
  </si>
  <si>
    <t xml:space="preserve"> GO:0003979</t>
  </si>
  <si>
    <t xml:space="preserve"> GO:0003983</t>
  </si>
  <si>
    <t xml:space="preserve"> GO:0006011</t>
  </si>
  <si>
    <t xml:space="preserve"> GO:0008864</t>
  </si>
  <si>
    <t xml:space="preserve"> GO:0016742</t>
  </si>
  <si>
    <t xml:space="preserve"> GO:0006189</t>
  </si>
  <si>
    <t xml:space="preserve"> GO:0008853</t>
  </si>
  <si>
    <t xml:space="preserve"> GO:0004756</t>
  </si>
  <si>
    <t xml:space="preserve"> GO:0006465</t>
  </si>
  <si>
    <t xml:space="preserve"> GO:0008936</t>
  </si>
  <si>
    <t xml:space="preserve"> GO:0033743</t>
  </si>
  <si>
    <t xml:space="preserve"> GO:0004365</t>
  </si>
  <si>
    <t xml:space="preserve"> GO:0030246</t>
  </si>
  <si>
    <t xml:space="preserve"> GO:0008784</t>
  </si>
  <si>
    <t xml:space="preserve"> GO:0006522</t>
  </si>
  <si>
    <t xml:space="preserve"> GO:0008718</t>
  </si>
  <si>
    <t xml:space="preserve"> GO:0006524</t>
  </si>
  <si>
    <t xml:space="preserve"> GO:0000062</t>
  </si>
  <si>
    <t xml:space="preserve"> GO:0019217</t>
  </si>
  <si>
    <t xml:space="preserve"> GO:0015385</t>
  </si>
  <si>
    <t xml:space="preserve"> GO:0008379</t>
  </si>
  <si>
    <t xml:space="preserve"> GO:0009271</t>
  </si>
  <si>
    <t xml:space="preserve"> GO:0004318</t>
  </si>
  <si>
    <t xml:space="preserve"> GO:0008478</t>
  </si>
  <si>
    <t xml:space="preserve"> GO:0009443</t>
  </si>
  <si>
    <t xml:space="preserve"> GO:0004831</t>
  </si>
  <si>
    <t xml:space="preserve"> GO:0006437</t>
  </si>
  <si>
    <t xml:space="preserve"> GO:0006040</t>
  </si>
  <si>
    <t xml:space="preserve"> GO:0009254</t>
  </si>
  <si>
    <t xml:space="preserve"> GO:0016896</t>
  </si>
  <si>
    <t xml:space="preserve"> GO:0008825</t>
  </si>
  <si>
    <t xml:space="preserve"> GO:0008610</t>
  </si>
  <si>
    <t xml:space="preserve"> GO:0015297</t>
  </si>
  <si>
    <t xml:space="preserve"> GO:0015238</t>
  </si>
  <si>
    <t xml:space="preserve"> GO:0030955</t>
  </si>
  <si>
    <t xml:space="preserve"> GO:0004743</t>
  </si>
  <si>
    <t xml:space="preserve"> GO:0008762</t>
  </si>
  <si>
    <t xml:space="preserve"> GO:0008986</t>
  </si>
  <si>
    <t xml:space="preserve"> GO:0016979</t>
  </si>
  <si>
    <t xml:space="preserve"> GO:0018055</t>
  </si>
  <si>
    <t xml:space="preserve"> GO:0000030</t>
  </si>
  <si>
    <t xml:space="preserve"> GO:0006493</t>
  </si>
  <si>
    <t xml:space="preserve"> GO:0016811</t>
  </si>
  <si>
    <t xml:space="preserve"> GO:0016616</t>
  </si>
  <si>
    <t xml:space="preserve"> GO:0015235</t>
  </si>
  <si>
    <t xml:space="preserve"> GO:0004826</t>
  </si>
  <si>
    <t xml:space="preserve"> GO:0006432</t>
  </si>
  <si>
    <t xml:space="preserve"> GO:0000027</t>
  </si>
  <si>
    <t xml:space="preserve"> GO:0004829</t>
  </si>
  <si>
    <t xml:space="preserve"> GO:0006435</t>
  </si>
  <si>
    <t xml:space="preserve"> GO:0017153</t>
  </si>
  <si>
    <t xml:space="preserve"> GO:0008236</t>
  </si>
  <si>
    <t xml:space="preserve"> GO:0046688</t>
  </si>
  <si>
    <t xml:space="preserve"> GO:0016833</t>
  </si>
  <si>
    <t xml:space="preserve"> GO:0016818</t>
  </si>
  <si>
    <t xml:space="preserve"> GO:0009132</t>
  </si>
  <si>
    <t xml:space="preserve"> GO:0003941</t>
  </si>
  <si>
    <t xml:space="preserve"> GO:0008989</t>
  </si>
  <si>
    <t xml:space="preserve"> GO:0004345</t>
  </si>
  <si>
    <t xml:space="preserve"> GO:0004467</t>
  </si>
  <si>
    <t xml:space="preserve"> GO:0008792</t>
  </si>
  <si>
    <t xml:space="preserve"> GO:0005415</t>
  </si>
  <si>
    <t xml:space="preserve"> GO:0004530</t>
  </si>
  <si>
    <t xml:space="preserve"> GO:0006878</t>
  </si>
  <si>
    <t xml:space="preserve"> GO:0016300</t>
  </si>
  <si>
    <t xml:space="preserve"> GO:0004815</t>
  </si>
  <si>
    <t xml:space="preserve"> GO:0006422</t>
  </si>
  <si>
    <t xml:space="preserve"> GO:0008828</t>
  </si>
  <si>
    <t xml:space="preserve"> GO:0009379</t>
  </si>
  <si>
    <t xml:space="preserve"> GO:0008239</t>
  </si>
  <si>
    <t xml:space="preserve"> GO:0004834</t>
  </si>
  <si>
    <t xml:space="preserve"> GO:0004425</t>
  </si>
  <si>
    <t xml:space="preserve"> GO:0004640</t>
  </si>
  <si>
    <t xml:space="preserve"> GO:0000162</t>
  </si>
  <si>
    <t xml:space="preserve"> GO:0004048</t>
  </si>
  <si>
    <t xml:space="preserve"> GO:0008817</t>
  </si>
  <si>
    <t xml:space="preserve"> GO:0003994</t>
  </si>
  <si>
    <t xml:space="preserve"> GO:0052632</t>
  </si>
  <si>
    <t xml:space="preserve"> GO:0052633</t>
  </si>
  <si>
    <t xml:space="preserve"> GO:0003935</t>
  </si>
  <si>
    <t xml:space="preserve"> GO:0004590</t>
  </si>
  <si>
    <t xml:space="preserve"> GO:0044205</t>
  </si>
  <si>
    <t xml:space="preserve"> GO:0030655</t>
  </si>
  <si>
    <t xml:space="preserve"> GO:0050580</t>
  </si>
  <si>
    <t xml:space="preserve"> GO:0004088</t>
  </si>
  <si>
    <t xml:space="preserve"> GO:0070409</t>
  </si>
  <si>
    <t xml:space="preserve"> GO:0006543</t>
  </si>
  <si>
    <t xml:space="preserve"> GO:0008839</t>
  </si>
  <si>
    <t xml:space="preserve"> GO:0051538</t>
  </si>
  <si>
    <t xml:space="preserve"> GO:0051745</t>
  </si>
  <si>
    <t xml:space="preserve"> GO:0019288</t>
  </si>
  <si>
    <t xml:space="preserve"> GO:0004190</t>
  </si>
  <si>
    <t xml:space="preserve"> GO:0004822</t>
  </si>
  <si>
    <t xml:space="preserve"> GO:0006428</t>
  </si>
  <si>
    <t xml:space="preserve"> GO:0003919</t>
  </si>
  <si>
    <t xml:space="preserve"> GO:0008531</t>
  </si>
  <si>
    <t xml:space="preserve"> GO:0015081</t>
  </si>
  <si>
    <t xml:space="preserve"> GO:0006885</t>
  </si>
  <si>
    <t xml:space="preserve"> GO:0004066</t>
  </si>
  <si>
    <t xml:space="preserve"> GO:0004633</t>
  </si>
  <si>
    <t xml:space="preserve"> GO:0019825</t>
  </si>
  <si>
    <t xml:space="preserve"> GO:0015671</t>
  </si>
  <si>
    <t xml:space="preserve"> GO:0004466</t>
  </si>
  <si>
    <t xml:space="preserve"> GO:0016295</t>
  </si>
  <si>
    <t xml:space="preserve"> GO:0004320</t>
  </si>
  <si>
    <t xml:space="preserve"> GO:0016296</t>
  </si>
  <si>
    <t xml:space="preserve"> GO:0008812</t>
  </si>
  <si>
    <t xml:space="preserve"> GO:0009346</t>
  </si>
  <si>
    <t xml:space="preserve"> GO:0008815</t>
  </si>
  <si>
    <t xml:space="preserve"> GO:0051087</t>
  </si>
  <si>
    <t xml:space="preserve"> GO:0043165</t>
  </si>
  <si>
    <t xml:space="preserve"> GO:0010033</t>
  </si>
  <si>
    <t xml:space="preserve"> GO:0042277</t>
  </si>
  <si>
    <t xml:space="preserve"> GO:0042710</t>
  </si>
  <si>
    <t xml:space="preserve"> GO:0051085</t>
  </si>
  <si>
    <t xml:space="preserve"> GO:0060274</t>
  </si>
  <si>
    <t xml:space="preserve"> GO:0050821</t>
  </si>
  <si>
    <t xml:space="preserve"> GO:0050570</t>
  </si>
  <si>
    <t xml:space="preserve"> GO:0050897</t>
  </si>
  <si>
    <t xml:space="preserve"> GO:0042823</t>
  </si>
  <si>
    <t xml:space="preserve"> GO:0000179</t>
  </si>
  <si>
    <t xml:space="preserve"> GO:0008803</t>
  </si>
  <si>
    <t xml:space="preserve"> GO:0004146</t>
  </si>
  <si>
    <t xml:space="preserve"> GO:0006545</t>
  </si>
  <si>
    <t xml:space="preserve"> GO:0003841</t>
  </si>
  <si>
    <t xml:space="preserve"> GO:0047631</t>
  </si>
  <si>
    <t xml:space="preserve"> GO:0016702</t>
  </si>
  <si>
    <t xml:space="preserve"> GO:0008686</t>
  </si>
  <si>
    <t xml:space="preserve"> GO:0019200</t>
  </si>
  <si>
    <t xml:space="preserve"> GO:0008882</t>
  </si>
  <si>
    <t xml:space="preserve"> GO:0004810</t>
  </si>
  <si>
    <t xml:space="preserve"> GO:0016437</t>
  </si>
  <si>
    <t xml:space="preserve"> GO:0042245</t>
  </si>
  <si>
    <t xml:space="preserve"> GO:0001680</t>
  </si>
  <si>
    <t xml:space="preserve"> GO:0004150</t>
  </si>
  <si>
    <t xml:space="preserve"> GO:0006760</t>
  </si>
  <si>
    <t xml:space="preserve"> GO:0043772</t>
  </si>
  <si>
    <t xml:space="preserve"> GO:0030739</t>
  </si>
  <si>
    <t xml:space="preserve"> GO:0008171</t>
  </si>
  <si>
    <t xml:space="preserve"> GO:0070526</t>
  </si>
  <si>
    <t xml:space="preserve"> GO:0004151</t>
  </si>
  <si>
    <t xml:space="preserve"> GO:0019856</t>
  </si>
  <si>
    <t xml:space="preserve"> GO:0015444</t>
  </si>
  <si>
    <t xml:space="preserve"> GO:0019861</t>
  </si>
  <si>
    <t xml:space="preserve"> GO:0009296</t>
  </si>
  <si>
    <t xml:space="preserve"> GO:0030092</t>
  </si>
  <si>
    <t xml:space="preserve"> GO:0043064</t>
  </si>
  <si>
    <t xml:space="preserve"> GO:0003774</t>
  </si>
  <si>
    <t xml:space="preserve"> GO:0001539</t>
  </si>
  <si>
    <t xml:space="preserve"> GO:0004888</t>
  </si>
  <si>
    <t xml:space="preserve"> GO:0008983</t>
  </si>
  <si>
    <t xml:space="preserve"> GO:0008984</t>
  </si>
  <si>
    <t xml:space="preserve"> GO:0009288</t>
  </si>
  <si>
    <t xml:space="preserve"> GO:0050920</t>
  </si>
  <si>
    <t xml:space="preserve"> GO:0005283</t>
  </si>
  <si>
    <t xml:space="preserve"> GO:0009428</t>
  </si>
  <si>
    <t xml:space="preserve"> GO:0030694</t>
  </si>
  <si>
    <t xml:space="preserve"> GO:0009426</t>
  </si>
  <si>
    <t xml:space="preserve"> GO:0009427</t>
  </si>
  <si>
    <t xml:space="preserve"> GO:0004040</t>
  </si>
  <si>
    <t xml:space="preserve"> GO:0009424</t>
  </si>
  <si>
    <t xml:space="preserve"> GO:0050564</t>
  </si>
  <si>
    <t xml:space="preserve"> GO:0006928</t>
  </si>
  <si>
    <t xml:space="preserve"> GO:0009420</t>
  </si>
  <si>
    <t xml:space="preserve"> GO:0003842</t>
  </si>
  <si>
    <t xml:space="preserve"> GO:0004657</t>
  </si>
  <si>
    <t xml:space="preserve"> GO:0006537</t>
  </si>
  <si>
    <t xml:space="preserve"> GO:0006561</t>
  </si>
  <si>
    <t xml:space="preserve"> GO:0006562</t>
  </si>
  <si>
    <t xml:space="preserve"> GO:0005298</t>
  </si>
  <si>
    <t xml:space="preserve"> GO:0031402</t>
  </si>
  <si>
    <t xml:space="preserve"> GO:0015095</t>
  </si>
  <si>
    <t xml:space="preserve"> GO:0004309</t>
  </si>
  <si>
    <t xml:space="preserve"> GO:0006798</t>
  </si>
  <si>
    <t xml:space="preserve"> GO:0009358</t>
  </si>
  <si>
    <t xml:space="preserve"> GO:0008976</t>
  </si>
  <si>
    <t xml:space="preserve"> GO:0006799</t>
  </si>
  <si>
    <t xml:space="preserve"> GO:0004145</t>
  </si>
  <si>
    <t xml:space="preserve"> GO:0004644</t>
  </si>
  <si>
    <t xml:space="preserve"> GO:0004641</t>
  </si>
  <si>
    <t xml:space="preserve"> GO:0055114</t>
  </si>
  <si>
    <t xml:space="preserve"> GO:0016846</t>
  </si>
  <si>
    <t xml:space="preserve"> GO:0008668</t>
  </si>
  <si>
    <t xml:space="preserve"> GO:0015439</t>
  </si>
  <si>
    <t xml:space="preserve"> GO:0008753</t>
  </si>
  <si>
    <t xml:space="preserve"> GO:0004802</t>
  </si>
  <si>
    <t xml:space="preserve"> GO:0048001</t>
  </si>
  <si>
    <t xml:space="preserve"> GO:0004618</t>
  </si>
  <si>
    <t xml:space="preserve"> GO:0004332</t>
  </si>
  <si>
    <t xml:space="preserve"> GO:0004817</t>
  </si>
  <si>
    <t xml:space="preserve"> GO:0006423</t>
  </si>
  <si>
    <t xml:space="preserve"> GO:0016462</t>
  </si>
  <si>
    <t xml:space="preserve"> GO:0034023</t>
  </si>
  <si>
    <t xml:space="preserve"> GO:0004638</t>
  </si>
  <si>
    <t xml:space="preserve"> GO:0003939</t>
  </si>
  <si>
    <t xml:space="preserve"> GO:0008807</t>
  </si>
  <si>
    <t xml:space="preserve"> GO:0006535</t>
  </si>
  <si>
    <t xml:space="preserve"> GO:0008965</t>
  </si>
  <si>
    <t xml:space="preserve"> GO:0015419</t>
  </si>
  <si>
    <t xml:space="preserve"> GO:0006952</t>
  </si>
  <si>
    <t xml:space="preserve"> GO:0015116</t>
  </si>
  <si>
    <t xml:space="preserve"> GO:0015563</t>
  </si>
  <si>
    <t xml:space="preserve"> GO:0008897</t>
  </si>
  <si>
    <t xml:space="preserve"> GO:0009059</t>
  </si>
  <si>
    <t xml:space="preserve"> GO:0033856</t>
  </si>
  <si>
    <t xml:space="preserve"> GO:0008060</t>
  </si>
  <si>
    <t xml:space="preserve"> GO:0032312</t>
  </si>
  <si>
    <t xml:space="preserve"> GO:0003725</t>
  </si>
  <si>
    <t xml:space="preserve"> GO:0004525</t>
  </si>
  <si>
    <t xml:space="preserve"> GO:0006397</t>
  </si>
  <si>
    <t xml:space="preserve"> GO:0016075</t>
  </si>
  <si>
    <t xml:space="preserve"> GO:0043022</t>
  </si>
  <si>
    <t xml:space="preserve"> GO:0045727</t>
  </si>
  <si>
    <t xml:space="preserve"> GO:0016989</t>
  </si>
  <si>
    <t xml:space="preserve"> GO:0016430</t>
  </si>
  <si>
    <t xml:space="preserve"> GO:0052740</t>
  </si>
  <si>
    <t xml:space="preserve"> GO:0008970</t>
  </si>
  <si>
    <t xml:space="preserve"> GO:0052739</t>
  </si>
  <si>
    <t xml:space="preserve"> GO:0004844</t>
  </si>
  <si>
    <t xml:space="preserve"> GO:0000774</t>
  </si>
  <si>
    <t xml:space="preserve"> GO:0042803</t>
  </si>
  <si>
    <t xml:space="preserve"> GO:0003951</t>
  </si>
  <si>
    <t xml:space="preserve"> GO:0004581</t>
  </si>
  <si>
    <t xml:space="preserve"> GO:0019866</t>
  </si>
  <si>
    <t xml:space="preserve"> GO:0004342</t>
  </si>
  <si>
    <t xml:space="preserve"> GO:0006044</t>
  </si>
  <si>
    <t xml:space="preserve"> GO:0008448</t>
  </si>
  <si>
    <t xml:space="preserve"> GO:0016709</t>
  </si>
  <si>
    <t xml:space="preserve"> GO:0016410</t>
  </si>
  <si>
    <t xml:space="preserve"> GO:0042158</t>
  </si>
  <si>
    <t xml:space="preserve"> GO:0004515</t>
  </si>
  <si>
    <t xml:space="preserve"> GO:0070038</t>
  </si>
  <si>
    <t xml:space="preserve"> GO:0033819</t>
  </si>
  <si>
    <t xml:space="preserve"> GO:0016415</t>
  </si>
  <si>
    <t xml:space="preserve"> GO:0009107</t>
  </si>
  <si>
    <t xml:space="preserve"> GO:0016992</t>
  </si>
  <si>
    <t xml:space="preserve"> GO:0009249</t>
  </si>
  <si>
    <t xml:space="preserve"> GO:0003908</t>
  </si>
  <si>
    <t xml:space="preserve"> GO:0019290</t>
  </si>
  <si>
    <t xml:space="preserve"> GO:0008173</t>
  </si>
  <si>
    <t xml:space="preserve"> GO:0003882</t>
  </si>
  <si>
    <t xml:space="preserve"> GO:0016485</t>
  </si>
  <si>
    <t xml:space="preserve"> GO:0044238</t>
  </si>
  <si>
    <t xml:space="preserve"> GO:0004106</t>
  </si>
  <si>
    <t xml:space="preserve"> GO:0004664</t>
  </si>
  <si>
    <t xml:space="preserve"> GO:0009094</t>
  </si>
  <si>
    <t xml:space="preserve"> GO:0004665</t>
  </si>
  <si>
    <t xml:space="preserve"> GO:0008977</t>
  </si>
  <si>
    <t xml:space="preserve"> GO:0006571</t>
  </si>
  <si>
    <t xml:space="preserve"> GO:0009019</t>
  </si>
  <si>
    <t xml:space="preserve"> GO:0048500</t>
  </si>
  <si>
    <t xml:space="preserve"> GO:0008312</t>
  </si>
  <si>
    <t xml:space="preserve"> GO:0008535</t>
  </si>
  <si>
    <t xml:space="preserve"> GO:0043768</t>
  </si>
  <si>
    <t xml:space="preserve"> GO:0009372</t>
  </si>
  <si>
    <t xml:space="preserve"> GO:0004357</t>
  </si>
  <si>
    <t xml:space="preserve"> GO:0006750</t>
  </si>
  <si>
    <t xml:space="preserve"> GO:0006109</t>
  </si>
  <si>
    <t xml:space="preserve"> GO:0004813</t>
  </si>
  <si>
    <t xml:space="preserve"> GO:0006419</t>
  </si>
  <si>
    <t xml:space="preserve"> GO:0003684</t>
  </si>
  <si>
    <t xml:space="preserve"> GO:0008922</t>
  </si>
  <si>
    <t xml:space="preserve"> GO:0004350</t>
  </si>
  <si>
    <t xml:space="preserve"> GO:0004349</t>
  </si>
  <si>
    <t xml:space="preserve"> GO:0000310</t>
  </si>
  <si>
    <t xml:space="preserve"> GO:0019285</t>
  </si>
  <si>
    <t xml:space="preserve"> GO:0006578</t>
  </si>
  <si>
    <t xml:space="preserve"> GO:0008860</t>
  </si>
  <si>
    <t xml:space="preserve"> GO:0016655</t>
  </si>
  <si>
    <t xml:space="preserve"> GO:0008968</t>
  </si>
  <si>
    <t xml:space="preserve"> GO:0043958</t>
  </si>
  <si>
    <t xml:space="preserve"> GO:0033539</t>
  </si>
  <si>
    <t xml:space="preserve"> GO:0008836</t>
  </si>
  <si>
    <t xml:space="preserve"> GO:0009089</t>
  </si>
  <si>
    <t xml:space="preserve"> GO:0004363</t>
  </si>
  <si>
    <t xml:space="preserve"> GO:0004735</t>
  </si>
  <si>
    <t xml:space="preserve"> GO:0047429</t>
  </si>
  <si>
    <t xml:space="preserve"> GO:0004359</t>
  </si>
  <si>
    <t xml:space="preserve"> GO:0008176</t>
  </si>
  <si>
    <t xml:space="preserve"> GO:0019104</t>
  </si>
  <si>
    <t xml:space="preserve"> GO:0003756</t>
  </si>
  <si>
    <t xml:space="preserve"> GO:0009037</t>
  </si>
  <si>
    <t xml:space="preserve"> GO:0004047</t>
  </si>
  <si>
    <t xml:space="preserve"> GO:0005542</t>
  </si>
  <si>
    <t xml:space="preserve"> GO:0006546</t>
  </si>
  <si>
    <t xml:space="preserve"> GO:0009451</t>
  </si>
  <si>
    <t xml:space="preserve"> GO:0004375</t>
  </si>
  <si>
    <t xml:space="preserve"> GO:0019464</t>
  </si>
  <si>
    <t xml:space="preserve"> GO:0005960</t>
  </si>
  <si>
    <t xml:space="preserve"> GO:0030272</t>
  </si>
  <si>
    <t xml:space="preserve"> GO:0004617</t>
  </si>
  <si>
    <t xml:space="preserve"> GO:0004751</t>
  </si>
  <si>
    <t xml:space="preserve"> GO:0009052</t>
  </si>
  <si>
    <t xml:space="preserve"> GO:0008156</t>
  </si>
  <si>
    <t xml:space="preserve"> GO:0015181</t>
  </si>
  <si>
    <t xml:space="preserve"> GO:0004148</t>
  </si>
  <si>
    <t xml:space="preserve"> GO:0045254</t>
  </si>
  <si>
    <t xml:space="preserve"> GO:0004742</t>
  </si>
  <si>
    <t xml:space="preserve"> GO:0004739</t>
  </si>
  <si>
    <t xml:space="preserve"> GO:0015627</t>
  </si>
  <si>
    <t xml:space="preserve"> GO:0015628</t>
  </si>
  <si>
    <t xml:space="preserve"> GO:0004140</t>
  </si>
  <si>
    <t xml:space="preserve"> GO:0015937</t>
  </si>
  <si>
    <t xml:space="preserve"> GO:0008657</t>
  </si>
  <si>
    <t xml:space="preserve"> GO:0008413</t>
  </si>
  <si>
    <t xml:space="preserve"> GO:0005829</t>
  </si>
  <si>
    <t xml:space="preserve"> GO:0045182</t>
  </si>
  <si>
    <t xml:space="preserve"> GO:0008759</t>
  </si>
  <si>
    <t xml:space="preserve"> GO:0043234</t>
  </si>
  <si>
    <t xml:space="preserve"> GO:0051258</t>
  </si>
  <si>
    <t xml:space="preserve"> GO:0008763</t>
  </si>
  <si>
    <t xml:space="preserve"> GO:0051991</t>
  </si>
  <si>
    <t xml:space="preserve"> GO:0050511</t>
  </si>
  <si>
    <t xml:space="preserve"> GO:0019277</t>
  </si>
  <si>
    <t xml:space="preserve"> GO:0008764</t>
  </si>
  <si>
    <t xml:space="preserve"> GO:0008963</t>
  </si>
  <si>
    <t xml:space="preserve"> GO:0051992</t>
  </si>
  <si>
    <t xml:space="preserve"> GO:0047480</t>
  </si>
  <si>
    <t xml:space="preserve"> GO:0008766</t>
  </si>
  <si>
    <t xml:space="preserve"> GO:0008765</t>
  </si>
  <si>
    <t xml:space="preserve"> GO:0008955</t>
  </si>
  <si>
    <t xml:space="preserve"> GO:0009273</t>
  </si>
  <si>
    <t xml:space="preserve"> GO:0071424</t>
  </si>
  <si>
    <t xml:space="preserve"> GO:0070475</t>
  </si>
  <si>
    <t xml:space="preserve"> GO:0009750</t>
  </si>
  <si>
    <t xml:space="preserve"> GO:0003984</t>
  </si>
  <si>
    <t xml:space="preserve"> GO:0009082</t>
  </si>
  <si>
    <t xml:space="preserve"> GO:0003852</t>
  </si>
  <si>
    <t xml:space="preserve"> GO:0003862</t>
  </si>
  <si>
    <t xml:space="preserve"> GO:0016337</t>
  </si>
  <si>
    <t xml:space="preserve"> GO:0042586</t>
  </si>
  <si>
    <t xml:space="preserve"> GO:0003962</t>
  </si>
  <si>
    <t xml:space="preserve"> GO:0003978</t>
  </si>
  <si>
    <t xml:space="preserve"> GO:0006012</t>
  </si>
  <si>
    <t xml:space="preserve"> GO:0009366</t>
  </si>
  <si>
    <t xml:space="preserve"> GO:0009239</t>
  </si>
  <si>
    <t xml:space="preserve"> GO:0004801</t>
  </si>
  <si>
    <t xml:space="preserve"> GO:0004795</t>
  </si>
  <si>
    <t xml:space="preserve"> GO:0004413</t>
  </si>
  <si>
    <t xml:space="preserve"> GO:0004072</t>
  </si>
  <si>
    <t xml:space="preserve"> GO:0004412</t>
  </si>
  <si>
    <t xml:space="preserve"> GO:0009067</t>
  </si>
  <si>
    <t xml:space="preserve"> GO:0004619</t>
  </si>
  <si>
    <t xml:space="preserve"> GO:0009117</t>
  </si>
  <si>
    <t xml:space="preserve"> GO:0004553</t>
  </si>
  <si>
    <t xml:space="preserve"> GO:0019363</t>
  </si>
  <si>
    <t xml:space="preserve"> GO:0004647</t>
  </si>
  <si>
    <t xml:space="preserve"> GO:0042278</t>
  </si>
  <si>
    <t xml:space="preserve"> GO:0008973</t>
  </si>
  <si>
    <t xml:space="preserve"> GO:0043094</t>
  </si>
  <si>
    <t xml:space="preserve"> GO:0009264</t>
  </si>
  <si>
    <t xml:space="preserve"> GO:0016154</t>
  </si>
  <si>
    <t xml:space="preserve"> GO:0009032</t>
  </si>
  <si>
    <t xml:space="preserve"> GO:0006206</t>
  </si>
  <si>
    <t xml:space="preserve"> GO:0046104</t>
  </si>
  <si>
    <t xml:space="preserve"> GO:0004139</t>
  </si>
  <si>
    <t xml:space="preserve"> GO:0016052</t>
  </si>
  <si>
    <t xml:space="preserve"> GO:0016888</t>
  </si>
  <si>
    <t xml:space="preserve"> GO:0006449</t>
  </si>
  <si>
    <t xml:space="preserve"> GO:0006474</t>
  </si>
  <si>
    <t xml:space="preserve"> GO:0008957</t>
  </si>
  <si>
    <t xml:space="preserve"> GO:0016799</t>
  </si>
  <si>
    <t xml:space="preserve"> GO:0043043</t>
  </si>
  <si>
    <t xml:space="preserve"> GO:0042026</t>
  </si>
  <si>
    <t xml:space="preserve"> GO:0008797</t>
  </si>
  <si>
    <t xml:space="preserve"> GO:0006531</t>
  </si>
  <si>
    <t xml:space="preserve"> GO:0004719</t>
  </si>
  <si>
    <t xml:space="preserve"> GO:0030091</t>
  </si>
  <si>
    <t xml:space="preserve"> GO:0008254</t>
  </si>
  <si>
    <t xml:space="preserve"> GO:0042602</t>
  </si>
  <si>
    <t xml:space="preserve"> GO:0042537</t>
  </si>
  <si>
    <t xml:space="preserve"> GO:0016712</t>
  </si>
  <si>
    <t xml:space="preserve"> GO:0050393</t>
  </si>
  <si>
    <t xml:space="preserve"> GO:0008685</t>
  </si>
  <si>
    <t xml:space="preserve"> GO:0050518</t>
  </si>
  <si>
    <t xml:space="preserve"> GO:0032155</t>
  </si>
  <si>
    <t xml:space="preserve"> GO:0043093</t>
  </si>
  <si>
    <t xml:space="preserve"> GO:0004020</t>
  </si>
  <si>
    <t xml:space="preserve"> GO:0000103</t>
  </si>
  <si>
    <t xml:space="preserve"> GO:0004781</t>
  </si>
  <si>
    <t xml:space="preserve"> GO:0019419</t>
  </si>
  <si>
    <t xml:space="preserve"> GO:0051266</t>
  </si>
  <si>
    <t xml:space="preserve"> GO:0019354</t>
  </si>
  <si>
    <t xml:space="preserve"> GO:0004604</t>
  </si>
  <si>
    <t xml:space="preserve"> GO:0019344</t>
  </si>
  <si>
    <t xml:space="preserve"> GO:0019379</t>
  </si>
  <si>
    <t xml:space="preserve"> GO:0009337</t>
  </si>
  <si>
    <t xml:space="preserve"> GO:0004783</t>
  </si>
  <si>
    <t xml:space="preserve"> GO:0070814</t>
  </si>
  <si>
    <t xml:space="preserve"> GO:0003874</t>
  </si>
  <si>
    <t xml:space="preserve"> GO:0006729</t>
  </si>
  <si>
    <t xml:space="preserve"> GO:0008484</t>
  </si>
  <si>
    <t xml:space="preserve"> GO:0009267</t>
  </si>
  <si>
    <t xml:space="preserve"> GO:0004315</t>
  </si>
  <si>
    <t xml:space="preserve"> GO:0006527</t>
  </si>
  <si>
    <t xml:space="preserve"> GO:0004478</t>
  </si>
  <si>
    <t xml:space="preserve"> GO:0006556</t>
  </si>
  <si>
    <t xml:space="preserve"> GO:0008643</t>
  </si>
  <si>
    <t xml:space="preserve"> GO:0008911</t>
  </si>
  <si>
    <t xml:space="preserve"> GO:0009986</t>
  </si>
  <si>
    <t xml:space="preserve"> GO:0000015</t>
  </si>
  <si>
    <t xml:space="preserve"> GO:0004634</t>
  </si>
  <si>
    <t xml:space="preserve"> GO:0003883</t>
  </si>
  <si>
    <t xml:space="preserve"> GO:0050521</t>
  </si>
  <si>
    <t xml:space="preserve"> GO:0008832</t>
  </si>
  <si>
    <t xml:space="preserve"> GO:0046039</t>
  </si>
  <si>
    <t xml:space="preserve"> GO:0008782</t>
  </si>
  <si>
    <t xml:space="preserve"> GO:0008930</t>
  </si>
  <si>
    <t xml:space="preserve"> GO:0019284</t>
  </si>
  <si>
    <t xml:space="preserve"> GO:0019509</t>
  </si>
  <si>
    <t xml:space="preserve"> GO:0009164</t>
  </si>
  <si>
    <t xml:space="preserve"> GO:0042286</t>
  </si>
  <si>
    <t xml:space="preserve"> GO:0043039</t>
  </si>
  <si>
    <t xml:space="preserve"> GO:0004652</t>
  </si>
  <si>
    <t xml:space="preserve"> GO:0006378</t>
  </si>
  <si>
    <t xml:space="preserve"> GO:0003848</t>
  </si>
  <si>
    <t xml:space="preserve"> GO:0003864</t>
  </si>
  <si>
    <t xml:space="preserve"> GO:0004592</t>
  </si>
  <si>
    <t xml:space="preserve"> GO:0004068</t>
  </si>
  <si>
    <t xml:space="preserve"> GO:0006523</t>
  </si>
  <si>
    <t xml:space="preserve"> GO:0004089</t>
  </si>
  <si>
    <t xml:space="preserve"> GO:0052657</t>
  </si>
  <si>
    <t xml:space="preserve"> GO:0004422</t>
  </si>
  <si>
    <t xml:space="preserve"> GO:0008961</t>
  </si>
  <si>
    <t xml:space="preserve"> GO:0004799</t>
  </si>
  <si>
    <t xml:space="preserve"> GO:0006231</t>
  </si>
  <si>
    <t xml:space="preserve"> GO:0009338</t>
  </si>
  <si>
    <t xml:space="preserve"> GO:0008854</t>
  </si>
  <si>
    <t xml:space="preserve"> GO:0004042</t>
  </si>
  <si>
    <t xml:space="preserve"> GO:0031071</t>
  </si>
  <si>
    <t xml:space="preserve"> GO:0015128</t>
  </si>
  <si>
    <t xml:space="preserve"> GO:0046316</t>
  </si>
  <si>
    <t xml:space="preserve"> GO:0008706</t>
  </si>
  <si>
    <t xml:space="preserve"> GO:0001512</t>
  </si>
  <si>
    <t xml:space="preserve"> GO:0004479</t>
  </si>
  <si>
    <t xml:space="preserve"> GO:0015233</t>
  </si>
  <si>
    <t xml:space="preserve"> GO:0003855</t>
  </si>
  <si>
    <t xml:space="preserve"> GO:0047417</t>
  </si>
  <si>
    <t xml:space="preserve"> GO:0004521</t>
  </si>
  <si>
    <t xml:space="preserve"> GO:0001530</t>
  </si>
  <si>
    <t xml:space="preserve"> GO:0015920</t>
  </si>
  <si>
    <t xml:space="preserve"> GO:0019143</t>
  </si>
  <si>
    <t xml:space="preserve"> GO:0008760</t>
  </si>
  <si>
    <t xml:space="preserve"> GO:0004355</t>
  </si>
  <si>
    <t xml:space="preserve"> GO:0070677</t>
  </si>
  <si>
    <t xml:space="preserve"> GO:0000453</t>
  </si>
  <si>
    <t xml:space="preserve"> GO:0017001</t>
  </si>
  <si>
    <t xml:space="preserve"> GO:0008670</t>
  </si>
  <si>
    <t xml:space="preserve"> GO:0017096</t>
  </si>
  <si>
    <t xml:space="preserve"> GO:0051903</t>
  </si>
  <si>
    <t xml:space="preserve"> GO:0006069</t>
  </si>
  <si>
    <t xml:space="preserve"> GO:0016023</t>
  </si>
  <si>
    <t xml:space="preserve"> GO:0080030</t>
  </si>
  <si>
    <t xml:space="preserve"> GO:0080032</t>
  </si>
  <si>
    <t xml:space="preserve"> GO:0080031</t>
  </si>
  <si>
    <t xml:space="preserve"> GO:0018738</t>
  </si>
  <si>
    <t xml:space="preserve"> GO:0009380</t>
  </si>
  <si>
    <t xml:space="preserve"> GO:0008793</t>
  </si>
  <si>
    <t xml:space="preserve"> GO:0003960</t>
  </si>
  <si>
    <t xml:space="preserve"> GO:0004143</t>
  </si>
  <si>
    <t xml:space="preserve"> GO:0004366</t>
  </si>
  <si>
    <t xml:space="preserve"> GO:0008412</t>
  </si>
  <si>
    <t xml:space="preserve"> GO:0008813</t>
  </si>
  <si>
    <t xml:space="preserve"> GO:0042866</t>
  </si>
  <si>
    <t xml:space="preserve"> GO:0004347</t>
  </si>
  <si>
    <t xml:space="preserve"> GO:0008675</t>
  </si>
  <si>
    <t xml:space="preserve"> GO:0008700</t>
  </si>
  <si>
    <t xml:space="preserve"> GO:0008772</t>
  </si>
  <si>
    <t xml:space="preserve"> GO:0006097</t>
  </si>
  <si>
    <t xml:space="preserve"> GO:0004451</t>
  </si>
  <si>
    <t xml:space="preserve"> GO:0004474</t>
  </si>
  <si>
    <t xml:space="preserve"> GO:0008899</t>
  </si>
  <si>
    <t xml:space="preserve"> GO:0019281</t>
  </si>
  <si>
    <t xml:space="preserve"> GO:0003937</t>
  </si>
  <si>
    <t xml:space="preserve"> GO:0004643</t>
  </si>
  <si>
    <t xml:space="preserve"> GO:0004637</t>
  </si>
  <si>
    <t xml:space="preserve"> GO:0009113</t>
  </si>
  <si>
    <t xml:space="preserve"> GO:0043737</t>
  </si>
  <si>
    <t xml:space="preserve"> GO:0004853</t>
  </si>
  <si>
    <t xml:space="preserve"> GO:0000210</t>
  </si>
  <si>
    <t xml:space="preserve"> GO:0004789</t>
  </si>
  <si>
    <t xml:space="preserve"> GO:0051186</t>
  </si>
  <si>
    <t xml:space="preserve"> GO:0003992</t>
  </si>
  <si>
    <t xml:space="preserve"> GO:0004645</t>
  </si>
  <si>
    <t xml:space="preserve"> GO:0004134</t>
  </si>
  <si>
    <t xml:space="preserve"> GO:0005363</t>
  </si>
  <si>
    <t xml:space="preserve"> GO:0015423</t>
  </si>
  <si>
    <t xml:space="preserve"> GO:0032549</t>
  </si>
  <si>
    <t xml:space="preserve"> GO:0031564</t>
  </si>
  <si>
    <t xml:space="preserve"> GO:0002143</t>
  </si>
  <si>
    <t xml:space="preserve"> GO:0016835</t>
  </si>
  <si>
    <t xml:space="preserve"> GO:0046348</t>
  </si>
  <si>
    <t xml:space="preserve"> GO:0008974</t>
  </si>
  <si>
    <t xml:space="preserve"> GO:0004370</t>
  </si>
  <si>
    <t xml:space="preserve"> GO:0004362</t>
  </si>
  <si>
    <t xml:space="preserve"> GO:0006749</t>
  </si>
  <si>
    <t xml:space="preserve"> GO:0004609</t>
  </si>
  <si>
    <t xml:space="preserve"> GO:0043140</t>
  </si>
  <si>
    <t xml:space="preserve"> GO:0006268</t>
  </si>
  <si>
    <t xml:space="preserve"> GO:0008837</t>
  </si>
  <si>
    <t xml:space="preserve"> GO:0004016</t>
  </si>
  <si>
    <t xml:space="preserve"> GO:0004418</t>
  </si>
  <si>
    <t xml:space="preserve"> GO:0018160</t>
  </si>
  <si>
    <t xml:space="preserve"> GO:0004852</t>
  </si>
  <si>
    <t xml:space="preserve"> GO:0033014</t>
  </si>
  <si>
    <t xml:space="preserve"> GO:0042168</t>
  </si>
  <si>
    <t xml:space="preserve"> GO:0009246</t>
  </si>
  <si>
    <t xml:space="preserve"> GO:0008417</t>
  </si>
  <si>
    <t xml:space="preserve"> GO:0000271</t>
  </si>
  <si>
    <t xml:space="preserve"> GO:0008879</t>
  </si>
  <si>
    <t xml:space="preserve"> GO:0045226</t>
  </si>
  <si>
    <t xml:space="preserve"> GO:0008460</t>
  </si>
  <si>
    <t xml:space="preserve"> GO:0009225</t>
  </si>
  <si>
    <t xml:space="preserve"> GO:0008761</t>
  </si>
  <si>
    <t xml:space="preserve"> GO:0006047</t>
  </si>
  <si>
    <t xml:space="preserve"> GO:0008186</t>
  </si>
  <si>
    <t xml:space="preserve"> GO:0004004</t>
  </si>
  <si>
    <t xml:space="preserve"> GO:0008894</t>
  </si>
  <si>
    <t xml:space="preserve"> GO:0004455</t>
  </si>
  <si>
    <t xml:space="preserve"> GO:0009099</t>
  </si>
  <si>
    <t xml:space="preserve"> GO:0004160</t>
  </si>
  <si>
    <t xml:space="preserve"> GO:0052656</t>
  </si>
  <si>
    <t xml:space="preserve"> GO:0052654</t>
  </si>
  <si>
    <t xml:space="preserve"> GO:0052655</t>
  </si>
  <si>
    <t xml:space="preserve"> GO:0009081</t>
  </si>
  <si>
    <t xml:space="preserve"> GO:0016851</t>
  </si>
  <si>
    <t xml:space="preserve"> GO:0015995</t>
  </si>
  <si>
    <t xml:space="preserve"> GO:0015979</t>
  </si>
  <si>
    <t xml:space="preserve"> GO:0004764</t>
  </si>
  <si>
    <t xml:space="preserve"> GO:0003916</t>
  </si>
  <si>
    <t xml:space="preserve"> GO:0009294</t>
  </si>
  <si>
    <t xml:space="preserve"> GO:0016434</t>
  </si>
  <si>
    <t xml:space="preserve"> GO:0003729</t>
  </si>
  <si>
    <t xml:space="preserve"> GO:0004594</t>
  </si>
  <si>
    <t xml:space="preserve"> GO:0004077</t>
  </si>
  <si>
    <t xml:space="preserve"> GO:0008881</t>
  </si>
  <si>
    <t xml:space="preserve"> GO:0009021</t>
  </si>
  <si>
    <t xml:space="preserve"> GO:0003957</t>
  </si>
  <si>
    <t xml:space="preserve"> GO:0006739</t>
  </si>
  <si>
    <t xml:space="preserve"> GO:0004056</t>
  </si>
  <si>
    <t xml:space="preserve"> GO:0042450</t>
  </si>
  <si>
    <t xml:space="preserve"> GO:0004055</t>
  </si>
  <si>
    <t xml:space="preserve"> GO:0003991</t>
  </si>
  <si>
    <t xml:space="preserve"> GO:0008777</t>
  </si>
  <si>
    <t xml:space="preserve"> GO:0004489</t>
  </si>
  <si>
    <t xml:space="preserve"> GO:0008964</t>
  </si>
  <si>
    <t xml:space="preserve"> GO:0015977</t>
  </si>
  <si>
    <t xml:space="preserve"> GO:0006107</t>
  </si>
  <si>
    <t xml:space="preserve"> GO:0009376</t>
  </si>
  <si>
    <t xml:space="preserve"> GO:0005839</t>
  </si>
  <si>
    <t xml:space="preserve"> GO:0004298</t>
  </si>
  <si>
    <t xml:space="preserve"> GO:0051603</t>
  </si>
  <si>
    <t xml:space="preserve"> GO:0070011</t>
  </si>
  <si>
    <t xml:space="preserve"> GO:0043335</t>
  </si>
  <si>
    <t xml:space="preserve"> GO:0004659</t>
  </si>
  <si>
    <t xml:space="preserve"> GO:0051252</t>
  </si>
  <si>
    <t xml:space="preserve"> GO:0006833</t>
  </si>
  <si>
    <t xml:space="preserve"> GO:0004324</t>
  </si>
  <si>
    <t xml:space="preserve"> GO:0004807</t>
  </si>
  <si>
    <t xml:space="preserve"> GO:0005945</t>
  </si>
  <si>
    <t xml:space="preserve"> GO:0003872</t>
  </si>
  <si>
    <t xml:space="preserve"> GO:0006002</t>
  </si>
  <si>
    <t xml:space="preserve"> GO:0050112</t>
  </si>
  <si>
    <t xml:space="preserve"> GO:0008175</t>
  </si>
  <si>
    <t xml:space="preserve"> GO:0009001</t>
  </si>
  <si>
    <t xml:space="preserve"> GO:0047952</t>
  </si>
  <si>
    <t xml:space="preserve"> GO:0004367</t>
  </si>
  <si>
    <t xml:space="preserve"> GO:0046167</t>
  </si>
  <si>
    <t xml:space="preserve"> GO:0046168</t>
  </si>
  <si>
    <t xml:space="preserve"> GO:0051262</t>
  </si>
  <si>
    <t xml:space="preserve"> GO:0008743</t>
  </si>
  <si>
    <t xml:space="preserve"> GO:0006567</t>
  </si>
  <si>
    <t xml:space="preserve"> GO:0008890</t>
  </si>
  <si>
    <t xml:space="preserve"> GO:0008712</t>
  </si>
  <si>
    <t xml:space="preserve"> GO:0008920</t>
  </si>
  <si>
    <t xml:space="preserve"> GO:0004595</t>
  </si>
  <si>
    <t xml:space="preserve"> GO:0008534</t>
  </si>
  <si>
    <t xml:space="preserve"> GO:0043750</t>
  </si>
  <si>
    <t xml:space="preserve"> GO:0004632</t>
  </si>
  <si>
    <t xml:space="preserve"> GO:0015941</t>
  </si>
  <si>
    <t xml:space="preserve"> GO:0004170</t>
  </si>
  <si>
    <t xml:space="preserve"> GO:0046080</t>
  </si>
  <si>
    <t xml:space="preserve"> GO:0043590</t>
  </si>
  <si>
    <t xml:space="preserve"> GO:0032188</t>
  </si>
  <si>
    <t xml:space="preserve"> GO:0004588</t>
  </si>
  <si>
    <t xml:space="preserve"> GO:0009022</t>
  </si>
  <si>
    <t xml:space="preserve"> GO:0004549</t>
  </si>
  <si>
    <t xml:space="preserve"> GO:0015205</t>
  </si>
  <si>
    <t xml:space="preserve"> GO:0005727</t>
  </si>
  <si>
    <t xml:space="preserve"> GO:0009326</t>
  </si>
  <si>
    <t xml:space="preserve"> GO:0051205</t>
  </si>
  <si>
    <t xml:space="preserve"> GO:0004526</t>
  </si>
  <si>
    <t xml:space="preserve"> GO:0001682</t>
  </si>
  <si>
    <t xml:space="preserve"> GO:0003922</t>
  </si>
  <si>
    <t xml:space="preserve"> GO:0006177</t>
  </si>
  <si>
    <t xml:space="preserve"> GO:0003938</t>
  </si>
  <si>
    <t xml:space="preserve"> GO:0070008</t>
  </si>
  <si>
    <t xml:space="preserve"> GO:0009014</t>
  </si>
  <si>
    <t xml:space="preserve"> GO:0051392</t>
  </si>
  <si>
    <t xml:space="preserve"> GO:0051391</t>
  </si>
  <si>
    <t xml:space="preserve"> GO:0002101</t>
  </si>
  <si>
    <t xml:space="preserve"> GO:0008667</t>
  </si>
  <si>
    <t xml:space="preserve"> GO:0004845</t>
  </si>
  <si>
    <t xml:space="preserve"> GO:0006223</t>
  </si>
  <si>
    <t xml:space="preserve"> GO:0008794</t>
  </si>
  <si>
    <t xml:space="preserve"> GO:0008840</t>
  </si>
  <si>
    <t xml:space="preserve"> GO:0004639</t>
  </si>
  <si>
    <t xml:space="preserve"> GO:0008444</t>
  </si>
  <si>
    <t xml:space="preserve"> GO:0070403</t>
  </si>
  <si>
    <t xml:space="preserve"> GO:0008559</t>
  </si>
  <si>
    <t xml:space="preserve"> GO:0004314</t>
  </si>
  <si>
    <t xml:space="preserve"> GO:0004085</t>
  </si>
  <si>
    <t xml:space="preserve"> GO:0009425</t>
  </si>
  <si>
    <t xml:space="preserve"> GO:0009431</t>
  </si>
  <si>
    <t xml:space="preserve"> GO:0033178</t>
  </si>
  <si>
    <t xml:space="preserve"> GO:0030257</t>
  </si>
  <si>
    <t xml:space="preserve"> GO:0030254</t>
  </si>
  <si>
    <t xml:space="preserve"> GO:0044461</t>
  </si>
  <si>
    <t xml:space="preserve"> GO:0008902</t>
  </si>
  <si>
    <t xml:space="preserve"> GO:0008972</t>
  </si>
  <si>
    <t xml:space="preserve"> GO:0003747</t>
  </si>
  <si>
    <t xml:space="preserve"> GO:0046417</t>
  </si>
  <si>
    <t xml:space="preserve"> GO:0004450</t>
  </si>
  <si>
    <t xml:space="preserve"> GO:0070626</t>
  </si>
  <si>
    <t xml:space="preserve"> GO:0004018</t>
  </si>
  <si>
    <t xml:space="preserve"> GO:0006188</t>
  </si>
  <si>
    <t xml:space="preserve"> GO:0006476</t>
  </si>
  <si>
    <t xml:space="preserve"> GO:0042954</t>
  </si>
  <si>
    <t xml:space="preserve"> GO:0003954</t>
  </si>
  <si>
    <t xml:space="preserve"> GO:0019165</t>
  </si>
  <si>
    <t xml:space="preserve"> GO:0031241</t>
  </si>
  <si>
    <t xml:space="preserve"> GO:0004798</t>
  </si>
  <si>
    <t xml:space="preserve"> GO:0006233</t>
  </si>
  <si>
    <t xml:space="preserve"> GO:0006235</t>
  </si>
  <si>
    <t xml:space="preserve"> GO:0008696</t>
  </si>
  <si>
    <t xml:space="preserve"> GO:0046656</t>
  </si>
  <si>
    <t xml:space="preserve"> GO:0033817</t>
  </si>
  <si>
    <t xml:space="preserve"> GO:0033818</t>
  </si>
  <si>
    <t xml:space="preserve"> GO:0008852</t>
  </si>
  <si>
    <t xml:space="preserve"> GO:0008833</t>
  </si>
  <si>
    <t xml:space="preserve"> GO:0008662</t>
  </si>
  <si>
    <t xml:space="preserve"> GO:0008097</t>
  </si>
  <si>
    <t xml:space="preserve"> GO:0008137</t>
  </si>
  <si>
    <t xml:space="preserve"> GO:0042773</t>
  </si>
  <si>
    <t xml:space="preserve"> GO:0019684</t>
  </si>
  <si>
    <t xml:space="preserve"> GO:0050136</t>
  </si>
  <si>
    <t xml:space="preserve"> GO:0016847</t>
  </si>
  <si>
    <t xml:space="preserve"> GO:0015137</t>
  </si>
  <si>
    <t xml:space="preserve"> GO:0008776</t>
  </si>
  <si>
    <t xml:space="preserve"> GO:0006082</t>
  </si>
  <si>
    <t xml:space="preserve"> GO:0008959</t>
  </si>
  <si>
    <t xml:space="preserve"> GO:0009017</t>
  </si>
  <si>
    <t xml:space="preserve"> GO:0019544</t>
  </si>
  <si>
    <t xml:space="preserve"> GO:0009015</t>
  </si>
  <si>
    <t xml:space="preserve"> GO:0043824</t>
  </si>
  <si>
    <t xml:space="preserve"> GO:0008791</t>
  </si>
  <si>
    <t xml:space="preserve"> GO:0006525</t>
  </si>
  <si>
    <t xml:space="preserve"> GO:0015411</t>
  </si>
  <si>
    <t xml:space="preserve"> GO:0018580</t>
  </si>
  <si>
    <t xml:space="preserve"> GO:0016817</t>
  </si>
  <si>
    <t xml:space="preserve"> GO:0016831</t>
  </si>
  <si>
    <t xml:space="preserve"> GO:0004044</t>
  </si>
  <si>
    <t xml:space="preserve"> GO:0009403</t>
  </si>
  <si>
    <t xml:space="preserve"> GO:0004456</t>
  </si>
  <si>
    <t xml:space="preserve"> GO:0008841</t>
  </si>
  <si>
    <t xml:space="preserve"> GO:0004326</t>
  </si>
  <si>
    <t xml:space="preserve"> GO:0033711</t>
  </si>
  <si>
    <t xml:space="preserve"> GO:0016645</t>
  </si>
  <si>
    <t xml:space="preserve"> GO:0002097</t>
  </si>
  <si>
    <t xml:space="preserve"> GO:0004107</t>
  </si>
  <si>
    <t xml:space="preserve"> GO:0004397</t>
  </si>
  <si>
    <t xml:space="preserve"> GO:0006548</t>
  </si>
  <si>
    <t xml:space="preserve"> GO:0016153</t>
  </si>
  <si>
    <t xml:space="preserve"> GO:0006547</t>
  </si>
  <si>
    <t xml:space="preserve"> GO:0050415</t>
  </si>
  <si>
    <t xml:space="preserve"> GO:0050480</t>
  </si>
  <si>
    <t xml:space="preserve"> GO:0019556</t>
  </si>
  <si>
    <t xml:space="preserve"> GO:0008969</t>
  </si>
  <si>
    <t xml:space="preserve"> GO:0006635</t>
  </si>
  <si>
    <t xml:space="preserve"> GO:0047856</t>
  </si>
  <si>
    <t xml:space="preserve"> GO:0004821</t>
  </si>
  <si>
    <t xml:space="preserve"> GO:0006427</t>
  </si>
  <si>
    <t xml:space="preserve"> GO:0046429</t>
  </si>
  <si>
    <t xml:space="preserve"> GO:0070040</t>
  </si>
  <si>
    <t xml:space="preserve"> GO:0004550</t>
  </si>
  <si>
    <t xml:space="preserve"> GO:0006241</t>
  </si>
  <si>
    <t xml:space="preserve"> GO:0006183</t>
  </si>
  <si>
    <t xml:space="preserve"> GO:0006228</t>
  </si>
  <si>
    <t xml:space="preserve"> GO:0006534</t>
  </si>
  <si>
    <t xml:space="preserve"> GO:0003690</t>
  </si>
  <si>
    <t xml:space="preserve"> GO:0008934</t>
  </si>
  <si>
    <t xml:space="preserve"> GO:0052832</t>
  </si>
  <si>
    <t xml:space="preserve"> GO:0052833</t>
  </si>
  <si>
    <t xml:space="preserve"> GO:0004372</t>
  </si>
  <si>
    <t xml:space="preserve"> GO:0006544</t>
  </si>
  <si>
    <t xml:space="preserve"> GO:0006563</t>
  </si>
  <si>
    <t xml:space="preserve"> GO:0071949</t>
  </si>
  <si>
    <t xml:space="preserve"> GO:0008941</t>
  </si>
  <si>
    <t xml:space="preserve"> GO:0005344</t>
  </si>
  <si>
    <t xml:space="preserve"> GO:0051409</t>
  </si>
  <si>
    <t xml:space="preserve"> GO:0003952</t>
  </si>
  <si>
    <t xml:space="preserve"> GO:0004642</t>
  </si>
  <si>
    <t xml:space="preserve"> GO:0016837</t>
  </si>
  <si>
    <t xml:space="preserve"> GO:0052822</t>
  </si>
  <si>
    <t xml:space="preserve"> GO:0052821</t>
  </si>
  <si>
    <t xml:space="preserve"> GO:0043916</t>
  </si>
  <si>
    <t xml:space="preserve"> GO:0004197</t>
  </si>
  <si>
    <t xml:space="preserve"> GO:0004416</t>
  </si>
  <si>
    <t>ID</t>
  </si>
  <si>
    <t xml:space="preserve"> APHA_XENBS</t>
  </si>
  <si>
    <t xml:space="preserve"> CPDA_XENBS</t>
  </si>
  <si>
    <t xml:space="preserve"> D2SNI2_XENBV</t>
  </si>
  <si>
    <t xml:space="preserve"> D2SNI4_XENBV</t>
  </si>
  <si>
    <t xml:space="preserve"> D2SNI6_XENBV</t>
  </si>
  <si>
    <t xml:space="preserve"> D3UW81_XENBS</t>
  </si>
  <si>
    <t xml:space="preserve"> D3UW84_XENBS</t>
  </si>
  <si>
    <t xml:space="preserve"> D3UW85_XENBS</t>
  </si>
  <si>
    <t xml:space="preserve"> D3UW86_XENBS</t>
  </si>
  <si>
    <t xml:space="preserve"> D3UW88_XENBS</t>
  </si>
  <si>
    <t xml:space="preserve"> D3UW89_XENBS</t>
  </si>
  <si>
    <t xml:space="preserve"> D3UW90_XENBS</t>
  </si>
  <si>
    <t xml:space="preserve"> D3UW91_XENBS</t>
  </si>
  <si>
    <t xml:space="preserve"> D3UW93_XENBS</t>
  </si>
  <si>
    <t xml:space="preserve"> D3UW94_XENBS</t>
  </si>
  <si>
    <t xml:space="preserve"> D3UW99_XENBS</t>
  </si>
  <si>
    <t xml:space="preserve"> D3UWA1_XENBS</t>
  </si>
  <si>
    <t xml:space="preserve"> D3UWA2_XENBS</t>
  </si>
  <si>
    <t xml:space="preserve"> D3UWA8_XENBS</t>
  </si>
  <si>
    <t xml:space="preserve"> D3UWB1_XENBS</t>
  </si>
  <si>
    <t xml:space="preserve"> D3UWB2_XENBS</t>
  </si>
  <si>
    <t xml:space="preserve"> D3UWB3_XENBS</t>
  </si>
  <si>
    <t xml:space="preserve"> D3UWB4_XENBS</t>
  </si>
  <si>
    <t xml:space="preserve"> D3UWB8_XENBS</t>
  </si>
  <si>
    <t xml:space="preserve"> D3UWC1_XENBS</t>
  </si>
  <si>
    <t xml:space="preserve"> D3UWC2_XENBS</t>
  </si>
  <si>
    <t xml:space="preserve"> D3UWC3_XENBS</t>
  </si>
  <si>
    <t xml:space="preserve"> D3UWC4_XENBS</t>
  </si>
  <si>
    <t xml:space="preserve"> D3UWC5_XENBS</t>
  </si>
  <si>
    <t xml:space="preserve"> D3UWC6_XENBS</t>
  </si>
  <si>
    <t xml:space="preserve"> D3UWC7_XENBS</t>
  </si>
  <si>
    <t xml:space="preserve"> D3UWC8_XENBS</t>
  </si>
  <si>
    <t xml:space="preserve"> D3UWC9_XENBS</t>
  </si>
  <si>
    <t xml:space="preserve"> D3UWD0_XENBS</t>
  </si>
  <si>
    <t xml:space="preserve"> D3UWD1_XENBS</t>
  </si>
  <si>
    <t xml:space="preserve"> D3UWD2_XENBS</t>
  </si>
  <si>
    <t xml:space="preserve"> D3UWD7_XENBS</t>
  </si>
  <si>
    <t xml:space="preserve"> D3UWE0_XENBS</t>
  </si>
  <si>
    <t xml:space="preserve"> D3UWE1_XENBS</t>
  </si>
  <si>
    <t xml:space="preserve"> D3UWE2_XENBS</t>
  </si>
  <si>
    <t xml:space="preserve"> D3UWE4_XENBS</t>
  </si>
  <si>
    <t xml:space="preserve"> D3UWE5_XENBS</t>
  </si>
  <si>
    <t xml:space="preserve"> D3UWE6_XENBS</t>
  </si>
  <si>
    <t xml:space="preserve"> D3UWE8_XENBS</t>
  </si>
  <si>
    <t xml:space="preserve"> D3UWF0_XENBS</t>
  </si>
  <si>
    <t xml:space="preserve"> D3UWF3_XENBS</t>
  </si>
  <si>
    <t xml:space="preserve"> D3UWF4_XENBS</t>
  </si>
  <si>
    <t xml:space="preserve"> D3UWF6_XENBS</t>
  </si>
  <si>
    <t xml:space="preserve"> D3UWF7_XENBS</t>
  </si>
  <si>
    <t xml:space="preserve"> D3UWF8_XENBS</t>
  </si>
  <si>
    <t xml:space="preserve"> D3UWF9_XENBS</t>
  </si>
  <si>
    <t xml:space="preserve"> D3UWG0_XENBS</t>
  </si>
  <si>
    <t xml:space="preserve"> D3UWG1_XENBS</t>
  </si>
  <si>
    <t xml:space="preserve"> D3UWG2_XENBS</t>
  </si>
  <si>
    <t xml:space="preserve"> D3UWG3_XENBS</t>
  </si>
  <si>
    <t xml:space="preserve"> D3UWG4_XENBS</t>
  </si>
  <si>
    <t xml:space="preserve"> D3UWG5_XENBS</t>
  </si>
  <si>
    <t xml:space="preserve"> D3UWG6_XENBS</t>
  </si>
  <si>
    <t xml:space="preserve"> D3UWG7_XENBS</t>
  </si>
  <si>
    <t xml:space="preserve"> D3UWG8_XENBS</t>
  </si>
  <si>
    <t xml:space="preserve"> D3UWG9_XENBS</t>
  </si>
  <si>
    <t xml:space="preserve"> D3UWH0_XENBS</t>
  </si>
  <si>
    <t xml:space="preserve"> D3UWH1_XENBS</t>
  </si>
  <si>
    <t xml:space="preserve"> D3UWH2_XENBS</t>
  </si>
  <si>
    <t xml:space="preserve"> D3UWH3_XENBS</t>
  </si>
  <si>
    <t xml:space="preserve"> D3UWH4_XENBS</t>
  </si>
  <si>
    <t xml:space="preserve"> D3UWH5_XENBS</t>
  </si>
  <si>
    <t xml:space="preserve"> D3UWH6_XENBS</t>
  </si>
  <si>
    <t xml:space="preserve"> D3UWH7_XENBS</t>
  </si>
  <si>
    <t xml:space="preserve"> D3UWI0_XENBS</t>
  </si>
  <si>
    <t xml:space="preserve"> D3UWI4_XENBS</t>
  </si>
  <si>
    <t xml:space="preserve"> D3UWI5_XENBS</t>
  </si>
  <si>
    <t xml:space="preserve"> D3UWI6_XENBS</t>
  </si>
  <si>
    <t xml:space="preserve"> D3UWJ0_XENBS</t>
  </si>
  <si>
    <t xml:space="preserve"> D3UWJ5_XENBS</t>
  </si>
  <si>
    <t xml:space="preserve"> D3UWK3_XENBS</t>
  </si>
  <si>
    <t xml:space="preserve"> D3UWK5_XENBS</t>
  </si>
  <si>
    <t xml:space="preserve"> D3UWL4_XENBS</t>
  </si>
  <si>
    <t xml:space="preserve"> D3UWL6_XENBS</t>
  </si>
  <si>
    <t xml:space="preserve"> D3UWL7_XENBS</t>
  </si>
  <si>
    <t xml:space="preserve"> D3UWL8_XENBS</t>
  </si>
  <si>
    <t xml:space="preserve"> D3UWM0_XENBS</t>
  </si>
  <si>
    <t xml:space="preserve"> D3UWM1_XENBS</t>
  </si>
  <si>
    <t xml:space="preserve"> D3UWM2_XENBS</t>
  </si>
  <si>
    <t xml:space="preserve"> D3UWM4_XENBS</t>
  </si>
  <si>
    <t xml:space="preserve"> D3UWM8_XENBS</t>
  </si>
  <si>
    <t xml:space="preserve"> D3UWN2_XENBS</t>
  </si>
  <si>
    <t xml:space="preserve"> D3UWN3_XENBS</t>
  </si>
  <si>
    <t xml:space="preserve"> D3UWN4_XENBS</t>
  </si>
  <si>
    <t xml:space="preserve"> D3UWN5_XENBS</t>
  </si>
  <si>
    <t xml:space="preserve"> D3UWN6_XENBS</t>
  </si>
  <si>
    <t xml:space="preserve"> D3UWN7_XENBS</t>
  </si>
  <si>
    <t xml:space="preserve"> D3UWN8_XENBS</t>
  </si>
  <si>
    <t xml:space="preserve"> D3UWN9_XENBS</t>
  </si>
  <si>
    <t xml:space="preserve"> D3UWP0_XENBS</t>
  </si>
  <si>
    <t xml:space="preserve"> D3UWP2_XENBS</t>
  </si>
  <si>
    <t xml:space="preserve"> D3UWP3_XENBS</t>
  </si>
  <si>
    <t xml:space="preserve"> D3UWP4_XENBS</t>
  </si>
  <si>
    <t xml:space="preserve"> D3UWP5_XENBS</t>
  </si>
  <si>
    <t xml:space="preserve"> D3UWP6_XENBS</t>
  </si>
  <si>
    <t xml:space="preserve"> D3UWP7_XENBS</t>
  </si>
  <si>
    <t xml:space="preserve"> D3UWP8_XENBS</t>
  </si>
  <si>
    <t xml:space="preserve"> D3UWP9_XENBS</t>
  </si>
  <si>
    <t xml:space="preserve"> D3UWQ0_XENBS</t>
  </si>
  <si>
    <t xml:space="preserve"> D3UWQ2_XENBS</t>
  </si>
  <si>
    <t xml:space="preserve"> D3UWQ3_XENBS</t>
  </si>
  <si>
    <t xml:space="preserve"> D3UWQ9_XENBS</t>
  </si>
  <si>
    <t xml:space="preserve"> D3UWR6_XENBS</t>
  </si>
  <si>
    <t xml:space="preserve"> D3UWR8_XENBS</t>
  </si>
  <si>
    <t xml:space="preserve"> D3UWS0_XENBS</t>
  </si>
  <si>
    <t xml:space="preserve"> D3UWS1_XENBS</t>
  </si>
  <si>
    <t xml:space="preserve"> D3UWS2_XENBS</t>
  </si>
  <si>
    <t xml:space="preserve"> D3UWS3_XENBS</t>
  </si>
  <si>
    <t xml:space="preserve"> D3UWT0_XENBS</t>
  </si>
  <si>
    <t xml:space="preserve"> D3UWT1_XENBS</t>
  </si>
  <si>
    <t xml:space="preserve"> D3UWT3_XENBS</t>
  </si>
  <si>
    <t xml:space="preserve"> D3UWT4_XENBS</t>
  </si>
  <si>
    <t xml:space="preserve"> D3UWT6_XENBS</t>
  </si>
  <si>
    <t xml:space="preserve"> D3UWT7_XENBS</t>
  </si>
  <si>
    <t xml:space="preserve"> D3UWU2_XENBS</t>
  </si>
  <si>
    <t xml:space="preserve"> D3UWU3_XENBS</t>
  </si>
  <si>
    <t xml:space="preserve"> D3UWU4_XENBS</t>
  </si>
  <si>
    <t xml:space="preserve"> D3UWU6_XENBS</t>
  </si>
  <si>
    <t xml:space="preserve"> D3UWU7_XENBS</t>
  </si>
  <si>
    <t xml:space="preserve"> D3UWU8_XENBS</t>
  </si>
  <si>
    <t xml:space="preserve"> D3UWU9_XENBS</t>
  </si>
  <si>
    <t xml:space="preserve"> D3UWV0_XENBS</t>
  </si>
  <si>
    <t xml:space="preserve"> D3UWV2_XENBS</t>
  </si>
  <si>
    <t xml:space="preserve"> D3UWV3_XENBS</t>
  </si>
  <si>
    <t xml:space="preserve"> D3UWV5_XENBS</t>
  </si>
  <si>
    <t xml:space="preserve"> D3UWV7_XENBS</t>
  </si>
  <si>
    <t xml:space="preserve"> D3UWV8_XENBS</t>
  </si>
  <si>
    <t xml:space="preserve"> D3UWV9_XENBS</t>
  </si>
  <si>
    <t xml:space="preserve"> D3UWW0_XENBS</t>
  </si>
  <si>
    <t xml:space="preserve"> D3UWW1_XENBS</t>
  </si>
  <si>
    <t xml:space="preserve"> D3UWW3_XENBS</t>
  </si>
  <si>
    <t xml:space="preserve"> D3UWW5_XENBS</t>
  </si>
  <si>
    <t xml:space="preserve"> D3UWW6_XENBS</t>
  </si>
  <si>
    <t xml:space="preserve"> D3UWW7_XENBS</t>
  </si>
  <si>
    <t xml:space="preserve"> D3UWW9_XENBS</t>
  </si>
  <si>
    <t xml:space="preserve"> D3UWX0_XENBS</t>
  </si>
  <si>
    <t xml:space="preserve"> D3UWX1_XENBS</t>
  </si>
  <si>
    <t xml:space="preserve"> D3UWX2_XENBS</t>
  </si>
  <si>
    <t xml:space="preserve"> D3UWX3_XENBS</t>
  </si>
  <si>
    <t xml:space="preserve"> D3UWX4_XENBS</t>
  </si>
  <si>
    <t xml:space="preserve"> D3UWX6_XENBS</t>
  </si>
  <si>
    <t xml:space="preserve"> D3UWX7_XENBS</t>
  </si>
  <si>
    <t xml:space="preserve"> D3UWX8_XENBS</t>
  </si>
  <si>
    <t xml:space="preserve"> D3UWY4_XENBS</t>
  </si>
  <si>
    <t xml:space="preserve"> D3UWY5_XENBS</t>
  </si>
  <si>
    <t xml:space="preserve"> D3UWY9_XENBS</t>
  </si>
  <si>
    <t xml:space="preserve"> D3UWZ0_XENBS</t>
  </si>
  <si>
    <t xml:space="preserve"> D3UWZ1_XENBS</t>
  </si>
  <si>
    <t xml:space="preserve"> D3UWZ2_XENBS</t>
  </si>
  <si>
    <t xml:space="preserve"> D3UWZ3_XENBS</t>
  </si>
  <si>
    <t xml:space="preserve"> D3UWZ5_XENBS</t>
  </si>
  <si>
    <t xml:space="preserve"> D3UWZ6_XENBS</t>
  </si>
  <si>
    <t xml:space="preserve"> D3UWZ7_XENBS</t>
  </si>
  <si>
    <t xml:space="preserve"> D3UWZ8_XENBS</t>
  </si>
  <si>
    <t xml:space="preserve"> D3UWZ9_XENBS</t>
  </si>
  <si>
    <t xml:space="preserve"> D3UX00_XENBS</t>
  </si>
  <si>
    <t xml:space="preserve"> D3UX01_XENBS</t>
  </si>
  <si>
    <t xml:space="preserve"> D3UX02_XENBS</t>
  </si>
  <si>
    <t xml:space="preserve"> D3UX03_XENBS</t>
  </si>
  <si>
    <t xml:space="preserve"> D3UX04_XENBS</t>
  </si>
  <si>
    <t xml:space="preserve"> D3UX05_XENBS</t>
  </si>
  <si>
    <t xml:space="preserve"> D3UX06_XENBS</t>
  </si>
  <si>
    <t xml:space="preserve"> D3UX07_XENBS</t>
  </si>
  <si>
    <t xml:space="preserve"> D3UX08_XENBS</t>
  </si>
  <si>
    <t xml:space="preserve"> D3UX09_XENBS</t>
  </si>
  <si>
    <t xml:space="preserve"> D3UX10_XENBS</t>
  </si>
  <si>
    <t xml:space="preserve"> D3UX11_XENBS</t>
  </si>
  <si>
    <t xml:space="preserve"> D3UX12_XENBS</t>
  </si>
  <si>
    <t xml:space="preserve"> D3UX14_XENBS</t>
  </si>
  <si>
    <t xml:space="preserve"> D3UX20_XENBS</t>
  </si>
  <si>
    <t xml:space="preserve"> D3UX21_XENBS</t>
  </si>
  <si>
    <t xml:space="preserve"> D3UX22_XENBS</t>
  </si>
  <si>
    <t xml:space="preserve"> D3UX23_XENBS</t>
  </si>
  <si>
    <t xml:space="preserve"> D3UX24_XENBS</t>
  </si>
  <si>
    <t xml:space="preserve"> D3UX25_XENBS</t>
  </si>
  <si>
    <t xml:space="preserve"> D3UX26_XENBS</t>
  </si>
  <si>
    <t xml:space="preserve"> D3UX27_XENBS</t>
  </si>
  <si>
    <t xml:space="preserve"> D3UX28_XENBS</t>
  </si>
  <si>
    <t xml:space="preserve"> D3UX29_XENBS</t>
  </si>
  <si>
    <t xml:space="preserve"> D3UX30_XENBS</t>
  </si>
  <si>
    <t xml:space="preserve"> D3UX31_XENBS</t>
  </si>
  <si>
    <t xml:space="preserve"> D3UX32_XENBS</t>
  </si>
  <si>
    <t xml:space="preserve"> D3UX34_XENBS</t>
  </si>
  <si>
    <t xml:space="preserve"> D3UX35_XENBS</t>
  </si>
  <si>
    <t xml:space="preserve"> D3UX36_XENBS</t>
  </si>
  <si>
    <t xml:space="preserve"> D3UX40_XENBS</t>
  </si>
  <si>
    <t xml:space="preserve"> D3UX43_XENBS</t>
  </si>
  <si>
    <t xml:space="preserve"> D3UX44_XENBS</t>
  </si>
  <si>
    <t xml:space="preserve"> D3UX46_XENBS</t>
  </si>
  <si>
    <t xml:space="preserve"> D3UX50_XENBS</t>
  </si>
  <si>
    <t xml:space="preserve"> D3UX53_XENBS</t>
  </si>
  <si>
    <t xml:space="preserve"> D3UX56_XENBS</t>
  </si>
  <si>
    <t xml:space="preserve"> D3UX58_XENBS</t>
  </si>
  <si>
    <t xml:space="preserve"> D3UX60_XENBS</t>
  </si>
  <si>
    <t xml:space="preserve"> D3UX62_XENBS</t>
  </si>
  <si>
    <t xml:space="preserve"> D3UX63_XENBS</t>
  </si>
  <si>
    <t xml:space="preserve"> D3UX64_XENBS</t>
  </si>
  <si>
    <t xml:space="preserve"> D3UX65_XENBS</t>
  </si>
  <si>
    <t xml:space="preserve"> D3UX66_XENBS</t>
  </si>
  <si>
    <t xml:space="preserve"> D3UX67_XENBS</t>
  </si>
  <si>
    <t xml:space="preserve"> D3UX68_XENBS</t>
  </si>
  <si>
    <t xml:space="preserve"> D3UX69_XENBS</t>
  </si>
  <si>
    <t xml:space="preserve"> D3UX70_XENBS</t>
  </si>
  <si>
    <t xml:space="preserve"> D3UX71_XENBS</t>
  </si>
  <si>
    <t xml:space="preserve"> D3UX72_XENBS</t>
  </si>
  <si>
    <t xml:space="preserve"> D3UX73_XENBS</t>
  </si>
  <si>
    <t xml:space="preserve"> D3UX74_XENBS</t>
  </si>
  <si>
    <t xml:space="preserve"> D3UX75_XENBS</t>
  </si>
  <si>
    <t xml:space="preserve"> D3UX77_XENBS</t>
  </si>
  <si>
    <t xml:space="preserve"> D3UX78_XENBS</t>
  </si>
  <si>
    <t xml:space="preserve"> D3UX80_XENBS</t>
  </si>
  <si>
    <t xml:space="preserve"> D3UX84_XENBS</t>
  </si>
  <si>
    <t xml:space="preserve"> D3UX85_XENBS</t>
  </si>
  <si>
    <t xml:space="preserve"> D3UX86_XENBS</t>
  </si>
  <si>
    <t xml:space="preserve"> D3UX87_XENBS</t>
  </si>
  <si>
    <t xml:space="preserve"> D3UX88_XENBS</t>
  </si>
  <si>
    <t xml:space="preserve"> D3UX89_XENBS</t>
  </si>
  <si>
    <t xml:space="preserve"> D3UX90_XENBS</t>
  </si>
  <si>
    <t xml:space="preserve"> D3UX91_XENBS</t>
  </si>
  <si>
    <t xml:space="preserve"> D3UX92_XENBS</t>
  </si>
  <si>
    <t xml:space="preserve"> D3UX93_XENBS</t>
  </si>
  <si>
    <t xml:space="preserve"> D3UX96_XENBS</t>
  </si>
  <si>
    <t xml:space="preserve"> D3UX97_XENBS</t>
  </si>
  <si>
    <t xml:space="preserve"> D3UX98_XENBS</t>
  </si>
  <si>
    <t xml:space="preserve"> D3UX99_XENBS</t>
  </si>
  <si>
    <t xml:space="preserve"> D3UXA0_XENBS</t>
  </si>
  <si>
    <t xml:space="preserve"> D3UXA1_XENBS</t>
  </si>
  <si>
    <t xml:space="preserve"> D3UXA3_XENBS</t>
  </si>
  <si>
    <t xml:space="preserve"> D3UXA4_XENBS</t>
  </si>
  <si>
    <t xml:space="preserve"> D3UXA5_XENBS</t>
  </si>
  <si>
    <t xml:space="preserve"> D3UXB4_XENBS</t>
  </si>
  <si>
    <t xml:space="preserve"> D3UXB9_XENBS</t>
  </si>
  <si>
    <t xml:space="preserve"> D3UXC1_XENBS</t>
  </si>
  <si>
    <t xml:space="preserve"> D3UXC2_XENBS</t>
  </si>
  <si>
    <t xml:space="preserve"> D3UXC3_XENBS</t>
  </si>
  <si>
    <t xml:space="preserve"> D3UXC4_XENBS</t>
  </si>
  <si>
    <t xml:space="preserve"> D3UXC5_XENBS</t>
  </si>
  <si>
    <t xml:space="preserve"> D3UXC7_XENBS</t>
  </si>
  <si>
    <t xml:space="preserve"> D3UXC8_XENBS</t>
  </si>
  <si>
    <t xml:space="preserve"> D3UXC9_XENBS</t>
  </si>
  <si>
    <t xml:space="preserve"> D3UXD0_XENBS</t>
  </si>
  <si>
    <t xml:space="preserve"> D3UXD1_XENBS</t>
  </si>
  <si>
    <t xml:space="preserve"> D3UXD2_XENBS</t>
  </si>
  <si>
    <t xml:space="preserve"> D3UXD3_XENBS</t>
  </si>
  <si>
    <t xml:space="preserve"> D3UXD4_XENBS</t>
  </si>
  <si>
    <t xml:space="preserve"> D3UXD5_XENBS</t>
  </si>
  <si>
    <t xml:space="preserve"> D3UXD6_XENBS</t>
  </si>
  <si>
    <t xml:space="preserve"> D3UXD7_XENBS</t>
  </si>
  <si>
    <t xml:space="preserve"> D3UXD8_XENBS</t>
  </si>
  <si>
    <t xml:space="preserve"> D3UXD9_XENBS</t>
  </si>
  <si>
    <t xml:space="preserve"> D3UXE0_XENBS</t>
  </si>
  <si>
    <t xml:space="preserve"> D3UXE1_XENBS</t>
  </si>
  <si>
    <t xml:space="preserve"> D3UXE4_XENBS</t>
  </si>
  <si>
    <t xml:space="preserve"> D3UXE5_XENBS</t>
  </si>
  <si>
    <t xml:space="preserve"> D3UXE8_XENBS</t>
  </si>
  <si>
    <t xml:space="preserve"> D3UXE9_XENBS</t>
  </si>
  <si>
    <t xml:space="preserve"> D3UXF3_XENBS</t>
  </si>
  <si>
    <t xml:space="preserve"> D3UXF5_XENBS</t>
  </si>
  <si>
    <t xml:space="preserve"> D3UXF9_XENBS</t>
  </si>
  <si>
    <t xml:space="preserve"> D3UXG0_XENBS</t>
  </si>
  <si>
    <t xml:space="preserve"> D3UXG1_XENBS</t>
  </si>
  <si>
    <t xml:space="preserve"> D3UXG8_XENBS</t>
  </si>
  <si>
    <t xml:space="preserve"> D3UXI8_XENBS</t>
  </si>
  <si>
    <t xml:space="preserve"> D3UXK5_XENBS</t>
  </si>
  <si>
    <t xml:space="preserve"> D3UXK6_XENBS</t>
  </si>
  <si>
    <t xml:space="preserve"> D3UXK8_XENBS</t>
  </si>
  <si>
    <t xml:space="preserve"> D3UXK9_XENBS</t>
  </si>
  <si>
    <t xml:space="preserve"> D3UXL0_XENBS</t>
  </si>
  <si>
    <t xml:space="preserve"> D3UXL2_XENBS</t>
  </si>
  <si>
    <t xml:space="preserve"> D3UXL3_XENBS</t>
  </si>
  <si>
    <t xml:space="preserve"> D3UXL5_XENBS</t>
  </si>
  <si>
    <t xml:space="preserve"> D3UXL6_XENBS</t>
  </si>
  <si>
    <t xml:space="preserve"> D3UXL7_XENBS</t>
  </si>
  <si>
    <t xml:space="preserve"> D3UXL8_XENBS</t>
  </si>
  <si>
    <t xml:space="preserve"> D3UXL9_XENBS</t>
  </si>
  <si>
    <t xml:space="preserve"> D3UXP1_XENBS</t>
  </si>
  <si>
    <t xml:space="preserve"> D3UXP3_XENBS</t>
  </si>
  <si>
    <t xml:space="preserve"> D3UXP6_XENBS</t>
  </si>
  <si>
    <t xml:space="preserve"> D3UXP7_XENBS</t>
  </si>
  <si>
    <t xml:space="preserve"> D3UXP9_XENBS</t>
  </si>
  <si>
    <t xml:space="preserve"> D3UXR0_XENBS</t>
  </si>
  <si>
    <t xml:space="preserve"> D3UXR1_XENBS</t>
  </si>
  <si>
    <t xml:space="preserve"> D3UXR3_XENBS</t>
  </si>
  <si>
    <t xml:space="preserve"> D3UXS1_XENBS</t>
  </si>
  <si>
    <t xml:space="preserve"> D3UXS3_XENBS</t>
  </si>
  <si>
    <t xml:space="preserve"> D3UXS4_XENBS</t>
  </si>
  <si>
    <t xml:space="preserve"> D3UXS6_XENBS</t>
  </si>
  <si>
    <t xml:space="preserve"> D3UXT1_XENBS</t>
  </si>
  <si>
    <t xml:space="preserve"> D3UXU1_XENBS</t>
  </si>
  <si>
    <t xml:space="preserve"> D3UXU7_XENBS</t>
  </si>
  <si>
    <t xml:space="preserve"> D3UXV1_XENBS</t>
  </si>
  <si>
    <t xml:space="preserve"> D3UXV2_XENBS</t>
  </si>
  <si>
    <t xml:space="preserve"> D3UXV3_XENBS</t>
  </si>
  <si>
    <t xml:space="preserve"> D3UXV4_XENBS</t>
  </si>
  <si>
    <t xml:space="preserve"> D3UXV5_XENBS</t>
  </si>
  <si>
    <t xml:space="preserve"> D3UXV6_XENBS</t>
  </si>
  <si>
    <t xml:space="preserve"> D3UXV7_XENBS</t>
  </si>
  <si>
    <t xml:space="preserve"> D3UXV8_XENBS</t>
  </si>
  <si>
    <t xml:space="preserve"> D3UXW1_XENBS</t>
  </si>
  <si>
    <t xml:space="preserve"> D3UXW2_XENBS</t>
  </si>
  <si>
    <t xml:space="preserve"> D3UXW5_XENBS</t>
  </si>
  <si>
    <t xml:space="preserve"> D3UXW6_XENBS</t>
  </si>
  <si>
    <t xml:space="preserve"> D3UXW8_XENBS</t>
  </si>
  <si>
    <t xml:space="preserve"> D3UXX8_XENBS</t>
  </si>
  <si>
    <t xml:space="preserve"> D3UXX9_XENBS</t>
  </si>
  <si>
    <t xml:space="preserve"> D3UXY0_XENBS</t>
  </si>
  <si>
    <t xml:space="preserve"> D3UXY1_XENBS</t>
  </si>
  <si>
    <t xml:space="preserve"> D3UXY5_XENBS</t>
  </si>
  <si>
    <t xml:space="preserve"> D3UXY6_XENBS</t>
  </si>
  <si>
    <t xml:space="preserve"> D3UXY8_XENBS</t>
  </si>
  <si>
    <t xml:space="preserve"> D3UXZ1_XENBS</t>
  </si>
  <si>
    <t xml:space="preserve"> D3UXZ2_XENBS</t>
  </si>
  <si>
    <t xml:space="preserve"> D3UXZ3_XENBS</t>
  </si>
  <si>
    <t xml:space="preserve"> D3UXZ4_XENBS</t>
  </si>
  <si>
    <t xml:space="preserve"> D3UXZ6_XENBS</t>
  </si>
  <si>
    <t xml:space="preserve"> D3UXZ7_XENBS</t>
  </si>
  <si>
    <t xml:space="preserve"> D3UXZ8_XENBS</t>
  </si>
  <si>
    <t xml:space="preserve"> D3UXZ9_XENBS</t>
  </si>
  <si>
    <t xml:space="preserve"> D3UY00_XENBS</t>
  </si>
  <si>
    <t xml:space="preserve"> D3UY01_XENBS</t>
  </si>
  <si>
    <t xml:space="preserve"> D3UY02_XENBS</t>
  </si>
  <si>
    <t xml:space="preserve"> D3UY03_XENBS</t>
  </si>
  <si>
    <t xml:space="preserve"> D3UY04_XENBS</t>
  </si>
  <si>
    <t xml:space="preserve"> D3UY05_XENBS</t>
  </si>
  <si>
    <t xml:space="preserve"> D3UY06_XENBS</t>
  </si>
  <si>
    <t xml:space="preserve"> D3UY07_XENBS</t>
  </si>
  <si>
    <t xml:space="preserve"> D3UY08_XENBS</t>
  </si>
  <si>
    <t xml:space="preserve"> D3UY09_XENBS</t>
  </si>
  <si>
    <t xml:space="preserve"> D3UY10_XENBS</t>
  </si>
  <si>
    <t xml:space="preserve"> D3UY11_XENBS</t>
  </si>
  <si>
    <t xml:space="preserve"> D3UY13_XENBS</t>
  </si>
  <si>
    <t xml:space="preserve"> D3UY14_XENBS</t>
  </si>
  <si>
    <t xml:space="preserve"> D3UY15_XENBS</t>
  </si>
  <si>
    <t xml:space="preserve"> D3UY16_XENBS</t>
  </si>
  <si>
    <t xml:space="preserve"> D3UY18_XENBS</t>
  </si>
  <si>
    <t xml:space="preserve"> D3UY19_XENBS</t>
  </si>
  <si>
    <t xml:space="preserve"> D3UY20_XENBS</t>
  </si>
  <si>
    <t xml:space="preserve"> D3UY21_XENBS</t>
  </si>
  <si>
    <t xml:space="preserve"> D3UY23_XENBS</t>
  </si>
  <si>
    <t xml:space="preserve"> D3UY24_XENBS</t>
  </si>
  <si>
    <t xml:space="preserve"> D3UY25_XENBS</t>
  </si>
  <si>
    <t xml:space="preserve"> D3UY26_XENBS</t>
  </si>
  <si>
    <t xml:space="preserve"> D3UY27_XENBS</t>
  </si>
  <si>
    <t xml:space="preserve"> D3UY28_XENBS</t>
  </si>
  <si>
    <t xml:space="preserve"> D3UY30_XENBS</t>
  </si>
  <si>
    <t xml:space="preserve"> D3UY31_XENBS</t>
  </si>
  <si>
    <t xml:space="preserve"> D3UY33_XENBS</t>
  </si>
  <si>
    <t xml:space="preserve"> D3UY38_XENBS</t>
  </si>
  <si>
    <t xml:space="preserve"> D3UY40_XENBS</t>
  </si>
  <si>
    <t xml:space="preserve"> D3UY41_XENBS</t>
  </si>
  <si>
    <t xml:space="preserve"> D3UY42_XENBS</t>
  </si>
  <si>
    <t xml:space="preserve"> D3UY43_XENBS</t>
  </si>
  <si>
    <t xml:space="preserve"> D3UY44_XENBS</t>
  </si>
  <si>
    <t xml:space="preserve"> D3UY52_XENBS</t>
  </si>
  <si>
    <t xml:space="preserve"> D3UY54_XENBS</t>
  </si>
  <si>
    <t xml:space="preserve"> D3UY56_XENBS</t>
  </si>
  <si>
    <t xml:space="preserve"> D3UY57_XENBS</t>
  </si>
  <si>
    <t xml:space="preserve"> D3UY58_XENBS</t>
  </si>
  <si>
    <t xml:space="preserve"> D3UY62_XENBS</t>
  </si>
  <si>
    <t xml:space="preserve"> D3UY63_XENBS</t>
  </si>
  <si>
    <t xml:space="preserve"> D3UY64_XENBS</t>
  </si>
  <si>
    <t xml:space="preserve"> D3UY65_XENBS</t>
  </si>
  <si>
    <t xml:space="preserve"> D3UY66_XENBS</t>
  </si>
  <si>
    <t xml:space="preserve"> D3UY70_XENBS</t>
  </si>
  <si>
    <t xml:space="preserve"> D3UY71_XENBS</t>
  </si>
  <si>
    <t xml:space="preserve"> D3UY75_XENBS</t>
  </si>
  <si>
    <t xml:space="preserve"> D3UY81_XENBS</t>
  </si>
  <si>
    <t xml:space="preserve"> D3UY82_XENBS</t>
  </si>
  <si>
    <t xml:space="preserve"> D3UY84_XENBS</t>
  </si>
  <si>
    <t xml:space="preserve"> D3UY85_XENBS</t>
  </si>
  <si>
    <t xml:space="preserve"> D3UY86_XENBS</t>
  </si>
  <si>
    <t xml:space="preserve"> D3UY90_XENBS</t>
  </si>
  <si>
    <t xml:space="preserve"> D3UY91_XENBS</t>
  </si>
  <si>
    <t xml:space="preserve"> D3UY92_XENBS</t>
  </si>
  <si>
    <t xml:space="preserve"> D3UY93_XENBS</t>
  </si>
  <si>
    <t xml:space="preserve"> D3UY94_XENBS</t>
  </si>
  <si>
    <t xml:space="preserve"> D3UY95_XENBS</t>
  </si>
  <si>
    <t xml:space="preserve"> D3UY96_XENBS</t>
  </si>
  <si>
    <t xml:space="preserve"> D3UY98_XENBS</t>
  </si>
  <si>
    <t xml:space="preserve"> D3UYA0_XENBS</t>
  </si>
  <si>
    <t xml:space="preserve"> D3UYA1_XENBS</t>
  </si>
  <si>
    <t xml:space="preserve"> D3UYA3_XENBS</t>
  </si>
  <si>
    <t xml:space="preserve"> D3UYA6_XENBS</t>
  </si>
  <si>
    <t xml:space="preserve"> D3UYA8_XENBS</t>
  </si>
  <si>
    <t xml:space="preserve"> D3UYB0_XENBS</t>
  </si>
  <si>
    <t xml:space="preserve"> D3UYB1_XENBS</t>
  </si>
  <si>
    <t xml:space="preserve"> D3UYB3_XENBS</t>
  </si>
  <si>
    <t xml:space="preserve"> D3UYB4_XENBS</t>
  </si>
  <si>
    <t xml:space="preserve"> D3UYB5_XENBS</t>
  </si>
  <si>
    <t xml:space="preserve"> D3UYB6_XENBS</t>
  </si>
  <si>
    <t xml:space="preserve"> D3UYB7_XENBS</t>
  </si>
  <si>
    <t xml:space="preserve"> D3UYB8_XENBS</t>
  </si>
  <si>
    <t xml:space="preserve"> D3UYB9_XENBS</t>
  </si>
  <si>
    <t xml:space="preserve"> D3UYC1_XENBS</t>
  </si>
  <si>
    <t xml:space="preserve"> D3UYC2_XENBS</t>
  </si>
  <si>
    <t xml:space="preserve"> D3UYC5_XENBS</t>
  </si>
  <si>
    <t xml:space="preserve"> D3UYC6_XENBS</t>
  </si>
  <si>
    <t xml:space="preserve"> D3UYC9_XENBS</t>
  </si>
  <si>
    <t xml:space="preserve"> D3UYD0_XENBS</t>
  </si>
  <si>
    <t xml:space="preserve"> D3UYD1_XENBS</t>
  </si>
  <si>
    <t xml:space="preserve"> D3UYD3_XENBS</t>
  </si>
  <si>
    <t xml:space="preserve"> D3UYD4_XENBS</t>
  </si>
  <si>
    <t xml:space="preserve"> D3UYD5_XENBS</t>
  </si>
  <si>
    <t xml:space="preserve"> D3UYD6_XENBS</t>
  </si>
  <si>
    <t xml:space="preserve"> D3UYD7_XENBS</t>
  </si>
  <si>
    <t xml:space="preserve"> D3UYD8_XENBS</t>
  </si>
  <si>
    <t xml:space="preserve"> D3UYD9_XENBS</t>
  </si>
  <si>
    <t xml:space="preserve"> D3UYE1_XENBS</t>
  </si>
  <si>
    <t xml:space="preserve"> D3UYF2_XENBS</t>
  </si>
  <si>
    <t xml:space="preserve"> D3UYF7_XENBS</t>
  </si>
  <si>
    <t xml:space="preserve"> D3UYF8_XENBS</t>
  </si>
  <si>
    <t xml:space="preserve"> D3UYF9_XENBS</t>
  </si>
  <si>
    <t xml:space="preserve"> D3UYG0_XENBS</t>
  </si>
  <si>
    <t xml:space="preserve"> D3UYG1_XENBS</t>
  </si>
  <si>
    <t xml:space="preserve"> D3UYG2_XENBS</t>
  </si>
  <si>
    <t xml:space="preserve"> D3UYG3_XENBS</t>
  </si>
  <si>
    <t xml:space="preserve"> D3UYG4_XENBS</t>
  </si>
  <si>
    <t xml:space="preserve"> D3UYG6_XENBS</t>
  </si>
  <si>
    <t xml:space="preserve"> D3UYG7_XENBS</t>
  </si>
  <si>
    <t xml:space="preserve"> D3UYG8_XENBS</t>
  </si>
  <si>
    <t xml:space="preserve"> D3UYH0_XENBS</t>
  </si>
  <si>
    <t xml:space="preserve"> D3UYH8_XENBS</t>
  </si>
  <si>
    <t xml:space="preserve"> D3UYI0_XENBS</t>
  </si>
  <si>
    <t xml:space="preserve"> D3UYI1_XENBS</t>
  </si>
  <si>
    <t xml:space="preserve"> D3UYI2_XENBS</t>
  </si>
  <si>
    <t xml:space="preserve"> D3UYI3_XENBS</t>
  </si>
  <si>
    <t xml:space="preserve"> D3UYI4_XENBS</t>
  </si>
  <si>
    <t xml:space="preserve"> D3UYI5_XENBS</t>
  </si>
  <si>
    <t xml:space="preserve"> D3UYJ7_XENBS</t>
  </si>
  <si>
    <t xml:space="preserve"> D3UYJ8_XENBS</t>
  </si>
  <si>
    <t xml:space="preserve"> D3UYJ9_XENBS</t>
  </si>
  <si>
    <t xml:space="preserve"> D3UYK0_XENBS</t>
  </si>
  <si>
    <t xml:space="preserve"> D3UYK2_XENBS</t>
  </si>
  <si>
    <t xml:space="preserve"> D3UYK3_XENBS</t>
  </si>
  <si>
    <t xml:space="preserve"> D3UYK4_XENBS</t>
  </si>
  <si>
    <t xml:space="preserve"> D3UYK5_XENBS</t>
  </si>
  <si>
    <t xml:space="preserve"> D3UYK6_XENBS</t>
  </si>
  <si>
    <t xml:space="preserve"> D3UYK7_XENBS</t>
  </si>
  <si>
    <t xml:space="preserve"> D3UYK8_XENBS</t>
  </si>
  <si>
    <t xml:space="preserve"> D3UYK9_XENBS</t>
  </si>
  <si>
    <t xml:space="preserve"> D3UYL4_XENBS</t>
  </si>
  <si>
    <t xml:space="preserve"> D3UYL5_XENBS</t>
  </si>
  <si>
    <t xml:space="preserve"> D3UYL6_XENBS</t>
  </si>
  <si>
    <t xml:space="preserve"> D3UYL7_XENBS</t>
  </si>
  <si>
    <t xml:space="preserve"> D3UYL9_XENBS</t>
  </si>
  <si>
    <t xml:space="preserve"> D3UYM0_XENBS</t>
  </si>
  <si>
    <t xml:space="preserve"> D3UYM1_XENBS</t>
  </si>
  <si>
    <t xml:space="preserve"> D3UYM2_XENBS</t>
  </si>
  <si>
    <t xml:space="preserve"> D3UYM3_XENBS</t>
  </si>
  <si>
    <t xml:space="preserve"> D3UYM4_XENBS</t>
  </si>
  <si>
    <t xml:space="preserve"> D3UYM5_XENBS</t>
  </si>
  <si>
    <t xml:space="preserve"> D3UYM6_XENBS</t>
  </si>
  <si>
    <t xml:space="preserve"> D3UYM7_XENBS</t>
  </si>
  <si>
    <t xml:space="preserve"> D3UYM9_XENBS</t>
  </si>
  <si>
    <t xml:space="preserve"> D3UYN0_XENBS</t>
  </si>
  <si>
    <t xml:space="preserve"> D3UYN1_XENBS</t>
  </si>
  <si>
    <t xml:space="preserve"> D3UYN8_XENBS</t>
  </si>
  <si>
    <t xml:space="preserve"> D3UYP5_XENBS</t>
  </si>
  <si>
    <t xml:space="preserve"> D3UYP6_XENBS</t>
  </si>
  <si>
    <t xml:space="preserve"> D3UYQ1_XENBS</t>
  </si>
  <si>
    <t xml:space="preserve"> D3UYS2_XENBS</t>
  </si>
  <si>
    <t xml:space="preserve"> D3UYS3_XENBS</t>
  </si>
  <si>
    <t xml:space="preserve"> D3UYT1_XENBS</t>
  </si>
  <si>
    <t xml:space="preserve"> D3UYT2_XENBS</t>
  </si>
  <si>
    <t xml:space="preserve"> D3UYT3_XENBS</t>
  </si>
  <si>
    <t xml:space="preserve"> D3UYT4_XENBS</t>
  </si>
  <si>
    <t xml:space="preserve"> D3UYT8_XENBS</t>
  </si>
  <si>
    <t xml:space="preserve"> D3UYT9_XENBS</t>
  </si>
  <si>
    <t xml:space="preserve"> D3UYU0_XENBS</t>
  </si>
  <si>
    <t xml:space="preserve"> D3UYU1_XENBS</t>
  </si>
  <si>
    <t xml:space="preserve"> D3UYU2_XENBS</t>
  </si>
  <si>
    <t xml:space="preserve"> D3UYU3_XENBS</t>
  </si>
  <si>
    <t xml:space="preserve"> D3UYU4_XENBS</t>
  </si>
  <si>
    <t xml:space="preserve"> D3UYU5_XENBS</t>
  </si>
  <si>
    <t xml:space="preserve"> D3UYU6_XENBS</t>
  </si>
  <si>
    <t xml:space="preserve"> D3UYU7_XENBS</t>
  </si>
  <si>
    <t xml:space="preserve"> D3UYU8_XENBS</t>
  </si>
  <si>
    <t xml:space="preserve"> D3UYU9_XENBS</t>
  </si>
  <si>
    <t xml:space="preserve"> D3UYV0_XENBS</t>
  </si>
  <si>
    <t xml:space="preserve"> D3UYV1_XENBS</t>
  </si>
  <si>
    <t xml:space="preserve"> D3UYV2_XENBS</t>
  </si>
  <si>
    <t xml:space="preserve"> D3UYV3_XENBS</t>
  </si>
  <si>
    <t xml:space="preserve"> D3UYV4_XENBS</t>
  </si>
  <si>
    <t xml:space="preserve"> D3UYV5_XENBS</t>
  </si>
  <si>
    <t xml:space="preserve"> D3UYV6_XENBS</t>
  </si>
  <si>
    <t xml:space="preserve"> D3UYW0_XENBS</t>
  </si>
  <si>
    <t xml:space="preserve"> D3UYW2_XENBS</t>
  </si>
  <si>
    <t xml:space="preserve"> D3UYW3_XENBS</t>
  </si>
  <si>
    <t xml:space="preserve"> D3UYW6_XENBS</t>
  </si>
  <si>
    <t xml:space="preserve"> D3UYW8_XENBS</t>
  </si>
  <si>
    <t xml:space="preserve"> D3UYW9_XENBS</t>
  </si>
  <si>
    <t xml:space="preserve"> D3UYX0_XENBS</t>
  </si>
  <si>
    <t xml:space="preserve"> D3UYX1_XENBS</t>
  </si>
  <si>
    <t xml:space="preserve"> D3UYX2_XENBS</t>
  </si>
  <si>
    <t xml:space="preserve"> D3UYX3_XENBS</t>
  </si>
  <si>
    <t xml:space="preserve"> D3UYX4_XENBS</t>
  </si>
  <si>
    <t xml:space="preserve"> D3UYX5_XENBS</t>
  </si>
  <si>
    <t xml:space="preserve"> D3UYX7_XENBS</t>
  </si>
  <si>
    <t xml:space="preserve"> D3UYX8_XENBS</t>
  </si>
  <si>
    <t xml:space="preserve"> D3UYX9_XENBS</t>
  </si>
  <si>
    <t xml:space="preserve"> D3UYY0_XENBS</t>
  </si>
  <si>
    <t xml:space="preserve"> D3UYY1_XENBS</t>
  </si>
  <si>
    <t xml:space="preserve"> D3UYY2_XENBS</t>
  </si>
  <si>
    <t xml:space="preserve"> D3UYY3_XENBS</t>
  </si>
  <si>
    <t xml:space="preserve"> D3UYY4_XENBS</t>
  </si>
  <si>
    <t xml:space="preserve"> D3UYY5_XENBS</t>
  </si>
  <si>
    <t xml:space="preserve"> D3UYY6_XENBS</t>
  </si>
  <si>
    <t xml:space="preserve"> D3UYY7_XENBS</t>
  </si>
  <si>
    <t xml:space="preserve"> D3UYY8_XENBS</t>
  </si>
  <si>
    <t xml:space="preserve"> D3UYY9_XENBS</t>
  </si>
  <si>
    <t xml:space="preserve"> D3UYZ0_XENBS</t>
  </si>
  <si>
    <t xml:space="preserve"> D3UYZ1_XENBS</t>
  </si>
  <si>
    <t xml:space="preserve"> D3UYZ2_XENBS</t>
  </si>
  <si>
    <t xml:space="preserve"> D3UYZ3_XENBS</t>
  </si>
  <si>
    <t xml:space="preserve"> D3UYZ4_XENBS</t>
  </si>
  <si>
    <t xml:space="preserve"> D3UYZ5_XENBS</t>
  </si>
  <si>
    <t xml:space="preserve"> D3UYZ6_XENBS</t>
  </si>
  <si>
    <t xml:space="preserve"> D3UYZ7_XENBS</t>
  </si>
  <si>
    <t xml:space="preserve"> D3UYZ8_XENBS</t>
  </si>
  <si>
    <t xml:space="preserve"> D3UYZ9_XENBS</t>
  </si>
  <si>
    <t xml:space="preserve"> D3UZ00_XENBS</t>
  </si>
  <si>
    <t xml:space="preserve"> D3UZ02_XENBS</t>
  </si>
  <si>
    <t xml:space="preserve"> D3UZ03_XENBS</t>
  </si>
  <si>
    <t xml:space="preserve"> D3UZ04_XENBS</t>
  </si>
  <si>
    <t xml:space="preserve"> D3UZ05_XENBS</t>
  </si>
  <si>
    <t xml:space="preserve"> D3UZ09_XENBS</t>
  </si>
  <si>
    <t xml:space="preserve"> D3UZ10_XENBS</t>
  </si>
  <si>
    <t xml:space="preserve"> D3UZ11_XENBS</t>
  </si>
  <si>
    <t xml:space="preserve"> D3UZ13_XENBS</t>
  </si>
  <si>
    <t xml:space="preserve"> D3UZ15_XENBS</t>
  </si>
  <si>
    <t xml:space="preserve"> D3UZ17_XENBS</t>
  </si>
  <si>
    <t xml:space="preserve"> D3UZ21_XENBS</t>
  </si>
  <si>
    <t xml:space="preserve"> D3UZ22_XENBS</t>
  </si>
  <si>
    <t xml:space="preserve"> D3UZ23_XENBS</t>
  </si>
  <si>
    <t xml:space="preserve"> D3UZ24_XENBS</t>
  </si>
  <si>
    <t xml:space="preserve"> D3UZ26_XENBS</t>
  </si>
  <si>
    <t xml:space="preserve"> D3UZ27_XENBS</t>
  </si>
  <si>
    <t xml:space="preserve"> D3UZ28_XENBS</t>
  </si>
  <si>
    <t xml:space="preserve"> D3UZ29_XENBS</t>
  </si>
  <si>
    <t xml:space="preserve"> D3UZ30_XENBS</t>
  </si>
  <si>
    <t xml:space="preserve"> D3UZ31_XENBS</t>
  </si>
  <si>
    <t xml:space="preserve"> D3UZ32_XENBS</t>
  </si>
  <si>
    <t xml:space="preserve"> D3UZ33_XENBS</t>
  </si>
  <si>
    <t xml:space="preserve"> D3UZ35_XENBS</t>
  </si>
  <si>
    <t xml:space="preserve"> D3UZ36_XENBS</t>
  </si>
  <si>
    <t xml:space="preserve"> D3UZ38_XENBS</t>
  </si>
  <si>
    <t xml:space="preserve"> D3UZ39_XENBS</t>
  </si>
  <si>
    <t xml:space="preserve"> D3UZ41_XENBS</t>
  </si>
  <si>
    <t xml:space="preserve"> D3UZ42_XENBS</t>
  </si>
  <si>
    <t xml:space="preserve"> D3UZ44_XENBS</t>
  </si>
  <si>
    <t xml:space="preserve"> D3UZ48_XENBS</t>
  </si>
  <si>
    <t xml:space="preserve"> D3UZ49_XENBS</t>
  </si>
  <si>
    <t xml:space="preserve"> D3UZ50_XENBS</t>
  </si>
  <si>
    <t xml:space="preserve"> D3UZ51_XENBS</t>
  </si>
  <si>
    <t xml:space="preserve"> D3UZ52_XENBS</t>
  </si>
  <si>
    <t xml:space="preserve"> D3UZ53_XENBS</t>
  </si>
  <si>
    <t xml:space="preserve"> D3UZ54_XENBS</t>
  </si>
  <si>
    <t xml:space="preserve"> D3UZ56_XENBS</t>
  </si>
  <si>
    <t xml:space="preserve"> D3UZ57_XENBS</t>
  </si>
  <si>
    <t xml:space="preserve"> D3UZ61_XENBS</t>
  </si>
  <si>
    <t xml:space="preserve"> D3UZ62_XENBS</t>
  </si>
  <si>
    <t xml:space="preserve"> D3UZ63_XENBS</t>
  </si>
  <si>
    <t xml:space="preserve"> D3UZ64_XENBS</t>
  </si>
  <si>
    <t xml:space="preserve"> D3UZ65_XENBS</t>
  </si>
  <si>
    <t xml:space="preserve"> D3UZ66_XENBS</t>
  </si>
  <si>
    <t xml:space="preserve"> D3UZ69_XENBS</t>
  </si>
  <si>
    <t xml:space="preserve"> D3UZ73_XENBS</t>
  </si>
  <si>
    <t xml:space="preserve"> D3UZ74_XENBS</t>
  </si>
  <si>
    <t xml:space="preserve"> D3UZ75_XENBS</t>
  </si>
  <si>
    <t xml:space="preserve"> D3UZ76_XENBS</t>
  </si>
  <si>
    <t xml:space="preserve"> D3UZ77_XENBS</t>
  </si>
  <si>
    <t xml:space="preserve"> D3UZ78_XENBS</t>
  </si>
  <si>
    <t xml:space="preserve"> D3UZ79_XENBS</t>
  </si>
  <si>
    <t xml:space="preserve"> D3UZ80_XENBS</t>
  </si>
  <si>
    <t xml:space="preserve"> D3UZ81_XENBS</t>
  </si>
  <si>
    <t xml:space="preserve"> D3UZ82_XENBS</t>
  </si>
  <si>
    <t xml:space="preserve"> D3UZ83_XENBS</t>
  </si>
  <si>
    <t xml:space="preserve"> D3UZ84_XENBS</t>
  </si>
  <si>
    <t xml:space="preserve"> D3UZ86_XENBS</t>
  </si>
  <si>
    <t xml:space="preserve"> D3UZ87_XENBS</t>
  </si>
  <si>
    <t xml:space="preserve"> D3UZ88_XENBS</t>
  </si>
  <si>
    <t xml:space="preserve"> D3UZ89_XENBS</t>
  </si>
  <si>
    <t xml:space="preserve"> D3UZ90_XENBS</t>
  </si>
  <si>
    <t xml:space="preserve"> D3UZ91_XENBS</t>
  </si>
  <si>
    <t xml:space="preserve"> D3UZ92_XENBS</t>
  </si>
  <si>
    <t xml:space="preserve"> D3UZ93_XENBS</t>
  </si>
  <si>
    <t xml:space="preserve"> D3UZ94_XENBS</t>
  </si>
  <si>
    <t xml:space="preserve"> D3UZ96_XENBS</t>
  </si>
  <si>
    <t xml:space="preserve"> D3UZ97_XENBS</t>
  </si>
  <si>
    <t xml:space="preserve"> D3UZ98_XENBS</t>
  </si>
  <si>
    <t xml:space="preserve"> D3UZ99_XENBS</t>
  </si>
  <si>
    <t xml:space="preserve"> D3UZA1_XENBS</t>
  </si>
  <si>
    <t xml:space="preserve"> D3UZA3_XENBS</t>
  </si>
  <si>
    <t xml:space="preserve"> D3UZA4_XENBS</t>
  </si>
  <si>
    <t xml:space="preserve"> D3UZA5_XENBS</t>
  </si>
  <si>
    <t xml:space="preserve"> D3UZA6_XENBS</t>
  </si>
  <si>
    <t xml:space="preserve"> D3UZB0_XENBS</t>
  </si>
  <si>
    <t xml:space="preserve"> D3UZB1_XENBS</t>
  </si>
  <si>
    <t xml:space="preserve"> D3UZB3_XENBS</t>
  </si>
  <si>
    <t xml:space="preserve"> D3UZB5_XENBS</t>
  </si>
  <si>
    <t xml:space="preserve"> D3UZB6_XENBS</t>
  </si>
  <si>
    <t xml:space="preserve"> D3UZB7_XENBS</t>
  </si>
  <si>
    <t xml:space="preserve"> D3UZB8_XENBS</t>
  </si>
  <si>
    <t xml:space="preserve"> D3UZB9_XENBS</t>
  </si>
  <si>
    <t xml:space="preserve"> D3UZC0_XENBS</t>
  </si>
  <si>
    <t xml:space="preserve"> D3UZC5_XENBS</t>
  </si>
  <si>
    <t xml:space="preserve"> D3UZC6_XENBS</t>
  </si>
  <si>
    <t xml:space="preserve"> D3UZC7_XENBS</t>
  </si>
  <si>
    <t xml:space="preserve"> D3UZD2_XENBS</t>
  </si>
  <si>
    <t xml:space="preserve"> D3UZD7_XENBS</t>
  </si>
  <si>
    <t xml:space="preserve"> D3UZE3_XENBS</t>
  </si>
  <si>
    <t xml:space="preserve"> D3UZF0_XENBS</t>
  </si>
  <si>
    <t xml:space="preserve"> D3UZF2_XENBS</t>
  </si>
  <si>
    <t xml:space="preserve"> D3UZI6_XENBS</t>
  </si>
  <si>
    <t xml:space="preserve"> D3UZI7_XENBS</t>
  </si>
  <si>
    <t xml:space="preserve"> D3UZJ0_XENBS</t>
  </si>
  <si>
    <t xml:space="preserve"> D3UZJ1_XENBS</t>
  </si>
  <si>
    <t xml:space="preserve"> D3UZJ2_XENBS</t>
  </si>
  <si>
    <t xml:space="preserve"> D3UZJ8_XENBS</t>
  </si>
  <si>
    <t xml:space="preserve"> D3UZJ9_XENBS</t>
  </si>
  <si>
    <t xml:space="preserve"> D3UZK0_XENBS</t>
  </si>
  <si>
    <t xml:space="preserve"> D3UZK1_XENBS</t>
  </si>
  <si>
    <t xml:space="preserve"> D3UZK2_XENBS</t>
  </si>
  <si>
    <t xml:space="preserve"> D3UZK4_XENBS</t>
  </si>
  <si>
    <t xml:space="preserve"> D3UZK5_XENBS</t>
  </si>
  <si>
    <t xml:space="preserve"> D3UZK6_XENBS</t>
  </si>
  <si>
    <t xml:space="preserve"> D3UZK7_XENBS</t>
  </si>
  <si>
    <t xml:space="preserve"> D3UZK9_XENBS</t>
  </si>
  <si>
    <t xml:space="preserve"> D3UZL0_XENBS</t>
  </si>
  <si>
    <t xml:space="preserve"> D3UZL1_XENBS</t>
  </si>
  <si>
    <t xml:space="preserve"> D3UZL2_XENBS</t>
  </si>
  <si>
    <t xml:space="preserve"> D3UZL4_XENBS</t>
  </si>
  <si>
    <t xml:space="preserve"> D3UZL5_XENBS</t>
  </si>
  <si>
    <t xml:space="preserve"> D3UZL6_XENBS</t>
  </si>
  <si>
    <t xml:space="preserve"> D3UZL7_XENBS</t>
  </si>
  <si>
    <t xml:space="preserve"> D3UZM1_XENBS</t>
  </si>
  <si>
    <t xml:space="preserve"> D3UZM2_XENBS</t>
  </si>
  <si>
    <t xml:space="preserve"> D3UZM3_XENBS</t>
  </si>
  <si>
    <t xml:space="preserve"> D3UZM4_XENBS</t>
  </si>
  <si>
    <t xml:space="preserve"> D3UZM5_XENBS</t>
  </si>
  <si>
    <t xml:space="preserve"> D3UZM6_XENBS</t>
  </si>
  <si>
    <t xml:space="preserve"> D3UZM8_XENBS</t>
  </si>
  <si>
    <t xml:space="preserve"> D3UZM9_XENBS</t>
  </si>
  <si>
    <t xml:space="preserve"> D3UZN0_XENBS</t>
  </si>
  <si>
    <t xml:space="preserve"> D3UZN1_XENBS</t>
  </si>
  <si>
    <t xml:space="preserve"> D3UZN2_XENBS</t>
  </si>
  <si>
    <t xml:space="preserve"> D3UZN3_XENBS</t>
  </si>
  <si>
    <t xml:space="preserve"> D3UZN4_XENBS</t>
  </si>
  <si>
    <t xml:space="preserve"> D3UZN5_XENBS</t>
  </si>
  <si>
    <t xml:space="preserve"> D3UZN7_XENBS</t>
  </si>
  <si>
    <t xml:space="preserve"> D3UZN9_XENBS</t>
  </si>
  <si>
    <t xml:space="preserve"> D3UZP0_XENBS</t>
  </si>
  <si>
    <t xml:space="preserve"> D3UZP4_XENBS</t>
  </si>
  <si>
    <t xml:space="preserve"> D3UZP5_XENBS</t>
  </si>
  <si>
    <t xml:space="preserve"> D3UZQ0_XENBS</t>
  </si>
  <si>
    <t xml:space="preserve"> D3UZQ5_XENBS</t>
  </si>
  <si>
    <t xml:space="preserve"> D3UZQ6_XENBS</t>
  </si>
  <si>
    <t xml:space="preserve"> D3UZQ7_XENBS</t>
  </si>
  <si>
    <t xml:space="preserve"> D3UZQ8_XENBS</t>
  </si>
  <si>
    <t xml:space="preserve"> D3UZQ9_XENBS</t>
  </si>
  <si>
    <t xml:space="preserve"> D3UZT0_XENBS</t>
  </si>
  <si>
    <t xml:space="preserve"> D3UZT1_XENBS</t>
  </si>
  <si>
    <t xml:space="preserve"> D3UZT2_XENBS</t>
  </si>
  <si>
    <t xml:space="preserve"> D3UZT3_XENBS</t>
  </si>
  <si>
    <t xml:space="preserve"> D3UZT4_XENBS</t>
  </si>
  <si>
    <t xml:space="preserve"> D3UZT6_XENBS</t>
  </si>
  <si>
    <t xml:space="preserve"> D3UZT7_XENBS</t>
  </si>
  <si>
    <t xml:space="preserve"> D3UZT8_XENBS</t>
  </si>
  <si>
    <t xml:space="preserve"> D3UZT9_XENBS</t>
  </si>
  <si>
    <t xml:space="preserve"> D3UZU0_XENBS</t>
  </si>
  <si>
    <t xml:space="preserve"> D3UZU3_XENBS</t>
  </si>
  <si>
    <t xml:space="preserve"> D3UZU4_XENBS</t>
  </si>
  <si>
    <t xml:space="preserve"> D3UZU5_XENBS</t>
  </si>
  <si>
    <t xml:space="preserve"> D3UZU6_XENBS</t>
  </si>
  <si>
    <t xml:space="preserve"> D3UZU7_XENBS</t>
  </si>
  <si>
    <t xml:space="preserve"> D3UZU8_XENBS</t>
  </si>
  <si>
    <t xml:space="preserve"> D3UZV0_XENBS</t>
  </si>
  <si>
    <t xml:space="preserve"> D3UZV1_XENBS</t>
  </si>
  <si>
    <t xml:space="preserve"> D3UZV2_XENBS</t>
  </si>
  <si>
    <t xml:space="preserve"> D3UZV3_XENBS</t>
  </si>
  <si>
    <t xml:space="preserve"> D3UZV4_XENBS</t>
  </si>
  <si>
    <t xml:space="preserve"> D3UZV5_XENBS</t>
  </si>
  <si>
    <t xml:space="preserve"> D3UZV6_XENBS</t>
  </si>
  <si>
    <t xml:space="preserve"> D3UZW0_XENBS</t>
  </si>
  <si>
    <t xml:space="preserve"> D3UZW1_XENBS</t>
  </si>
  <si>
    <t xml:space="preserve"> D3UZW2_XENBS</t>
  </si>
  <si>
    <t xml:space="preserve"> D3UZW3_XENBS</t>
  </si>
  <si>
    <t xml:space="preserve"> D3UZW5_XENBS</t>
  </si>
  <si>
    <t xml:space="preserve"> D3UZW8_XENBS</t>
  </si>
  <si>
    <t xml:space="preserve"> D3UZW9_XENBS</t>
  </si>
  <si>
    <t xml:space="preserve"> D3UZX1_XENBS</t>
  </si>
  <si>
    <t xml:space="preserve"> D3UZX3_XENBS</t>
  </si>
  <si>
    <t xml:space="preserve"> D3UZX4_XENBS</t>
  </si>
  <si>
    <t xml:space="preserve"> D3UZX8_XENBS</t>
  </si>
  <si>
    <t xml:space="preserve"> D3UZY0_XENBS</t>
  </si>
  <si>
    <t xml:space="preserve"> D3UZY2_XENBS</t>
  </si>
  <si>
    <t xml:space="preserve"> D3UZY9_XENBS</t>
  </si>
  <si>
    <t xml:space="preserve"> D3UZZ0_XENBS</t>
  </si>
  <si>
    <t xml:space="preserve"> D3UZZ1_XENBS</t>
  </si>
  <si>
    <t xml:space="preserve"> D3UZZ2_XENBS</t>
  </si>
  <si>
    <t xml:space="preserve"> D3V001_XENBS</t>
  </si>
  <si>
    <t xml:space="preserve"> D3V002_XENBS</t>
  </si>
  <si>
    <t xml:space="preserve"> D3V003_XENBS</t>
  </si>
  <si>
    <t xml:space="preserve"> D3V006_XENBS</t>
  </si>
  <si>
    <t xml:space="preserve"> D3V011_XENBS</t>
  </si>
  <si>
    <t xml:space="preserve"> D3V012_XENBS</t>
  </si>
  <si>
    <t xml:space="preserve"> D3V013_XENBS</t>
  </si>
  <si>
    <t xml:space="preserve"> D3V027_XENBS</t>
  </si>
  <si>
    <t xml:space="preserve"> D3V029_XENBS</t>
  </si>
  <si>
    <t xml:space="preserve"> D3V030_XENBS</t>
  </si>
  <si>
    <t xml:space="preserve"> D3V032_XENBS</t>
  </si>
  <si>
    <t xml:space="preserve"> D3V033_XENBS</t>
  </si>
  <si>
    <t xml:space="preserve"> D3V034_XENBS</t>
  </si>
  <si>
    <t xml:space="preserve"> D3V036_XENBS</t>
  </si>
  <si>
    <t xml:space="preserve"> D3V037_XENBS</t>
  </si>
  <si>
    <t xml:space="preserve"> D3V038_XENBS</t>
  </si>
  <si>
    <t xml:space="preserve"> D3V039_XENBS</t>
  </si>
  <si>
    <t xml:space="preserve"> D3V041_XENBS</t>
  </si>
  <si>
    <t xml:space="preserve"> D3V047_XENBS</t>
  </si>
  <si>
    <t xml:space="preserve"> D3V048_XENBS</t>
  </si>
  <si>
    <t xml:space="preserve"> D3V060_XENBS</t>
  </si>
  <si>
    <t xml:space="preserve"> D3V061_XENBS</t>
  </si>
  <si>
    <t xml:space="preserve"> D3V062_XENBS</t>
  </si>
  <si>
    <t xml:space="preserve"> D3V064_XENBS</t>
  </si>
  <si>
    <t xml:space="preserve"> D3V066_XENBS</t>
  </si>
  <si>
    <t xml:space="preserve"> D3V078_XENBS</t>
  </si>
  <si>
    <t xml:space="preserve"> D3V083_XENBS</t>
  </si>
  <si>
    <t xml:space="preserve"> D3V085_XENBS</t>
  </si>
  <si>
    <t xml:space="preserve"> D3V088_XENBS</t>
  </si>
  <si>
    <t xml:space="preserve"> D3V091_XENBS</t>
  </si>
  <si>
    <t xml:space="preserve"> D3V094_XENBS</t>
  </si>
  <si>
    <t xml:space="preserve"> D3V0A2_XENBS</t>
  </si>
  <si>
    <t xml:space="preserve"> D3V0A4_XENBS</t>
  </si>
  <si>
    <t xml:space="preserve"> D3V0A5_XENBS</t>
  </si>
  <si>
    <t xml:space="preserve"> D3V0A8_XENBS</t>
  </si>
  <si>
    <t xml:space="preserve"> D3V0A9_XENBS</t>
  </si>
  <si>
    <t xml:space="preserve"> D3V0B0_XENBS</t>
  </si>
  <si>
    <t xml:space="preserve"> D3V0B1_XENBS</t>
  </si>
  <si>
    <t xml:space="preserve"> D3V0B5_XENBS</t>
  </si>
  <si>
    <t xml:space="preserve"> D3V0B6_XENBS</t>
  </si>
  <si>
    <t xml:space="preserve"> D3V0B8_XENBS</t>
  </si>
  <si>
    <t xml:space="preserve"> D3V0B9_XENBS</t>
  </si>
  <si>
    <t xml:space="preserve"> D3V0C1_XENBS</t>
  </si>
  <si>
    <t xml:space="preserve"> D3V0C2_XENBS</t>
  </si>
  <si>
    <t xml:space="preserve"> D3V0C3_XENBS</t>
  </si>
  <si>
    <t xml:space="preserve"> D3V0C4_XENBS</t>
  </si>
  <si>
    <t xml:space="preserve"> D3V0C5_XENBS</t>
  </si>
  <si>
    <t xml:space="preserve"> D3V0C6_XENBS</t>
  </si>
  <si>
    <t xml:space="preserve"> D3V0C7_XENBS</t>
  </si>
  <si>
    <t xml:space="preserve"> D3V0C8_XENBS</t>
  </si>
  <si>
    <t xml:space="preserve"> D3V0D7_XENBS</t>
  </si>
  <si>
    <t xml:space="preserve"> D3V0E3_XENBS</t>
  </si>
  <si>
    <t xml:space="preserve"> D3V0E5_XENBS</t>
  </si>
  <si>
    <t xml:space="preserve"> D3V0E6_XENBS</t>
  </si>
  <si>
    <t xml:space="preserve"> D3V0F2_XENBS</t>
  </si>
  <si>
    <t xml:space="preserve"> D3V0F4_XENBS</t>
  </si>
  <si>
    <t xml:space="preserve"> D3V0F5_XENBS</t>
  </si>
  <si>
    <t xml:space="preserve"> D3V0F8_XENBS</t>
  </si>
  <si>
    <t xml:space="preserve"> D3V0G2_XENBS</t>
  </si>
  <si>
    <t xml:space="preserve"> D3V0G3_XENBS</t>
  </si>
  <si>
    <t xml:space="preserve"> D3V0G5_XENBS</t>
  </si>
  <si>
    <t xml:space="preserve"> D3V0H1_XENBS</t>
  </si>
  <si>
    <t xml:space="preserve"> D3V0H2_XENBS</t>
  </si>
  <si>
    <t xml:space="preserve"> D3V0H4_XENBS</t>
  </si>
  <si>
    <t xml:space="preserve"> D3V0H5_XENBS</t>
  </si>
  <si>
    <t xml:space="preserve"> D3V0H6_XENBS</t>
  </si>
  <si>
    <t xml:space="preserve"> D3V0H9_XENBS</t>
  </si>
  <si>
    <t xml:space="preserve"> D3V0I0_XENBS</t>
  </si>
  <si>
    <t xml:space="preserve"> D3V0I3_XENBS</t>
  </si>
  <si>
    <t xml:space="preserve"> D3V0I4_XENBS</t>
  </si>
  <si>
    <t xml:space="preserve"> D3V0I6_XENBS</t>
  </si>
  <si>
    <t xml:space="preserve"> D3V0J4_XENBS</t>
  </si>
  <si>
    <t xml:space="preserve"> D3V0J5_XENBS</t>
  </si>
  <si>
    <t xml:space="preserve"> D3V0J6_XENBS</t>
  </si>
  <si>
    <t xml:space="preserve"> D3V0J7_XENBS</t>
  </si>
  <si>
    <t xml:space="preserve"> D3V0J8_XENBS</t>
  </si>
  <si>
    <t xml:space="preserve"> D3V0K0_XENBS</t>
  </si>
  <si>
    <t xml:space="preserve"> D3V0K1_XENBS</t>
  </si>
  <si>
    <t xml:space="preserve"> D3V0K2_XENBS</t>
  </si>
  <si>
    <t xml:space="preserve"> D3V0K3_XENBS</t>
  </si>
  <si>
    <t xml:space="preserve"> D3V0L8_XENBS</t>
  </si>
  <si>
    <t xml:space="preserve"> D3V0M3_XENBS</t>
  </si>
  <si>
    <t xml:space="preserve"> D3V0M6_XENBS</t>
  </si>
  <si>
    <t xml:space="preserve"> D3V0M8_XENBS</t>
  </si>
  <si>
    <t xml:space="preserve"> D3V0N1_XENBS</t>
  </si>
  <si>
    <t xml:space="preserve"> D3V0N2_XENBS</t>
  </si>
  <si>
    <t xml:space="preserve"> D3V0N4_XENBS</t>
  </si>
  <si>
    <t xml:space="preserve"> D3V0N5_XENBS</t>
  </si>
  <si>
    <t xml:space="preserve"> D3V0P0_XENBS</t>
  </si>
  <si>
    <t xml:space="preserve"> D3V0P7_XENBS</t>
  </si>
  <si>
    <t xml:space="preserve"> D3V0Q0_XENBS</t>
  </si>
  <si>
    <t xml:space="preserve"> D3V0Q3_XENBS</t>
  </si>
  <si>
    <t xml:space="preserve"> D3V0Q4_XENBS</t>
  </si>
  <si>
    <t xml:space="preserve"> D3V0R1_XENBS</t>
  </si>
  <si>
    <t xml:space="preserve"> D3V0R2_XENBS</t>
  </si>
  <si>
    <t xml:space="preserve"> D3V0R3_XENBS</t>
  </si>
  <si>
    <t xml:space="preserve"> D3V0R4_XENBS</t>
  </si>
  <si>
    <t xml:space="preserve"> D3V0R5_XENBS</t>
  </si>
  <si>
    <t xml:space="preserve"> D3V0R6_XENBS</t>
  </si>
  <si>
    <t xml:space="preserve"> D3V0R7_XENBS</t>
  </si>
  <si>
    <t xml:space="preserve"> D3V0R8_XENBS</t>
  </si>
  <si>
    <t xml:space="preserve"> D3V0R9_XENBS</t>
  </si>
  <si>
    <t xml:space="preserve"> D3V0S1_XENBS</t>
  </si>
  <si>
    <t xml:space="preserve"> D3V0S2_XENBS</t>
  </si>
  <si>
    <t xml:space="preserve"> D3V0S4_XENBS</t>
  </si>
  <si>
    <t xml:space="preserve"> D3V0S5_XENBS</t>
  </si>
  <si>
    <t xml:space="preserve"> D3V0S7_XENBS</t>
  </si>
  <si>
    <t xml:space="preserve"> D3V0S8_XENBS</t>
  </si>
  <si>
    <t xml:space="preserve"> D3V0S9_XENBS</t>
  </si>
  <si>
    <t xml:space="preserve"> D3V0T0_XENBS</t>
  </si>
  <si>
    <t xml:space="preserve"> D3V0T1_XENBS</t>
  </si>
  <si>
    <t xml:space="preserve"> D3V0T2_XENBS</t>
  </si>
  <si>
    <t xml:space="preserve"> D3V0T3_XENBS</t>
  </si>
  <si>
    <t xml:space="preserve"> D3V0T6_XENBS</t>
  </si>
  <si>
    <t xml:space="preserve"> D3V0T9_XENBS</t>
  </si>
  <si>
    <t xml:space="preserve"> D3V0U0_XENBS</t>
  </si>
  <si>
    <t xml:space="preserve"> D3V0U1_XENBS</t>
  </si>
  <si>
    <t xml:space="preserve"> D3V0U2_XENBS</t>
  </si>
  <si>
    <t xml:space="preserve"> D3V0U3_XENBS</t>
  </si>
  <si>
    <t xml:space="preserve"> D3V0U4_XENBS</t>
  </si>
  <si>
    <t xml:space="preserve"> D3V0U5_XENBS</t>
  </si>
  <si>
    <t xml:space="preserve"> D3V0U6_XENBS</t>
  </si>
  <si>
    <t xml:space="preserve"> D3V0U8_XENBS</t>
  </si>
  <si>
    <t xml:space="preserve"> D3V0V0_XENBS</t>
  </si>
  <si>
    <t xml:space="preserve"> D3V0V1_XENBS</t>
  </si>
  <si>
    <t xml:space="preserve"> D3V0V2_XENBS</t>
  </si>
  <si>
    <t xml:space="preserve"> D3V0V3_XENBS</t>
  </si>
  <si>
    <t xml:space="preserve"> D3V0V4_XENBS</t>
  </si>
  <si>
    <t xml:space="preserve"> D3V0V5_XENBS</t>
  </si>
  <si>
    <t xml:space="preserve"> D3V0V7_XENBS</t>
  </si>
  <si>
    <t xml:space="preserve"> D3V0W1_XENBS</t>
  </si>
  <si>
    <t xml:space="preserve"> D3V0W2_XENBS</t>
  </si>
  <si>
    <t xml:space="preserve"> D3V0W3_XENBS</t>
  </si>
  <si>
    <t xml:space="preserve"> D3V0W4_XENBS</t>
  </si>
  <si>
    <t xml:space="preserve"> D3V0W5_XENBS</t>
  </si>
  <si>
    <t xml:space="preserve"> D3V0W6_XENBS</t>
  </si>
  <si>
    <t xml:space="preserve"> D3V0W7_XENBS</t>
  </si>
  <si>
    <t xml:space="preserve"> D3V0X0_XENBS</t>
  </si>
  <si>
    <t xml:space="preserve"> D3V0X1_XENBS</t>
  </si>
  <si>
    <t xml:space="preserve"> D3V0X3_XENBS</t>
  </si>
  <si>
    <t xml:space="preserve"> D3V0X4_XENBS</t>
  </si>
  <si>
    <t xml:space="preserve"> D3V0X5_XENBS</t>
  </si>
  <si>
    <t xml:space="preserve"> D3V0X7_XENBS</t>
  </si>
  <si>
    <t xml:space="preserve"> D3V0X8_XENBS</t>
  </si>
  <si>
    <t xml:space="preserve"> D3V0X9_XENBS</t>
  </si>
  <si>
    <t xml:space="preserve"> D3V0Y1_XENBS</t>
  </si>
  <si>
    <t xml:space="preserve"> D3V0Y2_XENBS</t>
  </si>
  <si>
    <t xml:space="preserve"> D3V0Y3_XENBS</t>
  </si>
  <si>
    <t xml:space="preserve"> D3V0Y4_XENBS</t>
  </si>
  <si>
    <t xml:space="preserve"> D3V0Y6_XENBS</t>
  </si>
  <si>
    <t xml:space="preserve"> D3V0Y7_XENBS</t>
  </si>
  <si>
    <t xml:space="preserve"> D3V0Y8_XENBS</t>
  </si>
  <si>
    <t xml:space="preserve"> D3V0Y9_XENBS</t>
  </si>
  <si>
    <t xml:space="preserve"> D3V0Z0_XENBS</t>
  </si>
  <si>
    <t xml:space="preserve"> D3V0Z2_XENBS</t>
  </si>
  <si>
    <t xml:space="preserve"> D3V0Z4_XENBS</t>
  </si>
  <si>
    <t xml:space="preserve"> D3V0Z6_XENBS</t>
  </si>
  <si>
    <t xml:space="preserve"> D3V0Z7_XENBS</t>
  </si>
  <si>
    <t xml:space="preserve"> D3V0Z8_XENBS</t>
  </si>
  <si>
    <t xml:space="preserve"> D3V0Z9_XENBS</t>
  </si>
  <si>
    <t xml:space="preserve"> D3V100_XENBS</t>
  </si>
  <si>
    <t xml:space="preserve"> D3V107_XENBS</t>
  </si>
  <si>
    <t xml:space="preserve"> D3V108_XENBS</t>
  </si>
  <si>
    <t xml:space="preserve"> D3V110_XENBS</t>
  </si>
  <si>
    <t xml:space="preserve"> D3V112_XENBS</t>
  </si>
  <si>
    <t xml:space="preserve"> D3V113_XENBS</t>
  </si>
  <si>
    <t xml:space="preserve"> D3V114_XENBS</t>
  </si>
  <si>
    <t xml:space="preserve"> D3V115_XENBS</t>
  </si>
  <si>
    <t xml:space="preserve"> D3V117_XENBS</t>
  </si>
  <si>
    <t xml:space="preserve"> D3V118_XENBS</t>
  </si>
  <si>
    <t xml:space="preserve"> D3V119_XENBS</t>
  </si>
  <si>
    <t xml:space="preserve"> D3V120_XENBS</t>
  </si>
  <si>
    <t xml:space="preserve"> D3V126_XENBS</t>
  </si>
  <si>
    <t xml:space="preserve"> D3V127_XENBS</t>
  </si>
  <si>
    <t xml:space="preserve"> D3V128_XENBS</t>
  </si>
  <si>
    <t xml:space="preserve"> D3V129_XENBS</t>
  </si>
  <si>
    <t xml:space="preserve"> D3V131_XENBS</t>
  </si>
  <si>
    <t xml:space="preserve"> D3V132_XENBS</t>
  </si>
  <si>
    <t xml:space="preserve"> D3V138_XENBS</t>
  </si>
  <si>
    <t xml:space="preserve"> D3V143_XENBS</t>
  </si>
  <si>
    <t xml:space="preserve"> D3V147_XENBS</t>
  </si>
  <si>
    <t xml:space="preserve"> D3V148_XENBS</t>
  </si>
  <si>
    <t xml:space="preserve"> D3V150_XENBS</t>
  </si>
  <si>
    <t xml:space="preserve"> D3V151_XENBS</t>
  </si>
  <si>
    <t xml:space="preserve"> D3V152_XENBS</t>
  </si>
  <si>
    <t xml:space="preserve"> D3V153_XENBS</t>
  </si>
  <si>
    <t xml:space="preserve"> D3V154_XENBS</t>
  </si>
  <si>
    <t xml:space="preserve"> D3V155_XENBS</t>
  </si>
  <si>
    <t xml:space="preserve"> D3V156_XENBS</t>
  </si>
  <si>
    <t xml:space="preserve"> D3V158_XENBS</t>
  </si>
  <si>
    <t xml:space="preserve"> D3V159_XENBS</t>
  </si>
  <si>
    <t xml:space="preserve"> D3V161_XENBS</t>
  </si>
  <si>
    <t xml:space="preserve"> D3V162_XENBS</t>
  </si>
  <si>
    <t xml:space="preserve"> D3V163_XENBS</t>
  </si>
  <si>
    <t xml:space="preserve"> D3V166_XENBS</t>
  </si>
  <si>
    <t xml:space="preserve"> D3V169_XENBS</t>
  </si>
  <si>
    <t xml:space="preserve"> D3V171_XENBS</t>
  </si>
  <si>
    <t xml:space="preserve"> D3V173_XENBS</t>
  </si>
  <si>
    <t xml:space="preserve"> D3V175_XENBS</t>
  </si>
  <si>
    <t xml:space="preserve"> D3V177_XENBS</t>
  </si>
  <si>
    <t xml:space="preserve"> D3V179_XENBS</t>
  </si>
  <si>
    <t xml:space="preserve"> D3V180_XENBS</t>
  </si>
  <si>
    <t xml:space="preserve"> D3V181_XENBS</t>
  </si>
  <si>
    <t xml:space="preserve"> D3V183_XENBS</t>
  </si>
  <si>
    <t xml:space="preserve"> D3V185_XENBS</t>
  </si>
  <si>
    <t xml:space="preserve"> D3V186_XENBS</t>
  </si>
  <si>
    <t xml:space="preserve"> D3V187_XENBS</t>
  </si>
  <si>
    <t xml:space="preserve"> D3V188_XENBS</t>
  </si>
  <si>
    <t xml:space="preserve"> D3V189_XENBS</t>
  </si>
  <si>
    <t xml:space="preserve"> D3V190_XENBS</t>
  </si>
  <si>
    <t xml:space="preserve"> D3V191_XENBS</t>
  </si>
  <si>
    <t xml:space="preserve"> D3V193_XENBS</t>
  </si>
  <si>
    <t xml:space="preserve"> D3V195_XENBS</t>
  </si>
  <si>
    <t xml:space="preserve"> D3V197_XENBS</t>
  </si>
  <si>
    <t xml:space="preserve"> D3V198_XENBS</t>
  </si>
  <si>
    <t xml:space="preserve"> D3V199_XENBS</t>
  </si>
  <si>
    <t xml:space="preserve"> D3V1A1_XENBS</t>
  </si>
  <si>
    <t xml:space="preserve"> D3V1A2_XENBS</t>
  </si>
  <si>
    <t xml:space="preserve"> D3V1A4_XENBS</t>
  </si>
  <si>
    <t xml:space="preserve"> D3V1A9_XENBS</t>
  </si>
  <si>
    <t xml:space="preserve"> D3V1B0_XENBS</t>
  </si>
  <si>
    <t xml:space="preserve"> D3V1B2_XENBS</t>
  </si>
  <si>
    <t xml:space="preserve"> D3V1B6_XENBS</t>
  </si>
  <si>
    <t xml:space="preserve"> D3V1C0_XENBS</t>
  </si>
  <si>
    <t xml:space="preserve"> D3V1C1_XENBS</t>
  </si>
  <si>
    <t xml:space="preserve"> D3V1C2_XENBS</t>
  </si>
  <si>
    <t xml:space="preserve"> D3V1C5_XENBS</t>
  </si>
  <si>
    <t xml:space="preserve"> D3V1C9_XENBS</t>
  </si>
  <si>
    <t xml:space="preserve"> D3V1D1_XENBS</t>
  </si>
  <si>
    <t xml:space="preserve"> D3V1D4_XENBS</t>
  </si>
  <si>
    <t xml:space="preserve"> D3V1D5_XENBS</t>
  </si>
  <si>
    <t xml:space="preserve"> D3V1D6_XENBS</t>
  </si>
  <si>
    <t xml:space="preserve"> D3V1D7_XENBS</t>
  </si>
  <si>
    <t xml:space="preserve"> D3V1D8_XENBS</t>
  </si>
  <si>
    <t xml:space="preserve"> D3V1D9_XENBS</t>
  </si>
  <si>
    <t xml:space="preserve"> D3V1E2_XENBS</t>
  </si>
  <si>
    <t xml:space="preserve"> D3V1E5_XENBS</t>
  </si>
  <si>
    <t xml:space="preserve"> D3V1E6_XENBS</t>
  </si>
  <si>
    <t xml:space="preserve"> D3V1E7_XENBS</t>
  </si>
  <si>
    <t xml:space="preserve"> D3V1E8_XENBS</t>
  </si>
  <si>
    <t xml:space="preserve"> D3V1E9_XENBS</t>
  </si>
  <si>
    <t xml:space="preserve"> D3V1F0_XENBS</t>
  </si>
  <si>
    <t xml:space="preserve"> D3V1F1_XENBS</t>
  </si>
  <si>
    <t xml:space="preserve"> D3V1F5_XENBS</t>
  </si>
  <si>
    <t xml:space="preserve"> D3V1F6_XENBS</t>
  </si>
  <si>
    <t xml:space="preserve"> D3V1F9_XENBS</t>
  </si>
  <si>
    <t xml:space="preserve"> D3V1G1_XENBS</t>
  </si>
  <si>
    <t xml:space="preserve"> D3V1G5_XENBS</t>
  </si>
  <si>
    <t xml:space="preserve"> D3V1G6_XENBS</t>
  </si>
  <si>
    <t xml:space="preserve"> D3V1G7_XENBS</t>
  </si>
  <si>
    <t xml:space="preserve"> D3V1G9_XENBS</t>
  </si>
  <si>
    <t xml:space="preserve"> D3V1H4_XENBS</t>
  </si>
  <si>
    <t xml:space="preserve"> D3V1H5_XENBS</t>
  </si>
  <si>
    <t xml:space="preserve"> D3V1H6_XENBS</t>
  </si>
  <si>
    <t xml:space="preserve"> D3V1I0_XENBS</t>
  </si>
  <si>
    <t xml:space="preserve"> D3V1I2_XENBS</t>
  </si>
  <si>
    <t xml:space="preserve"> D3V1I4_XENBS</t>
  </si>
  <si>
    <t xml:space="preserve"> D3V1I5_XENBS</t>
  </si>
  <si>
    <t xml:space="preserve"> D3V1I6_XENBS</t>
  </si>
  <si>
    <t xml:space="preserve"> D3V1I7_XENBS</t>
  </si>
  <si>
    <t xml:space="preserve"> D3V1I8_XENBS</t>
  </si>
  <si>
    <t xml:space="preserve"> D3V1J2_XENBS</t>
  </si>
  <si>
    <t xml:space="preserve"> D3V1J3_XENBS</t>
  </si>
  <si>
    <t xml:space="preserve"> D3V1J4_XENBS</t>
  </si>
  <si>
    <t xml:space="preserve"> D3V1J5_XENBS</t>
  </si>
  <si>
    <t xml:space="preserve"> D3V1J6_XENBS</t>
  </si>
  <si>
    <t xml:space="preserve"> D3V1J9_XENBS</t>
  </si>
  <si>
    <t xml:space="preserve"> D3V1K1_XENBS</t>
  </si>
  <si>
    <t xml:space="preserve"> D3V1K2_XENBS</t>
  </si>
  <si>
    <t xml:space="preserve"> D3V1K3_XENBS</t>
  </si>
  <si>
    <t xml:space="preserve"> D3V1K4_XENBS</t>
  </si>
  <si>
    <t xml:space="preserve"> D3V1K5_XENBS</t>
  </si>
  <si>
    <t xml:space="preserve"> D3V1K6_XENBS</t>
  </si>
  <si>
    <t xml:space="preserve"> D3V1L1_XENBS</t>
  </si>
  <si>
    <t xml:space="preserve"> D3V1L2_XENBS</t>
  </si>
  <si>
    <t xml:space="preserve"> D3V1L3_XENBS</t>
  </si>
  <si>
    <t xml:space="preserve"> D3V1L4_XENBS</t>
  </si>
  <si>
    <t xml:space="preserve"> D3V1L5_XENBS</t>
  </si>
  <si>
    <t xml:space="preserve"> D3V1L6_XENBS</t>
  </si>
  <si>
    <t xml:space="preserve"> D3V1L7_XENBS</t>
  </si>
  <si>
    <t xml:space="preserve"> D3V1L8_XENBS</t>
  </si>
  <si>
    <t xml:space="preserve"> D3V1M0_XENBS</t>
  </si>
  <si>
    <t xml:space="preserve"> D3V1M1_XENBS</t>
  </si>
  <si>
    <t xml:space="preserve"> D3V1M2_XENBS</t>
  </si>
  <si>
    <t xml:space="preserve"> D3V1M3_XENBS</t>
  </si>
  <si>
    <t xml:space="preserve"> D3V1M5_XENBS</t>
  </si>
  <si>
    <t xml:space="preserve"> D3V1M6_XENBS</t>
  </si>
  <si>
    <t xml:space="preserve"> D3V1M7_XENBS</t>
  </si>
  <si>
    <t xml:space="preserve"> D3V1M8_XENBS</t>
  </si>
  <si>
    <t xml:space="preserve"> D3V1M9_XENBS</t>
  </si>
  <si>
    <t xml:space="preserve"> D3V1N1_XENBS</t>
  </si>
  <si>
    <t xml:space="preserve"> D3V1N2_XENBS</t>
  </si>
  <si>
    <t xml:space="preserve"> D3V1N3_XENBS</t>
  </si>
  <si>
    <t xml:space="preserve"> D3V1N5_XENBS</t>
  </si>
  <si>
    <t xml:space="preserve"> D3V1N6_XENBS</t>
  </si>
  <si>
    <t xml:space="preserve"> D3V1N7_XENBS</t>
  </si>
  <si>
    <t xml:space="preserve"> D3V1N8_XENBS</t>
  </si>
  <si>
    <t xml:space="preserve"> D3V1P0_XENBS</t>
  </si>
  <si>
    <t xml:space="preserve"> D3V1P3_XENBS</t>
  </si>
  <si>
    <t xml:space="preserve"> D3V1P4_XENBS</t>
  </si>
  <si>
    <t xml:space="preserve"> D3V1P5_XENBS</t>
  </si>
  <si>
    <t xml:space="preserve"> D3V1P7_XENBS</t>
  </si>
  <si>
    <t xml:space="preserve"> D3V1P8_XENBS</t>
  </si>
  <si>
    <t xml:space="preserve"> D3V1P9_XENBS</t>
  </si>
  <si>
    <t xml:space="preserve"> D3V1Q0_XENBS</t>
  </si>
  <si>
    <t xml:space="preserve"> D3V1Q3_XENBS</t>
  </si>
  <si>
    <t xml:space="preserve"> D3V1Q5_XENBS</t>
  </si>
  <si>
    <t xml:space="preserve"> D3V1Q6_XENBS</t>
  </si>
  <si>
    <t xml:space="preserve"> D3V1Q7_XENBS</t>
  </si>
  <si>
    <t xml:space="preserve"> D3V1Q8_XENBS</t>
  </si>
  <si>
    <t xml:space="preserve"> D3V1Q9_XENBS</t>
  </si>
  <si>
    <t xml:space="preserve"> D3V1R0_XENBS</t>
  </si>
  <si>
    <t xml:space="preserve"> D3V1R1_XENBS</t>
  </si>
  <si>
    <t xml:space="preserve"> D3V1R3_XENBS</t>
  </si>
  <si>
    <t xml:space="preserve"> D3V1R4_XENBS</t>
  </si>
  <si>
    <t xml:space="preserve"> D3V1R6_XENBS</t>
  </si>
  <si>
    <t xml:space="preserve"> D3V1R7_XENBS</t>
  </si>
  <si>
    <t xml:space="preserve"> D3V1R8_XENBS</t>
  </si>
  <si>
    <t xml:space="preserve"> D3V1R9_XENBS</t>
  </si>
  <si>
    <t xml:space="preserve"> D3V1S0_XENBS</t>
  </si>
  <si>
    <t xml:space="preserve"> D3V1S1_XENBS</t>
  </si>
  <si>
    <t xml:space="preserve"> D3V1S2_XENBS</t>
  </si>
  <si>
    <t xml:space="preserve"> D3V1S3_XENBS</t>
  </si>
  <si>
    <t xml:space="preserve"> D3V1S4_XENBS</t>
  </si>
  <si>
    <t xml:space="preserve"> D3V1S6_XENBS</t>
  </si>
  <si>
    <t xml:space="preserve"> D3V1S7_XENBS</t>
  </si>
  <si>
    <t xml:space="preserve"> D3V1S8_XENBS</t>
  </si>
  <si>
    <t xml:space="preserve"> D3V1T0_XENBS</t>
  </si>
  <si>
    <t xml:space="preserve"> D3V1T1_XENBS</t>
  </si>
  <si>
    <t xml:space="preserve"> D3V1T2_XENBS</t>
  </si>
  <si>
    <t xml:space="preserve"> D3V1T3_XENBS</t>
  </si>
  <si>
    <t xml:space="preserve"> D3V1T6_XENBS</t>
  </si>
  <si>
    <t xml:space="preserve"> D3V1T8_XENBS</t>
  </si>
  <si>
    <t xml:space="preserve"> D3V1U0_XENBS</t>
  </si>
  <si>
    <t xml:space="preserve"> D3V1U1_XENBS</t>
  </si>
  <si>
    <t xml:space="preserve"> D3V1U2_XENBS</t>
  </si>
  <si>
    <t xml:space="preserve"> D3V1U3_XENBS</t>
  </si>
  <si>
    <t xml:space="preserve"> D3V1U4_XENBS</t>
  </si>
  <si>
    <t xml:space="preserve"> D3V1U5_XENBS</t>
  </si>
  <si>
    <t xml:space="preserve"> D3V1U6_XENBS</t>
  </si>
  <si>
    <t xml:space="preserve"> D3V1U7_XENBS</t>
  </si>
  <si>
    <t xml:space="preserve"> D3V1V1_XENBS</t>
  </si>
  <si>
    <t xml:space="preserve"> D3V1V2_XENBS</t>
  </si>
  <si>
    <t xml:space="preserve"> D3V1V9_XENBS</t>
  </si>
  <si>
    <t xml:space="preserve"> D3V1W0_XENBS</t>
  </si>
  <si>
    <t xml:space="preserve"> D3V1W2_XENBS</t>
  </si>
  <si>
    <t xml:space="preserve"> D3V1W3_XENBS</t>
  </si>
  <si>
    <t xml:space="preserve"> D3V1W4_XENBS</t>
  </si>
  <si>
    <t xml:space="preserve"> D3V1W5_XENBS</t>
  </si>
  <si>
    <t xml:space="preserve"> D3V1W6_XENBS</t>
  </si>
  <si>
    <t xml:space="preserve"> D3V1W7_XENBS</t>
  </si>
  <si>
    <t xml:space="preserve"> D3V1W8_XENBS</t>
  </si>
  <si>
    <t xml:space="preserve"> D3V1W9_XENBS</t>
  </si>
  <si>
    <t xml:space="preserve"> D3V1X0_XENBS</t>
  </si>
  <si>
    <t xml:space="preserve"> D3V1X1_XENBS</t>
  </si>
  <si>
    <t xml:space="preserve"> D3V1X2_XENBS</t>
  </si>
  <si>
    <t xml:space="preserve"> D3V1X3_XENBS</t>
  </si>
  <si>
    <t xml:space="preserve"> D3V1X4_XENBS</t>
  </si>
  <si>
    <t xml:space="preserve"> D3V1X5_XENBS</t>
  </si>
  <si>
    <t xml:space="preserve"> D3V1X9_XENBS</t>
  </si>
  <si>
    <t xml:space="preserve"> D3V1Y0_XENBS</t>
  </si>
  <si>
    <t xml:space="preserve"> D3V1Y1_XENBS</t>
  </si>
  <si>
    <t xml:space="preserve"> D3V1Y2_XENBS</t>
  </si>
  <si>
    <t xml:space="preserve"> D3V1Y5_XENBS</t>
  </si>
  <si>
    <t xml:space="preserve"> D3V1Y6_XENBS</t>
  </si>
  <si>
    <t xml:space="preserve"> D3V1Y7_XENBS</t>
  </si>
  <si>
    <t xml:space="preserve"> D3V1Y8_XENBS</t>
  </si>
  <si>
    <t xml:space="preserve"> D3V1Y9_XENBS</t>
  </si>
  <si>
    <t xml:space="preserve"> D3V1Z2_XENBS</t>
  </si>
  <si>
    <t xml:space="preserve"> D3V1Z3_XENBS</t>
  </si>
  <si>
    <t xml:space="preserve"> D3V1Z4_XENBS</t>
  </si>
  <si>
    <t xml:space="preserve"> D3V1Z5_XENBS</t>
  </si>
  <si>
    <t xml:space="preserve"> D3V1Z6_XENBS</t>
  </si>
  <si>
    <t xml:space="preserve"> D3V1Z7_XENBS</t>
  </si>
  <si>
    <t xml:space="preserve"> D3V1Z8_XENBS</t>
  </si>
  <si>
    <t xml:space="preserve"> D3V1Z9_XENBS</t>
  </si>
  <si>
    <t xml:space="preserve"> D3V200_XENBS</t>
  </si>
  <si>
    <t xml:space="preserve"> D3V203_XENBS</t>
  </si>
  <si>
    <t xml:space="preserve"> D3V204_XENBS</t>
  </si>
  <si>
    <t xml:space="preserve"> D3V205_XENBS</t>
  </si>
  <si>
    <t xml:space="preserve"> D3V207_XENBS</t>
  </si>
  <si>
    <t xml:space="preserve"> D3V208_XENBS</t>
  </si>
  <si>
    <t xml:space="preserve"> D3V209_XENBS</t>
  </si>
  <si>
    <t xml:space="preserve"> D3V210_XENBS</t>
  </si>
  <si>
    <t xml:space="preserve"> D3V211_XENBS</t>
  </si>
  <si>
    <t xml:space="preserve"> D3V213_XENBS</t>
  </si>
  <si>
    <t xml:space="preserve"> D3V214_XENBS</t>
  </si>
  <si>
    <t xml:space="preserve"> D3V215_XENBS</t>
  </si>
  <si>
    <t xml:space="preserve"> D3V218_XENBS</t>
  </si>
  <si>
    <t xml:space="preserve"> D3V223_XENBS</t>
  </si>
  <si>
    <t xml:space="preserve"> D3V224_XENBS</t>
  </si>
  <si>
    <t xml:space="preserve"> D3V225_XENBS</t>
  </si>
  <si>
    <t xml:space="preserve"> D3V226_XENBS</t>
  </si>
  <si>
    <t xml:space="preserve"> D3V228_XENBS</t>
  </si>
  <si>
    <t xml:space="preserve"> D3V229_XENBS</t>
  </si>
  <si>
    <t xml:space="preserve"> D3V230_XENBS</t>
  </si>
  <si>
    <t xml:space="preserve"> D3V232_XENBS</t>
  </si>
  <si>
    <t xml:space="preserve"> D3V233_XENBS</t>
  </si>
  <si>
    <t xml:space="preserve"> D3V235_XENBS</t>
  </si>
  <si>
    <t xml:space="preserve"> D3V236_XENBS</t>
  </si>
  <si>
    <t xml:space="preserve"> D3V238_XENBS</t>
  </si>
  <si>
    <t xml:space="preserve"> D3V239_XENBS</t>
  </si>
  <si>
    <t xml:space="preserve"> D3V241_XENBS</t>
  </si>
  <si>
    <t xml:space="preserve"> D3V242_XENBS</t>
  </si>
  <si>
    <t xml:space="preserve"> D3V243_XENBS</t>
  </si>
  <si>
    <t xml:space="preserve"> D3V246_XENBS</t>
  </si>
  <si>
    <t xml:space="preserve"> D3V247_XENBS</t>
  </si>
  <si>
    <t xml:space="preserve"> D3V250_XENBS</t>
  </si>
  <si>
    <t xml:space="preserve"> D3V251_XENBS</t>
  </si>
  <si>
    <t xml:space="preserve"> D3V252_XENBS</t>
  </si>
  <si>
    <t xml:space="preserve"> D3V253_XENBS</t>
  </si>
  <si>
    <t xml:space="preserve"> D3V254_XENBS</t>
  </si>
  <si>
    <t xml:space="preserve"> D3V255_XENBS</t>
  </si>
  <si>
    <t xml:space="preserve"> D3V256_XENBS</t>
  </si>
  <si>
    <t xml:space="preserve"> D3V258_XENBS</t>
  </si>
  <si>
    <t xml:space="preserve"> D3V259_XENBS</t>
  </si>
  <si>
    <t xml:space="preserve"> D3V260_XENBS</t>
  </si>
  <si>
    <t xml:space="preserve"> D3V261_XENBS</t>
  </si>
  <si>
    <t xml:space="preserve"> D3V265_XENBS</t>
  </si>
  <si>
    <t xml:space="preserve"> D3V266_XENBS</t>
  </si>
  <si>
    <t xml:space="preserve"> D3V268_XENBS</t>
  </si>
  <si>
    <t xml:space="preserve"> D3V271_XENBS</t>
  </si>
  <si>
    <t xml:space="preserve"> D3V272_XENBS</t>
  </si>
  <si>
    <t xml:space="preserve"> D3V274_XENBS</t>
  </si>
  <si>
    <t xml:space="preserve"> D3V275_XENBS</t>
  </si>
  <si>
    <t xml:space="preserve"> D3V276_XENBS</t>
  </si>
  <si>
    <t xml:space="preserve"> D3V277_XENBS</t>
  </si>
  <si>
    <t xml:space="preserve"> D3V279_XENBS</t>
  </si>
  <si>
    <t xml:space="preserve"> D3V281_XENBS</t>
  </si>
  <si>
    <t xml:space="preserve"> D3V282_XENBS</t>
  </si>
  <si>
    <t xml:space="preserve"> D3V283_XENBS</t>
  </si>
  <si>
    <t xml:space="preserve"> D3V284_XENBS</t>
  </si>
  <si>
    <t xml:space="preserve"> D3V285_XENBS</t>
  </si>
  <si>
    <t xml:space="preserve"> D3V286_XENBS</t>
  </si>
  <si>
    <t xml:space="preserve"> D3V287_XENBS</t>
  </si>
  <si>
    <t xml:space="preserve"> D3V288_XENBS</t>
  </si>
  <si>
    <t xml:space="preserve"> D3V290_XENBS</t>
  </si>
  <si>
    <t xml:space="preserve"> D3V291_XENBS</t>
  </si>
  <si>
    <t xml:space="preserve"> D3V292_XENBS</t>
  </si>
  <si>
    <t xml:space="preserve"> D3V293_XENBS</t>
  </si>
  <si>
    <t xml:space="preserve"> D3V296_XENBS</t>
  </si>
  <si>
    <t xml:space="preserve"> D3V297_XENBS</t>
  </si>
  <si>
    <t xml:space="preserve"> D3V299_XENBS</t>
  </si>
  <si>
    <t xml:space="preserve"> D3V2A0_XENBS</t>
  </si>
  <si>
    <t xml:space="preserve"> D3V2A2_XENBS</t>
  </si>
  <si>
    <t xml:space="preserve"> D3V2A3_XENBS</t>
  </si>
  <si>
    <t xml:space="preserve"> D3V2A4_XENBS</t>
  </si>
  <si>
    <t xml:space="preserve"> D3V2A5_XENBS</t>
  </si>
  <si>
    <t xml:space="preserve"> D3V2A7_XENBS</t>
  </si>
  <si>
    <t xml:space="preserve"> D3V2A8_XENBS</t>
  </si>
  <si>
    <t xml:space="preserve"> D3V2A9_XENBS</t>
  </si>
  <si>
    <t xml:space="preserve"> D3V2B0_XENBS</t>
  </si>
  <si>
    <t xml:space="preserve"> D3V2B1_XENBS</t>
  </si>
  <si>
    <t xml:space="preserve"> D3V2B2_XENBS</t>
  </si>
  <si>
    <t xml:space="preserve"> D3V2B3_XENBS</t>
  </si>
  <si>
    <t xml:space="preserve"> D3V2B6_XENBS</t>
  </si>
  <si>
    <t xml:space="preserve"> D3V2B7_XENBS</t>
  </si>
  <si>
    <t xml:space="preserve"> D3V2B8_XENBS</t>
  </si>
  <si>
    <t xml:space="preserve"> D3V2C0_XENBS</t>
  </si>
  <si>
    <t xml:space="preserve"> D3V2C1_XENBS</t>
  </si>
  <si>
    <t xml:space="preserve"> D3V2C2_XENBS</t>
  </si>
  <si>
    <t xml:space="preserve"> D3V2C3_XENBS</t>
  </si>
  <si>
    <t xml:space="preserve"> D3V2C8_XENBS</t>
  </si>
  <si>
    <t xml:space="preserve"> D3V2C9_XENBS</t>
  </si>
  <si>
    <t xml:space="preserve"> D3V2D2_XENBS</t>
  </si>
  <si>
    <t xml:space="preserve"> D3V2D4_XENBS</t>
  </si>
  <si>
    <t xml:space="preserve"> D3V2D7_XENBS</t>
  </si>
  <si>
    <t xml:space="preserve"> D3V2E0_XENBS</t>
  </si>
  <si>
    <t xml:space="preserve"> D3V2E1_XENBS</t>
  </si>
  <si>
    <t xml:space="preserve"> D3V2E2_XENBS</t>
  </si>
  <si>
    <t xml:space="preserve"> D3V2E4_XENBS</t>
  </si>
  <si>
    <t xml:space="preserve"> D3V2E5_XENBS</t>
  </si>
  <si>
    <t xml:space="preserve"> D3V2E6_XENBS</t>
  </si>
  <si>
    <t xml:space="preserve"> D3V2E7_XENBS</t>
  </si>
  <si>
    <t xml:space="preserve"> D3V2F1_XENBS</t>
  </si>
  <si>
    <t xml:space="preserve"> D3V2F3_XENBS</t>
  </si>
  <si>
    <t xml:space="preserve"> D3V2F6_XENBS</t>
  </si>
  <si>
    <t xml:space="preserve"> D3V2F7_XENBS</t>
  </si>
  <si>
    <t xml:space="preserve"> D3V2F8_XENBS</t>
  </si>
  <si>
    <t xml:space="preserve"> D3V2F9_XENBS</t>
  </si>
  <si>
    <t xml:space="preserve"> D3V2G0_XENBS</t>
  </si>
  <si>
    <t xml:space="preserve"> D3V2G1_XENBS</t>
  </si>
  <si>
    <t xml:space="preserve"> D3V2G2_XENBS</t>
  </si>
  <si>
    <t xml:space="preserve"> D3V2G3_XENBS</t>
  </si>
  <si>
    <t xml:space="preserve"> D3V2G5_XENBS</t>
  </si>
  <si>
    <t xml:space="preserve"> D3V2G6_XENBS</t>
  </si>
  <si>
    <t xml:space="preserve"> D3V2G8_XENBS</t>
  </si>
  <si>
    <t xml:space="preserve"> D3V2G9_XENBS</t>
  </si>
  <si>
    <t xml:space="preserve"> D3V2H0_XENBS</t>
  </si>
  <si>
    <t xml:space="preserve"> D3V2H1_XENBS</t>
  </si>
  <si>
    <t xml:space="preserve"> D3V2H2_XENBS</t>
  </si>
  <si>
    <t xml:space="preserve"> D3V2H3_XENBS</t>
  </si>
  <si>
    <t xml:space="preserve"> D3V2H4_XENBS</t>
  </si>
  <si>
    <t xml:space="preserve"> D3V2H5_XENBS</t>
  </si>
  <si>
    <t xml:space="preserve"> D3V2H7_XENBS</t>
  </si>
  <si>
    <t xml:space="preserve"> D3V2H8_XENBS</t>
  </si>
  <si>
    <t xml:space="preserve"> D3V2I0_XENBS</t>
  </si>
  <si>
    <t xml:space="preserve"> D3V2I3_XENBS</t>
  </si>
  <si>
    <t xml:space="preserve"> D3V2I4_XENBS</t>
  </si>
  <si>
    <t xml:space="preserve"> D3V2I5_XENBS</t>
  </si>
  <si>
    <t xml:space="preserve"> D3V2I8_XENBS</t>
  </si>
  <si>
    <t xml:space="preserve"> D3V2I9_XENBS</t>
  </si>
  <si>
    <t xml:space="preserve"> D3V2J0_XENBS</t>
  </si>
  <si>
    <t xml:space="preserve"> D3V2J1_XENBS</t>
  </si>
  <si>
    <t xml:space="preserve"> D3V2J2_XENBS</t>
  </si>
  <si>
    <t xml:space="preserve"> D3V2J3_XENBS</t>
  </si>
  <si>
    <t xml:space="preserve"> D3V2J4_XENBS</t>
  </si>
  <si>
    <t xml:space="preserve"> D3V2J5_XENBS</t>
  </si>
  <si>
    <t xml:space="preserve"> D3V2J6_XENBS</t>
  </si>
  <si>
    <t xml:space="preserve"> D3V2K6_XENBS</t>
  </si>
  <si>
    <t xml:space="preserve"> D3V2K8_XENBS</t>
  </si>
  <si>
    <t xml:space="preserve"> D3V2K9_XENBS</t>
  </si>
  <si>
    <t xml:space="preserve"> D3V2L1_XENBS</t>
  </si>
  <si>
    <t xml:space="preserve"> D3V2M8_XENBS</t>
  </si>
  <si>
    <t xml:space="preserve"> D3V2N2_XENBS</t>
  </si>
  <si>
    <t xml:space="preserve"> D3V2N3_XENBS</t>
  </si>
  <si>
    <t xml:space="preserve"> D3V2N5_XENBS</t>
  </si>
  <si>
    <t xml:space="preserve"> D3V2N9_XENBS</t>
  </si>
  <si>
    <t xml:space="preserve"> D3V2P1_XENBS</t>
  </si>
  <si>
    <t xml:space="preserve"> D3V2P2_XENBS</t>
  </si>
  <si>
    <t xml:space="preserve"> D3V2P3_XENBS</t>
  </si>
  <si>
    <t xml:space="preserve"> D3V2P4_XENBS</t>
  </si>
  <si>
    <t xml:space="preserve"> D3V2P6_XENBS</t>
  </si>
  <si>
    <t xml:space="preserve"> D3V2Q6_XENBS</t>
  </si>
  <si>
    <t xml:space="preserve"> D3V2Q9_XENBS</t>
  </si>
  <si>
    <t xml:space="preserve"> D3V2R1_XENBS</t>
  </si>
  <si>
    <t xml:space="preserve"> D3V2R9_XENBS</t>
  </si>
  <si>
    <t xml:space="preserve"> D3V2S3_XENBS</t>
  </si>
  <si>
    <t xml:space="preserve"> D3V2S8_XENBS</t>
  </si>
  <si>
    <t xml:space="preserve"> D3V2S9_XENBS</t>
  </si>
  <si>
    <t xml:space="preserve"> D3V2T0_XENBS</t>
  </si>
  <si>
    <t xml:space="preserve"> D3V2T1_XENBS</t>
  </si>
  <si>
    <t xml:space="preserve"> D3V2T2_XENBS</t>
  </si>
  <si>
    <t xml:space="preserve"> D3V2T3_XENBS</t>
  </si>
  <si>
    <t xml:space="preserve"> D3V2T4_XENBS</t>
  </si>
  <si>
    <t xml:space="preserve"> D3V2T5_XENBS</t>
  </si>
  <si>
    <t xml:space="preserve"> D3V2T6_XENBS</t>
  </si>
  <si>
    <t xml:space="preserve"> D3V2T7_XENBS</t>
  </si>
  <si>
    <t xml:space="preserve"> D3V2T8_XENBS</t>
  </si>
  <si>
    <t xml:space="preserve"> D3V2T9_XENBS</t>
  </si>
  <si>
    <t xml:space="preserve"> D3V2U5_XENBS</t>
  </si>
  <si>
    <t xml:space="preserve"> D3V2U7_XENBS</t>
  </si>
  <si>
    <t xml:space="preserve"> D3V2U8_XENBS</t>
  </si>
  <si>
    <t xml:space="preserve"> D3V2U9_XENBS</t>
  </si>
  <si>
    <t xml:space="preserve"> D3V2V0_XENBS</t>
  </si>
  <si>
    <t xml:space="preserve"> D3V2V1_XENBS</t>
  </si>
  <si>
    <t xml:space="preserve"> D3V2V4_XENBS</t>
  </si>
  <si>
    <t xml:space="preserve"> D3V2V5_XENBS</t>
  </si>
  <si>
    <t xml:space="preserve"> D3V2V6_XENBS</t>
  </si>
  <si>
    <t xml:space="preserve"> D3V2V7_XENBS</t>
  </si>
  <si>
    <t xml:space="preserve"> D3V2V8_XENBS</t>
  </si>
  <si>
    <t xml:space="preserve"> D3V2V9_XENBS</t>
  </si>
  <si>
    <t xml:space="preserve"> D3V2W0_XENBS</t>
  </si>
  <si>
    <t xml:space="preserve"> D3V2W1_XENBS</t>
  </si>
  <si>
    <t xml:space="preserve"> D3V2W2_XENBS</t>
  </si>
  <si>
    <t xml:space="preserve"> D3V2W3_XENBS</t>
  </si>
  <si>
    <t xml:space="preserve"> D3V2W4_XENBS</t>
  </si>
  <si>
    <t xml:space="preserve"> D3V2W5_XENBS</t>
  </si>
  <si>
    <t xml:space="preserve"> D3V2W6_XENBS</t>
  </si>
  <si>
    <t xml:space="preserve"> D3V2W8_XENBS</t>
  </si>
  <si>
    <t xml:space="preserve"> D3V2X0_XENBS</t>
  </si>
  <si>
    <t xml:space="preserve"> D3V2X1_XENBS</t>
  </si>
  <si>
    <t xml:space="preserve"> D3V2X2_XENBS</t>
  </si>
  <si>
    <t xml:space="preserve"> D3V2X3_XENBS</t>
  </si>
  <si>
    <t xml:space="preserve"> D3V2X4_XENBS</t>
  </si>
  <si>
    <t xml:space="preserve"> D3V2X7_XENBS</t>
  </si>
  <si>
    <t xml:space="preserve"> D3V2X8_XENBS</t>
  </si>
  <si>
    <t xml:space="preserve"> D3V2X9_XENBS</t>
  </si>
  <si>
    <t xml:space="preserve"> D3V2Y1_XENBS</t>
  </si>
  <si>
    <t xml:space="preserve"> D3V2Y7_XENBS</t>
  </si>
  <si>
    <t xml:space="preserve"> D3V2Y9_XENBS</t>
  </si>
  <si>
    <t xml:space="preserve"> D3V2Z1_XENBS</t>
  </si>
  <si>
    <t xml:space="preserve"> D3V303_XENBS</t>
  </si>
  <si>
    <t xml:space="preserve"> D3V304_XENBS</t>
  </si>
  <si>
    <t xml:space="preserve"> D3V305_XENBS</t>
  </si>
  <si>
    <t xml:space="preserve"> D3V306_XENBS</t>
  </si>
  <si>
    <t xml:space="preserve"> D3V307_XENBS</t>
  </si>
  <si>
    <t xml:space="preserve"> D3V308_XENBS</t>
  </si>
  <si>
    <t xml:space="preserve"> D3V309_XENBS</t>
  </si>
  <si>
    <t xml:space="preserve"> D3V310_XENBS</t>
  </si>
  <si>
    <t xml:space="preserve"> D3V311_XENBS</t>
  </si>
  <si>
    <t xml:space="preserve"> D3V331_XENBS</t>
  </si>
  <si>
    <t xml:space="preserve"> D3V336_XENBS</t>
  </si>
  <si>
    <t xml:space="preserve"> D3V337_XENBS</t>
  </si>
  <si>
    <t xml:space="preserve"> D3V339_XENBS</t>
  </si>
  <si>
    <t xml:space="preserve"> D3V340_XENBS</t>
  </si>
  <si>
    <t xml:space="preserve"> D3V347_XENBS</t>
  </si>
  <si>
    <t xml:space="preserve"> D3V349_XENBS</t>
  </si>
  <si>
    <t xml:space="preserve"> D3V351_XENBS</t>
  </si>
  <si>
    <t xml:space="preserve"> D3V356_XENBS</t>
  </si>
  <si>
    <t xml:space="preserve"> D3V378_XENBS</t>
  </si>
  <si>
    <t xml:space="preserve"> D3V379_XENBS</t>
  </si>
  <si>
    <t xml:space="preserve"> D3V380_XENBS</t>
  </si>
  <si>
    <t xml:space="preserve"> D3V381_XENBS</t>
  </si>
  <si>
    <t xml:space="preserve"> D3V383_XENBS</t>
  </si>
  <si>
    <t xml:space="preserve"> D3V384_XENBS</t>
  </si>
  <si>
    <t xml:space="preserve"> D3V389_XENBS</t>
  </si>
  <si>
    <t xml:space="preserve"> D3V398_XENBS</t>
  </si>
  <si>
    <t xml:space="preserve"> D3V3A5_XENBS</t>
  </si>
  <si>
    <t xml:space="preserve"> D3V3A7_XENBS</t>
  </si>
  <si>
    <t xml:space="preserve"> D3V3B6_XENBS</t>
  </si>
  <si>
    <t xml:space="preserve"> D3V3B7_XENBS</t>
  </si>
  <si>
    <t xml:space="preserve"> D3V3D0_XENBS</t>
  </si>
  <si>
    <t xml:space="preserve"> D3V3D2_XENBS</t>
  </si>
  <si>
    <t xml:space="preserve"> D3V3D3_XENBS</t>
  </si>
  <si>
    <t xml:space="preserve"> D3V3D4_XENBS</t>
  </si>
  <si>
    <t xml:space="preserve"> D3V3D6_XENBS</t>
  </si>
  <si>
    <t xml:space="preserve"> D3V3D7_XENBS</t>
  </si>
  <si>
    <t xml:space="preserve"> D3V3D8_XENBS</t>
  </si>
  <si>
    <t xml:space="preserve"> D3V3E4_XENBS</t>
  </si>
  <si>
    <t xml:space="preserve"> D3V3E5_XENBS</t>
  </si>
  <si>
    <t xml:space="preserve"> D3V3F0_XENBS</t>
  </si>
  <si>
    <t xml:space="preserve"> D3V3F1_XENBS</t>
  </si>
  <si>
    <t xml:space="preserve"> D3V3F2_XENBS</t>
  </si>
  <si>
    <t xml:space="preserve"> D3V3F7_XENBS</t>
  </si>
  <si>
    <t xml:space="preserve"> D3V3F8_XENBS</t>
  </si>
  <si>
    <t xml:space="preserve"> D3V3G0_XENBS</t>
  </si>
  <si>
    <t xml:space="preserve"> D3V3G2_XENBS</t>
  </si>
  <si>
    <t xml:space="preserve"> D3V3G3_XENBS</t>
  </si>
  <si>
    <t xml:space="preserve"> D3V3G4_XENBS</t>
  </si>
  <si>
    <t xml:space="preserve"> D3V3G5_XENBS</t>
  </si>
  <si>
    <t xml:space="preserve"> D3V3G6_XENBS</t>
  </si>
  <si>
    <t xml:space="preserve"> D3V3G7_XENBS</t>
  </si>
  <si>
    <t xml:space="preserve"> D3V3G9_XENBS</t>
  </si>
  <si>
    <t xml:space="preserve"> D3V3H0_XENBS</t>
  </si>
  <si>
    <t xml:space="preserve"> D3V3H1_XENBS</t>
  </si>
  <si>
    <t xml:space="preserve"> D3V3H4_XENBS</t>
  </si>
  <si>
    <t xml:space="preserve"> D3V3H5_XENBS</t>
  </si>
  <si>
    <t xml:space="preserve"> D3V3H6_XENBS</t>
  </si>
  <si>
    <t xml:space="preserve"> D3V3H7_XENBS</t>
  </si>
  <si>
    <t xml:space="preserve"> D3V3I1_XENBS</t>
  </si>
  <si>
    <t xml:space="preserve"> D3V3I3_XENBS</t>
  </si>
  <si>
    <t xml:space="preserve"> D3V3I4_XENBS</t>
  </si>
  <si>
    <t xml:space="preserve"> D3V3I5_XENBS</t>
  </si>
  <si>
    <t xml:space="preserve"> D3V3I6_XENBS</t>
  </si>
  <si>
    <t xml:space="preserve"> D3V3I7_XENBS</t>
  </si>
  <si>
    <t xml:space="preserve"> D3V3I8_XENBS</t>
  </si>
  <si>
    <t xml:space="preserve"> D3V3I9_XENBS</t>
  </si>
  <si>
    <t xml:space="preserve"> D3V3J0_XENBS</t>
  </si>
  <si>
    <t xml:space="preserve"> D3V3J1_XENBS</t>
  </si>
  <si>
    <t xml:space="preserve"> D3V3J2_XENBS</t>
  </si>
  <si>
    <t xml:space="preserve"> D3V3J3_XENBS</t>
  </si>
  <si>
    <t xml:space="preserve"> D3V3J8_XENBS</t>
  </si>
  <si>
    <t xml:space="preserve"> D3V3K1_XENBS</t>
  </si>
  <si>
    <t xml:space="preserve"> D3V3K2_XENBS</t>
  </si>
  <si>
    <t xml:space="preserve"> D3V3K3_XENBS</t>
  </si>
  <si>
    <t xml:space="preserve"> D3V3K4_XENBS</t>
  </si>
  <si>
    <t xml:space="preserve"> D3V3K6_XENBS</t>
  </si>
  <si>
    <t xml:space="preserve"> D3V3K7_XENBS</t>
  </si>
  <si>
    <t xml:space="preserve"> D3V3K9_XENBS</t>
  </si>
  <si>
    <t xml:space="preserve"> D3V3L2_XENBS</t>
  </si>
  <si>
    <t xml:space="preserve"> D3V3L3_XENBS</t>
  </si>
  <si>
    <t xml:space="preserve"> D3V3L5_XENBS</t>
  </si>
  <si>
    <t xml:space="preserve"> D3V3L7_XENBS</t>
  </si>
  <si>
    <t xml:space="preserve"> D3V3L9_XENBS</t>
  </si>
  <si>
    <t xml:space="preserve"> D3V3M0_XENBS</t>
  </si>
  <si>
    <t xml:space="preserve"> D3V3M1_XENBS</t>
  </si>
  <si>
    <t xml:space="preserve"> D3V3M2_XENBS</t>
  </si>
  <si>
    <t xml:space="preserve"> D3V3M4_XENBS</t>
  </si>
  <si>
    <t xml:space="preserve"> D3V3M5_XENBS</t>
  </si>
  <si>
    <t xml:space="preserve"> D3V3M6_XENBS</t>
  </si>
  <si>
    <t xml:space="preserve"> D3V3N0_XENBS</t>
  </si>
  <si>
    <t xml:space="preserve"> D3V3N5_XENBS</t>
  </si>
  <si>
    <t xml:space="preserve"> D3V3N6_XENBS</t>
  </si>
  <si>
    <t xml:space="preserve"> D3V3N7_XENBS</t>
  </si>
  <si>
    <t xml:space="preserve"> D3V3N8_XENBS</t>
  </si>
  <si>
    <t xml:space="preserve"> D3V3N9_XENBS</t>
  </si>
  <si>
    <t xml:space="preserve"> D3V3P0_XENBS</t>
  </si>
  <si>
    <t xml:space="preserve"> D3V3P1_XENBS</t>
  </si>
  <si>
    <t xml:space="preserve"> D3V3P2_XENBS</t>
  </si>
  <si>
    <t xml:space="preserve"> D3V3P3_XENBS</t>
  </si>
  <si>
    <t xml:space="preserve"> D3V3P6_XENBS</t>
  </si>
  <si>
    <t xml:space="preserve"> D3V3P7_XENBS</t>
  </si>
  <si>
    <t xml:space="preserve"> D3V3P8_XENBS</t>
  </si>
  <si>
    <t xml:space="preserve"> D3V3P9_XENBS</t>
  </si>
  <si>
    <t xml:space="preserve"> D3V3Q0_XENBS</t>
  </si>
  <si>
    <t xml:space="preserve"> D3V3Q1_XENBS</t>
  </si>
  <si>
    <t xml:space="preserve"> D3V3Q2_XENBS</t>
  </si>
  <si>
    <t xml:space="preserve"> D3V3Q3_XENBS</t>
  </si>
  <si>
    <t xml:space="preserve"> D3V3Q4_XENBS</t>
  </si>
  <si>
    <t xml:space="preserve"> D3V3Q5_XENBS</t>
  </si>
  <si>
    <t xml:space="preserve"> D3V3Q8_XENBS</t>
  </si>
  <si>
    <t xml:space="preserve"> D3V3R0_XENBS</t>
  </si>
  <si>
    <t xml:space="preserve"> D3V3R2_XENBS</t>
  </si>
  <si>
    <t xml:space="preserve"> D3V3R7_XENBS</t>
  </si>
  <si>
    <t xml:space="preserve"> D3V3R8_XENBS</t>
  </si>
  <si>
    <t xml:space="preserve"> D3V3R9_XENBS</t>
  </si>
  <si>
    <t xml:space="preserve"> D3V3S0_XENBS</t>
  </si>
  <si>
    <t xml:space="preserve"> D3V3T6_XENBS</t>
  </si>
  <si>
    <t xml:space="preserve"> D3V3T7_XENBS</t>
  </si>
  <si>
    <t xml:space="preserve"> D3V3T8_XENBS</t>
  </si>
  <si>
    <t xml:space="preserve"> D3V3T9_XENBS</t>
  </si>
  <si>
    <t xml:space="preserve"> D3V3U0_XENBS</t>
  </si>
  <si>
    <t xml:space="preserve"> D3V3U1_XENBS</t>
  </si>
  <si>
    <t xml:space="preserve"> D3V3U2_XENBS</t>
  </si>
  <si>
    <t xml:space="preserve"> D3V3U3_XENBS</t>
  </si>
  <si>
    <t xml:space="preserve"> D3V3U4_XENBS</t>
  </si>
  <si>
    <t xml:space="preserve"> D3V3U5_XENBS</t>
  </si>
  <si>
    <t xml:space="preserve"> D3V3U6_XENBS</t>
  </si>
  <si>
    <t xml:space="preserve"> D3V3U7_XENBS</t>
  </si>
  <si>
    <t xml:space="preserve"> D3V3U8_XENBS</t>
  </si>
  <si>
    <t xml:space="preserve"> D3V3U9_XENBS</t>
  </si>
  <si>
    <t xml:space="preserve"> D3V3V0_XENBS</t>
  </si>
  <si>
    <t xml:space="preserve"> D3V3V1_XENBS</t>
  </si>
  <si>
    <t xml:space="preserve"> D3V3V3_XENBS</t>
  </si>
  <si>
    <t xml:space="preserve"> D3V3V4_XENBS</t>
  </si>
  <si>
    <t xml:space="preserve"> D3V3V5_XENBS</t>
  </si>
  <si>
    <t xml:space="preserve"> D3V3V7_XENBS</t>
  </si>
  <si>
    <t xml:space="preserve"> D3V3V9_XENBS</t>
  </si>
  <si>
    <t xml:space="preserve"> D3V3W0_XENBS</t>
  </si>
  <si>
    <t xml:space="preserve"> D3V3W1_XENBS</t>
  </si>
  <si>
    <t xml:space="preserve"> D3V3W2_XENBS</t>
  </si>
  <si>
    <t xml:space="preserve"> D3V3W3_XENBS</t>
  </si>
  <si>
    <t xml:space="preserve"> D3V3W4_XENBS</t>
  </si>
  <si>
    <t xml:space="preserve"> D3V3W8_XENBS</t>
  </si>
  <si>
    <t xml:space="preserve"> D3V3W9_XENBS</t>
  </si>
  <si>
    <t xml:space="preserve"> D3V3X0_XENBS</t>
  </si>
  <si>
    <t xml:space="preserve"> D3V3X4_XENBS</t>
  </si>
  <si>
    <t xml:space="preserve"> D3V3X6_XENBS</t>
  </si>
  <si>
    <t xml:space="preserve"> D3V3X7_XENBS</t>
  </si>
  <si>
    <t xml:space="preserve"> D3V3Y0_XENBS</t>
  </si>
  <si>
    <t xml:space="preserve"> D3V3Y2_XENBS</t>
  </si>
  <si>
    <t xml:space="preserve"> D3V3Y3_XENBS</t>
  </si>
  <si>
    <t xml:space="preserve"> D3V3Y4_XENBS</t>
  </si>
  <si>
    <t xml:space="preserve"> D3V3Y5_XENBS</t>
  </si>
  <si>
    <t xml:space="preserve"> D3V3Y6_XENBS</t>
  </si>
  <si>
    <t xml:space="preserve"> D3V3Y7_XENBS</t>
  </si>
  <si>
    <t xml:space="preserve"> D3V3Y8_XENBS</t>
  </si>
  <si>
    <t xml:space="preserve"> D3V3Z0_XENBS</t>
  </si>
  <si>
    <t xml:space="preserve"> D3V3Z2_XENBS</t>
  </si>
  <si>
    <t xml:space="preserve"> D3V3Z3_XENBS</t>
  </si>
  <si>
    <t xml:space="preserve"> D3V3Z6_XENBS</t>
  </si>
  <si>
    <t xml:space="preserve"> D3V3Z8_XENBS</t>
  </si>
  <si>
    <t xml:space="preserve"> D3V3Z9_XENBS</t>
  </si>
  <si>
    <t xml:space="preserve"> D3V400_XENBS</t>
  </si>
  <si>
    <t xml:space="preserve"> D3V401_XENBS</t>
  </si>
  <si>
    <t xml:space="preserve"> D3V402_XENBS</t>
  </si>
  <si>
    <t xml:space="preserve"> D3V403_XENBS</t>
  </si>
  <si>
    <t xml:space="preserve"> D3V405_XENBS</t>
  </si>
  <si>
    <t xml:space="preserve"> D3V406_XENBS</t>
  </si>
  <si>
    <t xml:space="preserve"> D3V407_XENBS</t>
  </si>
  <si>
    <t xml:space="preserve"> D3V408_XENBS</t>
  </si>
  <si>
    <t xml:space="preserve"> D3V409_XENBS</t>
  </si>
  <si>
    <t xml:space="preserve"> D3V410_XENBS</t>
  </si>
  <si>
    <t xml:space="preserve"> D3V411_XENBS</t>
  </si>
  <si>
    <t xml:space="preserve"> D3V420_XENBS</t>
  </si>
  <si>
    <t xml:space="preserve"> D3V421_XENBS</t>
  </si>
  <si>
    <t xml:space="preserve"> D3V424_XENBS</t>
  </si>
  <si>
    <t xml:space="preserve"> D3V425_XENBS</t>
  </si>
  <si>
    <t xml:space="preserve"> D3V426_XENBS</t>
  </si>
  <si>
    <t xml:space="preserve"> D3V428_XENBS</t>
  </si>
  <si>
    <t xml:space="preserve"> D3V429_XENBS</t>
  </si>
  <si>
    <t xml:space="preserve"> D3V432_XENBS</t>
  </si>
  <si>
    <t xml:space="preserve"> D3V433_XENBS</t>
  </si>
  <si>
    <t xml:space="preserve"> D3V434_XENBS</t>
  </si>
  <si>
    <t xml:space="preserve"> D3V435_XENBS</t>
  </si>
  <si>
    <t xml:space="preserve"> D3V436_XENBS</t>
  </si>
  <si>
    <t xml:space="preserve"> D3V437_XENBS</t>
  </si>
  <si>
    <t xml:space="preserve"> D3V438_XENBS</t>
  </si>
  <si>
    <t xml:space="preserve"> D3V440_XENBS</t>
  </si>
  <si>
    <t xml:space="preserve"> D3V441_XENBS</t>
  </si>
  <si>
    <t xml:space="preserve"> D3V442_XENBS</t>
  </si>
  <si>
    <t xml:space="preserve"> D3V444_XENBS</t>
  </si>
  <si>
    <t xml:space="preserve"> D3V445_XENBS</t>
  </si>
  <si>
    <t xml:space="preserve"> D3V446_XENBS</t>
  </si>
  <si>
    <t xml:space="preserve"> D3V447_XENBS</t>
  </si>
  <si>
    <t xml:space="preserve"> D3V448_XENBS</t>
  </si>
  <si>
    <t xml:space="preserve"> D3V450_XENBS</t>
  </si>
  <si>
    <t xml:space="preserve"> D3V451_XENBS</t>
  </si>
  <si>
    <t xml:space="preserve"> D3V454_XENBS</t>
  </si>
  <si>
    <t xml:space="preserve"> D3V458_XENBS</t>
  </si>
  <si>
    <t xml:space="preserve"> D3V459_XENBS</t>
  </si>
  <si>
    <t xml:space="preserve"> D3V460_XENBS</t>
  </si>
  <si>
    <t xml:space="preserve"> D3V461_XENBS</t>
  </si>
  <si>
    <t xml:space="preserve"> D3V462_XENBS</t>
  </si>
  <si>
    <t xml:space="preserve"> D3V463_XENBS</t>
  </si>
  <si>
    <t xml:space="preserve"> D3V464_XENBS</t>
  </si>
  <si>
    <t xml:space="preserve"> D3V465_XENBS</t>
  </si>
  <si>
    <t xml:space="preserve"> D3V467_XENBS</t>
  </si>
  <si>
    <t xml:space="preserve"> D3V468_XENBS</t>
  </si>
  <si>
    <t xml:space="preserve"> D3V469_XENBS</t>
  </si>
  <si>
    <t xml:space="preserve"> D3V470_XENBS</t>
  </si>
  <si>
    <t xml:space="preserve"> D3V471_XENBS</t>
  </si>
  <si>
    <t xml:space="preserve"> D3V472_XENBS</t>
  </si>
  <si>
    <t xml:space="preserve"> D3V473_XENBS</t>
  </si>
  <si>
    <t xml:space="preserve"> D3V474_XENBS</t>
  </si>
  <si>
    <t xml:space="preserve"> D3V475_XENBS</t>
  </si>
  <si>
    <t xml:space="preserve"> D3V476_XENBS</t>
  </si>
  <si>
    <t xml:space="preserve"> D3V477_XENBS</t>
  </si>
  <si>
    <t xml:space="preserve"> D3V479_XENBS</t>
  </si>
  <si>
    <t xml:space="preserve"> D3V480_XENBS</t>
  </si>
  <si>
    <t xml:space="preserve"> D3V482_XENBS</t>
  </si>
  <si>
    <t xml:space="preserve"> D3V483_XENBS</t>
  </si>
  <si>
    <t xml:space="preserve"> D3V484_XENBS</t>
  </si>
  <si>
    <t xml:space="preserve"> D3V485_XENBS</t>
  </si>
  <si>
    <t xml:space="preserve"> D3V486_XENBS</t>
  </si>
  <si>
    <t xml:space="preserve"> D3V488_XENBS</t>
  </si>
  <si>
    <t xml:space="preserve"> D3V490_XENBS</t>
  </si>
  <si>
    <t xml:space="preserve"> D3V491_XENBS</t>
  </si>
  <si>
    <t xml:space="preserve"> D3V492_XENBS</t>
  </si>
  <si>
    <t xml:space="preserve"> D3V493_XENBS</t>
  </si>
  <si>
    <t xml:space="preserve"> D3V494_XENBS</t>
  </si>
  <si>
    <t xml:space="preserve"> D3V4A4_XENBS</t>
  </si>
  <si>
    <t xml:space="preserve"> D3V4A6_XENBS</t>
  </si>
  <si>
    <t xml:space="preserve"> D3V4A7_XENBS</t>
  </si>
  <si>
    <t xml:space="preserve"> D3V4A9_XENBS</t>
  </si>
  <si>
    <t xml:space="preserve"> D3V4B0_XENBS</t>
  </si>
  <si>
    <t xml:space="preserve"> D3V4B3_XENBS</t>
  </si>
  <si>
    <t xml:space="preserve"> D3V4B9_XENBS</t>
  </si>
  <si>
    <t xml:space="preserve"> D3V4C2_XENBS</t>
  </si>
  <si>
    <t xml:space="preserve"> D3V4F2_XENBS</t>
  </si>
  <si>
    <t xml:space="preserve"> D3V4G0_XENBS</t>
  </si>
  <si>
    <t xml:space="preserve"> D3V4G1_XENBS</t>
  </si>
  <si>
    <t xml:space="preserve"> D3V4G2_XENBS</t>
  </si>
  <si>
    <t xml:space="preserve"> D3V4G3_XENBS</t>
  </si>
  <si>
    <t xml:space="preserve"> D3V4G4_XENBS</t>
  </si>
  <si>
    <t xml:space="preserve"> D3V4G5_XENBS</t>
  </si>
  <si>
    <t xml:space="preserve"> D3V4G9_XENBS</t>
  </si>
  <si>
    <t xml:space="preserve"> D3V4H0_XENBS</t>
  </si>
  <si>
    <t xml:space="preserve"> D3V4H1_XENBS</t>
  </si>
  <si>
    <t xml:space="preserve"> D3V4H3_XENBS</t>
  </si>
  <si>
    <t xml:space="preserve"> D3V4H4_XENBS</t>
  </si>
  <si>
    <t xml:space="preserve"> D3V4H5_XENBS</t>
  </si>
  <si>
    <t xml:space="preserve"> D3V4H6_XENBS</t>
  </si>
  <si>
    <t xml:space="preserve"> D3V4H7_XENBS</t>
  </si>
  <si>
    <t xml:space="preserve"> D3V4H8_XENBS</t>
  </si>
  <si>
    <t xml:space="preserve"> D3V4I0_XENBS</t>
  </si>
  <si>
    <t xml:space="preserve"> D3V4I2_XENBS</t>
  </si>
  <si>
    <t xml:space="preserve"> D3V4I3_XENBS</t>
  </si>
  <si>
    <t xml:space="preserve"> D3V4I4_XENBS</t>
  </si>
  <si>
    <t xml:space="preserve"> D3V4I5_XENBS</t>
  </si>
  <si>
    <t xml:space="preserve"> D3V4I8_XENBS</t>
  </si>
  <si>
    <t xml:space="preserve"> D3V4I9_XENBS</t>
  </si>
  <si>
    <t xml:space="preserve"> D3V4J1_XENBS</t>
  </si>
  <si>
    <t xml:space="preserve"> D3V4J2_XENBS</t>
  </si>
  <si>
    <t xml:space="preserve"> D3V4J3_XENBS</t>
  </si>
  <si>
    <t xml:space="preserve"> D3V4J4_XENBS</t>
  </si>
  <si>
    <t xml:space="preserve"> D3V4J5_XENBS</t>
  </si>
  <si>
    <t xml:space="preserve"> D3V4J6_XENBS</t>
  </si>
  <si>
    <t xml:space="preserve"> D3V4J7_XENBS</t>
  </si>
  <si>
    <t xml:space="preserve"> D3V4J9_XENBS</t>
  </si>
  <si>
    <t xml:space="preserve"> D3V4K0_XENBS</t>
  </si>
  <si>
    <t xml:space="preserve"> D3V4K1_XENBS</t>
  </si>
  <si>
    <t xml:space="preserve"> D3V4K3_XENBS</t>
  </si>
  <si>
    <t xml:space="preserve"> D3V4K4_XENBS</t>
  </si>
  <si>
    <t xml:space="preserve"> D3V4K5_XENBS</t>
  </si>
  <si>
    <t xml:space="preserve"> D3V4K6_XENBS</t>
  </si>
  <si>
    <t xml:space="preserve"> D3V4K7_XENBS</t>
  </si>
  <si>
    <t xml:space="preserve"> D3V4K9_XENBS</t>
  </si>
  <si>
    <t xml:space="preserve"> D3V4L0_XENBS</t>
  </si>
  <si>
    <t xml:space="preserve"> D3V4L1_XENBS</t>
  </si>
  <si>
    <t xml:space="preserve"> D3V4L2_XENBS</t>
  </si>
  <si>
    <t xml:space="preserve"> D3V4L3_XENBS</t>
  </si>
  <si>
    <t xml:space="preserve"> D3V4L4_XENBS</t>
  </si>
  <si>
    <t xml:space="preserve"> D3V4L5_XENBS</t>
  </si>
  <si>
    <t xml:space="preserve"> D3V4L6_XENBS</t>
  </si>
  <si>
    <t xml:space="preserve"> D3V4L7_XENBS</t>
  </si>
  <si>
    <t xml:space="preserve"> D3V4L8_XENBS</t>
  </si>
  <si>
    <t xml:space="preserve"> D3V4L9_XENBS</t>
  </si>
  <si>
    <t xml:space="preserve"> D3V4M0_XENBS</t>
  </si>
  <si>
    <t xml:space="preserve"> D3V4M1_XENBS</t>
  </si>
  <si>
    <t xml:space="preserve"> D3V4M2_XENBS</t>
  </si>
  <si>
    <t xml:space="preserve"> D3V4M3_XENBS</t>
  </si>
  <si>
    <t xml:space="preserve"> D3V4M5_XENBS</t>
  </si>
  <si>
    <t xml:space="preserve"> D3V4M6_XENBS</t>
  </si>
  <si>
    <t xml:space="preserve"> D3V4M7_XENBS</t>
  </si>
  <si>
    <t xml:space="preserve"> D3V4M8_XENBS</t>
  </si>
  <si>
    <t xml:space="preserve"> D3V4M9_XENBS</t>
  </si>
  <si>
    <t xml:space="preserve"> D3V4N1_XENBS</t>
  </si>
  <si>
    <t xml:space="preserve"> D3V4N2_XENBS</t>
  </si>
  <si>
    <t xml:space="preserve"> D3V4N3_XENBS</t>
  </si>
  <si>
    <t xml:space="preserve"> D3V4N4_XENBS</t>
  </si>
  <si>
    <t xml:space="preserve"> D3V4N5_XENBS</t>
  </si>
  <si>
    <t xml:space="preserve"> D3V4N6_XENBS</t>
  </si>
  <si>
    <t xml:space="preserve"> D3V4N8_XENBS</t>
  </si>
  <si>
    <t xml:space="preserve"> D3V4N9_XENBS</t>
  </si>
  <si>
    <t xml:space="preserve"> D3V4P0_XENBS</t>
  </si>
  <si>
    <t xml:space="preserve"> D3V4P2_XENBS</t>
  </si>
  <si>
    <t xml:space="preserve"> D3V4P5_XENBS</t>
  </si>
  <si>
    <t xml:space="preserve"> D3V4P7_XENBS</t>
  </si>
  <si>
    <t xml:space="preserve"> D3V4P9_XENBS</t>
  </si>
  <si>
    <t xml:space="preserve"> D3V4Q0_XENBS</t>
  </si>
  <si>
    <t xml:space="preserve"> D3V4Q2_XENBS</t>
  </si>
  <si>
    <t xml:space="preserve"> D3V4Q3_XENBS</t>
  </si>
  <si>
    <t xml:space="preserve"> D3V4Q4_XENBS</t>
  </si>
  <si>
    <t xml:space="preserve"> D3V4Q6_XENBS</t>
  </si>
  <si>
    <t xml:space="preserve"> D3V4Q9_XENBS</t>
  </si>
  <si>
    <t xml:space="preserve"> D3V4R0_XENBS</t>
  </si>
  <si>
    <t xml:space="preserve"> D3V4R1_XENBS</t>
  </si>
  <si>
    <t xml:space="preserve"> D3V4R2_XENBS</t>
  </si>
  <si>
    <t xml:space="preserve"> D3V4R3_XENBS</t>
  </si>
  <si>
    <t xml:space="preserve"> D3V4R4_XENBS</t>
  </si>
  <si>
    <t xml:space="preserve"> D3V4R5_XENBS</t>
  </si>
  <si>
    <t xml:space="preserve"> D3V4R6_XENBS</t>
  </si>
  <si>
    <t xml:space="preserve"> D3V4R7_XENBS</t>
  </si>
  <si>
    <t xml:space="preserve"> D3V4R8_XENBS</t>
  </si>
  <si>
    <t xml:space="preserve"> D3V4S1_XENBS</t>
  </si>
  <si>
    <t xml:space="preserve"> D3V4S2_XENBS</t>
  </si>
  <si>
    <t xml:space="preserve"> D3V4S4_XENBS</t>
  </si>
  <si>
    <t xml:space="preserve"> D3V4S5_XENBS</t>
  </si>
  <si>
    <t xml:space="preserve"> D3V4S6_XENBS</t>
  </si>
  <si>
    <t xml:space="preserve"> D3V4S7_XENBS</t>
  </si>
  <si>
    <t xml:space="preserve"> D3V4S8_XENBS</t>
  </si>
  <si>
    <t xml:space="preserve"> D3V4S9_XENBS</t>
  </si>
  <si>
    <t xml:space="preserve"> D3V4T0_XENBS</t>
  </si>
  <si>
    <t xml:space="preserve"> D3V4T1_XENBS</t>
  </si>
  <si>
    <t xml:space="preserve"> D3V4T2_XENBS</t>
  </si>
  <si>
    <t xml:space="preserve"> D3V4T3_XENBS</t>
  </si>
  <si>
    <t xml:space="preserve"> D3V4T4_XENBS</t>
  </si>
  <si>
    <t xml:space="preserve"> D3V4T8_XENBS</t>
  </si>
  <si>
    <t xml:space="preserve"> D3V4U0_XENBS</t>
  </si>
  <si>
    <t xml:space="preserve"> D3V4U1_XENBS</t>
  </si>
  <si>
    <t xml:space="preserve"> D3V4U2_XENBS</t>
  </si>
  <si>
    <t xml:space="preserve"> D3V4U4_XENBS</t>
  </si>
  <si>
    <t xml:space="preserve"> D3V4U6_XENBS</t>
  </si>
  <si>
    <t xml:space="preserve"> D3V4U7_XENBS</t>
  </si>
  <si>
    <t xml:space="preserve"> D3V4U9_XENBS</t>
  </si>
  <si>
    <t xml:space="preserve"> D3V4V0_XENBS</t>
  </si>
  <si>
    <t xml:space="preserve"> D3V4V1_XENBS</t>
  </si>
  <si>
    <t xml:space="preserve"> D3V4V3_XENBS</t>
  </si>
  <si>
    <t xml:space="preserve"> D3V4V6_XENBS</t>
  </si>
  <si>
    <t xml:space="preserve"> D3V4V7_XENBS</t>
  </si>
  <si>
    <t xml:space="preserve"> D3V4V9_XENBS</t>
  </si>
  <si>
    <t xml:space="preserve"> D3V4W0_XENBS</t>
  </si>
  <si>
    <t xml:space="preserve"> D3V4W1_XENBS</t>
  </si>
  <si>
    <t xml:space="preserve"> D3V4W2_XENBS</t>
  </si>
  <si>
    <t xml:space="preserve"> D3V4W4_XENBS</t>
  </si>
  <si>
    <t xml:space="preserve"> D3V4W8_XENBS</t>
  </si>
  <si>
    <t xml:space="preserve"> D3V4X0_XENBS</t>
  </si>
  <si>
    <t xml:space="preserve"> D3V4X1_XENBS</t>
  </si>
  <si>
    <t xml:space="preserve"> D3V4X2_XENBS</t>
  </si>
  <si>
    <t xml:space="preserve"> D3V4X3_XENBS</t>
  </si>
  <si>
    <t xml:space="preserve"> D3V4Y2_XENBS</t>
  </si>
  <si>
    <t xml:space="preserve"> D3V4Y4_XENBS</t>
  </si>
  <si>
    <t xml:space="preserve"> D3V4Y8_XENBS</t>
  </si>
  <si>
    <t xml:space="preserve"> D3V4Y9_XENBS</t>
  </si>
  <si>
    <t xml:space="preserve"> D3V4Z0_XENBS</t>
  </si>
  <si>
    <t xml:space="preserve"> D3V4Z1_XENBS</t>
  </si>
  <si>
    <t xml:space="preserve"> D3V4Z2_XENBS</t>
  </si>
  <si>
    <t xml:space="preserve"> D3V4Z3_XENBS</t>
  </si>
  <si>
    <t xml:space="preserve"> D3V4Z5_XENBS</t>
  </si>
  <si>
    <t xml:space="preserve"> D3V4Z6_XENBS</t>
  </si>
  <si>
    <t xml:space="preserve"> D3V4Z7_XENBS</t>
  </si>
  <si>
    <t xml:space="preserve"> D3V4Z8_XENBS</t>
  </si>
  <si>
    <t xml:space="preserve"> D3V4Z9_XENBS</t>
  </si>
  <si>
    <t xml:space="preserve"> D3V500_XENBS</t>
  </si>
  <si>
    <t xml:space="preserve"> D3V501_XENBS</t>
  </si>
  <si>
    <t xml:space="preserve"> D3V502_XENBS</t>
  </si>
  <si>
    <t xml:space="preserve"> D3V503_XENBS</t>
  </si>
  <si>
    <t xml:space="preserve"> D3V504_XENBS</t>
  </si>
  <si>
    <t xml:space="preserve"> D3V507_XENBS</t>
  </si>
  <si>
    <t xml:space="preserve"> D3V508_XENBS</t>
  </si>
  <si>
    <t xml:space="preserve"> D3V509_XENBS</t>
  </si>
  <si>
    <t xml:space="preserve"> D3V512_XENBS</t>
  </si>
  <si>
    <t xml:space="preserve"> D3V515_XENBS</t>
  </si>
  <si>
    <t xml:space="preserve"> D3V516_XENBS</t>
  </si>
  <si>
    <t xml:space="preserve"> D3V517_XENBS</t>
  </si>
  <si>
    <t xml:space="preserve"> D3V519_XENBS</t>
  </si>
  <si>
    <t xml:space="preserve"> D3V520_XENBS</t>
  </si>
  <si>
    <t xml:space="preserve"> D3V521_XENBS</t>
  </si>
  <si>
    <t xml:space="preserve"> D3V528_XENBS</t>
  </si>
  <si>
    <t xml:space="preserve"> D3V530_XENBS</t>
  </si>
  <si>
    <t xml:space="preserve"> D3V532_XENBS</t>
  </si>
  <si>
    <t xml:space="preserve"> D3V533_XENBS</t>
  </si>
  <si>
    <t xml:space="preserve"> D3V536_XENBS</t>
  </si>
  <si>
    <t xml:space="preserve"> D3V537_XENBS</t>
  </si>
  <si>
    <t xml:space="preserve"> D3V538_XENBS</t>
  </si>
  <si>
    <t xml:space="preserve"> D3V539_XENBS</t>
  </si>
  <si>
    <t xml:space="preserve"> D3V540_XENBS</t>
  </si>
  <si>
    <t xml:space="preserve"> D3V541_XENBS</t>
  </si>
  <si>
    <t xml:space="preserve"> D3V543_XENBS</t>
  </si>
  <si>
    <t xml:space="preserve"> D3V544_XENBS</t>
  </si>
  <si>
    <t xml:space="preserve"> D3V545_XENBS</t>
  </si>
  <si>
    <t xml:space="preserve"> D3V546_XENBS</t>
  </si>
  <si>
    <t xml:space="preserve"> D3V547_XENBS</t>
  </si>
  <si>
    <t xml:space="preserve"> D3V548_XENBS</t>
  </si>
  <si>
    <t xml:space="preserve"> D3V549_XENBS</t>
  </si>
  <si>
    <t xml:space="preserve"> D3V550_XENBS</t>
  </si>
  <si>
    <t xml:space="preserve"> D3V553_XENBS</t>
  </si>
  <si>
    <t xml:space="preserve"> D3V554_XENBS</t>
  </si>
  <si>
    <t xml:space="preserve"> D3V556_XENBS</t>
  </si>
  <si>
    <t xml:space="preserve"> D3V557_XENBS</t>
  </si>
  <si>
    <t xml:space="preserve"> D3V558_XENBS</t>
  </si>
  <si>
    <t xml:space="preserve"> D3V559_XENBS</t>
  </si>
  <si>
    <t xml:space="preserve"> D3V561_XENBS</t>
  </si>
  <si>
    <t xml:space="preserve"> D3V562_XENBS</t>
  </si>
  <si>
    <t xml:space="preserve"> D3V563_XENBS</t>
  </si>
  <si>
    <t xml:space="preserve"> D3V564_XENBS</t>
  </si>
  <si>
    <t xml:space="preserve"> D3V567_XENBS</t>
  </si>
  <si>
    <t xml:space="preserve"> D3V568_XENBS</t>
  </si>
  <si>
    <t xml:space="preserve"> D3V569_XENBS</t>
  </si>
  <si>
    <t xml:space="preserve"> D3V570_XENBS</t>
  </si>
  <si>
    <t xml:space="preserve"> D3V571_XENBS</t>
  </si>
  <si>
    <t xml:space="preserve"> D3V574_XENBS</t>
  </si>
  <si>
    <t xml:space="preserve"> D3V575_XENBS</t>
  </si>
  <si>
    <t xml:space="preserve"> D3V576_XENBS</t>
  </si>
  <si>
    <t xml:space="preserve"> D3V577_XENBS</t>
  </si>
  <si>
    <t xml:space="preserve"> D3V578_XENBS</t>
  </si>
  <si>
    <t xml:space="preserve"> D3V579_XENBS</t>
  </si>
  <si>
    <t xml:space="preserve"> D3V580_XENBS</t>
  </si>
  <si>
    <t xml:space="preserve"> D3V586_XENBS</t>
  </si>
  <si>
    <t xml:space="preserve"> D3V587_XENBS</t>
  </si>
  <si>
    <t xml:space="preserve"> D3V588_XENBS</t>
  </si>
  <si>
    <t xml:space="preserve"> D3V589_XENBS</t>
  </si>
  <si>
    <t xml:space="preserve"> D3V590_XENBS</t>
  </si>
  <si>
    <t xml:space="preserve"> D3V592_XENBS</t>
  </si>
  <si>
    <t xml:space="preserve"> D3V595_XENBS</t>
  </si>
  <si>
    <t xml:space="preserve"> D3V596_XENBS</t>
  </si>
  <si>
    <t xml:space="preserve"> D3V598_XENBS</t>
  </si>
  <si>
    <t xml:space="preserve"> D3V5A0_XENBS</t>
  </si>
  <si>
    <t xml:space="preserve"> D3V5A4_XENBS</t>
  </si>
  <si>
    <t xml:space="preserve"> D3V5A5_XENBS</t>
  </si>
  <si>
    <t xml:space="preserve"> D3V5B1_XENBS</t>
  </si>
  <si>
    <t xml:space="preserve"> D3V5B2_XENBS</t>
  </si>
  <si>
    <t xml:space="preserve"> D3V5B3_XENBS</t>
  </si>
  <si>
    <t xml:space="preserve"> D3V5B4_XENBS</t>
  </si>
  <si>
    <t xml:space="preserve"> D3V5B5_XENBS</t>
  </si>
  <si>
    <t xml:space="preserve"> D3V5B6_XENBS</t>
  </si>
  <si>
    <t xml:space="preserve"> D3V5B7_XENBS</t>
  </si>
  <si>
    <t xml:space="preserve"> D3V5B8_XENBS</t>
  </si>
  <si>
    <t xml:space="preserve"> D3V5C1_XENBS</t>
  </si>
  <si>
    <t xml:space="preserve"> D3V5C2_XENBS</t>
  </si>
  <si>
    <t xml:space="preserve"> D3V5C3_XENBS</t>
  </si>
  <si>
    <t xml:space="preserve"> D3V5C4_XENBS</t>
  </si>
  <si>
    <t xml:space="preserve"> D3V5D2_XENBS</t>
  </si>
  <si>
    <t xml:space="preserve"> D3V5D3_XENBS</t>
  </si>
  <si>
    <t xml:space="preserve"> D3V5D8_XENBS</t>
  </si>
  <si>
    <t xml:space="preserve"> D3V5F0_XENBS</t>
  </si>
  <si>
    <t xml:space="preserve"> D3V5F2_XENBS</t>
  </si>
  <si>
    <t xml:space="preserve"> D3V5F4_XENBS</t>
  </si>
  <si>
    <t xml:space="preserve"> D3V5F5_XENBS</t>
  </si>
  <si>
    <t xml:space="preserve"> D3V5F6_XENBS</t>
  </si>
  <si>
    <t xml:space="preserve"> D3V5F9_XENBS</t>
  </si>
  <si>
    <t xml:space="preserve"> D3V5H6_XENBS</t>
  </si>
  <si>
    <t xml:space="preserve"> D3V5H7_XENBS</t>
  </si>
  <si>
    <t xml:space="preserve"> D3V5H9_XENBS</t>
  </si>
  <si>
    <t xml:space="preserve"> D3V5I0_XENBS</t>
  </si>
  <si>
    <t xml:space="preserve"> D3V5I1_XENBS</t>
  </si>
  <si>
    <t xml:space="preserve"> D3V5I2_XENBS</t>
  </si>
  <si>
    <t xml:space="preserve"> D3V5I5_XENBS</t>
  </si>
  <si>
    <t xml:space="preserve"> D3V5I6_XENBS</t>
  </si>
  <si>
    <t xml:space="preserve"> D3V5I7_XENBS</t>
  </si>
  <si>
    <t xml:space="preserve"> D3V5I8_XENBS</t>
  </si>
  <si>
    <t xml:space="preserve"> D3V5I9_XENBS</t>
  </si>
  <si>
    <t xml:space="preserve"> D3V5J1_XENBS</t>
  </si>
  <si>
    <t xml:space="preserve"> D3V5J2_XENBS</t>
  </si>
  <si>
    <t xml:space="preserve"> D3V5J3_XENBS</t>
  </si>
  <si>
    <t xml:space="preserve"> D3V5J4_XENBS</t>
  </si>
  <si>
    <t xml:space="preserve"> D3V5J5_XENBS</t>
  </si>
  <si>
    <t xml:space="preserve"> D3V5J8_XENBS</t>
  </si>
  <si>
    <t xml:space="preserve"> D3V5J9_XENBS</t>
  </si>
  <si>
    <t xml:space="preserve"> D3V5K0_XENBS</t>
  </si>
  <si>
    <t xml:space="preserve"> D3V5K5_XENBS</t>
  </si>
  <si>
    <t xml:space="preserve"> D3V5K6_XENBS</t>
  </si>
  <si>
    <t xml:space="preserve"> D3V5K8_XENBS</t>
  </si>
  <si>
    <t xml:space="preserve"> D3V5K9_XENBS</t>
  </si>
  <si>
    <t xml:space="preserve"> D3V5L0_XENBS</t>
  </si>
  <si>
    <t xml:space="preserve"> D3V5L1_XENBS</t>
  </si>
  <si>
    <t xml:space="preserve"> D3V5L2_XENBS</t>
  </si>
  <si>
    <t xml:space="preserve"> D3V5L3_XENBS</t>
  </si>
  <si>
    <t xml:space="preserve"> D3V5L4_XENBS</t>
  </si>
  <si>
    <t xml:space="preserve"> D3V5L6_XENBS</t>
  </si>
  <si>
    <t xml:space="preserve"> D3V5L7_XENBS</t>
  </si>
  <si>
    <t xml:space="preserve"> D3V5L8_XENBS</t>
  </si>
  <si>
    <t xml:space="preserve"> D3V5L9_XENBS</t>
  </si>
  <si>
    <t xml:space="preserve"> D3V5M5_XENBS</t>
  </si>
  <si>
    <t xml:space="preserve"> D3V5M7_XENBS</t>
  </si>
  <si>
    <t xml:space="preserve"> D3V5M8_XENBS</t>
  </si>
  <si>
    <t xml:space="preserve"> D3V5N2_XENBS</t>
  </si>
  <si>
    <t xml:space="preserve"> D3V5N3_XENBS</t>
  </si>
  <si>
    <t xml:space="preserve"> D3V5N4_XENBS</t>
  </si>
  <si>
    <t xml:space="preserve"> D3V5P0_XENBS</t>
  </si>
  <si>
    <t xml:space="preserve"> D3V5P1_XENBS</t>
  </si>
  <si>
    <t xml:space="preserve"> D3V5P2_XENBS</t>
  </si>
  <si>
    <t xml:space="preserve"> D3V5P4_XENBS</t>
  </si>
  <si>
    <t xml:space="preserve"> D3V5P5_XENBS</t>
  </si>
  <si>
    <t xml:space="preserve"> D3V5P7_XENBS</t>
  </si>
  <si>
    <t xml:space="preserve"> D3V5P8_XENBS</t>
  </si>
  <si>
    <t xml:space="preserve"> D3V5Q0_XENBS</t>
  </si>
  <si>
    <t xml:space="preserve"> D3V5Q2_XENBS</t>
  </si>
  <si>
    <t xml:space="preserve"> D3V5Q4_XENBS</t>
  </si>
  <si>
    <t xml:space="preserve"> D3V5Q9_XENBS</t>
  </si>
  <si>
    <t xml:space="preserve"> D3V5R0_XENBS</t>
  </si>
  <si>
    <t xml:space="preserve"> D3V5R1_XENBS</t>
  </si>
  <si>
    <t xml:space="preserve"> D3V5R3_XENBS</t>
  </si>
  <si>
    <t xml:space="preserve"> D3V5R4_XENBS</t>
  </si>
  <si>
    <t xml:space="preserve"> D3V5R7_XENBS</t>
  </si>
  <si>
    <t xml:space="preserve"> D3V5R8_XENBS</t>
  </si>
  <si>
    <t xml:space="preserve"> D3V5R9_XENBS</t>
  </si>
  <si>
    <t xml:space="preserve"> D3V5S0_XENBS</t>
  </si>
  <si>
    <t xml:space="preserve"> D3V5S3_XENBS</t>
  </si>
  <si>
    <t xml:space="preserve"> D3V5S4_XENBS</t>
  </si>
  <si>
    <t xml:space="preserve"> D3V5S5_XENBS</t>
  </si>
  <si>
    <t xml:space="preserve"> D3V5S9_XENBS</t>
  </si>
  <si>
    <t xml:space="preserve"> D3V5T1_XENBS</t>
  </si>
  <si>
    <t xml:space="preserve"> D3V5T3_XENBS</t>
  </si>
  <si>
    <t xml:space="preserve"> D3V5T5_XENBS</t>
  </si>
  <si>
    <t xml:space="preserve"> D3V5T6_XENBS</t>
  </si>
  <si>
    <t xml:space="preserve"> D3V5T7_XENBS</t>
  </si>
  <si>
    <t xml:space="preserve"> D3V5T9_XENBS</t>
  </si>
  <si>
    <t xml:space="preserve"> D3V5U0_XENBS</t>
  </si>
  <si>
    <t xml:space="preserve"> D3V5U1_XENBS</t>
  </si>
  <si>
    <t xml:space="preserve"> D3V5U2_XENBS</t>
  </si>
  <si>
    <t xml:space="preserve"> D3V5U5_XENBS</t>
  </si>
  <si>
    <t xml:space="preserve"> D3V5V0_XENBS</t>
  </si>
  <si>
    <t xml:space="preserve"> D3V5V1_XENBS</t>
  </si>
  <si>
    <t xml:space="preserve"> D3V5V2_XENBS</t>
  </si>
  <si>
    <t xml:space="preserve"> D3V5V9_XENBS</t>
  </si>
  <si>
    <t xml:space="preserve"> D3V5W3_XENBS</t>
  </si>
  <si>
    <t xml:space="preserve"> D3V5W4_XENBS</t>
  </si>
  <si>
    <t xml:space="preserve"> D3V5W5_XENBS</t>
  </si>
  <si>
    <t xml:space="preserve"> D3V5Y9_XENBS</t>
  </si>
  <si>
    <t xml:space="preserve"> D3V603_XENBS</t>
  </si>
  <si>
    <t xml:space="preserve"> D3V607_XENBS</t>
  </si>
  <si>
    <t xml:space="preserve"> D3V609_XENBS</t>
  </si>
  <si>
    <t xml:space="preserve"> D3V610_XENBS</t>
  </si>
  <si>
    <t xml:space="preserve"> D3V635_XENBS</t>
  </si>
  <si>
    <t xml:space="preserve"> D3V636_XENBS</t>
  </si>
  <si>
    <t xml:space="preserve"> D3V637_XENBS</t>
  </si>
  <si>
    <t xml:space="preserve"> D3V638_XENBS</t>
  </si>
  <si>
    <t xml:space="preserve"> D3V639_XENBS</t>
  </si>
  <si>
    <t xml:space="preserve"> D3V640_XENBS</t>
  </si>
  <si>
    <t xml:space="preserve"> D3V641_XENBS</t>
  </si>
  <si>
    <t xml:space="preserve"> D3V642_XENBS</t>
  </si>
  <si>
    <t xml:space="preserve"> D3V643_XENBS</t>
  </si>
  <si>
    <t xml:space="preserve"> D3V644_XENBS</t>
  </si>
  <si>
    <t xml:space="preserve"> D3V646_XENBS</t>
  </si>
  <si>
    <t xml:space="preserve"> D3V647_XENBS</t>
  </si>
  <si>
    <t xml:space="preserve"> D3V648_XENBS</t>
  </si>
  <si>
    <t xml:space="preserve"> D3V649_XENBS</t>
  </si>
  <si>
    <t xml:space="preserve"> D3V651_XENBS</t>
  </si>
  <si>
    <t xml:space="preserve"> D3V652_XENBS</t>
  </si>
  <si>
    <t xml:space="preserve"> D3V654_XENBS</t>
  </si>
  <si>
    <t xml:space="preserve"> D3V656_XENBS</t>
  </si>
  <si>
    <t xml:space="preserve"> D3V657_XENBS</t>
  </si>
  <si>
    <t xml:space="preserve"> D3V658_XENBS</t>
  </si>
  <si>
    <t xml:space="preserve"> D3V660_XENBS</t>
  </si>
  <si>
    <t xml:space="preserve"> D3V661_XENBS</t>
  </si>
  <si>
    <t xml:space="preserve"> D3V662_XENBS</t>
  </si>
  <si>
    <t xml:space="preserve"> D3V663_XENBS</t>
  </si>
  <si>
    <t xml:space="preserve"> D3V665_XENBS</t>
  </si>
  <si>
    <t xml:space="preserve"> D3V666_XENBS</t>
  </si>
  <si>
    <t xml:space="preserve"> D3V668_XENBS</t>
  </si>
  <si>
    <t xml:space="preserve"> D3V669_XENBS</t>
  </si>
  <si>
    <t xml:space="preserve"> D3V670_XENBS</t>
  </si>
  <si>
    <t xml:space="preserve"> D3V671_XENBS</t>
  </si>
  <si>
    <t xml:space="preserve"> D3V672_XENBS</t>
  </si>
  <si>
    <t xml:space="preserve"> D3V675_XENBS</t>
  </si>
  <si>
    <t xml:space="preserve"> D3V676_XENBS</t>
  </si>
  <si>
    <t xml:space="preserve"> D3V677_XENBS</t>
  </si>
  <si>
    <t xml:space="preserve"> D3V678_XENBS</t>
  </si>
  <si>
    <t xml:space="preserve"> D3V679_XENBS</t>
  </si>
  <si>
    <t xml:space="preserve"> D3V681_XENBS</t>
  </si>
  <si>
    <t xml:space="preserve"> D3V682_XENBS</t>
  </si>
  <si>
    <t xml:space="preserve"> D3V683_XENBS</t>
  </si>
  <si>
    <t xml:space="preserve"> D3V685_XENBS</t>
  </si>
  <si>
    <t xml:space="preserve"> D3V686_XENBS</t>
  </si>
  <si>
    <t xml:space="preserve"> D3V687_XENBS</t>
  </si>
  <si>
    <t xml:space="preserve"> D3V688_XENBS</t>
  </si>
  <si>
    <t xml:space="preserve"> D3V689_XENBS</t>
  </si>
  <si>
    <t xml:space="preserve"> D3V690_XENBS</t>
  </si>
  <si>
    <t xml:space="preserve"> D3V691_XENBS</t>
  </si>
  <si>
    <t xml:space="preserve"> D3V692_XENBS</t>
  </si>
  <si>
    <t xml:space="preserve"> D3V693_XENBS</t>
  </si>
  <si>
    <t xml:space="preserve"> D3V695_XENBS</t>
  </si>
  <si>
    <t xml:space="preserve"> D3V696_XENBS</t>
  </si>
  <si>
    <t xml:space="preserve"> D3V697_XENBS</t>
  </si>
  <si>
    <t xml:space="preserve"> D3V698_XENBS</t>
  </si>
  <si>
    <t xml:space="preserve"> D3V699_XENBS</t>
  </si>
  <si>
    <t xml:space="preserve"> D3V6A0_XENBS</t>
  </si>
  <si>
    <t xml:space="preserve"> D3V6A1_XENBS</t>
  </si>
  <si>
    <t xml:space="preserve"> D3V6A3_XENBS</t>
  </si>
  <si>
    <t xml:space="preserve"> D3V6A5_XENBS</t>
  </si>
  <si>
    <t xml:space="preserve"> D3V6A8_XENBS</t>
  </si>
  <si>
    <t xml:space="preserve"> D3V6A9_XENBS</t>
  </si>
  <si>
    <t xml:space="preserve"> D3V6B0_XENBS</t>
  </si>
  <si>
    <t xml:space="preserve"> D3V6B3_XENBS</t>
  </si>
  <si>
    <t xml:space="preserve"> D3V6B5_XENBS</t>
  </si>
  <si>
    <t xml:space="preserve"> D3V6B7_XENBS</t>
  </si>
  <si>
    <t xml:space="preserve"> D3V6B8_XENBS</t>
  </si>
  <si>
    <t xml:space="preserve"> D3V6B9_XENBS</t>
  </si>
  <si>
    <t xml:space="preserve"> D3V6C1_XENBS</t>
  </si>
  <si>
    <t xml:space="preserve"> D3V6C2_XENBS</t>
  </si>
  <si>
    <t xml:space="preserve"> D3V6C3_XENBS</t>
  </si>
  <si>
    <t xml:space="preserve"> D3V6C5_XENBS</t>
  </si>
  <si>
    <t xml:space="preserve"> D3V6C6_XENBS</t>
  </si>
  <si>
    <t xml:space="preserve"> D3V6C9_XENBS</t>
  </si>
  <si>
    <t xml:space="preserve"> D3V6D0_XENBS</t>
  </si>
  <si>
    <t xml:space="preserve"> D3V6D1_XENBS</t>
  </si>
  <si>
    <t xml:space="preserve"> D3V6D2_XENBS</t>
  </si>
  <si>
    <t xml:space="preserve"> D3V6D3_XENBS</t>
  </si>
  <si>
    <t xml:space="preserve"> D3V6D7_XENBS</t>
  </si>
  <si>
    <t xml:space="preserve"> D3V6D8_XENBS</t>
  </si>
  <si>
    <t xml:space="preserve"> D3V6E1_XENBS</t>
  </si>
  <si>
    <t xml:space="preserve"> D3V6E2_XENBS</t>
  </si>
  <si>
    <t xml:space="preserve"> D3V6E4_XENBS</t>
  </si>
  <si>
    <t xml:space="preserve"> D3V6E5_XENBS</t>
  </si>
  <si>
    <t xml:space="preserve"> D3V6E7_XENBS</t>
  </si>
  <si>
    <t xml:space="preserve"> D3V6F4_XENBS</t>
  </si>
  <si>
    <t xml:space="preserve"> D3V6F5_XENBS</t>
  </si>
  <si>
    <t xml:space="preserve"> D3V6G0_XENBS</t>
  </si>
  <si>
    <t xml:space="preserve"> D3V6G1_XENBS</t>
  </si>
  <si>
    <t xml:space="preserve"> D3V6G2_XENBS</t>
  </si>
  <si>
    <t xml:space="preserve"> D3V6G3_XENBS</t>
  </si>
  <si>
    <t xml:space="preserve"> D3V6G4_XENBS</t>
  </si>
  <si>
    <t xml:space="preserve"> D3V6G5_XENBS</t>
  </si>
  <si>
    <t xml:space="preserve"> D3V6H2_XENBS</t>
  </si>
  <si>
    <t xml:space="preserve"> D3V6H3_XENBS</t>
  </si>
  <si>
    <t xml:space="preserve"> D3V6H4_XENBS</t>
  </si>
  <si>
    <t xml:space="preserve"> D3V6H5_XENBS</t>
  </si>
  <si>
    <t xml:space="preserve"> D3V6H6_XENBS</t>
  </si>
  <si>
    <t xml:space="preserve"> D3V6H7_XENBS</t>
  </si>
  <si>
    <t xml:space="preserve"> D3V6I0_XENBS</t>
  </si>
  <si>
    <t xml:space="preserve"> D3V6I2_XENBS</t>
  </si>
  <si>
    <t xml:space="preserve"> D3V6I3_XENBS</t>
  </si>
  <si>
    <t xml:space="preserve"> D3V6I4_XENBS</t>
  </si>
  <si>
    <t xml:space="preserve"> D3V6I5_XENBS</t>
  </si>
  <si>
    <t xml:space="preserve"> D3V6I6_XENBS</t>
  </si>
  <si>
    <t xml:space="preserve"> D3V6I8_XENBS</t>
  </si>
  <si>
    <t xml:space="preserve"> D3V6J1_XENBS</t>
  </si>
  <si>
    <t xml:space="preserve"> D3V6J3_XENBS</t>
  </si>
  <si>
    <t xml:space="preserve"> D3V6J4_XENBS</t>
  </si>
  <si>
    <t xml:space="preserve"> D3V6J5_XENBS</t>
  </si>
  <si>
    <t xml:space="preserve"> D3V6J6_XENBS</t>
  </si>
  <si>
    <t xml:space="preserve"> D3V6J9_XENBS</t>
  </si>
  <si>
    <t xml:space="preserve"> D3V6K0_XENBS</t>
  </si>
  <si>
    <t xml:space="preserve"> D3V6K1_XENBS</t>
  </si>
  <si>
    <t xml:space="preserve"> D3V6K2_XENBS</t>
  </si>
  <si>
    <t xml:space="preserve"> D3V6K3_XENBS</t>
  </si>
  <si>
    <t xml:space="preserve"> D3V6K4_XENBS</t>
  </si>
  <si>
    <t xml:space="preserve"> D3V6K5_XENBS</t>
  </si>
  <si>
    <t xml:space="preserve"> D3V6K6_XENBS</t>
  </si>
  <si>
    <t xml:space="preserve"> D3V6K7_XENBS</t>
  </si>
  <si>
    <t xml:space="preserve"> D3V6K8_XENBS</t>
  </si>
  <si>
    <t xml:space="preserve"> D3V6K9_XENBS</t>
  </si>
  <si>
    <t xml:space="preserve"> D3V6L0_XENBS</t>
  </si>
  <si>
    <t xml:space="preserve"> D3V6L1_XENBS</t>
  </si>
  <si>
    <t xml:space="preserve"> D3V6L2_XENBS</t>
  </si>
  <si>
    <t xml:space="preserve"> D3V6L5_XENBS</t>
  </si>
  <si>
    <t xml:space="preserve"> D3V6L7_XENBS</t>
  </si>
  <si>
    <t xml:space="preserve"> D3V6L8_XENBS</t>
  </si>
  <si>
    <t xml:space="preserve"> D3V6L9_XENBS</t>
  </si>
  <si>
    <t xml:space="preserve"> D3V6M1_XENBS</t>
  </si>
  <si>
    <t xml:space="preserve"> D3V6M2_XENBS</t>
  </si>
  <si>
    <t xml:space="preserve"> D3V6M3_XENBS</t>
  </si>
  <si>
    <t xml:space="preserve"> D3V6M4_XENBS</t>
  </si>
  <si>
    <t xml:space="preserve"> D3V6M5_XENBS</t>
  </si>
  <si>
    <t xml:space="preserve"> D3V6M6_XENBS</t>
  </si>
  <si>
    <t xml:space="preserve"> D3V6M7_XENBS</t>
  </si>
  <si>
    <t xml:space="preserve"> D3V6M8_XENBS</t>
  </si>
  <si>
    <t xml:space="preserve"> D3V6M9_XENBS</t>
  </si>
  <si>
    <t xml:space="preserve"> D3V6N1_XENBS</t>
  </si>
  <si>
    <t xml:space="preserve"> D3V6N3_XENBS</t>
  </si>
  <si>
    <t xml:space="preserve"> D3V6N5_XENBS</t>
  </si>
  <si>
    <t xml:space="preserve"> D3V6N6_XENBS</t>
  </si>
  <si>
    <t xml:space="preserve"> D3V6N7_XENBS</t>
  </si>
  <si>
    <t xml:space="preserve"> D3V6N8_XENBS</t>
  </si>
  <si>
    <t xml:space="preserve"> D3V6N9_XENBS</t>
  </si>
  <si>
    <t xml:space="preserve"> D3V6P0_XENBS</t>
  </si>
  <si>
    <t xml:space="preserve"> D3V6P1_XENBS</t>
  </si>
  <si>
    <t xml:space="preserve"> D3V6P2_XENBS</t>
  </si>
  <si>
    <t xml:space="preserve"> D3V6P4_XENBS</t>
  </si>
  <si>
    <t xml:space="preserve"> D3V6P5_XENBS</t>
  </si>
  <si>
    <t xml:space="preserve"> D3V6P6_XENBS</t>
  </si>
  <si>
    <t xml:space="preserve"> D3V6P7_XENBS</t>
  </si>
  <si>
    <t xml:space="preserve"> D3V6P8_XENBS</t>
  </si>
  <si>
    <t xml:space="preserve"> D3V6P9_XENBS</t>
  </si>
  <si>
    <t xml:space="preserve"> D3V6Q0_XENBS</t>
  </si>
  <si>
    <t xml:space="preserve"> D3V6Q1_XENBS</t>
  </si>
  <si>
    <t xml:space="preserve"> D3V6Q2_XENBS</t>
  </si>
  <si>
    <t xml:space="preserve"> D3V6Q3_XENBS</t>
  </si>
  <si>
    <t xml:space="preserve"> D3V6Q4_XENBS</t>
  </si>
  <si>
    <t xml:space="preserve"> D3V6Q5_XENBS</t>
  </si>
  <si>
    <t xml:space="preserve"> D3V6Q6_XENBS</t>
  </si>
  <si>
    <t xml:space="preserve"> D3V6Q7_XENBS</t>
  </si>
  <si>
    <t xml:space="preserve"> D3V6Q8_XENBS</t>
  </si>
  <si>
    <t xml:space="preserve"> D3V6Q9_XENBS</t>
  </si>
  <si>
    <t xml:space="preserve"> D3V6R0_XENBS</t>
  </si>
  <si>
    <t xml:space="preserve"> D3V6R1_XENBS</t>
  </si>
  <si>
    <t xml:space="preserve"> D3V6R2_XENBS</t>
  </si>
  <si>
    <t xml:space="preserve"> D3V6R3_XENBS</t>
  </si>
  <si>
    <t xml:space="preserve"> D3V6R4_XENBS</t>
  </si>
  <si>
    <t xml:space="preserve"> D3V6R5_XENBS</t>
  </si>
  <si>
    <t xml:space="preserve"> D3V6R6_XENBS</t>
  </si>
  <si>
    <t xml:space="preserve"> D3V6R7_XENBS</t>
  </si>
  <si>
    <t xml:space="preserve"> D3V6R8_XENBS</t>
  </si>
  <si>
    <t xml:space="preserve"> D3V6R9_XENBS</t>
  </si>
  <si>
    <t xml:space="preserve"> D3V6S0_XENBS</t>
  </si>
  <si>
    <t xml:space="preserve"> D3V6S1_XENBS</t>
  </si>
  <si>
    <t xml:space="preserve"> D3V6S2_XENBS</t>
  </si>
  <si>
    <t xml:space="preserve"> D3V6T0_XENBS</t>
  </si>
  <si>
    <t xml:space="preserve"> D3V6T1_XENBS</t>
  </si>
  <si>
    <t xml:space="preserve"> D3V6T2_XENBS</t>
  </si>
  <si>
    <t xml:space="preserve"> D3V6T3_XENBS</t>
  </si>
  <si>
    <t xml:space="preserve"> D3V6T4_XENBS</t>
  </si>
  <si>
    <t xml:space="preserve"> D3V6T6_XENBS</t>
  </si>
  <si>
    <t xml:space="preserve"> D3V6T8_XENBS</t>
  </si>
  <si>
    <t xml:space="preserve"> D3V6T9_XENBS</t>
  </si>
  <si>
    <t xml:space="preserve"> D3V6U0_XENBS</t>
  </si>
  <si>
    <t xml:space="preserve"> D3V6U2_XENBS</t>
  </si>
  <si>
    <t xml:space="preserve"> D3V6U3_XENBS</t>
  </si>
  <si>
    <t xml:space="preserve"> D3V6U4_XENBS</t>
  </si>
  <si>
    <t xml:space="preserve"> D3V6U5_XENBS</t>
  </si>
  <si>
    <t xml:space="preserve"> D3V6U6_XENBS</t>
  </si>
  <si>
    <t xml:space="preserve"> D3V6U7_XENBS</t>
  </si>
  <si>
    <t xml:space="preserve"> D3V6U9_XENBS</t>
  </si>
  <si>
    <t xml:space="preserve"> D3V6V0_XENBS</t>
  </si>
  <si>
    <t xml:space="preserve"> D3V6V1_XENBS</t>
  </si>
  <si>
    <t xml:space="preserve"> D3V6V2_XENBS</t>
  </si>
  <si>
    <t xml:space="preserve"> D3V6V3_XENBS</t>
  </si>
  <si>
    <t xml:space="preserve"> D3V6V4_XENBS</t>
  </si>
  <si>
    <t xml:space="preserve"> D3V6V6_XENBS</t>
  </si>
  <si>
    <t xml:space="preserve"> D3V6V7_XENBS</t>
  </si>
  <si>
    <t xml:space="preserve"> D3V6V8_XENBS</t>
  </si>
  <si>
    <t xml:space="preserve"> D3V6V9_XENBS</t>
  </si>
  <si>
    <t xml:space="preserve"> D3V6W0_XENBS</t>
  </si>
  <si>
    <t xml:space="preserve"> D3V6W1_XENBS</t>
  </si>
  <si>
    <t xml:space="preserve"> D3V6W2_XENBS</t>
  </si>
  <si>
    <t xml:space="preserve"> D3V6W4_XENBS</t>
  </si>
  <si>
    <t xml:space="preserve"> D3V6W5_XENBS</t>
  </si>
  <si>
    <t xml:space="preserve"> D3V6W6_XENBS</t>
  </si>
  <si>
    <t xml:space="preserve"> D3V6W7_XENBS</t>
  </si>
  <si>
    <t xml:space="preserve"> D3V6W8_XENBS</t>
  </si>
  <si>
    <t xml:space="preserve"> D3V6X1_XENBS</t>
  </si>
  <si>
    <t xml:space="preserve"> D3V6X5_XENBS</t>
  </si>
  <si>
    <t xml:space="preserve"> D3V6X6_XENBS</t>
  </si>
  <si>
    <t xml:space="preserve"> D3V6X7_XENBS</t>
  </si>
  <si>
    <t xml:space="preserve"> D3V6X8_XENBS</t>
  </si>
  <si>
    <t xml:space="preserve"> D3V6X9_XENBS</t>
  </si>
  <si>
    <t xml:space="preserve"> D3V6Y4_XENBS</t>
  </si>
  <si>
    <t xml:space="preserve"> D3V6Y5_XENBS</t>
  </si>
  <si>
    <t xml:space="preserve"> D3V6Y6_XENBS</t>
  </si>
  <si>
    <t xml:space="preserve"> D3V6Y7_XENBS</t>
  </si>
  <si>
    <t xml:space="preserve"> D3V6Y8_XENBS</t>
  </si>
  <si>
    <t xml:space="preserve"> D3V6Y9_XENBS</t>
  </si>
  <si>
    <t xml:space="preserve"> D3V6Z0_XENBS</t>
  </si>
  <si>
    <t xml:space="preserve"> D3V6Z1_XENBS</t>
  </si>
  <si>
    <t xml:space="preserve"> D3V6Z4_XENBS</t>
  </si>
  <si>
    <t xml:space="preserve"> D3V6Z5_XENBS</t>
  </si>
  <si>
    <t xml:space="preserve"> D3V700_XENBS</t>
  </si>
  <si>
    <t xml:space="preserve"> D3V701_XENBS</t>
  </si>
  <si>
    <t xml:space="preserve"> D3V702_XENBS</t>
  </si>
  <si>
    <t xml:space="preserve"> D3V703_XENBS</t>
  </si>
  <si>
    <t xml:space="preserve"> D3V704_XENBS</t>
  </si>
  <si>
    <t xml:space="preserve"> D3V705_XENBS</t>
  </si>
  <si>
    <t xml:space="preserve"> D3V706_XENBS</t>
  </si>
  <si>
    <t xml:space="preserve"> D3V708_XENBS</t>
  </si>
  <si>
    <t xml:space="preserve"> D3V709_XENBS</t>
  </si>
  <si>
    <t xml:space="preserve"> D3V710_XENBS</t>
  </si>
  <si>
    <t xml:space="preserve"> D3V711_XENBS</t>
  </si>
  <si>
    <t xml:space="preserve"> D3V712_XENBS</t>
  </si>
  <si>
    <t xml:space="preserve"> D3V713_XENBS</t>
  </si>
  <si>
    <t xml:space="preserve"> D3V714_XENBS</t>
  </si>
  <si>
    <t xml:space="preserve"> D3V719_XENBS</t>
  </si>
  <si>
    <t xml:space="preserve"> D3V720_XENBS</t>
  </si>
  <si>
    <t xml:space="preserve"> D3V721_XENBS</t>
  </si>
  <si>
    <t xml:space="preserve"> D3V722_XENBS</t>
  </si>
  <si>
    <t xml:space="preserve"> D3V723_XENBS</t>
  </si>
  <si>
    <t xml:space="preserve"> D3V724_XENBS</t>
  </si>
  <si>
    <t xml:space="preserve"> D3V725_XENBS</t>
  </si>
  <si>
    <t xml:space="preserve"> D3V726_XENBS</t>
  </si>
  <si>
    <t xml:space="preserve"> D3V727_XENBS</t>
  </si>
  <si>
    <t xml:space="preserve"> D3V728_XENBS</t>
  </si>
  <si>
    <t xml:space="preserve"> D3V729_XENBS</t>
  </si>
  <si>
    <t xml:space="preserve"> D3V731_XENBS</t>
  </si>
  <si>
    <t xml:space="preserve"> D3V732_XENBS</t>
  </si>
  <si>
    <t xml:space="preserve"> D3V733_XENBS</t>
  </si>
  <si>
    <t xml:space="preserve"> D3V736_XENBS</t>
  </si>
  <si>
    <t xml:space="preserve"> D3V737_XENBS</t>
  </si>
  <si>
    <t xml:space="preserve"> D3V738_XENBS</t>
  </si>
  <si>
    <t xml:space="preserve"> D3V739_XENBS</t>
  </si>
  <si>
    <t xml:space="preserve"> D3V740_XENBS</t>
  </si>
  <si>
    <t xml:space="preserve"> D3V742_XENBS</t>
  </si>
  <si>
    <t xml:space="preserve"> D3V746_XENBS</t>
  </si>
  <si>
    <t xml:space="preserve"> D3V747_XENBS</t>
  </si>
  <si>
    <t xml:space="preserve"> D3V750_XENBS</t>
  </si>
  <si>
    <t xml:space="preserve"> D3V759_XENBS</t>
  </si>
  <si>
    <t xml:space="preserve"> D3V761_XENBS</t>
  </si>
  <si>
    <t xml:space="preserve"> D3V762_XENBS</t>
  </si>
  <si>
    <t xml:space="preserve"> D3V763_XENBS</t>
  </si>
  <si>
    <t xml:space="preserve"> D3V764_XENBS</t>
  </si>
  <si>
    <t xml:space="preserve"> D3V765_XENBS</t>
  </si>
  <si>
    <t xml:space="preserve"> D3V766_XENBS</t>
  </si>
  <si>
    <t xml:space="preserve"> D3V767_XENBS</t>
  </si>
  <si>
    <t xml:space="preserve"> D3V771_XENBS</t>
  </si>
  <si>
    <t xml:space="preserve"> D3V775_XENBS</t>
  </si>
  <si>
    <t xml:space="preserve"> D3V776_XENBS</t>
  </si>
  <si>
    <t xml:space="preserve"> D3V777_XENBS</t>
  </si>
  <si>
    <t xml:space="preserve"> D3V780_XENBS</t>
  </si>
  <si>
    <t xml:space="preserve"> D3V781_XENBS</t>
  </si>
  <si>
    <t xml:space="preserve"> D3V782_XENBS</t>
  </si>
  <si>
    <t xml:space="preserve"> D3V783_XENBS</t>
  </si>
  <si>
    <t xml:space="preserve"> D3V784_XENBS</t>
  </si>
  <si>
    <t xml:space="preserve"> D3V785_XENBS</t>
  </si>
  <si>
    <t xml:space="preserve"> D3V786_XENBS</t>
  </si>
  <si>
    <t xml:space="preserve"> D3V787_XENBS</t>
  </si>
  <si>
    <t xml:space="preserve"> D3V792_XENBS</t>
  </si>
  <si>
    <t xml:space="preserve"> D3V795_XENBS</t>
  </si>
  <si>
    <t xml:space="preserve"> D3V796_XENBS</t>
  </si>
  <si>
    <t xml:space="preserve"> D3V797_XENBS</t>
  </si>
  <si>
    <t xml:space="preserve"> D3V798_XENBS</t>
  </si>
  <si>
    <t xml:space="preserve"> D3V799_XENBS</t>
  </si>
  <si>
    <t xml:space="preserve"> D3V7A0_XENBS</t>
  </si>
  <si>
    <t xml:space="preserve"> D3V7A2_XENBS</t>
  </si>
  <si>
    <t xml:space="preserve"> D3V7A4_XENBS</t>
  </si>
  <si>
    <t xml:space="preserve"> D3V7A7_XENBS</t>
  </si>
  <si>
    <t xml:space="preserve"> D3V7A8_XENBS</t>
  </si>
  <si>
    <t xml:space="preserve"> D3V7B0_XENBS</t>
  </si>
  <si>
    <t xml:space="preserve"> D3V7B1_XENBS</t>
  </si>
  <si>
    <t xml:space="preserve"> D3V7B4_XENBS</t>
  </si>
  <si>
    <t xml:space="preserve"> D3V7B7_XENBS</t>
  </si>
  <si>
    <t xml:space="preserve"> D3V7C2_XENBS</t>
  </si>
  <si>
    <t xml:space="preserve"> D3V7C3_XENBS</t>
  </si>
  <si>
    <t xml:space="preserve"> D3V7C4_XENBS</t>
  </si>
  <si>
    <t xml:space="preserve"> D3V7C5_XENBS</t>
  </si>
  <si>
    <t xml:space="preserve"> D3V7C7_XENBS</t>
  </si>
  <si>
    <t xml:space="preserve"> D3V7C9_XENBS</t>
  </si>
  <si>
    <t xml:space="preserve"> D3V7D1_XENBS</t>
  </si>
  <si>
    <t xml:space="preserve"> D3V7D3_XENBS</t>
  </si>
  <si>
    <t xml:space="preserve"> D3V7D5_XENBS</t>
  </si>
  <si>
    <t xml:space="preserve"> D3V7D6_XENBS</t>
  </si>
  <si>
    <t xml:space="preserve"> D3V7D7_XENBS</t>
  </si>
  <si>
    <t xml:space="preserve"> D3V7D8_XENBS</t>
  </si>
  <si>
    <t xml:space="preserve"> D3V7E0_XENBS</t>
  </si>
  <si>
    <t xml:space="preserve"> D3V7E2_XENBS</t>
  </si>
  <si>
    <t xml:space="preserve"> D3V7E4_XENBS</t>
  </si>
  <si>
    <t xml:space="preserve"> D3V7H1_XENBS</t>
  </si>
  <si>
    <t xml:space="preserve"> D3V7I0_XENBS</t>
  </si>
  <si>
    <t xml:space="preserve"> D3V7I5_XENBS</t>
  </si>
  <si>
    <t xml:space="preserve"> D3V7I6_XENBS</t>
  </si>
  <si>
    <t xml:space="preserve"> D3V7I7_XENBS</t>
  </si>
  <si>
    <t xml:space="preserve"> D3V7I8_XENBS</t>
  </si>
  <si>
    <t xml:space="preserve"> D3V7J2_XENBS</t>
  </si>
  <si>
    <t xml:space="preserve"> D3V7J3_XENBS</t>
  </si>
  <si>
    <t xml:space="preserve"> D3V7J4_XENBS</t>
  </si>
  <si>
    <t xml:space="preserve"> D3V7J5_XENBS</t>
  </si>
  <si>
    <t xml:space="preserve"> D3V7J6_XENBS</t>
  </si>
  <si>
    <t xml:space="preserve"> D3V7J9_XENBS</t>
  </si>
  <si>
    <t xml:space="preserve"> D3V7K0_XENBS</t>
  </si>
  <si>
    <t xml:space="preserve"> D3V7K2_XENBS</t>
  </si>
  <si>
    <t xml:space="preserve"> D3V7K3_XENBS</t>
  </si>
  <si>
    <t xml:space="preserve"> D3V7K4_XENBS</t>
  </si>
  <si>
    <t xml:space="preserve"> D3V7K5_XENBS</t>
  </si>
  <si>
    <t xml:space="preserve"> D3V7K6_XENBS</t>
  </si>
  <si>
    <t xml:space="preserve"> D3V7K7_XENBS</t>
  </si>
  <si>
    <t xml:space="preserve"> D3V7K8_XENBS</t>
  </si>
  <si>
    <t xml:space="preserve"> D3V7K9_XENBS</t>
  </si>
  <si>
    <t xml:space="preserve"> D3V7L0_XENBS</t>
  </si>
  <si>
    <t xml:space="preserve"> D3V7L1_XENBS</t>
  </si>
  <si>
    <t xml:space="preserve"> D3V7L2_XENBS</t>
  </si>
  <si>
    <t xml:space="preserve"> D3V7L5_XENBS</t>
  </si>
  <si>
    <t xml:space="preserve"> D3V7L6_XENBS</t>
  </si>
  <si>
    <t xml:space="preserve"> D3V7L7_XENBS</t>
  </si>
  <si>
    <t xml:space="preserve"> D3V7L8_XENBS</t>
  </si>
  <si>
    <t xml:space="preserve"> D3V7L9_XENBS</t>
  </si>
  <si>
    <t xml:space="preserve"> D3V7M0_XENBS</t>
  </si>
  <si>
    <t xml:space="preserve"> D3V7M1_XENBS</t>
  </si>
  <si>
    <t xml:space="preserve"> D3V7M3_XENBS</t>
  </si>
  <si>
    <t xml:space="preserve"> D3V7M4_XENBS</t>
  </si>
  <si>
    <t xml:space="preserve"> D3V7M5_XENBS</t>
  </si>
  <si>
    <t xml:space="preserve"> D3V7M6_XENBS</t>
  </si>
  <si>
    <t xml:space="preserve"> D3V7M7_XENBS</t>
  </si>
  <si>
    <t xml:space="preserve"> D3V7M8_XENBS</t>
  </si>
  <si>
    <t xml:space="preserve"> D3V7M9_XENBS</t>
  </si>
  <si>
    <t xml:space="preserve"> D3V7N0_XENBS</t>
  </si>
  <si>
    <t xml:space="preserve"> D3V7N8_XENBS</t>
  </si>
  <si>
    <t xml:space="preserve"> D3V7P0_XENBS</t>
  </si>
  <si>
    <t xml:space="preserve"> D3V7P5_XENBS</t>
  </si>
  <si>
    <t xml:space="preserve"> D3V7P6_XENBS</t>
  </si>
  <si>
    <t xml:space="preserve"> D3V7P8_XENBS</t>
  </si>
  <si>
    <t xml:space="preserve"> D3V7Q0_XENBS</t>
  </si>
  <si>
    <t xml:space="preserve"> D3V7Q1_XENBS</t>
  </si>
  <si>
    <t xml:space="preserve"> D3V7Q3_XENBS</t>
  </si>
  <si>
    <t xml:space="preserve"> D3V7Q4_XENBS</t>
  </si>
  <si>
    <t xml:space="preserve"> D3V7Q7_XENBS</t>
  </si>
  <si>
    <t xml:space="preserve"> D3V7Q8_XENBS</t>
  </si>
  <si>
    <t xml:space="preserve"> D3V7Q9_XENBS</t>
  </si>
  <si>
    <t xml:space="preserve"> D3V7R3_XENBS</t>
  </si>
  <si>
    <t xml:space="preserve"> D3V7S1_XENBS</t>
  </si>
  <si>
    <t xml:space="preserve"> D3V7T4_XENBS</t>
  </si>
  <si>
    <t xml:space="preserve"> D3V7T5_XENBS</t>
  </si>
  <si>
    <t xml:space="preserve"> D3V7T6_XENBS</t>
  </si>
  <si>
    <t xml:space="preserve"> D3V7T8_XENBS</t>
  </si>
  <si>
    <t xml:space="preserve"> D3V7U1_XENBS</t>
  </si>
  <si>
    <t xml:space="preserve"> D3V7U6_XENBS</t>
  </si>
  <si>
    <t xml:space="preserve"> D3V7U8_XENBS</t>
  </si>
  <si>
    <t xml:space="preserve"> D3V7V1_XENBS</t>
  </si>
  <si>
    <t xml:space="preserve"> D3V7V6_XENBS</t>
  </si>
  <si>
    <t xml:space="preserve"> D3V7W0_XENBS</t>
  </si>
  <si>
    <t xml:space="preserve"> D3V7W1_XENBS</t>
  </si>
  <si>
    <t xml:space="preserve"> D3V7W2_XENBS</t>
  </si>
  <si>
    <t xml:space="preserve"> D3V7W6_XENBS</t>
  </si>
  <si>
    <t xml:space="preserve"> D3V7W7_XENBS</t>
  </si>
  <si>
    <t xml:space="preserve"> D3V7W9_XENBS</t>
  </si>
  <si>
    <t xml:space="preserve"> D3V7X2_XENBS</t>
  </si>
  <si>
    <t xml:space="preserve"> D3V7X6_XENBS</t>
  </si>
  <si>
    <t xml:space="preserve"> D3V7Y4_XENBS</t>
  </si>
  <si>
    <t xml:space="preserve"> D3V7Y5_XENBS</t>
  </si>
  <si>
    <t xml:space="preserve"> D3V7Y9_XENBS</t>
  </si>
  <si>
    <t xml:space="preserve"> D3V7Z0_XENBS</t>
  </si>
  <si>
    <t xml:space="preserve"> D3V7Z1_XENBS</t>
  </si>
  <si>
    <t xml:space="preserve"> D3V7Z2_XENBS</t>
  </si>
  <si>
    <t xml:space="preserve"> D3V7Z3_XENBS</t>
  </si>
  <si>
    <t xml:space="preserve"> D3V7Z4_XENBS</t>
  </si>
  <si>
    <t xml:space="preserve"> D3V7Z5_XENBS</t>
  </si>
  <si>
    <t xml:space="preserve"> D3V7Z7_XENBS</t>
  </si>
  <si>
    <t xml:space="preserve"> D3V7Z8_XENBS</t>
  </si>
  <si>
    <t xml:space="preserve"> D3V800_XENBS</t>
  </si>
  <si>
    <t xml:space="preserve"> D3V801_XENBS</t>
  </si>
  <si>
    <t xml:space="preserve"> D3V802_XENBS</t>
  </si>
  <si>
    <t xml:space="preserve"> D3V803_XENBS</t>
  </si>
  <si>
    <t xml:space="preserve"> D3V805_XENBS</t>
  </si>
  <si>
    <t xml:space="preserve"> D3V807_XENBS</t>
  </si>
  <si>
    <t xml:space="preserve"> D3V808_XENBS</t>
  </si>
  <si>
    <t xml:space="preserve"> D3V809_XENBS</t>
  </si>
  <si>
    <t xml:space="preserve"> D3V810_XENBS</t>
  </si>
  <si>
    <t xml:space="preserve"> D3V811_XENBS</t>
  </si>
  <si>
    <t xml:space="preserve"> D3V812_XENBS</t>
  </si>
  <si>
    <t xml:space="preserve"> D3V813_XENBS</t>
  </si>
  <si>
    <t xml:space="preserve"> D3V814_XENBS</t>
  </si>
  <si>
    <t xml:space="preserve"> D3V816_XENBS</t>
  </si>
  <si>
    <t xml:space="preserve"> D3V817_XENBS</t>
  </si>
  <si>
    <t xml:space="preserve"> D3V819_XENBS</t>
  </si>
  <si>
    <t xml:space="preserve"> D3V821_XENBS</t>
  </si>
  <si>
    <t xml:space="preserve"> D3V822_XENBS</t>
  </si>
  <si>
    <t xml:space="preserve"> D3V823_XENBS</t>
  </si>
  <si>
    <t xml:space="preserve"> D3V824_XENBS</t>
  </si>
  <si>
    <t xml:space="preserve"> D3V825_XENBS</t>
  </si>
  <si>
    <t xml:space="preserve"> D3V827_XENBS</t>
  </si>
  <si>
    <t xml:space="preserve"> D3V828_XENBS</t>
  </si>
  <si>
    <t xml:space="preserve"> D3V829_XENBS</t>
  </si>
  <si>
    <t xml:space="preserve"> D3V830_XENBS</t>
  </si>
  <si>
    <t xml:space="preserve"> D3V832_XENBS</t>
  </si>
  <si>
    <t xml:space="preserve"> D3V833_XENBS</t>
  </si>
  <si>
    <t xml:space="preserve"> D3V834_XENBS</t>
  </si>
  <si>
    <t xml:space="preserve"> D3V837_XENBS</t>
  </si>
  <si>
    <t xml:space="preserve"> D3V838_XENBS</t>
  </si>
  <si>
    <t xml:space="preserve"> D3V839_XENBS</t>
  </si>
  <si>
    <t xml:space="preserve"> D3V840_XENBS</t>
  </si>
  <si>
    <t xml:space="preserve"> D3V841_XENBS</t>
  </si>
  <si>
    <t xml:space="preserve"> D3V842_XENBS</t>
  </si>
  <si>
    <t xml:space="preserve"> D3V843_XENBS</t>
  </si>
  <si>
    <t xml:space="preserve"> D3V845_XENBS</t>
  </si>
  <si>
    <t xml:space="preserve"> D3V846_XENBS</t>
  </si>
  <si>
    <t xml:space="preserve"> D3V848_XENBS</t>
  </si>
  <si>
    <t xml:space="preserve"> D3V849_XENBS</t>
  </si>
  <si>
    <t xml:space="preserve"> D3V850_XENBS</t>
  </si>
  <si>
    <t xml:space="preserve"> D3V854_XENBS</t>
  </si>
  <si>
    <t xml:space="preserve"> D3V857_XENBS</t>
  </si>
  <si>
    <t xml:space="preserve"> D3V858_XENBS</t>
  </si>
  <si>
    <t xml:space="preserve"> D3V859_XENBS</t>
  </si>
  <si>
    <t xml:space="preserve"> D3V860_XENBS</t>
  </si>
  <si>
    <t xml:space="preserve"> D3V861_XENBS</t>
  </si>
  <si>
    <t xml:space="preserve"> D3V863_XENBS</t>
  </si>
  <si>
    <t xml:space="preserve"> D3V869_XENBS</t>
  </si>
  <si>
    <t xml:space="preserve"> D3V874_XENBS</t>
  </si>
  <si>
    <t xml:space="preserve"> D3V875_XENBS</t>
  </si>
  <si>
    <t xml:space="preserve"> D3V876_XENBS</t>
  </si>
  <si>
    <t xml:space="preserve"> D3V877_XENBS</t>
  </si>
  <si>
    <t xml:space="preserve"> D3V878_XENBS</t>
  </si>
  <si>
    <t xml:space="preserve"> D3V879_XENBS</t>
  </si>
  <si>
    <t xml:space="preserve"> D3V880_XENBS</t>
  </si>
  <si>
    <t xml:space="preserve"> D3V881_XENBS</t>
  </si>
  <si>
    <t xml:space="preserve"> D3V882_XENBS</t>
  </si>
  <si>
    <t xml:space="preserve"> D3V883_XENBS</t>
  </si>
  <si>
    <t xml:space="preserve"> D3V884_XENBS</t>
  </si>
  <si>
    <t xml:space="preserve"> D3V885_XENBS</t>
  </si>
  <si>
    <t xml:space="preserve"> D3V886_XENBS</t>
  </si>
  <si>
    <t xml:space="preserve"> D3V888_XENBS</t>
  </si>
  <si>
    <t xml:space="preserve"> D3V890_XENBS</t>
  </si>
  <si>
    <t xml:space="preserve"> D3V892_XENBS</t>
  </si>
  <si>
    <t xml:space="preserve"> D3V893_XENBS</t>
  </si>
  <si>
    <t xml:space="preserve"> D3V894_XENBS</t>
  </si>
  <si>
    <t xml:space="preserve"> D3V895_XENBS</t>
  </si>
  <si>
    <t xml:space="preserve"> D3V896_XENBS</t>
  </si>
  <si>
    <t xml:space="preserve"> D3V897_XENBS</t>
  </si>
  <si>
    <t xml:space="preserve"> D3V899_XENBS</t>
  </si>
  <si>
    <t xml:space="preserve"> D3V8A0_XENBS</t>
  </si>
  <si>
    <t xml:space="preserve"> D3V8A1_XENBS</t>
  </si>
  <si>
    <t xml:space="preserve"> D3V8A2_XENBS</t>
  </si>
  <si>
    <t xml:space="preserve"> D3V8A3_XENBS</t>
  </si>
  <si>
    <t xml:space="preserve"> D3V8A4_XENBS</t>
  </si>
  <si>
    <t xml:space="preserve"> D3V8A5_XENBS</t>
  </si>
  <si>
    <t xml:space="preserve"> D3V8A6_XENBS</t>
  </si>
  <si>
    <t xml:space="preserve"> D3V8A7_XENBS</t>
  </si>
  <si>
    <t xml:space="preserve"> D3V8A8_XENBS</t>
  </si>
  <si>
    <t xml:space="preserve"> D3V8B0_XENBS</t>
  </si>
  <si>
    <t xml:space="preserve"> D3V8B1_XENBS</t>
  </si>
  <si>
    <t xml:space="preserve"> D3V8B2_XENBS</t>
  </si>
  <si>
    <t xml:space="preserve"> D3V8B3_XENBS</t>
  </si>
  <si>
    <t xml:space="preserve"> D3V8B4_XENBS</t>
  </si>
  <si>
    <t xml:space="preserve"> D3V8B5_XENBS</t>
  </si>
  <si>
    <t xml:space="preserve"> D3V8B7_XENBS</t>
  </si>
  <si>
    <t xml:space="preserve"> D3V8B8_XENBS</t>
  </si>
  <si>
    <t xml:space="preserve"> D3V8B9_XENBS</t>
  </si>
  <si>
    <t xml:space="preserve"> D3V8C0_XENBS</t>
  </si>
  <si>
    <t xml:space="preserve"> D3V8C1_XENBS</t>
  </si>
  <si>
    <t xml:space="preserve"> D3V8C2_XENBS</t>
  </si>
  <si>
    <t xml:space="preserve"> D3V8C3_XENBS</t>
  </si>
  <si>
    <t xml:space="preserve"> D3V8C4_XENBS</t>
  </si>
  <si>
    <t xml:space="preserve"> D3V8C5_XENBS</t>
  </si>
  <si>
    <t xml:space="preserve"> D3V8C7_XENBS</t>
  </si>
  <si>
    <t xml:space="preserve"> D3V8C8_XENBS</t>
  </si>
  <si>
    <t xml:space="preserve"> D3V8C9_XENBS</t>
  </si>
  <si>
    <t xml:space="preserve"> D3V8D3_XENBS</t>
  </si>
  <si>
    <t xml:space="preserve"> D3V8D4_XENBS</t>
  </si>
  <si>
    <t xml:space="preserve"> D3V8D5_XENBS</t>
  </si>
  <si>
    <t xml:space="preserve"> D3V8D6_XENBS</t>
  </si>
  <si>
    <t xml:space="preserve"> D3V8D7_XENBS</t>
  </si>
  <si>
    <t xml:space="preserve"> D3V8D8_XENBS</t>
  </si>
  <si>
    <t xml:space="preserve"> D3V8D9_XENBS</t>
  </si>
  <si>
    <t xml:space="preserve"> D3V8E0_XENBS</t>
  </si>
  <si>
    <t xml:space="preserve"> D3V8E2_XENBS</t>
  </si>
  <si>
    <t xml:space="preserve"> D3V8E3_XENBS</t>
  </si>
  <si>
    <t xml:space="preserve"> D3V8E4_XENBS</t>
  </si>
  <si>
    <t xml:space="preserve"> D3V8E5_XENBS</t>
  </si>
  <si>
    <t xml:space="preserve"> D3V8E6_XENBS</t>
  </si>
  <si>
    <t xml:space="preserve"> D3V8E7_XENBS</t>
  </si>
  <si>
    <t xml:space="preserve"> D3V8E8_XENBS</t>
  </si>
  <si>
    <t xml:space="preserve"> D3V8E9_XENBS</t>
  </si>
  <si>
    <t xml:space="preserve"> D3V8F0_XENBS</t>
  </si>
  <si>
    <t xml:space="preserve"> D3V8F2_XENBS</t>
  </si>
  <si>
    <t xml:space="preserve"> D3V8F4_XENBS</t>
  </si>
  <si>
    <t xml:space="preserve"> D3V8F5_XENBS</t>
  </si>
  <si>
    <t xml:space="preserve"> D3V8F7_XENBS</t>
  </si>
  <si>
    <t xml:space="preserve"> D3V8F8_XENBS</t>
  </si>
  <si>
    <t xml:space="preserve"> D3V8G0_XENBS</t>
  </si>
  <si>
    <t xml:space="preserve"> D3V8G2_XENBS</t>
  </si>
  <si>
    <t xml:space="preserve"> D3V8G3_XENBS</t>
  </si>
  <si>
    <t xml:space="preserve"> D3V8G5_XENBS</t>
  </si>
  <si>
    <t xml:space="preserve"> D3V8G6_XENBS</t>
  </si>
  <si>
    <t xml:space="preserve"> D3V8G7_XENBS</t>
  </si>
  <si>
    <t xml:space="preserve"> D3V8G8_XENBS</t>
  </si>
  <si>
    <t xml:space="preserve"> D3V8G9_XENBS</t>
  </si>
  <si>
    <t xml:space="preserve"> D3V8H0_XENBS</t>
  </si>
  <si>
    <t xml:space="preserve"> D3V8H2_XENBS</t>
  </si>
  <si>
    <t xml:space="preserve"> D3V8H3_XENBS</t>
  </si>
  <si>
    <t xml:space="preserve"> D3V8H5_XENBS</t>
  </si>
  <si>
    <t xml:space="preserve"> D3V8H7_XENBS</t>
  </si>
  <si>
    <t xml:space="preserve"> D3V8I0_XENBS</t>
  </si>
  <si>
    <t xml:space="preserve"> D3V8I1_XENBS</t>
  </si>
  <si>
    <t xml:space="preserve"> D3V8I3_XENBS</t>
  </si>
  <si>
    <t xml:space="preserve"> D3V8I4_XENBS</t>
  </si>
  <si>
    <t xml:space="preserve"> D3V8I5_XENBS</t>
  </si>
  <si>
    <t xml:space="preserve"> D3V8I6_XENBS</t>
  </si>
  <si>
    <t xml:space="preserve"> D3V8I7_XENBS</t>
  </si>
  <si>
    <t xml:space="preserve"> D3V8I8_XENBS</t>
  </si>
  <si>
    <t xml:space="preserve"> D3V8I9_XENBS</t>
  </si>
  <si>
    <t xml:space="preserve"> D3V8J0_XENBS</t>
  </si>
  <si>
    <t xml:space="preserve"> D3V8J1_XENBS</t>
  </si>
  <si>
    <t xml:space="preserve"> D3V8J2_XENBS</t>
  </si>
  <si>
    <t xml:space="preserve"> D3V8J3_XENBS</t>
  </si>
  <si>
    <t xml:space="preserve"> D3V8J5_XENBS</t>
  </si>
  <si>
    <t xml:space="preserve"> D3V8J6_XENBS</t>
  </si>
  <si>
    <t xml:space="preserve"> D3V8J7_XENBS</t>
  </si>
  <si>
    <t xml:space="preserve"> D3V8J8_XENBS</t>
  </si>
  <si>
    <t xml:space="preserve"> D3V8J9_XENBS</t>
  </si>
  <si>
    <t xml:space="preserve"> D3V8K1_XENBS</t>
  </si>
  <si>
    <t xml:space="preserve"> D3V8K2_XENBS</t>
  </si>
  <si>
    <t xml:space="preserve"> D3V8K3_XENBS</t>
  </si>
  <si>
    <t xml:space="preserve"> D3V8K4_XENBS</t>
  </si>
  <si>
    <t xml:space="preserve"> D3V8K5_XENBS</t>
  </si>
  <si>
    <t xml:space="preserve"> D3V8K6_XENBS</t>
  </si>
  <si>
    <t xml:space="preserve"> D3V8K7_XENBS</t>
  </si>
  <si>
    <t xml:space="preserve"> D3V8L4_XENBS</t>
  </si>
  <si>
    <t xml:space="preserve"> D3V8L7_XENBS</t>
  </si>
  <si>
    <t xml:space="preserve"> D3V8M7_XENBS</t>
  </si>
  <si>
    <t xml:space="preserve"> D3V8M8_XENBS</t>
  </si>
  <si>
    <t xml:space="preserve"> D3V8N1_XENBS</t>
  </si>
  <si>
    <t xml:space="preserve"> D3V8N3_XENBS</t>
  </si>
  <si>
    <t xml:space="preserve"> D3V8N4_XENBS</t>
  </si>
  <si>
    <t xml:space="preserve"> D3V8N5_XENBS</t>
  </si>
  <si>
    <t xml:space="preserve"> D3V8N6_XENBS</t>
  </si>
  <si>
    <t xml:space="preserve"> D3V8N7_XENBS</t>
  </si>
  <si>
    <t xml:space="preserve"> D3V8N9_XENBS</t>
  </si>
  <si>
    <t xml:space="preserve"> D3V8P0_XENBS</t>
  </si>
  <si>
    <t xml:space="preserve"> D3YJ62_XENBV</t>
  </si>
  <si>
    <t xml:space="preserve"> D3YJ70_XENBV</t>
  </si>
  <si>
    <t xml:space="preserve"> D3YJ71_XENBV</t>
  </si>
  <si>
    <t xml:space="preserve"> D3YJ72_XENBV</t>
  </si>
  <si>
    <t xml:space="preserve"> D3YJ76_XENBV</t>
  </si>
  <si>
    <t xml:space="preserve"> D3YJ78_XENBV</t>
  </si>
  <si>
    <t xml:space="preserve"> D3YJ82_XENBV</t>
  </si>
  <si>
    <t xml:space="preserve"> D3YJ83_XENBV</t>
  </si>
  <si>
    <t xml:space="preserve"> D3YJ90_XENBV</t>
  </si>
  <si>
    <t xml:space="preserve"> D3YJ92_XENBV</t>
  </si>
  <si>
    <t xml:space="preserve"> D5FLX1_XENBV</t>
  </si>
  <si>
    <t xml:space="preserve"> D5FNL4_XENBV</t>
  </si>
  <si>
    <t xml:space="preserve"> D5FNL8_XENBV</t>
  </si>
  <si>
    <t xml:space="preserve"> D5FQ32_XENBV</t>
  </si>
  <si>
    <t xml:space="preserve"> D5FQ33_XENBV</t>
  </si>
  <si>
    <t xml:space="preserve"> D5FQ35_XENBV</t>
  </si>
  <si>
    <t xml:space="preserve"> D5FQ36_XENBV</t>
  </si>
  <si>
    <t xml:space="preserve"> D5FRP3_XENBV</t>
  </si>
  <si>
    <t xml:space="preserve"> D5FRP4_XENBV</t>
  </si>
  <si>
    <t xml:space="preserve"> D5FRP5_XENBV</t>
  </si>
  <si>
    <t xml:space="preserve"> D5FRP7_XENBV</t>
  </si>
  <si>
    <t xml:space="preserve"> DTPB_XENBS</t>
  </si>
  <si>
    <t xml:space="preserve"> G4XEN1_XENBV</t>
  </si>
  <si>
    <t xml:space="preserve"> MDTA_XENBS</t>
  </si>
  <si>
    <t xml:space="preserve"> MDTB_XENBS</t>
  </si>
  <si>
    <t xml:space="preserve"> MDTC_XENBS</t>
  </si>
  <si>
    <t xml:space="preserve"> Q8VQF8_XENBV</t>
  </si>
  <si>
    <t xml:space="preserve"> Q8VQF9_XENBV</t>
  </si>
  <si>
    <t xml:space="preserve"> Q8VQG0_XENBV</t>
  </si>
  <si>
    <t xml:space="preserve"> RECA_XENBV</t>
  </si>
  <si>
    <t xml:space="preserve"> RLMC_XENBS</t>
  </si>
  <si>
    <t xml:space="preserve"> RNB_XENBS</t>
  </si>
  <si>
    <t xml:space="preserve"> ZAPC_XENBS</t>
  </si>
  <si>
    <t xml:space="preserve"> C</t>
  </si>
  <si>
    <t>outer membrane-bounded periplasmic space</t>
  </si>
  <si>
    <t xml:space="preserve"> F</t>
  </si>
  <si>
    <t>acid phosphatase activity</t>
  </si>
  <si>
    <t>transferase activity</t>
  </si>
  <si>
    <t>3',5'-cyclic-nucleotide phosphodiesterase activity</t>
  </si>
  <si>
    <t>metal ion binding</t>
  </si>
  <si>
    <t>nucleotide binding</t>
  </si>
  <si>
    <t>integral to membrane</t>
  </si>
  <si>
    <t>plasma membrane</t>
  </si>
  <si>
    <t>peptide transporter activity</t>
  </si>
  <si>
    <t xml:space="preserve"> P</t>
  </si>
  <si>
    <t>oligopeptide transport</t>
  </si>
  <si>
    <t>protein transport</t>
  </si>
  <si>
    <t>transmembrane transport</t>
  </si>
  <si>
    <t>transporter activity</t>
  </si>
  <si>
    <t>cytoplasm</t>
  </si>
  <si>
    <t>ATP binding</t>
  </si>
  <si>
    <t>DNA-dependent ATPase activity</t>
  </si>
  <si>
    <t>single-stranded DNA binding</t>
  </si>
  <si>
    <t>DNA recombination</t>
  </si>
  <si>
    <t>DNA repair</t>
  </si>
  <si>
    <t>SOS response</t>
  </si>
  <si>
    <t>4 iron, 4 sulfur cluster binding</t>
  </si>
  <si>
    <t>iron ion binding</t>
  </si>
  <si>
    <t>RNA binding</t>
  </si>
  <si>
    <t>rRNA (uridine-C5-)-methyltransferase activity</t>
  </si>
  <si>
    <t>exoribonuclease II activity</t>
  </si>
  <si>
    <t>RNA catabolic process</t>
  </si>
  <si>
    <t>barrier septum assembly</t>
  </si>
  <si>
    <t>cell cycle</t>
  </si>
  <si>
    <t>chromosome</t>
  </si>
  <si>
    <t>DNA topoisomerase (ATP-hydrolyzing) activity</t>
  </si>
  <si>
    <t>DNA topological change</t>
  </si>
  <si>
    <t>pyridoxal phosphate binding</t>
  </si>
  <si>
    <t>transaminase activity</t>
  </si>
  <si>
    <t>L-serine biosynthetic process</t>
  </si>
  <si>
    <t>large ribosomal subunit</t>
  </si>
  <si>
    <t>structural constituent of ribosome</t>
  </si>
  <si>
    <t>translation</t>
  </si>
  <si>
    <t>DNA polymerase III complex</t>
  </si>
  <si>
    <t>3'-5' exonuclease activity</t>
  </si>
  <si>
    <t>DNA binding</t>
  </si>
  <si>
    <t>DNA-directed DNA polymerase activity</t>
  </si>
  <si>
    <t>DNA replication</t>
  </si>
  <si>
    <t>glutamate-tRNA ligase activity</t>
  </si>
  <si>
    <t>glutamyl-tRNA aminoacylation</t>
  </si>
  <si>
    <t>GTP binding</t>
  </si>
  <si>
    <t>GTPase activity</t>
  </si>
  <si>
    <t>translation initiation factor activity</t>
  </si>
  <si>
    <t>acyl carrier activity</t>
  </si>
  <si>
    <t>cofactor binding</t>
  </si>
  <si>
    <t>ligase activity</t>
  </si>
  <si>
    <t>phosphopantetheine binding</t>
  </si>
  <si>
    <t>ATPase activity</t>
  </si>
  <si>
    <t>recombinase activity</t>
  </si>
  <si>
    <t>valine-tRNA ligase activity</t>
  </si>
  <si>
    <t>valyl-tRNA aminoacylation</t>
  </si>
  <si>
    <t>aminopeptidase activity</t>
  </si>
  <si>
    <t>manganese ion binding</t>
  </si>
  <si>
    <t>metalloexopeptidase activity</t>
  </si>
  <si>
    <t>proteolysis</t>
  </si>
  <si>
    <t>carboxypeptidase activity</t>
  </si>
  <si>
    <t>DNA integration</t>
  </si>
  <si>
    <t>helicase activity</t>
  </si>
  <si>
    <t>transposase activity</t>
  </si>
  <si>
    <t>transposition, DNA-mediated</t>
  </si>
  <si>
    <t>hydrolase activity</t>
  </si>
  <si>
    <t>ATP-binding cassette (ABC) transporter complex</t>
  </si>
  <si>
    <t>polyamine-transporting ATPase activity</t>
  </si>
  <si>
    <t>sequence-specific DNA binding</t>
  </si>
  <si>
    <t>membrane</t>
  </si>
  <si>
    <t>L-threonine ammonia-lyase activity</t>
  </si>
  <si>
    <t>O-acetylhomoserine aminocarboxypropyltransferase activity</t>
  </si>
  <si>
    <t>cell outer membrane</t>
  </si>
  <si>
    <t>outer membrane</t>
  </si>
  <si>
    <t>peptidase activity</t>
  </si>
  <si>
    <t>Gram-negative-bacterium-type cell wall</t>
  </si>
  <si>
    <t>protein transporter activity</t>
  </si>
  <si>
    <t>protein secretion</t>
  </si>
  <si>
    <t>type I protein secretion system complex</t>
  </si>
  <si>
    <t>peptide-transporting ATPase activity</t>
  </si>
  <si>
    <t>protein secretion by the type I secretion system</t>
  </si>
  <si>
    <t>endopeptidase inhibitor activity</t>
  </si>
  <si>
    <t>extracellular space</t>
  </si>
  <si>
    <t>calcium ion binding</t>
  </si>
  <si>
    <t>metalloendopeptidase activity</t>
  </si>
  <si>
    <t>zinc ion binding</t>
  </si>
  <si>
    <t>nucleic acid binding</t>
  </si>
  <si>
    <t>S-adenosylmethionine-dependent methyltransferase activity</t>
  </si>
  <si>
    <t>rRNA processing</t>
  </si>
  <si>
    <t>cation binding</t>
  </si>
  <si>
    <t>chitinase activity</t>
  </si>
  <si>
    <t>chitin catabolic process</t>
  </si>
  <si>
    <t>N-acetyltransferase activity</t>
  </si>
  <si>
    <t>acyl-CoA dehydrogenase activity</t>
  </si>
  <si>
    <t>long-chain-fatty-acyl-CoA reductase activity</t>
  </si>
  <si>
    <t>bioluminescence</t>
  </si>
  <si>
    <t>long-chain fatty acid luciferin component ligase activity</t>
  </si>
  <si>
    <t>5'-3' exonuclease activity</t>
  </si>
  <si>
    <t>oxidoreductase activity, acting on other nitrogenous compounds as donors, with NAD or NADP as acceptor</t>
  </si>
  <si>
    <t>preQ1 synthase activity</t>
  </si>
  <si>
    <t>queuosine biosynthetic process</t>
  </si>
  <si>
    <t>internal side of plasma membrane</t>
  </si>
  <si>
    <t>pseudouridine synthase activity</t>
  </si>
  <si>
    <t>pseudouridine synthesis</t>
  </si>
  <si>
    <t>FMN binding</t>
  </si>
  <si>
    <t>oxidoreductase activity</t>
  </si>
  <si>
    <t>2,3,4,5-tetrahydropyridine-2,6-dicarboxylate N-succinyltransferase activity</t>
  </si>
  <si>
    <t>diaminopimelate biosynthetic process</t>
  </si>
  <si>
    <t>[protein-PII] uridylyltransferase activity</t>
  </si>
  <si>
    <t>amino acid binding</t>
  </si>
  <si>
    <t>phosphoric diester hydrolase activity</t>
  </si>
  <si>
    <t>nitrogen compound metabolic process</t>
  </si>
  <si>
    <t>cellular process</t>
  </si>
  <si>
    <t>small ribosomal subunit</t>
  </si>
  <si>
    <t>translation elongation factor activity</t>
  </si>
  <si>
    <t>UMP kinase activity</t>
  </si>
  <si>
    <t>cellular amino acid biosynthetic process</t>
  </si>
  <si>
    <t>pyrimidine nucleotide biosynthetic process</t>
  </si>
  <si>
    <t>1-deoxy-D-xylulose-5-phosphate reductoisomerase activity</t>
  </si>
  <si>
    <t>isomerase activity</t>
  </si>
  <si>
    <t>NADPH binding</t>
  </si>
  <si>
    <t>terpenoid biosynthetic process</t>
  </si>
  <si>
    <t>di-trans,poly-cis-decaprenylcistransferase activity</t>
  </si>
  <si>
    <t>phosphatidate cytidylyltransferase activity</t>
  </si>
  <si>
    <t>unfolded protein binding</t>
  </si>
  <si>
    <t>transferase activity, transferring acyl groups other than amino-acyl groups</t>
  </si>
  <si>
    <t>lipid A biosynthetic process</t>
  </si>
  <si>
    <t>hydro-lyase activity</t>
  </si>
  <si>
    <t>fatty acid biosynthetic process</t>
  </si>
  <si>
    <t>acyl-[acyl-carrier-protein]-UDP-N-acetylglucosamine O-acyltransferase activity</t>
  </si>
  <si>
    <t>lipid-A-disaccharide synthase activity</t>
  </si>
  <si>
    <t>ribonuclease H activity</t>
  </si>
  <si>
    <t>acetyl-CoA carboxylase complex</t>
  </si>
  <si>
    <t>acetyl-CoA carboxylase activity</t>
  </si>
  <si>
    <t>ligase activity, forming carbon-nitrogen bonds</t>
  </si>
  <si>
    <t>tRNA modification</t>
  </si>
  <si>
    <t>proline-tRNA ligase activity</t>
  </si>
  <si>
    <t>prolyl-tRNA aminoacylation</t>
  </si>
  <si>
    <t>amino acid-transporting ATPase activity</t>
  </si>
  <si>
    <t>D-methionine transmembrane transporter activity</t>
  </si>
  <si>
    <t>amino acid transport</t>
  </si>
  <si>
    <t>phosphoprotein phosphatase activity</t>
  </si>
  <si>
    <t>cytolysis</t>
  </si>
  <si>
    <t>heat shock protein binding</t>
  </si>
  <si>
    <t>regulation of transcription, DNA-dependent</t>
  </si>
  <si>
    <t>DNA primase activity</t>
  </si>
  <si>
    <t>viral capsid</t>
  </si>
  <si>
    <t>2 iron, 2 sulfur cluster binding</t>
  </si>
  <si>
    <t>electron carrier activity</t>
  </si>
  <si>
    <t>ribonucleoside-diphosphate reductase activity</t>
  </si>
  <si>
    <t>transition metal ion binding</t>
  </si>
  <si>
    <t>deoxyribonucleoside diphosphate metabolic process</t>
  </si>
  <si>
    <t>ribonucleoside-diphosphate reductase complex</t>
  </si>
  <si>
    <t>2-polyprenyl-6-methoxy-1,4-benzoquinone methyltransferase activity</t>
  </si>
  <si>
    <t>3-demethylubiquinone-9 3-O-methyltransferase activity</t>
  </si>
  <si>
    <t>ubiquinone biosynthetic process</t>
  </si>
  <si>
    <t>DNA-dependent DNA replication</t>
  </si>
  <si>
    <t>two-component response regulator activity</t>
  </si>
  <si>
    <t>two-component sensor activity</t>
  </si>
  <si>
    <t>cell division</t>
  </si>
  <si>
    <t>peptidyl-histidine phosphorylation</t>
  </si>
  <si>
    <t>intracellular</t>
  </si>
  <si>
    <t>sequence-specific DNA binding transcription factor activity</t>
  </si>
  <si>
    <t>transcription, DNA-dependent</t>
  </si>
  <si>
    <t>integral to plasma membrane</t>
  </si>
  <si>
    <t>aromatic amino acid transmembrane transporter activity</t>
  </si>
  <si>
    <t>o-succinylbenzoate-CoA ligase activity</t>
  </si>
  <si>
    <t>menaquinone biosynthetic process</t>
  </si>
  <si>
    <t>magnesium ion binding</t>
  </si>
  <si>
    <t>1,4-dihydroxy-2-naphthoyl-CoA synthase activity</t>
  </si>
  <si>
    <t>2-succinyl-6-hydroxy-2,4-cyclohexadiene-1-carboxylate synthase activity</t>
  </si>
  <si>
    <t>2-succinyl-5-enolpyruvyl-6-hydroxy-3-cyclohexene-1-carboxylic-acid synthase activity</t>
  </si>
  <si>
    <t>lyase activity</t>
  </si>
  <si>
    <t>thiamine pyrophosphate binding</t>
  </si>
  <si>
    <t>pilus</t>
  </si>
  <si>
    <t>cell adhesion</t>
  </si>
  <si>
    <t>cellular cell wall organization</t>
  </si>
  <si>
    <t>sugar binding</t>
  </si>
  <si>
    <t>acylphosphatase activity</t>
  </si>
  <si>
    <t>response to heat</t>
  </si>
  <si>
    <t>ATP-dependent DNA helicase activity</t>
  </si>
  <si>
    <t>hydrolase activity, acting on ester bonds</t>
  </si>
  <si>
    <t>ornithine racemase activity</t>
  </si>
  <si>
    <t>phenylalanine racemase (ATP-hydrolyzing) activity</t>
  </si>
  <si>
    <t>biosynthetic process</t>
  </si>
  <si>
    <t>L-aminoadipate-semialdehyde dehydrogenase activity</t>
  </si>
  <si>
    <t>negative regulation of cell division</t>
  </si>
  <si>
    <t>structural molecule activity</t>
  </si>
  <si>
    <t>ATP-dependent peptidase activity</t>
  </si>
  <si>
    <t>serine-type endopeptidase activity</t>
  </si>
  <si>
    <t>3-hydroxydecanoyl-[acyl-carrier-protein] dehydratase activity</t>
  </si>
  <si>
    <t>rRNA (guanine-N2-)-methyltransferase activity</t>
  </si>
  <si>
    <t>catalytic activity</t>
  </si>
  <si>
    <t>molybdenum ion binding</t>
  </si>
  <si>
    <t>dihydroorotate oxidase activity</t>
  </si>
  <si>
    <t>'de novo' pyrimidine base biosynthetic process</t>
  </si>
  <si>
    <t>UMP biosynthetic process</t>
  </si>
  <si>
    <t>metallopeptidase activity</t>
  </si>
  <si>
    <t>nicotinate phosphoribosyltransferase activity</t>
  </si>
  <si>
    <t>nicotinate-nucleotide diphosphorylase (carboxylating) activity</t>
  </si>
  <si>
    <t>NAD biosynthetic process</t>
  </si>
  <si>
    <t>nicotinate nucleotide biosynthetic process</t>
  </si>
  <si>
    <t>asparagine-tRNA ligase activity</t>
  </si>
  <si>
    <t>asparaginyl-tRNA aminoacylation</t>
  </si>
  <si>
    <t>pore complex</t>
  </si>
  <si>
    <t>porin activity</t>
  </si>
  <si>
    <t>ion transport</t>
  </si>
  <si>
    <t>L-aspartate</t>
  </si>
  <si>
    <t>2-oxoglutarate aminotransferase activity</t>
  </si>
  <si>
    <t>L-phenylalanine</t>
  </si>
  <si>
    <t>cellular amino acid metabolic process</t>
  </si>
  <si>
    <t>chloramphenicol O-acetyltransferase activity</t>
  </si>
  <si>
    <t>nucleoid</t>
  </si>
  <si>
    <t>chromosome condensation</t>
  </si>
  <si>
    <t>chromosome segregation</t>
  </si>
  <si>
    <t>methyltransferase activity</t>
  </si>
  <si>
    <t>3-deoxy-manno-octulosonate cytidylyltransferase activity</t>
  </si>
  <si>
    <t>keto-3-deoxy-D-manno-octulosonic acid biosynthetic process</t>
  </si>
  <si>
    <t>tetraacyldisaccharide 4'-kinase activity</t>
  </si>
  <si>
    <t>ATPase activity, coupled to transmembrane movement of substances</t>
  </si>
  <si>
    <t>lipid transport</t>
  </si>
  <si>
    <t>establishment of competence for transformation</t>
  </si>
  <si>
    <t>regulation of translation</t>
  </si>
  <si>
    <t>ribosome</t>
  </si>
  <si>
    <t>cytidylate kinase activity</t>
  </si>
  <si>
    <t>pyrimidine nucleotide metabolic process</t>
  </si>
  <si>
    <t>3-phosphoshikimate 1-carboxyvinyltransferase activity</t>
  </si>
  <si>
    <t>aromatic amino acid family biosynthetic process</t>
  </si>
  <si>
    <t>O-phospho-L-serine</t>
  </si>
  <si>
    <t>pyridoxine biosynthetic process</t>
  </si>
  <si>
    <t>asparaginase activity</t>
  </si>
  <si>
    <t>asparagine metabolic process</t>
  </si>
  <si>
    <t>formate C-acetyltransferase activity</t>
  </si>
  <si>
    <t>glucose metabolic process</t>
  </si>
  <si>
    <t>[formate-C-acetyltransferase]-activating enzyme activity</t>
  </si>
  <si>
    <t>aspartate carbamoyltransferase activity</t>
  </si>
  <si>
    <t>cobalamin-transporting ATPase activity</t>
  </si>
  <si>
    <t>nicotinate-nucleotide-dimethylbenzimidazole phosphoribosyltransferase activity</t>
  </si>
  <si>
    <t>cobalamin biosynthetic process</t>
  </si>
  <si>
    <t>nucleoside biosynthetic process</t>
  </si>
  <si>
    <t>cobalamin 5'-phosphate synthase activity</t>
  </si>
  <si>
    <t>adenosylcobinamide kinase activity</t>
  </si>
  <si>
    <t>nucleotidyltransferase activity</t>
  </si>
  <si>
    <t>cofactor biosynthetic process</t>
  </si>
  <si>
    <t>glutamine metabolic process</t>
  </si>
  <si>
    <t>ferric-transporting ATPase activity</t>
  </si>
  <si>
    <t>cobalt ion transport</t>
  </si>
  <si>
    <t>cobalt ion transmembrane transporter activity</t>
  </si>
  <si>
    <t>cobalt-factor II C20-methyltransferase activity</t>
  </si>
  <si>
    <t>precorrin-2 dehydrogenase activity</t>
  </si>
  <si>
    <t>sirohydrochlorin cobaltochelatase activity</t>
  </si>
  <si>
    <t>precorrin-6A reductase activity</t>
  </si>
  <si>
    <t>precorrin-3B C17-methyltransferase activity</t>
  </si>
  <si>
    <t>precorrin-4 C11-methyltransferase activity</t>
  </si>
  <si>
    <t>protein methyltransferase activity</t>
  </si>
  <si>
    <t>corrin biosynthetic process</t>
  </si>
  <si>
    <t>precorrin-8X methylmutase activity</t>
  </si>
  <si>
    <t>cobyrinic acid a,c-diamide synthase activity</t>
  </si>
  <si>
    <t>uroporphyrin-III C-methyltransferase activity</t>
  </si>
  <si>
    <t>porphyrin-containing compound biosynthetic process</t>
  </si>
  <si>
    <t>threonine-phosphate decarboxylase activity</t>
  </si>
  <si>
    <t>transferase activity, transferring nitrogenous groups</t>
  </si>
  <si>
    <t>kinase activity</t>
  </si>
  <si>
    <t>tRNA binding</t>
  </si>
  <si>
    <t>beta-lactamase activity</t>
  </si>
  <si>
    <t>binding</t>
  </si>
  <si>
    <t>negative regulation of transcription, DNA-dependent</t>
  </si>
  <si>
    <t>phenylacetate catabolic process</t>
  </si>
  <si>
    <t>5-carboxymethyl-2-hydroxymuconate delta-isomerase activity</t>
  </si>
  <si>
    <t>5-oxopent-3-ene-1,2,5-tricarboxylate decarboxylase activity</t>
  </si>
  <si>
    <t>betaine-aldehyde dehydrogenase activity</t>
  </si>
  <si>
    <t>3,4-dihydroxyphenylacetate 2,3-dioxygenase activity</t>
  </si>
  <si>
    <t>ferrous iron binding</t>
  </si>
  <si>
    <t>cellular aromatic compound metabolic process</t>
  </si>
  <si>
    <t>succinate-semialdehyde dehydrogenase [NAD(P)+] activity</t>
  </si>
  <si>
    <t>4-oxalocrotonate decarboxylase activity</t>
  </si>
  <si>
    <t>2,4-dihydroxyhept-2-ene-1,7-dioate aldolase activity</t>
  </si>
  <si>
    <t>methionine-tRNA ligase activity</t>
  </si>
  <si>
    <t>methionyl-tRNA aminoacylation</t>
  </si>
  <si>
    <t>cytidine deaminase activity</t>
  </si>
  <si>
    <t>malate dehydrogenase (oxaloacetate-decarboxylating) activity</t>
  </si>
  <si>
    <t>NAD binding</t>
  </si>
  <si>
    <t>malate metabolic process</t>
  </si>
  <si>
    <t>GTP cyclohydrolase I activity</t>
  </si>
  <si>
    <t>one-carbon metabolic process</t>
  </si>
  <si>
    <t>tetrahydrofolate biosynthetic process</t>
  </si>
  <si>
    <t>Mo-molybdopterin cofactor biosynthetic process</t>
  </si>
  <si>
    <t>ferric iron binding</t>
  </si>
  <si>
    <t>cellular iron ion homeostasis</t>
  </si>
  <si>
    <t>response to stress</t>
  </si>
  <si>
    <t>3-mercaptopyruvate sulfurtransferase activity</t>
  </si>
  <si>
    <t>thiosulfate sulfurtransferase activity</t>
  </si>
  <si>
    <t>flavin adenine dinucleotide binding</t>
  </si>
  <si>
    <t>tRNA dihydrouridine synthase activity</t>
  </si>
  <si>
    <t>tRNA processing</t>
  </si>
  <si>
    <t>ATP-dependent helicase activity</t>
  </si>
  <si>
    <t>molybdopterin synthase complex</t>
  </si>
  <si>
    <t>excinuclease ABC activity</t>
  </si>
  <si>
    <t>nucleotide-excision repair</t>
  </si>
  <si>
    <t>succinate-CoA ligase (ADP-forming) activity</t>
  </si>
  <si>
    <t>tricarboxylic acid cycle</t>
  </si>
  <si>
    <t>oxoglutarate dehydrogenase complex</t>
  </si>
  <si>
    <t>dihydrolipoyllysine-residue succinyltransferase activity</t>
  </si>
  <si>
    <t>oxoglutarate dehydrogenase (succinyl-transferring) activity</t>
  </si>
  <si>
    <t>iron-sulfur cluster binding</t>
  </si>
  <si>
    <t>succinate dehydrogenase activity</t>
  </si>
  <si>
    <t>electron transport chain</t>
  </si>
  <si>
    <t>heme binding</t>
  </si>
  <si>
    <t>succinate dehydrogenase complex</t>
  </si>
  <si>
    <t>citrate (Si)-synthase activity</t>
  </si>
  <si>
    <t>cellular carbohydrate metabolic process</t>
  </si>
  <si>
    <t>potassium-transporting ATPase activity</t>
  </si>
  <si>
    <t>nucleoside-triphosphatase activity</t>
  </si>
  <si>
    <t>pullulanase activity</t>
  </si>
  <si>
    <t>carbohydrate metabolic process</t>
  </si>
  <si>
    <t>phosphoglucomutase activity</t>
  </si>
  <si>
    <t>negative regulation of DNA-dependent DNA replication initiation</t>
  </si>
  <si>
    <t>pathogenesis</t>
  </si>
  <si>
    <t>transferase activity, transferring acyl groups</t>
  </si>
  <si>
    <t>toxin metabolic process</t>
  </si>
  <si>
    <t>beta-N-acetylhexosaminidase activity</t>
  </si>
  <si>
    <t>polysaccharide binding</t>
  </si>
  <si>
    <t>glutamine-tRNA ligase activity</t>
  </si>
  <si>
    <t>glutaminyl-tRNA aminoacylation</t>
  </si>
  <si>
    <t>phosphoglycolate phosphatase activity</t>
  </si>
  <si>
    <t>DNA helicase activity</t>
  </si>
  <si>
    <t>crossover junction endodeoxyribonuclease activity</t>
  </si>
  <si>
    <t>lysozyme activity</t>
  </si>
  <si>
    <t>cell wall macromolecule catabolic process</t>
  </si>
  <si>
    <t>defense response to bacterium</t>
  </si>
  <si>
    <t>peptidoglycan catabolic process</t>
  </si>
  <si>
    <t>DNA packaging</t>
  </si>
  <si>
    <t>negative regulation of transcription termination, DNA-dependent</t>
  </si>
  <si>
    <t>N-methyltransferase activity</t>
  </si>
  <si>
    <t>DNA methylation</t>
  </si>
  <si>
    <t>3-hydroxyanthranilate 3,4-dioxygenase activity</t>
  </si>
  <si>
    <t>endonuclease activity</t>
  </si>
  <si>
    <t>RNA-directed DNA polymerase activity</t>
  </si>
  <si>
    <t>RNA-dependent DNA replication</t>
  </si>
  <si>
    <t>RNA metabolic process</t>
  </si>
  <si>
    <t>extracellular region</t>
  </si>
  <si>
    <t>NAD+ ADP-ribosyltransferase activity</t>
  </si>
  <si>
    <t>transcription factor binding</t>
  </si>
  <si>
    <t>propionate catabolic process, 2-methylcitrate cycle</t>
  </si>
  <si>
    <t>methylisocitrate lyase activity</t>
  </si>
  <si>
    <t>2-methylcitrate dehydratase activity</t>
  </si>
  <si>
    <t>propionate-CoA ligase activity</t>
  </si>
  <si>
    <t>glutathione transferase activity</t>
  </si>
  <si>
    <t>respiratory electron transport chain</t>
  </si>
  <si>
    <t>transferase activity, transferring hexosyl groups</t>
  </si>
  <si>
    <t>lipid glycosylation</t>
  </si>
  <si>
    <t>water channel activity</t>
  </si>
  <si>
    <t>DNA replication origin binding</t>
  </si>
  <si>
    <t>DNA-dependent DNA replication initiation</t>
  </si>
  <si>
    <t>regulation of DNA replication</t>
  </si>
  <si>
    <t>aspartate-semialdehyde dehydrogenase activity</t>
  </si>
  <si>
    <t>N-acetyl-gamma-glutamyl-phosphate reductase activity</t>
  </si>
  <si>
    <t>NADP binding</t>
  </si>
  <si>
    <t>protein dimerization activity</t>
  </si>
  <si>
    <t>'de novo' L-methionine biosynthetic process</t>
  </si>
  <si>
    <t>isoleucine biosynthetic process</t>
  </si>
  <si>
    <t>threonine biosynthetic process</t>
  </si>
  <si>
    <t>monooxygenase activity</t>
  </si>
  <si>
    <t>Type I site-specific deoxyribonuclease activity</t>
  </si>
  <si>
    <t>DNA restriction-modification system</t>
  </si>
  <si>
    <t>DNA modification</t>
  </si>
  <si>
    <t>site-specific DNA-methyltransferase (adenine-specific) activity</t>
  </si>
  <si>
    <t>glutamine-fructose-6-phosphate transaminase (isomerizing) activity</t>
  </si>
  <si>
    <t>carbohydrate biosynthetic process</t>
  </si>
  <si>
    <t>glucosamine-1-phosphate N-acetyltransferase activity</t>
  </si>
  <si>
    <t>UDP-N-acetylglucosamine diphosphorylase activity</t>
  </si>
  <si>
    <t>cell morphogenesis</t>
  </si>
  <si>
    <t>lipopolysaccharide biosynthetic process</t>
  </si>
  <si>
    <t>peptidoglycan biosynthetic process</t>
  </si>
  <si>
    <t>regulation of cell shape</t>
  </si>
  <si>
    <t>proton-transporting ATP synthase complex, catalytic core F(1)</t>
  </si>
  <si>
    <t>hydrogen ion transporting ATP synthase activity, rotational mechanism</t>
  </si>
  <si>
    <t>proton-transporting ATPase activity, rotational mechanism</t>
  </si>
  <si>
    <t>plasma membrane ATP synthesis coupled proton transport</t>
  </si>
  <si>
    <t>hydrogen-exporting ATPase activity, phosphorylative mechanism</t>
  </si>
  <si>
    <t>ATP hydrolysis coupled proton transport</t>
  </si>
  <si>
    <t>proton-transporting ATP synthase complex, coupling factor F(o)</t>
  </si>
  <si>
    <t>hydrogen ion transmembrane transporter activity</t>
  </si>
  <si>
    <t>ATP synthesis coupled proton transport</t>
  </si>
  <si>
    <t>rRNA (guanine-N7-)-methyltransferase activity</t>
  </si>
  <si>
    <t>tRNA wobble uridine modification</t>
  </si>
  <si>
    <t>aminoacyl-tRNA ligase activity</t>
  </si>
  <si>
    <t>aspartate-ammonia ligase activity</t>
  </si>
  <si>
    <t>asparagine biosynthetic process</t>
  </si>
  <si>
    <t>tRNA aminoacylation for protein translation</t>
  </si>
  <si>
    <t>hydrolase activity, acting on acid anhydrides, catalyzing transmembrane movement of substances</t>
  </si>
  <si>
    <t>intramolecular lyase activity</t>
  </si>
  <si>
    <t>monosaccharide binding</t>
  </si>
  <si>
    <t>D-ribose catabolic process</t>
  </si>
  <si>
    <t>carbohydrate-transporting ATPase activity</t>
  </si>
  <si>
    <t>ribokinase activity</t>
  </si>
  <si>
    <t>D-ribose metabolic process</t>
  </si>
  <si>
    <t>symporter activity</t>
  </si>
  <si>
    <t>sodium ion transport</t>
  </si>
  <si>
    <t>acetate-CoA ligase activity</t>
  </si>
  <si>
    <t>AMP binding</t>
  </si>
  <si>
    <t>acetyl-CoA biosynthetic process from acetate</t>
  </si>
  <si>
    <t>chemotaxis</t>
  </si>
  <si>
    <t>superoxide dismutase activity</t>
  </si>
  <si>
    <t>superoxide metabolic process</t>
  </si>
  <si>
    <t>tryptophan-tRNA ligase activity</t>
  </si>
  <si>
    <t>tryptophanyl-tRNA aminoacylation</t>
  </si>
  <si>
    <t>ribulose-phosphate 3-epimerase activity</t>
  </si>
  <si>
    <t>3-dehydroquinate synthase activity</t>
  </si>
  <si>
    <t>shikimate kinase activity</t>
  </si>
  <si>
    <t>pilus assembly</t>
  </si>
  <si>
    <t>peptidoglycan-based cell wall</t>
  </si>
  <si>
    <t>penicillin binding</t>
  </si>
  <si>
    <t>transferase activity, transferring pentosyl groups</t>
  </si>
  <si>
    <t>response to antibiotic</t>
  </si>
  <si>
    <t>protein folding</t>
  </si>
  <si>
    <t>phosphoenolpyruvate carboxykinase (ATP) activity</t>
  </si>
  <si>
    <t>gluconeogenesis</t>
  </si>
  <si>
    <t>oxidoreductase activity, acting on the aldehyde or oxo group of donors, NAD or NADP as acceptor</t>
  </si>
  <si>
    <t>4-aminobutyrate transaminase activity</t>
  </si>
  <si>
    <t>gamma-aminobutyric acid metabolic process</t>
  </si>
  <si>
    <t>sarcosine oxidase activity</t>
  </si>
  <si>
    <t>inorganic phosphate transmembrane transporter activity</t>
  </si>
  <si>
    <t>oxidoreductase activity, acting on the CH-NH2 group of donors, NAD or NADP as acceptor</t>
  </si>
  <si>
    <t>4-alpha-D-{(1-&gt;4)-alpha-D-glucano}trehalose trehalohydrolase activity</t>
  </si>
  <si>
    <t>alpha,alpha-phosphotrehalase activity</t>
  </si>
  <si>
    <t>trehalose catabolic process</t>
  </si>
  <si>
    <t>protein-N(PI)-phosphohistidine-sugar phosphotransferase activity</t>
  </si>
  <si>
    <t>sugar</t>
  </si>
  <si>
    <t>hydrogen symporter activity</t>
  </si>
  <si>
    <t>trehalose transmembrane transporter activity</t>
  </si>
  <si>
    <t>phosphoenolpyruvate-dependent sugar phosphotransferase system</t>
  </si>
  <si>
    <t>5-amino-6-(5-phosphoribosylamino)uracil reductase activity</t>
  </si>
  <si>
    <t>riboflavin biosynthetic process</t>
  </si>
  <si>
    <t>racemase and epimerase activity, acting on amino acids and derivatives</t>
  </si>
  <si>
    <t>cell wall</t>
  </si>
  <si>
    <t>D-alanine-D-alanine ligase activity</t>
  </si>
  <si>
    <t>phenylacetate-CoA ligase activity</t>
  </si>
  <si>
    <t>protocatechuate catabolic process</t>
  </si>
  <si>
    <t>thiolester hydrolase activity</t>
  </si>
  <si>
    <t>3-hydroxyacyl-CoA dehydrogenase activity</t>
  </si>
  <si>
    <t>3-hydroxybutyryl-CoA dehydrogenase activity</t>
  </si>
  <si>
    <t>coenzyme binding</t>
  </si>
  <si>
    <t>fatty acid metabolic process</t>
  </si>
  <si>
    <t>enoyl-CoA hydratase activity</t>
  </si>
  <si>
    <t>aryldialkylphosphatase activity</t>
  </si>
  <si>
    <t>catabolic process</t>
  </si>
  <si>
    <t>glycerol-3-phosphate dehydrogenase complex</t>
  </si>
  <si>
    <t>sn-glycerol-3-phosphate</t>
  </si>
  <si>
    <t>ubiquinone-8 oxidoreductase activity</t>
  </si>
  <si>
    <t>glycerol-3-phosphate metabolic process</t>
  </si>
  <si>
    <t>glycerol metabolic process</t>
  </si>
  <si>
    <t>iron-sulfur cluster assembly</t>
  </si>
  <si>
    <t>protein maturation</t>
  </si>
  <si>
    <t>nucleoside metabolic process</t>
  </si>
  <si>
    <t>carboxylesterase activity</t>
  </si>
  <si>
    <t>biotin biosynthetic process</t>
  </si>
  <si>
    <t>polysaccharide metabolic process</t>
  </si>
  <si>
    <t>hydrolase activity, acting on glycosyl bonds</t>
  </si>
  <si>
    <t>hydrolase activity, acting on carbon-nitrogen (but not peptide) bonds</t>
  </si>
  <si>
    <t>ferrous iron transmembrane transporter activity</t>
  </si>
  <si>
    <t>nucleoside binding</t>
  </si>
  <si>
    <t>pyridoxamine-phosphate oxidase activity</t>
  </si>
  <si>
    <t>triglyceride lipase activity</t>
  </si>
  <si>
    <t>lipid metabolic process</t>
  </si>
  <si>
    <t>regulation of transcription elongation, DNA-dependent</t>
  </si>
  <si>
    <t>phosphate ion transmembrane-transporting ATPase activity</t>
  </si>
  <si>
    <t>GTPase activator activity</t>
  </si>
  <si>
    <t>ribosome biogenesis</t>
  </si>
  <si>
    <t>coproporphyrinogen oxidase activity</t>
  </si>
  <si>
    <t>detection of stimulus involved in sensory perception</t>
  </si>
  <si>
    <t>nitrogen fixation</t>
  </si>
  <si>
    <t>glutamate-ammonia ligase activity</t>
  </si>
  <si>
    <t>glutamine biosynthetic process</t>
  </si>
  <si>
    <t>D-amino acid catabolic process</t>
  </si>
  <si>
    <t>glutamate</t>
  </si>
  <si>
    <t>sodium symporter activity</t>
  </si>
  <si>
    <t>GTP diphosphokinase activity</t>
  </si>
  <si>
    <t>guanosine-3',5'-bis(diphosphate) 3'-diphosphatase activity</t>
  </si>
  <si>
    <t>guanosine tetraphosphate metabolic process</t>
  </si>
  <si>
    <t>RNA polymerase complex</t>
  </si>
  <si>
    <t>DNA-directed RNA polymerase activity</t>
  </si>
  <si>
    <t>guanylate kinase activity</t>
  </si>
  <si>
    <t>purine nucleotide metabolic process</t>
  </si>
  <si>
    <t>DNA ligase (NAD+) activity</t>
  </si>
  <si>
    <t>valine-pyruvate transaminase activity</t>
  </si>
  <si>
    <t>DNA-3-methyladenine glycosylase activity</t>
  </si>
  <si>
    <t>base-excision repair</t>
  </si>
  <si>
    <t>glycine-tRNA ligase activity</t>
  </si>
  <si>
    <t>glycyl-tRNA aminoacylation</t>
  </si>
  <si>
    <t>arginine-tRNA ligase activity</t>
  </si>
  <si>
    <t>arginyl-tRNA aminoacylation</t>
  </si>
  <si>
    <t>signal transducer activity</t>
  </si>
  <si>
    <t>ribonuclease activity</t>
  </si>
  <si>
    <t>copper ion binding</t>
  </si>
  <si>
    <t>quinone binding</t>
  </si>
  <si>
    <t>amine metabolic process</t>
  </si>
  <si>
    <t>antheraxanthin epoxidase activity</t>
  </si>
  <si>
    <t>zeaxanthin epoxidase [overall] activity</t>
  </si>
  <si>
    <t>zeaxanthin epoxidase activity</t>
  </si>
  <si>
    <t>indolepyruvate ferredoxin oxidoreductase activity</t>
  </si>
  <si>
    <t>N-acetylmuramoyl-L-alanine amidase activity</t>
  </si>
  <si>
    <t>mismatched DNA binding</t>
  </si>
  <si>
    <t>mismatch repair</t>
  </si>
  <si>
    <t>tRNA dimethylallyltransferase activity</t>
  </si>
  <si>
    <t>adenylosuccinate synthase activity</t>
  </si>
  <si>
    <t>purine nucleotide biosynthetic process</t>
  </si>
  <si>
    <t>rRNA (guanosine-2'-O-)-methyltransferase activity</t>
  </si>
  <si>
    <t>rRNA binding</t>
  </si>
  <si>
    <t>alpha DNA polymerase</t>
  </si>
  <si>
    <t>primase complex</t>
  </si>
  <si>
    <t>DNA replication, synthesis of RNA primer</t>
  </si>
  <si>
    <t>peptidyl-prolyl cis-trans isomerase activity</t>
  </si>
  <si>
    <t>phosphatidylinositol phosphorylation</t>
  </si>
  <si>
    <t>peptide-methionine-(S)-S-oxide reductase activity</t>
  </si>
  <si>
    <t>protein modification process</t>
  </si>
  <si>
    <t>inorganic diphosphatase activity</t>
  </si>
  <si>
    <t>phosphate-containing compound metabolic process</t>
  </si>
  <si>
    <t>fructose 1,6-bisphosphate 1-phosphatase activity</t>
  </si>
  <si>
    <t>arginine binding</t>
  </si>
  <si>
    <t>arginine biosynthetic process</t>
  </si>
  <si>
    <t>protein oligomerization</t>
  </si>
  <si>
    <t>L-malate dehydrogenase activity</t>
  </si>
  <si>
    <t>isoprenoid biosynthetic process</t>
  </si>
  <si>
    <t>serine-type D-Ala-D-Ala carboxypeptidase activity</t>
  </si>
  <si>
    <t>rRNA (uridine-2'-O-)-methyltransferase activity</t>
  </si>
  <si>
    <t>protein catabolic process</t>
  </si>
  <si>
    <t>dihydropteroate synthase activity</t>
  </si>
  <si>
    <t>folic acid-containing compound biosynthetic process</t>
  </si>
  <si>
    <t>phosphoglucosamine mutase activity</t>
  </si>
  <si>
    <t>P-P-bond-hydrolysis-driven protein transmembrane transporter activity</t>
  </si>
  <si>
    <t>ribosomal small subunit biogenesis</t>
  </si>
  <si>
    <t>regulation of transcription termination, DNA-dependent</t>
  </si>
  <si>
    <t>tRNA pseudouridine synthesis</t>
  </si>
  <si>
    <t>3'-5'-exoribonuclease activity</t>
  </si>
  <si>
    <t>polyribonucleotide nucleotidyltransferase activity</t>
  </si>
  <si>
    <t>mRNA catabolic process</t>
  </si>
  <si>
    <t>RNA processing</t>
  </si>
  <si>
    <t>3-oxoacyl-[acyl-carrier-protein] reductase (NADPH) activity</t>
  </si>
  <si>
    <t>sterol binding</t>
  </si>
  <si>
    <t>nuclease activity</t>
  </si>
  <si>
    <t>aspartate carbamoyltransferase complex</t>
  </si>
  <si>
    <t>dipeptidase activity</t>
  </si>
  <si>
    <t>formate dehydrogenase (NAD+) activity</t>
  </si>
  <si>
    <t>peroxidase activity</t>
  </si>
  <si>
    <t>peroxiredoxin activity</t>
  </si>
  <si>
    <t>carbonyl reductase (NADPH) activity</t>
  </si>
  <si>
    <t>anthranilate synthase activity</t>
  </si>
  <si>
    <t>endoribonuclease activity, producing 5'-phosphomonoesters</t>
  </si>
  <si>
    <t>exonuclease activity</t>
  </si>
  <si>
    <t>tRNA 3'-trailer cleavage</t>
  </si>
  <si>
    <t>phosphotransferase activity, alcohol group as acceptor</t>
  </si>
  <si>
    <t>tRNA splicing, via endonucleolytic cleavage and ligation</t>
  </si>
  <si>
    <t>ornithine carbamoyltransferase activity</t>
  </si>
  <si>
    <t>endoribonuclease inhibitor activity</t>
  </si>
  <si>
    <t>enzyme binding</t>
  </si>
  <si>
    <t>solute</t>
  </si>
  <si>
    <t>hydrogen antiporter activity</t>
  </si>
  <si>
    <t>5-methyltetrahydropteroyltriglutamate-homocysteine S-methyltransferase activity</t>
  </si>
  <si>
    <t>methionine biosynthetic process</t>
  </si>
  <si>
    <t>uridine phosphorylase activity</t>
  </si>
  <si>
    <t>nucleotide catabolic process</t>
  </si>
  <si>
    <t>aerobic respiration</t>
  </si>
  <si>
    <t>transferase activity, transferring phosphorus-containing groups</t>
  </si>
  <si>
    <t>TAT protein transport complex</t>
  </si>
  <si>
    <t>protein transmembrane transporter activity</t>
  </si>
  <si>
    <t>protein transport by the Tat complex</t>
  </si>
  <si>
    <t>porphobilinogen synthase activity</t>
  </si>
  <si>
    <t>positive regulation of transcription elongation from RNA polymerase II promoter</t>
  </si>
  <si>
    <t>3-octaprenyl-4-hydroxybenzoate carboxy-lyase activity</t>
  </si>
  <si>
    <t>FMN reductase activity</t>
  </si>
  <si>
    <t>acetyl-CoA C-acyltransferase activity</t>
  </si>
  <si>
    <t>lipid catabolic process</t>
  </si>
  <si>
    <t>fatty acid beta-oxidation multienzyme complex</t>
  </si>
  <si>
    <t>3-hydroxybutyryl-CoA epimerase activity</t>
  </si>
  <si>
    <t>dodecenoyl-CoA delta-isomerase activity</t>
  </si>
  <si>
    <t>fatty acid catabolic process</t>
  </si>
  <si>
    <t>phosphoric triester hydrolase activity</t>
  </si>
  <si>
    <t>cation transmembrane transporter activity</t>
  </si>
  <si>
    <t>oxygen-dependent protoporphyrinogen oxidase activity</t>
  </si>
  <si>
    <t>allophanate hydrolase activity</t>
  </si>
  <si>
    <t>biotin carboxylase activity</t>
  </si>
  <si>
    <t>fumarate metabolic process</t>
  </si>
  <si>
    <t>anaerobic respiration</t>
  </si>
  <si>
    <t>lysine-tRNA ligase activity</t>
  </si>
  <si>
    <t>lysyl-tRNA aminoacylation</t>
  </si>
  <si>
    <t>glycerophosphodiester phosphodiesterase activity</t>
  </si>
  <si>
    <t>glycerol-3-phosphate transmembrane transporter activity</t>
  </si>
  <si>
    <t>glycerol dehydrogenase activity</t>
  </si>
  <si>
    <t>sulfurtransferase activity</t>
  </si>
  <si>
    <t>ATPase activity, coupled to transmembrane movement of ions, phosphorylative mechanism</t>
  </si>
  <si>
    <t>metal ion transmembrane transporter activity</t>
  </si>
  <si>
    <t>ATP biosynthetic process</t>
  </si>
  <si>
    <t>rRNA methylation</t>
  </si>
  <si>
    <t>SRP-dependent cotranslational protein targeting to membrane</t>
  </si>
  <si>
    <t>sigma factor activity</t>
  </si>
  <si>
    <t>transcription initiation, DNA-dependent</t>
  </si>
  <si>
    <t>glycerate kinase activity</t>
  </si>
  <si>
    <t>organic acid phosphorylation</t>
  </si>
  <si>
    <t>phosphatase activity</t>
  </si>
  <si>
    <t>L-lactate dehydrogenase (cytochrome) activity</t>
  </si>
  <si>
    <t>lactate metabolic process</t>
  </si>
  <si>
    <t>neurotransmitter</t>
  </si>
  <si>
    <t>branched-chain aliphatic amino acid transmembrane transporter activity</t>
  </si>
  <si>
    <t>serine-tRNA ligase activity</t>
  </si>
  <si>
    <t>selenocysteine biosynthetic process</t>
  </si>
  <si>
    <t>seryl-tRNA aminoacylation</t>
  </si>
  <si>
    <t>four-way junction helicase activity</t>
  </si>
  <si>
    <t>thioredoxin-disulfide reductase activity</t>
  </si>
  <si>
    <t>removal of superoxide radicals</t>
  </si>
  <si>
    <t>leucyltransferase activity</t>
  </si>
  <si>
    <t>protein disulfide oxidoreductase activity</t>
  </si>
  <si>
    <t>cell redox homeostasis</t>
  </si>
  <si>
    <t>ATP phosphoribosyltransferase activity</t>
  </si>
  <si>
    <t>histidine biosynthetic process</t>
  </si>
  <si>
    <t>histidinol dehydrogenase activity</t>
  </si>
  <si>
    <t>histidinol-phosphate transaminase activity</t>
  </si>
  <si>
    <t>histidinol-phosphatase activity</t>
  </si>
  <si>
    <t>imidazoleglycerol-phosphate dehydratase activity</t>
  </si>
  <si>
    <t>1-(5-phosphoribosyl)-5-[(5-phosphoribosylamino)methylideneamino]imidazole-4-carboxamide isomerase activity</t>
  </si>
  <si>
    <t>imidazoleglycerol-phosphate synthase activity</t>
  </si>
  <si>
    <t>phosphoribosyl-AMP cyclohydrolase activity</t>
  </si>
  <si>
    <t>phosphoribosyl-ATP diphosphatase activity</t>
  </si>
  <si>
    <t>phosphogluconate dehydrogenase (decarboxylating) activity</t>
  </si>
  <si>
    <t>D-gluconate metabolic process</t>
  </si>
  <si>
    <t>pentose-phosphate shunt</t>
  </si>
  <si>
    <t>dCTP deaminase activity</t>
  </si>
  <si>
    <t>dUTP biosynthetic process</t>
  </si>
  <si>
    <t>pyrimidine ribonucleotide biosynthetic process</t>
  </si>
  <si>
    <t>uridine kinase activity</t>
  </si>
  <si>
    <t>pyrimidine-containing compound salvage</t>
  </si>
  <si>
    <t>viral capsid assembly</t>
  </si>
  <si>
    <t>dethiobiotin synthase activity</t>
  </si>
  <si>
    <t>8-amino-7-oxononanoate synthase activity</t>
  </si>
  <si>
    <t>biotin synthase activity</t>
  </si>
  <si>
    <t>adenosylmethionine-8-amino-7-oxononanoate transaminase activity</t>
  </si>
  <si>
    <t>6-phosphogluconolactonase activity</t>
  </si>
  <si>
    <t>molybdate ion transmembrane transporter activity</t>
  </si>
  <si>
    <t>molybdenum ion transmembrane transporter activity</t>
  </si>
  <si>
    <t>molybdate transmembrane-transporting ATPase activity</t>
  </si>
  <si>
    <t>2,3-bisphosphoglycerate-dependent phosphoglycerate mutase activity</t>
  </si>
  <si>
    <t>glycolysis</t>
  </si>
  <si>
    <t>3-deoxy-7-phosphoheptulonate synthase activity</t>
  </si>
  <si>
    <t>transport</t>
  </si>
  <si>
    <t>periplasmic space</t>
  </si>
  <si>
    <t>protein import</t>
  </si>
  <si>
    <t>ATP citrate synthase activity</t>
  </si>
  <si>
    <t>organic phosphonate transmembrane-transporting ATPase activity</t>
  </si>
  <si>
    <t>protein serine/threonine kinase activity</t>
  </si>
  <si>
    <t>methenyltetrahydrofolate cyclohydrolase activity</t>
  </si>
  <si>
    <t>methylenetetrahydrofolate dehydrogenase (NADP+) activity</t>
  </si>
  <si>
    <t>agmatinase activity</t>
  </si>
  <si>
    <t>putrescine biosynthetic process</t>
  </si>
  <si>
    <t>spermidine biosynthetic process</t>
  </si>
  <si>
    <t>3-isopropylmalate dehydratase activity</t>
  </si>
  <si>
    <t>leucine biosynthetic process</t>
  </si>
  <si>
    <t>3-isopropylmalate dehydratase complex</t>
  </si>
  <si>
    <t>C4-dicarboxylate transmembrane transporter activity</t>
  </si>
  <si>
    <t>protein-disulfide reductase activity</t>
  </si>
  <si>
    <t>cytochrome complex assembly</t>
  </si>
  <si>
    <t>glycerol ether metabolic process</t>
  </si>
  <si>
    <t>protein tyrosine kinase activity</t>
  </si>
  <si>
    <t>adenine phosphoribosyltransferase activity</t>
  </si>
  <si>
    <t>adenine salvage</t>
  </si>
  <si>
    <t>purine ribonucleoside salvage</t>
  </si>
  <si>
    <t>ammonium transmembrane transporter activity</t>
  </si>
  <si>
    <t>enzyme regulator activity</t>
  </si>
  <si>
    <t>regulation of nitrogen utilization</t>
  </si>
  <si>
    <t>cysteine synthase activity</t>
  </si>
  <si>
    <t>isochorismatase activity</t>
  </si>
  <si>
    <t>isochorismate synthase activity</t>
  </si>
  <si>
    <t>receptor activity</t>
  </si>
  <si>
    <t>siderophore transmembrane transporter activity</t>
  </si>
  <si>
    <t>enterochelin esterase activity</t>
  </si>
  <si>
    <t>iron ion transport</t>
  </si>
  <si>
    <t>DNA topoisomerase type I activity</t>
  </si>
  <si>
    <t>alpha-mannosidase activity</t>
  </si>
  <si>
    <t>alkanesulfonate monooxygenase activity</t>
  </si>
  <si>
    <t>lysophospholipase activity</t>
  </si>
  <si>
    <t>positive regulation of transcription, DNA-dependent</t>
  </si>
  <si>
    <t>copper-transporting ATPase activity</t>
  </si>
  <si>
    <t>hydrogen</t>
  </si>
  <si>
    <t>potassium-exchanging ATPase activity</t>
  </si>
  <si>
    <t>5'-nucleotidase activity</t>
  </si>
  <si>
    <t>UDP-sugar diphosphatase activity</t>
  </si>
  <si>
    <t>antibiotic transport</t>
  </si>
  <si>
    <t>potassium ion transport</t>
  </si>
  <si>
    <t>inosine kinase activity</t>
  </si>
  <si>
    <t>ferrochelatase activity</t>
  </si>
  <si>
    <t>heme biosynthetic process</t>
  </si>
  <si>
    <t>adenylate kinase activity</t>
  </si>
  <si>
    <t>nucleotide biosynthetic process</t>
  </si>
  <si>
    <t>cytochrome bo3 ubiquinol oxidase activity</t>
  </si>
  <si>
    <t>cytochrome o ubiquinol oxidase activity</t>
  </si>
  <si>
    <t>cytochrome-c oxidase activity</t>
  </si>
  <si>
    <t>respiratory chain</t>
  </si>
  <si>
    <t>oxidoreductase activity, acting on diphenols and related substances as donors, oxygen as acceptor</t>
  </si>
  <si>
    <t>aerobic electron transport chain</t>
  </si>
  <si>
    <t>electron transport coupled proton transport</t>
  </si>
  <si>
    <t>protoheme IX farnesyltransferase activity</t>
  </si>
  <si>
    <t>heme O biosynthetic process</t>
  </si>
  <si>
    <t>2-dehydropantoate 2-reductase activity</t>
  </si>
  <si>
    <t>pantothenate biosynthetic process</t>
  </si>
  <si>
    <t>thiamine biosynthetic process</t>
  </si>
  <si>
    <t>tRNA thio-modification</t>
  </si>
  <si>
    <t>exodeoxyribonuclease VII complex</t>
  </si>
  <si>
    <t>exodeoxyribonuclease VII activity</t>
  </si>
  <si>
    <t>DNA catabolic process</t>
  </si>
  <si>
    <t>dimethylallyltranstransferase activity</t>
  </si>
  <si>
    <t>geranyltranstransferase activity</t>
  </si>
  <si>
    <t>1-deoxy-D-xylulose-5-phosphate synthase activity</t>
  </si>
  <si>
    <t>cysteine-type peptidase activity</t>
  </si>
  <si>
    <t>pyroglutamyl-peptidase activity</t>
  </si>
  <si>
    <t>phosphatidylglycerophosphatase activity</t>
  </si>
  <si>
    <t>thiamine-phosphate kinase activity</t>
  </si>
  <si>
    <t>transcription termination, DNA-dependent</t>
  </si>
  <si>
    <t>riboflavin synthase complex</t>
  </si>
  <si>
    <t>riboflavin synthase activity</t>
  </si>
  <si>
    <t>diaminohydroxyphosphoribosylaminopyrimidine deaminase activity</t>
  </si>
  <si>
    <t>intracellular protein transmembrane transport</t>
  </si>
  <si>
    <t>protein targeting</t>
  </si>
  <si>
    <t>protein transport by the Sec complex</t>
  </si>
  <si>
    <t>queuine tRNA-ribosyltransferase activity</t>
  </si>
  <si>
    <t>transferase activity, transferring glycosyl groups</t>
  </si>
  <si>
    <t>[acyl-carrier-protein] phosphodiesterase activity</t>
  </si>
  <si>
    <t>gamma-glutamyltransferase activity</t>
  </si>
  <si>
    <t>phosphate ion transport</t>
  </si>
  <si>
    <t>DNA metabolic process</t>
  </si>
  <si>
    <t>2',3'-cyclic-nucleotide 2'-phosphodiesterase activity</t>
  </si>
  <si>
    <t>nickel cation binding</t>
  </si>
  <si>
    <t>protein complex assembly</t>
  </si>
  <si>
    <t>cystathionine beta-lyase activity</t>
  </si>
  <si>
    <t>purine-nucleoside phosphorylase activity</t>
  </si>
  <si>
    <t>lactoylglutathione lyase activity</t>
  </si>
  <si>
    <t>leucine-tRNA ligase activity</t>
  </si>
  <si>
    <t>leucyl-tRNA aminoacylation</t>
  </si>
  <si>
    <t>aryl-alcohol dehydrogenase (NADP+) activity</t>
  </si>
  <si>
    <t>teichoic-acid-transporting ATPase activity</t>
  </si>
  <si>
    <t>metallocarboxypeptidase activity</t>
  </si>
  <si>
    <t>aminoacyl-tRNA hydrolase activity</t>
  </si>
  <si>
    <t>ribose phosphate diphosphokinase activity</t>
  </si>
  <si>
    <t>ribonucleoside monophosphate biosynthetic process</t>
  </si>
  <si>
    <t>4-(cytidine 5'-diphospho)-2-C-methyl-D-erythritol kinase activity</t>
  </si>
  <si>
    <t>glutamyl-tRNA reductase activity</t>
  </si>
  <si>
    <t>translation release factor activity, codon specific</t>
  </si>
  <si>
    <t>3-deoxy-8-phosphooctulonate synthase activity</t>
  </si>
  <si>
    <t>secondary active sulfate transmembrane transporter activity</t>
  </si>
  <si>
    <t>protein tyrosine phosphatase activity</t>
  </si>
  <si>
    <t>protein tyrosine/serine/threonine phosphatase activity</t>
  </si>
  <si>
    <t>phosphotransferase activity, for other substituted phosphate groups</t>
  </si>
  <si>
    <t>phospholipid biosynthetic process</t>
  </si>
  <si>
    <t>glyoxylate reductase (NADP) activity</t>
  </si>
  <si>
    <t>ribosomal-protein-alanine N-acetyltransferase activity</t>
  </si>
  <si>
    <t>zinc transporting ATPase activity</t>
  </si>
  <si>
    <t>metal ion transport</t>
  </si>
  <si>
    <t>lipopolysaccharide core region biosynthetic process</t>
  </si>
  <si>
    <t>DNA-(apurinic or apyrimidinic site) lyase activity</t>
  </si>
  <si>
    <t>oxidoreductase activity, acting on NADH or NADPH</t>
  </si>
  <si>
    <t>adenosine deaminase activity</t>
  </si>
  <si>
    <t>purine ribonucleoside monophosphate biosynthetic process</t>
  </si>
  <si>
    <t>mannose-6-phosphate isomerase activity</t>
  </si>
  <si>
    <t>tricarboxylic acid cycle enzyme complex</t>
  </si>
  <si>
    <t>fumarate hydratase activity</t>
  </si>
  <si>
    <t>DNA replication termination</t>
  </si>
  <si>
    <t>phospholipase C activity</t>
  </si>
  <si>
    <t>tyrosine decarboxylase activity</t>
  </si>
  <si>
    <t>carboxylic acid metabolic process</t>
  </si>
  <si>
    <t>NAD(P)+ transhydrogenase (AB-specific) activity</t>
  </si>
  <si>
    <t>proton transport</t>
  </si>
  <si>
    <t>amino acid transmembrane transporter activity</t>
  </si>
  <si>
    <t>oxidoreductase activity, acting on other nitrogenous compounds as donors</t>
  </si>
  <si>
    <t>D-lactate dehydrogenase activity</t>
  </si>
  <si>
    <t>regulation of cell cycle</t>
  </si>
  <si>
    <t>regulation of cell division</t>
  </si>
  <si>
    <t>barrier septum site selection</t>
  </si>
  <si>
    <t>regulation of barrier septum assembly</t>
  </si>
  <si>
    <t>3-hydroxyisobutyrate dehydrogenase activity</t>
  </si>
  <si>
    <t>ribonuclease D activity</t>
  </si>
  <si>
    <t>tRNA 3'-end processing</t>
  </si>
  <si>
    <t>lytic transglycosylase activity</t>
  </si>
  <si>
    <t>peptidoglycan metabolic process</t>
  </si>
  <si>
    <t>iron ion transmembrane transporter activity</t>
  </si>
  <si>
    <t>acetaldehyde dehydrogenase (acetylating) activity</t>
  </si>
  <si>
    <t>alcohol dehydrogenase (NAD) activity</t>
  </si>
  <si>
    <t>alcohol metabolic process</t>
  </si>
  <si>
    <t>carbon utilization</t>
  </si>
  <si>
    <t>thymidine kinase activity</t>
  </si>
  <si>
    <t>UDP-glucuronate 5'-epimerase activity</t>
  </si>
  <si>
    <t>cellular metabolic process</t>
  </si>
  <si>
    <t>UDP-glucose 6-dehydrogenase activity</t>
  </si>
  <si>
    <t>UTP</t>
  </si>
  <si>
    <t>glucose-1-phosphate uridylyltransferase activity</t>
  </si>
  <si>
    <t>UDP-glucose metabolic process</t>
  </si>
  <si>
    <t>formyltetrahydrofolate deformylase activity</t>
  </si>
  <si>
    <t>hydroxymethyl-, formyl- and related transferase activity</t>
  </si>
  <si>
    <t>'de novo' IMP biosynthetic process</t>
  </si>
  <si>
    <t>exodeoxyribonuclease III activity</t>
  </si>
  <si>
    <t>selenide, water dikinase activity</t>
  </si>
  <si>
    <t>signal peptide processing</t>
  </si>
  <si>
    <t>nicotinamidase activity</t>
  </si>
  <si>
    <t>peptide-methionine (R)-S-oxide reductase activity</t>
  </si>
  <si>
    <t>glyceraldehyde-3-phosphate dehydrogenase (NAD+) (phosphorylating) activity</t>
  </si>
  <si>
    <t>carbohydrate binding</t>
  </si>
  <si>
    <t>alanine racemase activity</t>
  </si>
  <si>
    <t>alanine metabolic process</t>
  </si>
  <si>
    <t>D-amino-acid dehydrogenase activity</t>
  </si>
  <si>
    <t>alanine catabolic process</t>
  </si>
  <si>
    <t>fatty-acyl-CoA binding</t>
  </si>
  <si>
    <t>regulation of fatty acid metabolic process</t>
  </si>
  <si>
    <t>sodium</t>
  </si>
  <si>
    <t>thioredoxin peroxidase activity</t>
  </si>
  <si>
    <t>phage shock</t>
  </si>
  <si>
    <t>enoyl-[acyl-carrier-protein] reductase (NADH) activity</t>
  </si>
  <si>
    <t>pyridoxal kinase activity</t>
  </si>
  <si>
    <t>pyridoxal 5'-phosphate salvage</t>
  </si>
  <si>
    <t>tyrosine-tRNA ligase activity</t>
  </si>
  <si>
    <t>tyrosyl-tRNA aminoacylation</t>
  </si>
  <si>
    <t>amino sugar metabolic process</t>
  </si>
  <si>
    <t>peptidoglycan turnover</t>
  </si>
  <si>
    <t>exoribonuclease activity, producing 5'-phosphomonoesters</t>
  </si>
  <si>
    <t>cyclopropane-fatty-acyl-phospholipid synthase activity</t>
  </si>
  <si>
    <t>lipid biosynthetic process</t>
  </si>
  <si>
    <t>antiporter activity</t>
  </si>
  <si>
    <t>drug transmembrane transporter activity</t>
  </si>
  <si>
    <t>potassium ion binding</t>
  </si>
  <si>
    <t>pyruvate kinase activity</t>
  </si>
  <si>
    <t>UDP-N-acetylmuramate dehydrogenase activity</t>
  </si>
  <si>
    <t>pyruvate, water dikinase activity</t>
  </si>
  <si>
    <t>lipoate-protein ligase activity</t>
  </si>
  <si>
    <t>peptidyl-lysine lipoylation</t>
  </si>
  <si>
    <t>mannosyltransferase activity</t>
  </si>
  <si>
    <t>protein O-linked glycosylation</t>
  </si>
  <si>
    <t>hydrolase activity, acting on carbon-nitrogen (but not peptide) bonds, in linear amides</t>
  </si>
  <si>
    <t>oxidoreductase activity, acting on the CH-OH group of donors, NAD or NADP as acceptor</t>
  </si>
  <si>
    <t>cobalamin transporter activity</t>
  </si>
  <si>
    <t>phenylalanine-tRNA ligase activity</t>
  </si>
  <si>
    <t>phenylalanyl-tRNA aminoacylation</t>
  </si>
  <si>
    <t>ribosomal large subunit assembly</t>
  </si>
  <si>
    <t>threonine-tRNA ligase activity</t>
  </si>
  <si>
    <t>threonyl-tRNA aminoacylation</t>
  </si>
  <si>
    <t>dicarboxylate symporter activity</t>
  </si>
  <si>
    <t>serine-type peptidase activity</t>
  </si>
  <si>
    <t>response to copper ion</t>
  </si>
  <si>
    <t>oxo-acid-lyase activity</t>
  </si>
  <si>
    <t>hydrolase activity, acting on acid anhydrides, in phosphorus-containing anhydrides</t>
  </si>
  <si>
    <t>nucleoside diphosphate metabolic process</t>
  </si>
  <si>
    <t>L-serine ammonia-lyase activity</t>
  </si>
  <si>
    <t>rRNA (guanine-N1-)-methyltransferase activity</t>
  </si>
  <si>
    <t>glucose-6-phosphate dehydrogenase activity</t>
  </si>
  <si>
    <t>long-chain fatty acid-CoA ligase activity</t>
  </si>
  <si>
    <t>arginine decarboxylase activity</t>
  </si>
  <si>
    <t>nucleoside</t>
  </si>
  <si>
    <t>deoxyribonuclease I activity</t>
  </si>
  <si>
    <t>cellular copper ion homeostasis</t>
  </si>
  <si>
    <t>tRNA (uracil) methyltransferase activity</t>
  </si>
  <si>
    <t>aspartate-tRNA ligase activity</t>
  </si>
  <si>
    <t>aspartyl-tRNA aminoacylation</t>
  </si>
  <si>
    <t>dATP pyrophosphohydrolase activity</t>
  </si>
  <si>
    <t>Holliday junction helicase complex</t>
  </si>
  <si>
    <t>dipeptidyl-peptidase activity</t>
  </si>
  <si>
    <t>tryptophan synthase activity</t>
  </si>
  <si>
    <t>indole-3-glycerol-phosphate synthase activity</t>
  </si>
  <si>
    <t>phosphoribosylanthranilate isomerase activity</t>
  </si>
  <si>
    <t>tryptophan biosynthetic process</t>
  </si>
  <si>
    <t>anthranilate phosphoribosyltransferase activity</t>
  </si>
  <si>
    <t>cob(I)yrinic acid a,c-diamide adenosyltransferase activity</t>
  </si>
  <si>
    <t>aconitate hydratase activity</t>
  </si>
  <si>
    <t>citrate hydro-lyase (cis-aconitate-forming) activity</t>
  </si>
  <si>
    <t>isocitrate hydro-lyase (cis-aconitate-forming) activity</t>
  </si>
  <si>
    <t>GTP cyclohydrolase II activity</t>
  </si>
  <si>
    <t>orotidine-5'-phosphate decarboxylase activity</t>
  </si>
  <si>
    <t>'de novo' UMP biosynthetic process</t>
  </si>
  <si>
    <t>beta-lactam antibiotic catabolic process</t>
  </si>
  <si>
    <t>2,5-didehydrogluconate reductase activity</t>
  </si>
  <si>
    <t>carbamoyl-phosphate synthase (glutamine-hydrolyzing) activity</t>
  </si>
  <si>
    <t>carbamoyl phosphate biosynthetic process</t>
  </si>
  <si>
    <t>glutamine catabolic process</t>
  </si>
  <si>
    <t>dihydrodipicolinate reductase activity</t>
  </si>
  <si>
    <t>3 iron, 4 sulfur cluster binding</t>
  </si>
  <si>
    <t>4-hydroxy-3-methylbut-2-en-1-yl diphosphate reductase activity</t>
  </si>
  <si>
    <t>isopentenyl diphosphate biosynthetic process, mevalonate-independent pathway</t>
  </si>
  <si>
    <t>aspartic-type endopeptidase activity</t>
  </si>
  <si>
    <t>isoleucine-tRNA ligase activity</t>
  </si>
  <si>
    <t>isoleucyl-tRNA aminoacylation</t>
  </si>
  <si>
    <t>FMN adenylyltransferase activity</t>
  </si>
  <si>
    <t>riboflavin kinase activity</t>
  </si>
  <si>
    <t>sodium ion transmembrane transporter activity</t>
  </si>
  <si>
    <t>regulation of pH</t>
  </si>
  <si>
    <t>asparagine synthase (glutamine-hydrolyzing) activity</t>
  </si>
  <si>
    <t>phosphopantothenoylcysteine decarboxylase activity</t>
  </si>
  <si>
    <t>oxygen binding</t>
  </si>
  <si>
    <t>oxygen transport</t>
  </si>
  <si>
    <t>long-chain-acyl-CoA dehydrogenase activity</t>
  </si>
  <si>
    <t>myristoyl-[acyl-carrier-protein] hydrolase activity</t>
  </si>
  <si>
    <t>oleoyl-[acyl-carrier-protein] hydrolase activity</t>
  </si>
  <si>
    <t>palmitoyl-[acyl-carrier-protein] hydrolase activity</t>
  </si>
  <si>
    <t>choline dehydrogenase activity</t>
  </si>
  <si>
    <t>citrate lyase complex</t>
  </si>
  <si>
    <t>citrate (pro-3S)-lyase activity</t>
  </si>
  <si>
    <t>chaperone binding</t>
  </si>
  <si>
    <t>Gram-negative-bacterium-type cell outer membrane assembly</t>
  </si>
  <si>
    <t>response to organic substance</t>
  </si>
  <si>
    <t>peptide binding</t>
  </si>
  <si>
    <t>biofilm formation</t>
  </si>
  <si>
    <t>chaperone mediated protein folding requiring cofactor</t>
  </si>
  <si>
    <t>maintenance of stationary phase</t>
  </si>
  <si>
    <t>protein stabilization</t>
  </si>
  <si>
    <t>4-hydroxythreonine-4-phosphate dehydrogenase activity</t>
  </si>
  <si>
    <t>cobalt ion binding</t>
  </si>
  <si>
    <t>pyridoxal phosphate biosynthetic process</t>
  </si>
  <si>
    <t>rRNA (adenine-N6,N6-)-dimethyltransferase activity</t>
  </si>
  <si>
    <t>bis(5'-nucleosyl)-tetraphosphatase (symmetrical) activity</t>
  </si>
  <si>
    <t>dihydrofolate reductase activity</t>
  </si>
  <si>
    <t>glycine biosynthetic process</t>
  </si>
  <si>
    <t>1-acylglycerol-3-phosphate O-acyltransferase activity</t>
  </si>
  <si>
    <t>ADP-ribose diphosphatase activity</t>
  </si>
  <si>
    <t>oxidoreductase activity, acting on single donors with incorporation of molecular oxygen, incorporation of two atoms of oxygen</t>
  </si>
  <si>
    <t>3,4-dihydroxy-2-butanone-4-phosphate synthase activity</t>
  </si>
  <si>
    <t>carbohydrate kinase activity</t>
  </si>
  <si>
    <t>[glutamate-ammonia-ligase] adenylyltransferase activity</t>
  </si>
  <si>
    <t>tRNA adenylyltransferase activity</t>
  </si>
  <si>
    <t>tRNA cytidylyltransferase activity</t>
  </si>
  <si>
    <t>RNA repair</t>
  </si>
  <si>
    <t>tRNA 3'-terminal CCA addition</t>
  </si>
  <si>
    <t>dihydroneopterin aldolase activity</t>
  </si>
  <si>
    <t>folic acid-containing compound metabolic process</t>
  </si>
  <si>
    <t>acyl-phosphate glycerol-3-phosphate acyltransferase activity</t>
  </si>
  <si>
    <t>O-demethylpuromycin O-methyltransferase activity</t>
  </si>
  <si>
    <t>O-methyltransferase activity</t>
  </si>
  <si>
    <t>threonylcarbamoyladenosine biosynthetic process</t>
  </si>
  <si>
    <t>dihydroorotase activity</t>
  </si>
  <si>
    <t>pyrimidine base biosynthetic process</t>
  </si>
  <si>
    <t>magnesium-importing ATPase activity</t>
  </si>
  <si>
    <t>flagellum</t>
  </si>
  <si>
    <t>flagellum assembly</t>
  </si>
  <si>
    <t>regulation of flagellum assembly</t>
  </si>
  <si>
    <t>flagellum organization</t>
  </si>
  <si>
    <t>motor activity</t>
  </si>
  <si>
    <t>ciliary or flagellar motility</t>
  </si>
  <si>
    <t>transmembrane signaling receptor activity</t>
  </si>
  <si>
    <t>protein-glutamate O-methyltransferase activity</t>
  </si>
  <si>
    <t>protein-glutamate methylesterase activity</t>
  </si>
  <si>
    <t>bacterial-type flagellum</t>
  </si>
  <si>
    <t>regulation of chemotaxis</t>
  </si>
  <si>
    <t>amino acid symporter activity</t>
  </si>
  <si>
    <t>bacterial-type flagellum basal body, distal rod, P ring</t>
  </si>
  <si>
    <t>bacterial-type flagellum basal body, rod</t>
  </si>
  <si>
    <t>bacterial-type flagellum basal body, distal rod</t>
  </si>
  <si>
    <t>bacterial-type flagellum basal body, distal rod, L ring</t>
  </si>
  <si>
    <t>amidase activity</t>
  </si>
  <si>
    <t>bacterial-type flagellum hook</t>
  </si>
  <si>
    <t>N-(5-amino-5-carboxypentanoyl)-L-cysteinyl-D-valine synthase activity</t>
  </si>
  <si>
    <t>cellular component movement</t>
  </si>
  <si>
    <t>bacterial-type flagellum filament</t>
  </si>
  <si>
    <t>1-pyrroline-5-carboxylate dehydrogenase activity</t>
  </si>
  <si>
    <t>proline dehydrogenase activity</t>
  </si>
  <si>
    <t>glutamate biosynthetic process</t>
  </si>
  <si>
    <t>proline biosynthetic process</t>
  </si>
  <si>
    <t>proline catabolic process</t>
  </si>
  <si>
    <t>proline</t>
  </si>
  <si>
    <t>sodium ion binding</t>
  </si>
  <si>
    <t>magnesium ion transmembrane transporter activity</t>
  </si>
  <si>
    <t>exopolyphosphatase activity</t>
  </si>
  <si>
    <t>polyphosphate catabolic process</t>
  </si>
  <si>
    <t>polyphosphate kinase complex</t>
  </si>
  <si>
    <t>polyphosphate kinase activity</t>
  </si>
  <si>
    <t>polyphosphate biosynthetic process</t>
  </si>
  <si>
    <t>diamine N-acetyltransferase activity</t>
  </si>
  <si>
    <t>phosphoribosylglycinamide formyltransferase activity</t>
  </si>
  <si>
    <t>phosphoribosylformylglycinamidine cyclo-ligase activity</t>
  </si>
  <si>
    <t>oxidation-reduction process</t>
  </si>
  <si>
    <t>carbon-sulfur lyase activity</t>
  </si>
  <si>
    <t>(2,3-dihydroxybenzoyl)adenylate synthase activity</t>
  </si>
  <si>
    <t>heme-transporting ATPase activity</t>
  </si>
  <si>
    <t>NADPH dehydrogenase (quinone) activity</t>
  </si>
  <si>
    <t>transketolase activity</t>
  </si>
  <si>
    <t>erythrose-4-phosphate dehydrogenase activity</t>
  </si>
  <si>
    <t>phosphoglycerate kinase activity</t>
  </si>
  <si>
    <t>fructose-bisphosphate aldolase activity</t>
  </si>
  <si>
    <t>cysteine-tRNA ligase activity</t>
  </si>
  <si>
    <t>cysteinyl-tRNA aminoacylation</t>
  </si>
  <si>
    <t>pyrophosphatase activity</t>
  </si>
  <si>
    <t>5-(carboxyamino)imidazole ribonucleotide mutase activity</t>
  </si>
  <si>
    <t>phosphoribosylaminoimidazole carboxylase activity</t>
  </si>
  <si>
    <t>L-iditol 2-dehydrogenase activity</t>
  </si>
  <si>
    <t>carboxyvinyl-carboxyphosphonate phosphorylmutase activity</t>
  </si>
  <si>
    <t>cysteine biosynthetic process from serine</t>
  </si>
  <si>
    <t>phosphoenolpyruvate-protein phosphotransferase activity</t>
  </si>
  <si>
    <t>sulfate transmembrane-transporting ATPase activity</t>
  </si>
  <si>
    <t>defense response</t>
  </si>
  <si>
    <t>sulfate transmembrane transporter activity</t>
  </si>
  <si>
    <t>uptake transmembrane transporter activity</t>
  </si>
  <si>
    <t>holo-[acyl-carrier-protein] synthase activity</t>
  </si>
  <si>
    <t>macromolecule biosynthetic process</t>
  </si>
  <si>
    <t>pyridoxine 5'-phosphate synthase activity</t>
  </si>
  <si>
    <t>ARF GTPase activator activity</t>
  </si>
  <si>
    <t>regulation of ARF GTPase activity</t>
  </si>
  <si>
    <t>double-stranded RNA binding</t>
  </si>
  <si>
    <t>ribonuclease III activity</t>
  </si>
  <si>
    <t>mRNA processing</t>
  </si>
  <si>
    <t>rRNA catabolic process</t>
  </si>
  <si>
    <t>ribosome binding</t>
  </si>
  <si>
    <t>positive regulation of translation</t>
  </si>
  <si>
    <t>sigma factor antagonist activity</t>
  </si>
  <si>
    <t>tRNA (adenine-N6-)-methyltransferase activity</t>
  </si>
  <si>
    <t>1-acyl-2-lysophosphatidylserine acylhydrolase activity</t>
  </si>
  <si>
    <t>phosphatidylcholine 1-acylhydrolase activity</t>
  </si>
  <si>
    <t>phosphatidylserine 1-acylhydrolase activity</t>
  </si>
  <si>
    <t>uracil DNA N-glycosylase activity</t>
  </si>
  <si>
    <t>adenyl-nucleotide exchange factor activity</t>
  </si>
  <si>
    <t>protein homodimerization activity</t>
  </si>
  <si>
    <t>NAD+ kinase activity</t>
  </si>
  <si>
    <t>dolichyl-phosphate beta-glucosyltransferase activity</t>
  </si>
  <si>
    <t>organelle inner membrane</t>
  </si>
  <si>
    <t>glucosamine-6-phosphate deaminase activity</t>
  </si>
  <si>
    <t>N-acetylglucosamine metabolic process</t>
  </si>
  <si>
    <t>N-acetylglucosamine-6-phosphate deacetylase activity</t>
  </si>
  <si>
    <t>oxidoreductase activity, acting on paired donors, with incorporation or reduction of molecular oxygen, NADH or NADPH as one donor, and incorporation of one atom of oxygen</t>
  </si>
  <si>
    <t>N-acyltransferase activity</t>
  </si>
  <si>
    <t>lipoprotein biosynthetic process</t>
  </si>
  <si>
    <t>nicotinate-nucleotide adenylyltransferase activity</t>
  </si>
  <si>
    <t>rRNA (pseudouridine-N3-)-methyltransferase activity</t>
  </si>
  <si>
    <t>lipoyl(octanoyl) transferase activity</t>
  </si>
  <si>
    <t>octanoyltransferase activity</t>
  </si>
  <si>
    <t>lipoate biosynthetic process</t>
  </si>
  <si>
    <t>lipoate synthase activity</t>
  </si>
  <si>
    <t>protein lipoylation</t>
  </si>
  <si>
    <t>methylated-DNA-[protein]-cysteine S-methyltransferase activity</t>
  </si>
  <si>
    <t>siderophore biosynthetic process</t>
  </si>
  <si>
    <t>RNA methyltransferase activity</t>
  </si>
  <si>
    <t>CDP-diacylglycerol-serine O-phosphatidyltransferase activity</t>
  </si>
  <si>
    <t>protein processing</t>
  </si>
  <si>
    <t>primary metabolic process</t>
  </si>
  <si>
    <t>chorismate mutase activity</t>
  </si>
  <si>
    <t>prephenate dehydratase activity</t>
  </si>
  <si>
    <t>L-phenylalanine biosynthetic process</t>
  </si>
  <si>
    <t>prephenate dehydrogenase (NADP+) activity</t>
  </si>
  <si>
    <t>prephenate dehydrogenase activity</t>
  </si>
  <si>
    <t>tyrosine biosynthetic process</t>
  </si>
  <si>
    <t>tRNA (guanine-N1-)-methyltransferase activity</t>
  </si>
  <si>
    <t>signal recognition particle</t>
  </si>
  <si>
    <t>7S RNA binding</t>
  </si>
  <si>
    <t>respiratory chain complex IV assembly</t>
  </si>
  <si>
    <t>S-ribosylhomocysteine lyase activity</t>
  </si>
  <si>
    <t>quorum sensing</t>
  </si>
  <si>
    <t>glutamate-cysteine ligase activity</t>
  </si>
  <si>
    <t>glutathione biosynthetic process</t>
  </si>
  <si>
    <t>regulation of carbohydrate metabolic process</t>
  </si>
  <si>
    <t>alanine-tRNA ligase activity</t>
  </si>
  <si>
    <t>alanyl-tRNA aminoacylation</t>
  </si>
  <si>
    <t>damaged DNA binding</t>
  </si>
  <si>
    <t>long-chain fatty acid [acyl-carrier-protein] ligase activity</t>
  </si>
  <si>
    <t>glutamate-5-semialdehyde dehydrogenase activity</t>
  </si>
  <si>
    <t>glutamate 5-kinase activity</t>
  </si>
  <si>
    <t>xanthine phosphoribosyltransferase activity</t>
  </si>
  <si>
    <t>glycine betaine biosynthetic process from choline</t>
  </si>
  <si>
    <t>betaine biosynthetic process</t>
  </si>
  <si>
    <t>ferredoxin-NAD+ reductase activity</t>
  </si>
  <si>
    <t>oxidoreductase activity, acting on NADH or NADPH, quinone or similar compound as acceptor</t>
  </si>
  <si>
    <t>D-sedoheptulose 7-phosphate isomerase activity</t>
  </si>
  <si>
    <t>acryloyl-CoA reductase activity</t>
  </si>
  <si>
    <t>fatty acid beta-oxidation using acyl-CoA dehydrogenase</t>
  </si>
  <si>
    <t>diaminopimelate decarboxylase activity</t>
  </si>
  <si>
    <t>lysine biosynthetic process via diaminopimelate</t>
  </si>
  <si>
    <t>glutathione synthase activity</t>
  </si>
  <si>
    <t>pyrroline-5-carboxylate reductase activity</t>
  </si>
  <si>
    <t>nucleoside-triphosphate diphosphatase activity</t>
  </si>
  <si>
    <t>glutaminase activity</t>
  </si>
  <si>
    <t>tRNA (guanine-N7-)-methyltransferase activity</t>
  </si>
  <si>
    <t>DNA N-glycosylase activity</t>
  </si>
  <si>
    <t>protein disulfide isomerase activity</t>
  </si>
  <si>
    <t>tyrosine-based site-specific recombinase activity</t>
  </si>
  <si>
    <t>aminomethyltransferase activity</t>
  </si>
  <si>
    <t>folic acid binding</t>
  </si>
  <si>
    <t>glycine catabolic process</t>
  </si>
  <si>
    <t>RNA modification</t>
  </si>
  <si>
    <t>glycine dehydrogenase (decarboxylating) activity</t>
  </si>
  <si>
    <t>glycine decarboxylation via glycine cleavage system</t>
  </si>
  <si>
    <t>glycine cleavage complex</t>
  </si>
  <si>
    <t>5-formyltetrahydrofolate cyclo-ligase activity</t>
  </si>
  <si>
    <t>phosphoglycerate dehydrogenase activity</t>
  </si>
  <si>
    <t>ribose-5-phosphate isomerase activity</t>
  </si>
  <si>
    <t>pentose-phosphate shunt, non-oxidative branch</t>
  </si>
  <si>
    <t>negative regulation of DNA replication</t>
  </si>
  <si>
    <t>arginine transmembrane transporter activity</t>
  </si>
  <si>
    <t>dihydrolipoyl dehydrogenase activity</t>
  </si>
  <si>
    <t>pyruvate dehydrogenase complex</t>
  </si>
  <si>
    <t>dihydrolipoyllysine-residue acetyltransferase activity</t>
  </si>
  <si>
    <t>pyruvate dehydrogenase (acetyl-transferring) activity</t>
  </si>
  <si>
    <t>type II protein secretion system complex</t>
  </si>
  <si>
    <t>protein secretion by the type II secretion system</t>
  </si>
  <si>
    <t>dephospho-CoA kinase activity</t>
  </si>
  <si>
    <t>coenzyme A biosynthetic process</t>
  </si>
  <si>
    <t>DNA topoisomerase (ATP-hydrolyzing) inhibitor activity</t>
  </si>
  <si>
    <t>8-oxo-7,8-dihydroguanosine triphosphate pyrophosphatase activity</t>
  </si>
  <si>
    <t>cytosol</t>
  </si>
  <si>
    <t>translation regulator activity</t>
  </si>
  <si>
    <t>UDP-3-O-[3-hydroxymyristoyl] N-acetylglucosamine deacetylase activity</t>
  </si>
  <si>
    <t>protein complex</t>
  </si>
  <si>
    <t>protein polymerization</t>
  </si>
  <si>
    <t>UDP-N-acetylmuramate-L-alanine ligase activity</t>
  </si>
  <si>
    <t>UDP-N-acetyl-D-glucosamine</t>
  </si>
  <si>
    <t>N-acetylmuramoyl-L-alanyl-D-glutamyl-meso-2,6-diaminopimelyl-D-alanyl-D-alanine-diphosphoundecaprenol 4-beta-N-acetylglucosaminlytransferase activity</t>
  </si>
  <si>
    <t>undecaprenyldiphospho-muramoylpentapeptide beta-N-acetylglucosaminyltransferase activity</t>
  </si>
  <si>
    <t>UDP-N-acetylgalactosamine biosynthetic process</t>
  </si>
  <si>
    <t>UDP-N-acetylmuramoylalanine-D-glutamate ligase activity</t>
  </si>
  <si>
    <t>phospho-N-acetylmuramoyl-pentapeptide-transferase activity</t>
  </si>
  <si>
    <t>UDP-N-acetylmuramoyl-L-alanyl-D-glutamyl-meso-2,6-diaminopimelyl-D-alanyl-D-alanine</t>
  </si>
  <si>
    <t>undecaprenyl-phosphate transferase activity</t>
  </si>
  <si>
    <t>UDP-N-acetylmuramoyl-tripeptide-D-alanyl-D-alanine ligase activity</t>
  </si>
  <si>
    <t>UDP-N-acetylmuramoylalanyl-D-glutamyl-2,6-diaminopimelate-D-alanyl-D-alanine ligase activity</t>
  </si>
  <si>
    <t>UDP-N-acetylmuramoylalanyl-D-glutamate-2,6-diaminopimelate ligase activity</t>
  </si>
  <si>
    <t>peptidoglycan glycosyltransferase activity</t>
  </si>
  <si>
    <t>peptidoglycan-based cell wall biogenesis</t>
  </si>
  <si>
    <t>rRNA (cytosine-N4-)-methyltransferase activity</t>
  </si>
  <si>
    <t>rRNA base methylation</t>
  </si>
  <si>
    <t>response to fructose stimulus</t>
  </si>
  <si>
    <t>acetolactate synthase activity</t>
  </si>
  <si>
    <t>branched chain family amino acid biosynthetic process</t>
  </si>
  <si>
    <t>2-isopropylmalate synthase activity</t>
  </si>
  <si>
    <t>3-isopropylmalate dehydrogenase activity</t>
  </si>
  <si>
    <t>cell-cell adhesion</t>
  </si>
  <si>
    <t>peptide deformylase activity</t>
  </si>
  <si>
    <t>cystathionine gamma-synthase activity</t>
  </si>
  <si>
    <t>UDP-glucose 4-epimerase activity</t>
  </si>
  <si>
    <t>galactose metabolic process</t>
  </si>
  <si>
    <t>enterobactin synthetase complex</t>
  </si>
  <si>
    <t>enterobactin biosynthetic process</t>
  </si>
  <si>
    <t>sedoheptulose-7-phosphate</t>
  </si>
  <si>
    <t>D-glyceraldehyde-3-phosphate glyceronetransferase activity</t>
  </si>
  <si>
    <t>threonine synthase activity</t>
  </si>
  <si>
    <t>homoserine kinase activity</t>
  </si>
  <si>
    <t>aspartate kinase activity</t>
  </si>
  <si>
    <t>homoserine dehydrogenase activity</t>
  </si>
  <si>
    <t>aspartate family amino acid biosynthetic process</t>
  </si>
  <si>
    <t>phosphoglycerate mutase activity</t>
  </si>
  <si>
    <t>nucleotide metabolic process</t>
  </si>
  <si>
    <t>hydrolase activity, hydrolyzing O-glycosyl compounds</t>
  </si>
  <si>
    <t>pyridine nucleotide biosynthetic process</t>
  </si>
  <si>
    <t>phosphoserine phosphatase activity</t>
  </si>
  <si>
    <t>purine nucleoside metabolic process</t>
  </si>
  <si>
    <t>phosphopentomutase activity</t>
  </si>
  <si>
    <t>cellular metabolic compound salvage</t>
  </si>
  <si>
    <t>deoxyribonucleotide catabolic process</t>
  </si>
  <si>
    <t>pyrimidine-nucleoside phosphorylase activity</t>
  </si>
  <si>
    <t>thymidine phosphorylase activity</t>
  </si>
  <si>
    <t>pyrimidine base metabolic process</t>
  </si>
  <si>
    <t>thymidine metabolic process</t>
  </si>
  <si>
    <t>deoxyribose-phosphate aldolase activity</t>
  </si>
  <si>
    <t>carbohydrate catabolic process</t>
  </si>
  <si>
    <t>endodeoxyribonuclease activity, producing 5'-phosphomonoesters</t>
  </si>
  <si>
    <t>regulation of translational termination</t>
  </si>
  <si>
    <t>N-terminal protein amino acid acetylation</t>
  </si>
  <si>
    <t>phenylacetaldehyde dehydrogenase activity</t>
  </si>
  <si>
    <t>hydrolase activity, hydrolyzing N-glycosyl compounds</t>
  </si>
  <si>
    <t>peptide biosynthetic process</t>
  </si>
  <si>
    <t>protein refolding</t>
  </si>
  <si>
    <t>aspartate ammonia-lyase activity</t>
  </si>
  <si>
    <t>aspartate metabolic process</t>
  </si>
  <si>
    <t>protein-L-isoaspartate (D-aspartate) O-methyltransferase activity</t>
  </si>
  <si>
    <t>protein repair</t>
  </si>
  <si>
    <t>3'-nucleotidase activity</t>
  </si>
  <si>
    <t>flavin reductase activity</t>
  </si>
  <si>
    <t>benzene-containing compound metabolic process</t>
  </si>
  <si>
    <t>oxidoreductase activity, acting on paired donors, with incorporation or reduction of molecular oxygen, reduced flavin or flavoprotein as one donor, and incorporation of one atom of oxygen</t>
  </si>
  <si>
    <t>vinylacetyl-CoA delta-isomerase activity</t>
  </si>
  <si>
    <t>2-C-methyl-D-erythritol 2,4-cyclodiphosphate synthase activity</t>
  </si>
  <si>
    <t>2-C-methyl-D-erythritol 4-phosphate cytidylyltransferase activity</t>
  </si>
  <si>
    <t>cell division site part</t>
  </si>
  <si>
    <t>cytokinesis by binary fission</t>
  </si>
  <si>
    <t>adenylylsulfate kinase activity</t>
  </si>
  <si>
    <t>sulfate assimilation</t>
  </si>
  <si>
    <t>sulfate adenylyltransferase (ATP) activity</t>
  </si>
  <si>
    <t>sulfate reduction</t>
  </si>
  <si>
    <t>sirohydrochlorin ferrochelatase activity</t>
  </si>
  <si>
    <t>siroheme biosynthetic process</t>
  </si>
  <si>
    <t>phosphoadenylyl-sulfate reductase (thioredoxin) activity</t>
  </si>
  <si>
    <t>cysteine biosynthetic process</t>
  </si>
  <si>
    <t>sulfate assimilation, phosphoadenylyl sulfate reduction by phosphoadenylyl-sulfate reductase (thioredoxin)</t>
  </si>
  <si>
    <t>sulfite reductase complex (NADPH)</t>
  </si>
  <si>
    <t>sulfite reductase (NADPH) activity</t>
  </si>
  <si>
    <t>hydrogen sulfide biosynthetic process</t>
  </si>
  <si>
    <t>6-pyruvoyltetrahydropterin synthase activity</t>
  </si>
  <si>
    <t>tetrahydrobiopterin biosynthetic process</t>
  </si>
  <si>
    <t>sulfuric ester hydrolase activity</t>
  </si>
  <si>
    <t>cellular response to starvation</t>
  </si>
  <si>
    <t>3-oxoacyl-[acyl-carrier-protein] synthase activity</t>
  </si>
  <si>
    <t>arginine catabolic process</t>
  </si>
  <si>
    <t>methionine adenosyltransferase activity</t>
  </si>
  <si>
    <t>S-adenosylmethionine biosynthetic process</t>
  </si>
  <si>
    <t>carbohydrate transport</t>
  </si>
  <si>
    <t>lactaldehyde dehydrogenase activity</t>
  </si>
  <si>
    <t>cell surface</t>
  </si>
  <si>
    <t>phosphopyruvate hydratase complex</t>
  </si>
  <si>
    <t>phosphopyruvate hydratase activity</t>
  </si>
  <si>
    <t>CTP synthase activity</t>
  </si>
  <si>
    <t>alpha-glucan, water dikinase activity</t>
  </si>
  <si>
    <t>dGTPase activity</t>
  </si>
  <si>
    <t>GTP metabolic process</t>
  </si>
  <si>
    <t>adenosylhomocysteine nucleosidase activity</t>
  </si>
  <si>
    <t>methylthioadenosine nucleosidase activity</t>
  </si>
  <si>
    <t>L-methionine biosynthetic process from S-adenosylmethionine</t>
  </si>
  <si>
    <t>L-methionine salvage from methylthioadenosine</t>
  </si>
  <si>
    <t>nucleoside catabolic process</t>
  </si>
  <si>
    <t>glutamate-1-semialdehyde 2,1-aminomutase activity</t>
  </si>
  <si>
    <t>tRNA aminoacylation</t>
  </si>
  <si>
    <t>polynucleotide adenylyltransferase activity</t>
  </si>
  <si>
    <t>mRNA polyadenylation</t>
  </si>
  <si>
    <t>2-amino-4-hydroxy-6-hydroxymethyldihydropteridine diphosphokinase activity</t>
  </si>
  <si>
    <t>3-methyl-2-oxobutanoate hydroxymethyltransferase activity</t>
  </si>
  <si>
    <t>pantoate-beta-alanine ligase activity</t>
  </si>
  <si>
    <t>aspartate 1-decarboxylase activity</t>
  </si>
  <si>
    <t>alanine biosynthetic process</t>
  </si>
  <si>
    <t>carbonate dehydratase activity</t>
  </si>
  <si>
    <t>guanine phosphoribosyltransferase activity</t>
  </si>
  <si>
    <t>hypoxanthine phosphoribosyltransferase activity</t>
  </si>
  <si>
    <t>phosphatidylglycerol-prolipoprotein diacylglyceryl transferase activity</t>
  </si>
  <si>
    <t>thymidylate synthase activity</t>
  </si>
  <si>
    <t>dTMP biosynthetic process</t>
  </si>
  <si>
    <t>exodeoxyribonuclease V complex</t>
  </si>
  <si>
    <t>exodeoxyribonuclease V activity</t>
  </si>
  <si>
    <t>acetyl-CoA</t>
  </si>
  <si>
    <t>L-glutamate N-acetyltransferase activity</t>
  </si>
  <si>
    <t>cysteine desulfurase activity</t>
  </si>
  <si>
    <t>gluconate transmembrane transporter activity</t>
  </si>
  <si>
    <t>gluconokinase activity</t>
  </si>
  <si>
    <t>6-phospho-beta-glucosidase activity</t>
  </si>
  <si>
    <t>dihydronicotinamide riboside quinone reductase activity</t>
  </si>
  <si>
    <t>methionyl-tRNA formyltransferase activity</t>
  </si>
  <si>
    <t>pantothenate transmembrane transporter activity</t>
  </si>
  <si>
    <t>3-dehydroquinate dehydratase activity</t>
  </si>
  <si>
    <t>N-carbamoyl-D-amino acid hydrolase activity</t>
  </si>
  <si>
    <t>endoribonuclease activity</t>
  </si>
  <si>
    <t>lipopolysaccharide binding</t>
  </si>
  <si>
    <t>lipopolysaccharide transport</t>
  </si>
  <si>
    <t>3-deoxy-manno-octulosonate-8-phosphatase activity</t>
  </si>
  <si>
    <t>UDP-N-acetylglucosamine 1-carboxyvinyltransferase activity</t>
  </si>
  <si>
    <t>glutamate synthase (NADPH) activity</t>
  </si>
  <si>
    <t>rRNA (cytosine-2'-O-)-methyltransferase activity</t>
  </si>
  <si>
    <t>enzyme-directed rRNA 2'-O-methylation</t>
  </si>
  <si>
    <t>antibiotic catabolic process</t>
  </si>
  <si>
    <t>2,4-dienoyl-CoA reductase (NADPH) activity</t>
  </si>
  <si>
    <t>acetylserotonin O-methyltransferase activity</t>
  </si>
  <si>
    <t>S-(hydroxymethyl)glutathione dehydrogenase activity</t>
  </si>
  <si>
    <t>ethanol oxidation</t>
  </si>
  <si>
    <t>cytoplasmic membrane-bounded vesicle</t>
  </si>
  <si>
    <t>methyl indole-3-acetate esterase activity</t>
  </si>
  <si>
    <t>methyl jasmonate esterase activity</t>
  </si>
  <si>
    <t>methyl salicylate esterase activity</t>
  </si>
  <si>
    <t>S-formylglutathione hydrolase activity</t>
  </si>
  <si>
    <t>excinuclease repair complex</t>
  </si>
  <si>
    <t>aromatic-amino-acid</t>
  </si>
  <si>
    <t>NADPH</t>
  </si>
  <si>
    <t>quinone reductase activity</t>
  </si>
  <si>
    <t>diacylglycerol kinase activity</t>
  </si>
  <si>
    <t>glycerol-3-phosphate O-acyltransferase activity</t>
  </si>
  <si>
    <t>4-hydroxybenzoate octaprenyltransferase activity</t>
  </si>
  <si>
    <t>chorismate lyase activity</t>
  </si>
  <si>
    <t>pyruvate biosynthetic process</t>
  </si>
  <si>
    <t>glucose-6-phosphate isomerase activity</t>
  </si>
  <si>
    <t>2-dehydro-3-deoxy-phosphogluconate aldolase activity</t>
  </si>
  <si>
    <t>4-hydroxy-2-oxoglutarate aldolase activity</t>
  </si>
  <si>
    <t>[isocitrate dehydrogenase (NADP+)] kinase activity</t>
  </si>
  <si>
    <t>glyoxylate cycle</t>
  </si>
  <si>
    <t>isocitrate lyase activity</t>
  </si>
  <si>
    <t>malate synthase activity</t>
  </si>
  <si>
    <t>homoserine O-succinyltransferase activity</t>
  </si>
  <si>
    <t>L-methionine biosynthetic process from homoserine via O-succinyl-L-homoserine and cystathionine</t>
  </si>
  <si>
    <t>IMP cyclohydrolase activity</t>
  </si>
  <si>
    <t>phosphoribosylaminoimidazolecarboxamide formyltransferase activity</t>
  </si>
  <si>
    <t>phosphoribosylamine-glycine ligase activity</t>
  </si>
  <si>
    <t>purine base biosynthetic process</t>
  </si>
  <si>
    <t>deoxyribonuclease V activity</t>
  </si>
  <si>
    <t>uroporphyrinogen decarboxylase activity</t>
  </si>
  <si>
    <t>NAD+ diphosphatase activity</t>
  </si>
  <si>
    <t>thiamine-phosphate diphosphorylase activity</t>
  </si>
  <si>
    <t>cofactor metabolic process</t>
  </si>
  <si>
    <t>N2-acetyl-L-ornithine</t>
  </si>
  <si>
    <t>2-oxoglutarate 5-aminotransferase activity</t>
  </si>
  <si>
    <t>phosphorylase activity</t>
  </si>
  <si>
    <t>4-alpha-glucanotransferase activity</t>
  </si>
  <si>
    <t>maltose transmembrane transporter activity</t>
  </si>
  <si>
    <t>maltose-transporting ATPase activity</t>
  </si>
  <si>
    <t>ribonucleoside binding</t>
  </si>
  <si>
    <t>transcription antitermination</t>
  </si>
  <si>
    <t>tRNA wobble position uridine thiolation</t>
  </si>
  <si>
    <t>carbon-oxygen lyase activity</t>
  </si>
  <si>
    <t>amino sugar catabolic process</t>
  </si>
  <si>
    <t>phosphoribulokinase activity</t>
  </si>
  <si>
    <t>glycerol kinase activity</t>
  </si>
  <si>
    <t>glutathione-disulfide reductase activity</t>
  </si>
  <si>
    <t>glutathione metabolic process</t>
  </si>
  <si>
    <t>phosphatidylserine decarboxylase activity</t>
  </si>
  <si>
    <t>ATP-dependent 3'-5' DNA helicase activity</t>
  </si>
  <si>
    <t>DNA unwinding involved in replication</t>
  </si>
  <si>
    <t>diaminopimelate epimerase activity</t>
  </si>
  <si>
    <t>adenylate cyclase activity</t>
  </si>
  <si>
    <t>hydroxymethylbilane synthase activity</t>
  </si>
  <si>
    <t>peptidyl-pyrromethane cofactor linkage</t>
  </si>
  <si>
    <t>uroporphyrinogen-III synthase activity</t>
  </si>
  <si>
    <t>tetrapyrrole biosynthetic process</t>
  </si>
  <si>
    <t>heme metabolic process</t>
  </si>
  <si>
    <t>enterobacterial common antigen biosynthetic process</t>
  </si>
  <si>
    <t>fucosyltransferase activity</t>
  </si>
  <si>
    <t>polysaccharide biosynthetic process</t>
  </si>
  <si>
    <t>glucose-1-phosphate thymidylyltransferase activity</t>
  </si>
  <si>
    <t>extracellular polysaccharide biosynthetic process</t>
  </si>
  <si>
    <t>dTDP-glucose 4,6-dehydratase activity</t>
  </si>
  <si>
    <t>nucleotide-sugar metabolic process</t>
  </si>
  <si>
    <t>UDP-N-acetylglucosamine 2-epimerase activity</t>
  </si>
  <si>
    <t>UDP-N-acetylglucosamine metabolic process</t>
  </si>
  <si>
    <t>RNA-dependent ATPase activity</t>
  </si>
  <si>
    <t>ATP-dependent RNA helicase activity</t>
  </si>
  <si>
    <t>guanosine-5'-triphosphate,3'-diphosphate diphosphatase activity</t>
  </si>
  <si>
    <t>ketol-acid reductoisomerase activity</t>
  </si>
  <si>
    <t>valine biosynthetic process</t>
  </si>
  <si>
    <t>dihydroxy-acid dehydratase activity</t>
  </si>
  <si>
    <t>L-isoleucine transaminase activity</t>
  </si>
  <si>
    <t>L-leucine transaminase activity</t>
  </si>
  <si>
    <t>L-valine transaminase activity</t>
  </si>
  <si>
    <t>branched chain family amino acid metabolic process</t>
  </si>
  <si>
    <t>magnesium chelatase activity</t>
  </si>
  <si>
    <t>chlorophyll biosynthetic process</t>
  </si>
  <si>
    <t>photosynthesis</t>
  </si>
  <si>
    <t>shikimate 3-dehydrogenase (NADP+) activity</t>
  </si>
  <si>
    <t>DNA topoisomerase activity</t>
  </si>
  <si>
    <t>DNA mediated transformation</t>
  </si>
  <si>
    <t>rRNA (cytosine) methyltransferase activity</t>
  </si>
  <si>
    <t>mRNA binding</t>
  </si>
  <si>
    <t>pantothenate kinase activity</t>
  </si>
  <si>
    <t>biotin-[acetyl-CoA-carboxylase] ligase activity</t>
  </si>
  <si>
    <t>glutamate racemase activity</t>
  </si>
  <si>
    <t>tRNA (uracil-5-)-methyltransferase activity</t>
  </si>
  <si>
    <t>NAD(P)+ transhydrogenase (B-specific) activity</t>
  </si>
  <si>
    <t>NADP metabolic process</t>
  </si>
  <si>
    <t>argininosuccinate lyase activity</t>
  </si>
  <si>
    <t>arginine biosynthetic process via ornithine</t>
  </si>
  <si>
    <t>argininosuccinate synthase activity</t>
  </si>
  <si>
    <t>acetylglutamate kinase activity</t>
  </si>
  <si>
    <t>acetylornithine deacetylase activity</t>
  </si>
  <si>
    <t>methylenetetrahydrofolate reductase (NADPH) activity</t>
  </si>
  <si>
    <t>phosphoenolpyruvate carboxylase activity</t>
  </si>
  <si>
    <t>carbon fixation</t>
  </si>
  <si>
    <t>oxaloacetate metabolic process</t>
  </si>
  <si>
    <t>HslUV protease complex</t>
  </si>
  <si>
    <t>proteasome core complex</t>
  </si>
  <si>
    <t>threonine-type endopeptidase activity</t>
  </si>
  <si>
    <t>proteolysis involved in cellular protein catabolic process</t>
  </si>
  <si>
    <t>peptidase activity, acting on L-amino acid peptides</t>
  </si>
  <si>
    <t>protein unfolding</t>
  </si>
  <si>
    <t>prenyltransferase activity</t>
  </si>
  <si>
    <t>regulation of RNA metabolic process</t>
  </si>
  <si>
    <t>water transport</t>
  </si>
  <si>
    <t>ferredoxin-NADP+ reductase activity</t>
  </si>
  <si>
    <t>triose-phosphate isomerase activity</t>
  </si>
  <si>
    <t>6-phosphofructokinase complex</t>
  </si>
  <si>
    <t>6-phosphofructokinase activity</t>
  </si>
  <si>
    <t>fructose 6-phosphate metabolic process</t>
  </si>
  <si>
    <t>inositol 2-dehydrogenase activity</t>
  </si>
  <si>
    <t>tRNA methyltransferase activity</t>
  </si>
  <si>
    <t>serine O-acetyltransferase activity</t>
  </si>
  <si>
    <t>glycerol-3-phosphate dehydrogenase [NAD(P)+] activity</t>
  </si>
  <si>
    <t>glycerol-3-phosphate dehydrogenase [NAD+] activity</t>
  </si>
  <si>
    <t>glycerol-3-phosphate biosynthetic process</t>
  </si>
  <si>
    <t>glycerol-3-phosphate catabolic process</t>
  </si>
  <si>
    <t>protein tetramerization</t>
  </si>
  <si>
    <t>L-threonine 3-dehydrogenase activity</t>
  </si>
  <si>
    <t>threonine catabolic process</t>
  </si>
  <si>
    <t>glycine C-acetyltransferase activity</t>
  </si>
  <si>
    <t>ADP-glyceromanno-heptose 6-epimerase activity</t>
  </si>
  <si>
    <t>lipopolysaccharide heptosyltransferase activity</t>
  </si>
  <si>
    <t>pantetheine-phosphate adenylyltransferase activity</t>
  </si>
  <si>
    <t>oxidized purine base lesion DNA N-glycosylase activity</t>
  </si>
  <si>
    <t>phosphatidylinositol alpha-mannosyltransferase activity</t>
  </si>
  <si>
    <t>phosphopantothenate--cysteine ligase activity</t>
  </si>
  <si>
    <t>pantothenate catabolic process</t>
  </si>
  <si>
    <t>dUTP diphosphatase activity</t>
  </si>
  <si>
    <t>dUTP metabolic process</t>
  </si>
  <si>
    <t>bacterial nucleoid</t>
  </si>
  <si>
    <t>establishment of contractile ring localization involved in cell cycle cytokinesis</t>
  </si>
  <si>
    <t>orotate phosphoribosyltransferase activity</t>
  </si>
  <si>
    <t>tRNA nucleotidyltransferase activity</t>
  </si>
  <si>
    <t>tRNA-specific ribonuclease activity</t>
  </si>
  <si>
    <t>nucleobase transmembrane transporter activity</t>
  </si>
  <si>
    <t>extrachromosomal circular DNA</t>
  </si>
  <si>
    <t>formate dehydrogenase complex</t>
  </si>
  <si>
    <t>protein insertion into membrane</t>
  </si>
  <si>
    <t>ribonuclease P activity</t>
  </si>
  <si>
    <t>tRNA 5'-leader removal</t>
  </si>
  <si>
    <t>GMP synthase (glutamine-hydrolyzing) activity</t>
  </si>
  <si>
    <t>GMP biosynthetic process</t>
  </si>
  <si>
    <t>IMP dehydrogenase activity</t>
  </si>
  <si>
    <t>serine-type exopeptidase activity</t>
  </si>
  <si>
    <t>succinyl-diaminopimelate desuccinylase activity</t>
  </si>
  <si>
    <t>tRNA N-acetyltransferase activity</t>
  </si>
  <si>
    <t>tRNA acetylation</t>
  </si>
  <si>
    <t>tRNA wobble cytosine modification</t>
  </si>
  <si>
    <t>2,3-dihydro-2,3-dihydroxybenzoate dehydrogenase activity</t>
  </si>
  <si>
    <t>uracil phosphoribosyltransferase activity</t>
  </si>
  <si>
    <t>uracil salvage</t>
  </si>
  <si>
    <t>arsenate reductase (glutaredoxin) activity</t>
  </si>
  <si>
    <t>dihydrodipicolinate synthase activity</t>
  </si>
  <si>
    <t>phosphoribosylaminoimidazolesuccinocarboxamide synthase activity</t>
  </si>
  <si>
    <t>CDP-diacylglycerol-glycerol-3-phosphate 3-phosphatidyltransferase activity</t>
  </si>
  <si>
    <t>NAD+ binding</t>
  </si>
  <si>
    <t>xenobiotic-transporting ATPase activity</t>
  </si>
  <si>
    <t>[acyl-carrier-protein] S-malonyltransferase activity</t>
  </si>
  <si>
    <t>butyryl-CoA dehydrogenase activity</t>
  </si>
  <si>
    <t>bacterial-type flagellum basal body</t>
  </si>
  <si>
    <t>bacterial-type flagellum basal body, MS ring</t>
  </si>
  <si>
    <t>proton-transporting two-sector ATPase complex, catalytic domain</t>
  </si>
  <si>
    <t>type III protein secretion system complex</t>
  </si>
  <si>
    <t>protein secretion by the type III secretion system</t>
  </si>
  <si>
    <t>bacterial-type flagellum part</t>
  </si>
  <si>
    <t>hydroxymethylpyrimidine kinase activity</t>
  </si>
  <si>
    <t>phosphomethylpyrimidine kinase activity</t>
  </si>
  <si>
    <t>translation release factor activity</t>
  </si>
  <si>
    <t>chorismate metabolic process</t>
  </si>
  <si>
    <t>isocitrate dehydrogenase (NADP+) activity</t>
  </si>
  <si>
    <t>(S)-2-(5-amino-1-(5-phospho-D-ribosyl)imidazole-4-carboxamido)succinate AMP-lyase (fumarate-forming) activity</t>
  </si>
  <si>
    <t>N6-(1,2-dicarboxyethyl)AMP AMP-lyase (fumarate-forming) activity</t>
  </si>
  <si>
    <t>IMP biosynthetic process</t>
  </si>
  <si>
    <t>protein deacetylation</t>
  </si>
  <si>
    <t>lipoprotein transporter activity</t>
  </si>
  <si>
    <t>NADH dehydrogenase activity</t>
  </si>
  <si>
    <t>thiamine kinase activity</t>
  </si>
  <si>
    <t>internal side of cell outer membrane</t>
  </si>
  <si>
    <t>thymidylate kinase activity</t>
  </si>
  <si>
    <t>dTDP biosynthetic process</t>
  </si>
  <si>
    <t>dTTP biosynthetic process</t>
  </si>
  <si>
    <t>4-amino-4-deoxychorismate lyase activity</t>
  </si>
  <si>
    <t>folic acid biosynthetic process</t>
  </si>
  <si>
    <t>beta-ketoacyl-acyl-carrier-protein synthase II activity</t>
  </si>
  <si>
    <t>beta-ketoacyl-acyl-carrier-protein synthase III activity</t>
  </si>
  <si>
    <t>exodeoxyribonuclease I activity</t>
  </si>
  <si>
    <t>deoxyribonuclease IV (phage-T4-induced) activity</t>
  </si>
  <si>
    <t>1-phosphofructokinase activity</t>
  </si>
  <si>
    <t>5S rRNA binding</t>
  </si>
  <si>
    <t>NADH dehydrogenase (ubiquinone) activity</t>
  </si>
  <si>
    <t>ATP synthesis coupled electron transport</t>
  </si>
  <si>
    <t>photosynthesis, light reaction</t>
  </si>
  <si>
    <t>NADH dehydrogenase (quinone) activity</t>
  </si>
  <si>
    <t>1-aminocyclopropane-1-carboxylate synthase activity</t>
  </si>
  <si>
    <t>citrate transmembrane transporter activity</t>
  </si>
  <si>
    <t>acetate kinase activity</t>
  </si>
  <si>
    <t>organic acid metabolic process</t>
  </si>
  <si>
    <t>phosphate acetyltransferase activity</t>
  </si>
  <si>
    <t>succinylglutamate desuccinylase activity</t>
  </si>
  <si>
    <t>arginine catabolic process to glutamate</t>
  </si>
  <si>
    <t>N-succinylarginine dihydrolase activity</t>
  </si>
  <si>
    <t>succinylglutamate-semialdehyde dehydrogenase activity</t>
  </si>
  <si>
    <t>arginine N-succinyltransferase activity</t>
  </si>
  <si>
    <t>arginine metabolic process</t>
  </si>
  <si>
    <t>taurine-transporting ATPase activity</t>
  </si>
  <si>
    <t>nitronate monooxygenase activity</t>
  </si>
  <si>
    <t>hydrolase activity, acting on acid anhydrides</t>
  </si>
  <si>
    <t>carboxy-lyase activity</t>
  </si>
  <si>
    <t>amidophosphoribosyltransferase activity</t>
  </si>
  <si>
    <t>toxin biosynthetic process</t>
  </si>
  <si>
    <t>phosphogluconate dehydratase activity</t>
  </si>
  <si>
    <t>dihydrofolate synthase activity</t>
  </si>
  <si>
    <t>tetrahydrofolylpolyglutamate synthase activity</t>
  </si>
  <si>
    <t>4-phosphoerythronate dehydrogenase activity</t>
  </si>
  <si>
    <t>oxidoreductase activity, acting on the CH-NH group of donors</t>
  </si>
  <si>
    <t>tRNA wobble base modification</t>
  </si>
  <si>
    <t>chorismate synthase activity</t>
  </si>
  <si>
    <t>histidine ammonia-lyase activity</t>
  </si>
  <si>
    <t>histidine catabolic process</t>
  </si>
  <si>
    <t>urocanate hydratase activity</t>
  </si>
  <si>
    <t>histidine metabolic process</t>
  </si>
  <si>
    <t>formimidoylglutamase activity</t>
  </si>
  <si>
    <t>imidazolonepropionase activity</t>
  </si>
  <si>
    <t>histidine catabolic process to glutamate and formamide</t>
  </si>
  <si>
    <t>phosphohistidine phosphatase activity</t>
  </si>
  <si>
    <t>fatty acid beta-oxidation</t>
  </si>
  <si>
    <t>dihydrocoumarin hydrolase activity</t>
  </si>
  <si>
    <t>histidine-tRNA ligase activity</t>
  </si>
  <si>
    <t>histidyl-tRNA aminoacylation</t>
  </si>
  <si>
    <t>4-hydroxy-3-methylbut-2-en-1-yl diphosphate synthase activity</t>
  </si>
  <si>
    <t>rRNA (adenine-C2-)-methyltransferase activity</t>
  </si>
  <si>
    <t>nucleoside diphosphate kinase activity</t>
  </si>
  <si>
    <t>CTP biosynthetic process</t>
  </si>
  <si>
    <t>GTP biosynthetic process</t>
  </si>
  <si>
    <t>UTP biosynthetic process</t>
  </si>
  <si>
    <t>cysteine metabolic process</t>
  </si>
  <si>
    <t>double-stranded DNA binding</t>
  </si>
  <si>
    <t>inositol monophosphate 1-phosphatase activity</t>
  </si>
  <si>
    <t>inositol monophosphate 3-phosphatase activity</t>
  </si>
  <si>
    <t>inositol monophosphate 4-phosphatase activity</t>
  </si>
  <si>
    <t>glycine hydroxymethyltransferase activity</t>
  </si>
  <si>
    <t>glycine metabolic process</t>
  </si>
  <si>
    <t>L-serine metabolic process</t>
  </si>
  <si>
    <t>FAD binding</t>
  </si>
  <si>
    <t>nitric oxide dioxygenase activity</t>
  </si>
  <si>
    <t>oxygen transporter activity</t>
  </si>
  <si>
    <t>response to nitrosative stress</t>
  </si>
  <si>
    <t>NAD+ synthase (glutamine-hydrolyzing) activity</t>
  </si>
  <si>
    <t>phosphoribosylformylglycinamidine synthase activity</t>
  </si>
  <si>
    <t>carbon-oxygen lyase activity, acting on polysaccharides</t>
  </si>
  <si>
    <t>DNA-3-methylguanine glycosylase activity</t>
  </si>
  <si>
    <t>DNA-7-methyladenine glycosylase activity</t>
  </si>
  <si>
    <t>DNA-7-methylguanine glycosylase activity</t>
  </si>
  <si>
    <t>cysteine-type endopeptidase activity</t>
  </si>
  <si>
    <t>hydroxyacylglutathione hydrolase activity</t>
  </si>
  <si>
    <t>APHA_XENBS_8</t>
  </si>
  <si>
    <t>CPDA_XENBS_8</t>
  </si>
  <si>
    <t>DTPB_XENBS_8</t>
  </si>
  <si>
    <t>MDTA_XENBS_8</t>
  </si>
  <si>
    <t>MDTB_XENBS_8</t>
  </si>
  <si>
    <t>MDTC_XENBS_8</t>
  </si>
  <si>
    <t>RECA_XENBV_3</t>
  </si>
  <si>
    <t>RLMC_XENBS_9</t>
  </si>
  <si>
    <t>RNB_XENBS_8</t>
  </si>
  <si>
    <t>ZAPC_XENBS_7</t>
  </si>
  <si>
    <t>D2SNI2_XENBV_3</t>
  </si>
  <si>
    <t>D2SNI4_XENBV_3</t>
  </si>
  <si>
    <t>D2SNI6_XENBV_3</t>
  </si>
  <si>
    <t>D3YJ62_XENBV_2</t>
  </si>
  <si>
    <t>D3YJ70_XENBV_2</t>
  </si>
  <si>
    <t>D3YJ71_XENBV_2</t>
  </si>
  <si>
    <t>D3YJ72_XENBV_2</t>
  </si>
  <si>
    <t>D3YJ76_XENBV_2</t>
  </si>
  <si>
    <t>D3YJ78_XENBV_2</t>
  </si>
  <si>
    <t>D3YJ82_XENBV_2</t>
  </si>
  <si>
    <t>D3YJ83_XENBV_2</t>
  </si>
  <si>
    <t>D3YJ90_XENBV_2</t>
  </si>
  <si>
    <t>D3YJ92_XENBV_3</t>
  </si>
  <si>
    <t>D5FLX1_XENBV_2</t>
  </si>
  <si>
    <t>D5FNL4_XENBV_3</t>
  </si>
  <si>
    <t>D5FNL8_XENBV_3</t>
  </si>
  <si>
    <t>D5FQ32_XENBV_2</t>
  </si>
  <si>
    <t>D5FQ33_XENBV_2</t>
  </si>
  <si>
    <t>D5FQ35_XENBV_2</t>
  </si>
  <si>
    <t>D5FQ36_XENBV_2</t>
  </si>
  <si>
    <t>D5FRP3_XENBV_3</t>
  </si>
  <si>
    <t>D5FRP4_XENBV_3</t>
  </si>
  <si>
    <t>D5FRP5_XENBV_3</t>
  </si>
  <si>
    <t>D5FRP7_XENBV_3</t>
  </si>
  <si>
    <t>G4XEN1_XENBV_2</t>
  </si>
  <si>
    <t>Q8VQF8_XENBV_4</t>
  </si>
  <si>
    <t>Q8VQF9_XENBV_4</t>
  </si>
  <si>
    <t>Q8VQG0_XENBV_3</t>
  </si>
  <si>
    <t>D3UW81_XENBS_9</t>
  </si>
  <si>
    <t>D3UW84_XENBS_7</t>
  </si>
  <si>
    <t>D3UW85_XENBS_9</t>
  </si>
  <si>
    <t>D3UW86_XENBS_8</t>
  </si>
  <si>
    <t>D3UW88_XENBS_9</t>
  </si>
  <si>
    <t>D3UW89_XENBS_8</t>
  </si>
  <si>
    <t>D3UW90_XENBS_8</t>
  </si>
  <si>
    <t>D3UW91_XENBS_9</t>
  </si>
  <si>
    <t>D3UW93_XENBS_8</t>
  </si>
  <si>
    <t>D3UW94_XENBS_7</t>
  </si>
  <si>
    <t>D3UW99_XENBS_7</t>
  </si>
  <si>
    <t>D3UWA1_XENBS_7</t>
  </si>
  <si>
    <t>D3UWA2_XENBS_6</t>
  </si>
  <si>
    <t>D3UWA8_XENBS_8</t>
  </si>
  <si>
    <t>D3UWB1_XENBS_8</t>
  </si>
  <si>
    <t>D3UWB2_XENBS_8</t>
  </si>
  <si>
    <t>D3UWB3_XENBS_8</t>
  </si>
  <si>
    <t>D3UWB4_XENBS_9</t>
  </si>
  <si>
    <t>D3UWB8_XENBS_8</t>
  </si>
  <si>
    <t>D3UWC1_XENBS_6</t>
  </si>
  <si>
    <t>D3UWC2_XENBS_7</t>
  </si>
  <si>
    <t>D3UWC3_XENBS_8</t>
  </si>
  <si>
    <t>D3UWC4_XENBS_8</t>
  </si>
  <si>
    <t>D3UWC5_XENBS_9</t>
  </si>
  <si>
    <t>D3UWC6_XENBS_8</t>
  </si>
  <si>
    <t>D3UWC7_XENBS_8</t>
  </si>
  <si>
    <t>D3UWC8_XENBS_8</t>
  </si>
  <si>
    <t>D3UWC9_XENBS_8</t>
  </si>
  <si>
    <t>D3UWD0_XENBS_8</t>
  </si>
  <si>
    <t>D3UWD1_XENBS_8</t>
  </si>
  <si>
    <t>D3UWD2_XENBS_8</t>
  </si>
  <si>
    <t>D3UWD7_XENBS_9</t>
  </si>
  <si>
    <t>D3UWE0_XENBS_8</t>
  </si>
  <si>
    <t>D3UWE1_XENBS_8</t>
  </si>
  <si>
    <t>D3UWE2_XENBS_8</t>
  </si>
  <si>
    <t>D3UWE4_XENBS_7</t>
  </si>
  <si>
    <t>D3UWE5_XENBS_7</t>
  </si>
  <si>
    <t>D3UWE6_XENBS_8</t>
  </si>
  <si>
    <t>D3UWE8_XENBS_8</t>
  </si>
  <si>
    <t>D3UWF0_XENBS_8</t>
  </si>
  <si>
    <t>D3UWF3_XENBS_8</t>
  </si>
  <si>
    <t>D3UWF4_XENBS_7</t>
  </si>
  <si>
    <t>D3UWF6_XENBS_9</t>
  </si>
  <si>
    <t>D3UWF7_XENBS_9</t>
  </si>
  <si>
    <t>D3UWF8_XENBS_10</t>
  </si>
  <si>
    <t>D3UWF9_XENBS_8</t>
  </si>
  <si>
    <t>D3UWG0_XENBS_8</t>
  </si>
  <si>
    <t>D3UWG1_XENBS_9</t>
  </si>
  <si>
    <t>D3UWG2_XENBS_8</t>
  </si>
  <si>
    <t>D3UWG3_XENBS_8</t>
  </si>
  <si>
    <t>D3UWG4_XENBS_8</t>
  </si>
  <si>
    <t>D3UWG5_XENBS_8</t>
  </si>
  <si>
    <t>D3UWG6_XENBS_10</t>
  </si>
  <si>
    <t>D3UWG7_XENBS_8</t>
  </si>
  <si>
    <t>D3UWG8_XENBS_8</t>
  </si>
  <si>
    <t>D3UWG9_XENBS_9</t>
  </si>
  <si>
    <t>D3UWH0_XENBS_9</t>
  </si>
  <si>
    <t>D3UWH1_XENBS_9</t>
  </si>
  <si>
    <t>D3UWH2_XENBS_9</t>
  </si>
  <si>
    <t>D3UWH3_XENBS_8</t>
  </si>
  <si>
    <t>D3UWH4_XENBS_9</t>
  </si>
  <si>
    <t>D3UWH5_XENBS_8</t>
  </si>
  <si>
    <t>D3UWH6_XENBS_7</t>
  </si>
  <si>
    <t>D3UWH7_XENBS_9</t>
  </si>
  <si>
    <t>D3UWI0_XENBS_8</t>
  </si>
  <si>
    <t>D3UWI4_XENBS_8</t>
  </si>
  <si>
    <t>D3UWI5_XENBS_8</t>
  </si>
  <si>
    <t>D3UWI6_XENBS_7</t>
  </si>
  <si>
    <t>D3UWJ0_XENBS_6</t>
  </si>
  <si>
    <t>D3UWJ5_XENBS_8</t>
  </si>
  <si>
    <t>D3UWK3_XENBS_7</t>
  </si>
  <si>
    <t>D3UWK5_XENBS_8</t>
  </si>
  <si>
    <t>D3UWL4_XENBS_7</t>
  </si>
  <si>
    <t>D3UWL6_XENBS_6</t>
  </si>
  <si>
    <t>D3UWL7_XENBS_8</t>
  </si>
  <si>
    <t>D3UWL8_XENBS_8</t>
  </si>
  <si>
    <t>D3UWM0_XENBS_6</t>
  </si>
  <si>
    <t>D3UWM1_XENBS_7</t>
  </si>
  <si>
    <t>D3UWM2_XENBS_9</t>
  </si>
  <si>
    <t>D3UWM4_XENBS_8</t>
  </si>
  <si>
    <t>D3UWM8_XENBS_7</t>
  </si>
  <si>
    <t>D3UWN2_XENBS_8</t>
  </si>
  <si>
    <t>D3UWN3_XENBS_8</t>
  </si>
  <si>
    <t>D3UWN4_XENBS_8</t>
  </si>
  <si>
    <t>D3UWN5_XENBS_9</t>
  </si>
  <si>
    <t>D3UWN6_XENBS_8</t>
  </si>
  <si>
    <t>D3UWN7_XENBS_8</t>
  </si>
  <si>
    <t>D3UWN8_XENBS_8</t>
  </si>
  <si>
    <t>D3UWN9_XENBS_8</t>
  </si>
  <si>
    <t>D3UWP0_XENBS_8</t>
  </si>
  <si>
    <t>D3UWP2_XENBS_9</t>
  </si>
  <si>
    <t>D3UWP3_XENBS_9</t>
  </si>
  <si>
    <t>D3UWP4_XENBS_9</t>
  </si>
  <si>
    <t>D3UWP5_XENBS_8</t>
  </si>
  <si>
    <t>D3UWP6_XENBS_8</t>
  </si>
  <si>
    <t>D3UWP7_XENBS_7</t>
  </si>
  <si>
    <t>D3UWP8_XENBS_8</t>
  </si>
  <si>
    <t>D3UWP9_XENBS_7</t>
  </si>
  <si>
    <t>D3UWQ0_XENBS_8</t>
  </si>
  <si>
    <t>D3UWQ2_XENBS_7</t>
  </si>
  <si>
    <t>D3UWQ3_XENBS_6</t>
  </si>
  <si>
    <t>D3UWQ9_XENBS_6</t>
  </si>
  <si>
    <t>D3UWR6_XENBS_8</t>
  </si>
  <si>
    <t>D3UWR8_XENBS_8</t>
  </si>
  <si>
    <t>D3UWS0_XENBS_8</t>
  </si>
  <si>
    <t>D3UWS1_XENBS_7</t>
  </si>
  <si>
    <t>D3UWS2_XENBS_9</t>
  </si>
  <si>
    <t>D3UWS3_XENBS_7</t>
  </si>
  <si>
    <t>D3UWT0_XENBS_8</t>
  </si>
  <si>
    <t>D3UWT1_XENBS_8</t>
  </si>
  <si>
    <t>D3UWT3_XENBS_8</t>
  </si>
  <si>
    <t>D3UWT4_XENBS_9</t>
  </si>
  <si>
    <t>D3UWT6_XENBS_8</t>
  </si>
  <si>
    <t>D3UWT7_XENBS_9</t>
  </si>
  <si>
    <t>D3UWU2_XENBS_8</t>
  </si>
  <si>
    <t>D3UWU3_XENBS_9</t>
  </si>
  <si>
    <t>D3UWU4_XENBS_9</t>
  </si>
  <si>
    <t>D3UWU6_XENBS_8</t>
  </si>
  <si>
    <t>D3UWU7_XENBS_8</t>
  </si>
  <si>
    <t>D3UWU8_XENBS_9</t>
  </si>
  <si>
    <t>D3UWU9_XENBS_8</t>
  </si>
  <si>
    <t>D3UWV0_XENBS_8</t>
  </si>
  <si>
    <t>D3UWV2_XENBS_8</t>
  </si>
  <si>
    <t>D3UWV3_XENBS_8</t>
  </si>
  <si>
    <t>D3UWV5_XENBS_7</t>
  </si>
  <si>
    <t>D3UWV7_XENBS_9</t>
  </si>
  <si>
    <t>D3UWV8_XENBS_8</t>
  </si>
  <si>
    <t>D3UWV9_XENBS_8</t>
  </si>
  <si>
    <t>D3UWW0_XENBS_8</t>
  </si>
  <si>
    <t>D3UWW1_XENBS_9</t>
  </si>
  <si>
    <t>D3UWW3_XENBS_9</t>
  </si>
  <si>
    <t>D3UWW5_XENBS_8</t>
  </si>
  <si>
    <t>D3UWW6_XENBS_8</t>
  </si>
  <si>
    <t>D3UWW7_XENBS_8</t>
  </si>
  <si>
    <t>D3UWW9_XENBS_8</t>
  </si>
  <si>
    <t>D3UWX0_XENBS_9</t>
  </si>
  <si>
    <t>D3UWX1_XENBS_9</t>
  </si>
  <si>
    <t>D3UWX2_XENBS_9</t>
  </si>
  <si>
    <t>D3UWX3_XENBS_8</t>
  </si>
  <si>
    <t>D3UWX4_XENBS_8</t>
  </si>
  <si>
    <t>D3UWX6_XENBS_8</t>
  </si>
  <si>
    <t>D3UWX7_XENBS_8</t>
  </si>
  <si>
    <t>D3UWX8_XENBS_8</t>
  </si>
  <si>
    <t>D3UWY4_XENBS_8</t>
  </si>
  <si>
    <t>D3UWY5_XENBS_7</t>
  </si>
  <si>
    <t>D3UWY9_XENBS_8</t>
  </si>
  <si>
    <t>D3UWZ0_XENBS_8</t>
  </si>
  <si>
    <t>D3UWZ1_XENBS_8</t>
  </si>
  <si>
    <t>D3UWZ2_XENBS_8</t>
  </si>
  <si>
    <t>D3UWZ3_XENBS_8</t>
  </si>
  <si>
    <t>D3UWZ5_XENBS_8</t>
  </si>
  <si>
    <t>D3UWZ6_XENBS_8</t>
  </si>
  <si>
    <t>D3UWZ7_XENBS_8</t>
  </si>
  <si>
    <t>D3UWZ8_XENBS_8</t>
  </si>
  <si>
    <t>D3UWZ9_XENBS_8</t>
  </si>
  <si>
    <t>D3UX00_XENBS_8</t>
  </si>
  <si>
    <t>D3UX01_XENBS_9</t>
  </si>
  <si>
    <t>D3UX02_XENBS_8</t>
  </si>
  <si>
    <t>D3UX03_XENBS_9</t>
  </si>
  <si>
    <t>D3UX04_XENBS_8</t>
  </si>
  <si>
    <t>D3UX05_XENBS_8</t>
  </si>
  <si>
    <t>D3UX06_XENBS_8</t>
  </si>
  <si>
    <t>D3UX07_XENBS_8</t>
  </si>
  <si>
    <t>D3UX08_XENBS_8</t>
  </si>
  <si>
    <t>D3UX09_XENBS_8</t>
  </si>
  <si>
    <t>D3UX10_XENBS_9</t>
  </si>
  <si>
    <t>D3UX11_XENBS_8</t>
  </si>
  <si>
    <t>D3UX12_XENBS_8</t>
  </si>
  <si>
    <t>D3UX14_XENBS_8</t>
  </si>
  <si>
    <t>D3UX20_XENBS_7</t>
  </si>
  <si>
    <t>D3UX21_XENBS_8</t>
  </si>
  <si>
    <t>D3UX22_XENBS_9</t>
  </si>
  <si>
    <t>D3UX23_XENBS_9</t>
  </si>
  <si>
    <t>D3UX24_XENBS_9</t>
  </si>
  <si>
    <t>D3UX25_XENBS_8</t>
  </si>
  <si>
    <t>D3UX26_XENBS_8</t>
  </si>
  <si>
    <t>D3UX27_XENBS_9</t>
  </si>
  <si>
    <t>D3UX28_XENBS_9</t>
  </si>
  <si>
    <t>D3UX29_XENBS_9</t>
  </si>
  <si>
    <t>D3UX30_XENBS_9</t>
  </si>
  <si>
    <t>D3UX31_XENBS_9</t>
  </si>
  <si>
    <t>D3UX32_XENBS_8</t>
  </si>
  <si>
    <t>D3UX34_XENBS_7</t>
  </si>
  <si>
    <t>D3UX35_XENBS_8</t>
  </si>
  <si>
    <t>D3UX36_XENBS_9</t>
  </si>
  <si>
    <t>D3UX40_XENBS_8</t>
  </si>
  <si>
    <t>D3UX43_XENBS_8</t>
  </si>
  <si>
    <t>D3UX44_XENBS_8</t>
  </si>
  <si>
    <t>D3UX46_XENBS_7</t>
  </si>
  <si>
    <t>D3UX50_XENBS_7</t>
  </si>
  <si>
    <t>D3UX53_XENBS_8</t>
  </si>
  <si>
    <t>D3UX56_XENBS_8</t>
  </si>
  <si>
    <t>D3UX58_XENBS_7</t>
  </si>
  <si>
    <t>D3UX60_XENBS_8</t>
  </si>
  <si>
    <t>D3UX62_XENBS_9</t>
  </si>
  <si>
    <t>D3UX63_XENBS_7</t>
  </si>
  <si>
    <t>D3UX64_XENBS_9</t>
  </si>
  <si>
    <t>D3UX65_XENBS_8</t>
  </si>
  <si>
    <t>D3UX66_XENBS_8</t>
  </si>
  <si>
    <t>D3UX67_XENBS_8</t>
  </si>
  <si>
    <t>D3UX68_XENBS_8</t>
  </si>
  <si>
    <t>D3UX69_XENBS_8</t>
  </si>
  <si>
    <t>D3UX70_XENBS_8</t>
  </si>
  <si>
    <t>D3UX71_XENBS_8</t>
  </si>
  <si>
    <t>D3UX72_XENBS_8</t>
  </si>
  <si>
    <t>D3UX73_XENBS_9</t>
  </si>
  <si>
    <t>D3UX74_XENBS_8</t>
  </si>
  <si>
    <t>D3UX75_XENBS_8</t>
  </si>
  <si>
    <t>D3UX77_XENBS_8</t>
  </si>
  <si>
    <t>D3UX78_XENBS_7</t>
  </si>
  <si>
    <t>D3UX80_XENBS_7</t>
  </si>
  <si>
    <t>D3UX84_XENBS_8</t>
  </si>
  <si>
    <t>D3UX85_XENBS_8</t>
  </si>
  <si>
    <t>D3UX86_XENBS_8</t>
  </si>
  <si>
    <t>D3UX87_XENBS_8</t>
  </si>
  <si>
    <t>D3UX88_XENBS_9</t>
  </si>
  <si>
    <t>D3UX89_XENBS_8</t>
  </si>
  <si>
    <t>D3UX90_XENBS_8</t>
  </si>
  <si>
    <t>D3UX91_XENBS_8</t>
  </si>
  <si>
    <t>D3UX92_XENBS_8</t>
  </si>
  <si>
    <t>D3UX93_XENBS_7</t>
  </si>
  <si>
    <t>D3UX96_XENBS_8</t>
  </si>
  <si>
    <t>D3UX97_XENBS_9</t>
  </si>
  <si>
    <t>D3UX98_XENBS_8</t>
  </si>
  <si>
    <t>D3UX99_XENBS_8</t>
  </si>
  <si>
    <t>D3UXA0_XENBS_9</t>
  </si>
  <si>
    <t>D3UXA1_XENBS_8</t>
  </si>
  <si>
    <t>D3UXA3_XENBS_8</t>
  </si>
  <si>
    <t>D3UXA4_XENBS_8</t>
  </si>
  <si>
    <t>D3UXA5_XENBS_8</t>
  </si>
  <si>
    <t>D3UXB4_XENBS_8</t>
  </si>
  <si>
    <t>D3UXB9_XENBS_8</t>
  </si>
  <si>
    <t>D3UXC1_XENBS_8</t>
  </si>
  <si>
    <t>D3UXC2_XENBS_8</t>
  </si>
  <si>
    <t>D3UXC3_XENBS_7</t>
  </si>
  <si>
    <t>D3UXC4_XENBS_8</t>
  </si>
  <si>
    <t>D3UXC5_XENBS_7</t>
  </si>
  <si>
    <t>D3UXC7_XENBS_7</t>
  </si>
  <si>
    <t>D3UXC8_XENBS_7</t>
  </si>
  <si>
    <t>D3UXC9_XENBS_7</t>
  </si>
  <si>
    <t>D3UXD0_XENBS_8</t>
  </si>
  <si>
    <t>D3UXD1_XENBS_7</t>
  </si>
  <si>
    <t>D3UXD2_XENBS_7</t>
  </si>
  <si>
    <t>D3UXD3_XENBS_8</t>
  </si>
  <si>
    <t>D3UXD4_XENBS_7</t>
  </si>
  <si>
    <t>D3UXD5_XENBS_9</t>
  </si>
  <si>
    <t>D3UXD6_XENBS_8</t>
  </si>
  <si>
    <t>D3UXD7_XENBS_8</t>
  </si>
  <si>
    <t>D3UXD8_XENBS_8</t>
  </si>
  <si>
    <t>D3UXD9_XENBS_8</t>
  </si>
  <si>
    <t>D3UXE0_XENBS_7</t>
  </si>
  <si>
    <t>D3UXE1_XENBS_8</t>
  </si>
  <si>
    <t>D3UXE4_XENBS_8</t>
  </si>
  <si>
    <t>D3UXE5_XENBS_7</t>
  </si>
  <si>
    <t>D3UXE8_XENBS_7</t>
  </si>
  <si>
    <t>D3UXE9_XENBS_9</t>
  </si>
  <si>
    <t>D3UXF3_XENBS_9</t>
  </si>
  <si>
    <t>D3UXF5_XENBS_7</t>
  </si>
  <si>
    <t>D3UXF9_XENBS_7</t>
  </si>
  <si>
    <t>D3UXG0_XENBS_8</t>
  </si>
  <si>
    <t>D3UXG1_XENBS_7</t>
  </si>
  <si>
    <t>D3UXG8_XENBS_8</t>
  </si>
  <si>
    <t>D3UXI8_XENBS_7</t>
  </si>
  <si>
    <t>D3UXK5_XENBS_7</t>
  </si>
  <si>
    <t>D3UXK6_XENBS_7</t>
  </si>
  <si>
    <t>D3UXK8_XENBS_9</t>
  </si>
  <si>
    <t>D3UXK9_XENBS_9</t>
  </si>
  <si>
    <t>D3UXL0_XENBS_7</t>
  </si>
  <si>
    <t>D3UXL2_XENBS_8</t>
  </si>
  <si>
    <t>D3UXL3_XENBS_8</t>
  </si>
  <si>
    <t>D3UXL5_XENBS_7</t>
  </si>
  <si>
    <t>D3UXL6_XENBS_8</t>
  </si>
  <si>
    <t>D3UXL7_XENBS_7</t>
  </si>
  <si>
    <t>D3UXL8_XENBS_7</t>
  </si>
  <si>
    <t>D3UXL9_XENBS_7</t>
  </si>
  <si>
    <t>D3UXP1_XENBS_3</t>
  </si>
  <si>
    <t>D3UXP3_XENBS_8</t>
  </si>
  <si>
    <t>D3UXP6_XENBS_7</t>
  </si>
  <si>
    <t>D3UXP7_XENBS_7</t>
  </si>
  <si>
    <t>D3UXP9_XENBS_7</t>
  </si>
  <si>
    <t>D3UXR0_XENBS_8</t>
  </si>
  <si>
    <t>D3UXR1_XENBS_7</t>
  </si>
  <si>
    <t>D3UXR3_XENBS_7</t>
  </si>
  <si>
    <t>D3UXS1_XENBS_7</t>
  </si>
  <si>
    <t>D3UXS3_XENBS_8</t>
  </si>
  <si>
    <t>D3UXS4_XENBS_7</t>
  </si>
  <si>
    <t>D3UXS6_XENBS_8</t>
  </si>
  <si>
    <t>D3UXT1_XENBS_7</t>
  </si>
  <si>
    <t>D3UXU1_XENBS_6</t>
  </si>
  <si>
    <t>D3UXU7_XENBS_7</t>
  </si>
  <si>
    <t>D3UXV1_XENBS_9</t>
  </si>
  <si>
    <t>D3UXV2_XENBS_8</t>
  </si>
  <si>
    <t>D3UXV3_XENBS_8</t>
  </si>
  <si>
    <t>D3UXV4_XENBS_9</t>
  </si>
  <si>
    <t>D3UXV5_XENBS_8</t>
  </si>
  <si>
    <t>D3UXV6_XENBS_9</t>
  </si>
  <si>
    <t>D3UXV7_XENBS_7</t>
  </si>
  <si>
    <t>D3UXV8_XENBS_7</t>
  </si>
  <si>
    <t>D3UXW1_XENBS_7</t>
  </si>
  <si>
    <t>D3UXW2_XENBS_7</t>
  </si>
  <si>
    <t>D3UXW5_XENBS_8</t>
  </si>
  <si>
    <t>D3UXW6_XENBS_8</t>
  </si>
  <si>
    <t>D3UXW8_XENBS_9</t>
  </si>
  <si>
    <t>D3UXX8_XENBS_9</t>
  </si>
  <si>
    <t>D3UXX9_XENBS_8</t>
  </si>
  <si>
    <t>D3UXY0_XENBS_8</t>
  </si>
  <si>
    <t>D3UXY1_XENBS_9</t>
  </si>
  <si>
    <t>D3UXY5_XENBS_8</t>
  </si>
  <si>
    <t>D3UXY6_XENBS_8</t>
  </si>
  <si>
    <t>D3UXY8_XENBS_7</t>
  </si>
  <si>
    <t>D3UXZ1_XENBS_8</t>
  </si>
  <si>
    <t>D3UXZ2_XENBS_9</t>
  </si>
  <si>
    <t>D3UXZ3_XENBS_9</t>
  </si>
  <si>
    <t>D3UXZ4_XENBS_10</t>
  </si>
  <si>
    <t>D3UXZ6_XENBS_9</t>
  </si>
  <si>
    <t>D3UXZ7_XENBS_9</t>
  </si>
  <si>
    <t>D3UXZ8_XENBS_8</t>
  </si>
  <si>
    <t>D3UXZ9_XENBS_8</t>
  </si>
  <si>
    <t>D3UY00_XENBS_8</t>
  </si>
  <si>
    <t>D3UY01_XENBS_8</t>
  </si>
  <si>
    <t>D3UY02_XENBS_8</t>
  </si>
  <si>
    <t>D3UY03_XENBS_8</t>
  </si>
  <si>
    <t>D3UY04_XENBS_8</t>
  </si>
  <si>
    <t>D3UY05_XENBS_8</t>
  </si>
  <si>
    <t>D3UY06_XENBS_8</t>
  </si>
  <si>
    <t>D3UY07_XENBS_8</t>
  </si>
  <si>
    <t>D3UY08_XENBS_9</t>
  </si>
  <si>
    <t>D3UY09_XENBS_8</t>
  </si>
  <si>
    <t>D3UY10_XENBS_8</t>
  </si>
  <si>
    <t>D3UY11_XENBS_8</t>
  </si>
  <si>
    <t>D3UY13_XENBS_8</t>
  </si>
  <si>
    <t>D3UY14_XENBS_8</t>
  </si>
  <si>
    <t>D3UY15_XENBS_8</t>
  </si>
  <si>
    <t>D3UY16_XENBS_8</t>
  </si>
  <si>
    <t>D3UY18_XENBS_9</t>
  </si>
  <si>
    <t>D3UY19_XENBS_9</t>
  </si>
  <si>
    <t>D3UY20_XENBS_7</t>
  </si>
  <si>
    <t>D3UY21_XENBS_8</t>
  </si>
  <si>
    <t>D3UY23_XENBS_9</t>
  </si>
  <si>
    <t>D3UY24_XENBS_8</t>
  </si>
  <si>
    <t>D3UY25_XENBS_8</t>
  </si>
  <si>
    <t>D3UY26_XENBS_9</t>
  </si>
  <si>
    <t>D3UY27_XENBS_8</t>
  </si>
  <si>
    <t>D3UY28_XENBS_9</t>
  </si>
  <si>
    <t>D3UY30_XENBS_9</t>
  </si>
  <si>
    <t>D3UY31_XENBS_9</t>
  </si>
  <si>
    <t>D3UY33_XENBS_8</t>
  </si>
  <si>
    <t>D3UY38_XENBS_8</t>
  </si>
  <si>
    <t>D3UY40_XENBS_9</t>
  </si>
  <si>
    <t>D3UY41_XENBS_7</t>
  </si>
  <si>
    <t>D3UY42_XENBS_8</t>
  </si>
  <si>
    <t>D3UY43_XENBS_8</t>
  </si>
  <si>
    <t>D3UY44_XENBS_8</t>
  </si>
  <si>
    <t>D3UY52_XENBS_9</t>
  </si>
  <si>
    <t>D3UY54_XENBS_8</t>
  </si>
  <si>
    <t>D3UY56_XENBS_9</t>
  </si>
  <si>
    <t>D3UY57_XENBS_7</t>
  </si>
  <si>
    <t>D3UY58_XENBS_9</t>
  </si>
  <si>
    <t>D3UY62_XENBS_8</t>
  </si>
  <si>
    <t>D3UY63_XENBS_9</t>
  </si>
  <si>
    <t>D3UY64_XENBS_9</t>
  </si>
  <si>
    <t>D3UY65_XENBS_8</t>
  </si>
  <si>
    <t>D3UY66_XENBS_10</t>
  </si>
  <si>
    <t>D3UY70_XENBS_9</t>
  </si>
  <si>
    <t>D3UY71_XENBS_8</t>
  </si>
  <si>
    <t>D3UY75_XENBS_7</t>
  </si>
  <si>
    <t>D3UY81_XENBS_8</t>
  </si>
  <si>
    <t>D3UY82_XENBS_8</t>
  </si>
  <si>
    <t>D3UY84_XENBS_9</t>
  </si>
  <si>
    <t>D3UY85_XENBS_7</t>
  </si>
  <si>
    <t>D3UY86_XENBS_7</t>
  </si>
  <si>
    <t>D3UY90_XENBS_8</t>
  </si>
  <si>
    <t>D3UY91_XENBS_8</t>
  </si>
  <si>
    <t>D3UY92_XENBS_9</t>
  </si>
  <si>
    <t>D3UY93_XENBS_9</t>
  </si>
  <si>
    <t>D3UY94_XENBS_9</t>
  </si>
  <si>
    <t>D3UY95_XENBS_9</t>
  </si>
  <si>
    <t>D3UY96_XENBS_8</t>
  </si>
  <si>
    <t>D3UY98_XENBS_8</t>
  </si>
  <si>
    <t>D3UYA0_XENBS_8</t>
  </si>
  <si>
    <t>D3UYA1_XENBS_9</t>
  </si>
  <si>
    <t>D3UYA3_XENBS_8</t>
  </si>
  <si>
    <t>D3UYA6_XENBS_9</t>
  </si>
  <si>
    <t>D3UYA8_XENBS_7</t>
  </si>
  <si>
    <t>D3UYB0_XENBS_8</t>
  </si>
  <si>
    <t>D3UYB1_XENBS_9</t>
  </si>
  <si>
    <t>D3UYB3_XENBS_9</t>
  </si>
  <si>
    <t>D3UYB4_XENBS_9</t>
  </si>
  <si>
    <t>D3UYB5_XENBS_9</t>
  </si>
  <si>
    <t>D3UYB6_XENBS_9</t>
  </si>
  <si>
    <t>D3UYB7_XENBS_8</t>
  </si>
  <si>
    <t>D3UYB8_XENBS_9</t>
  </si>
  <si>
    <t>D3UYB9_XENBS_7</t>
  </si>
  <si>
    <t>D3UYC1_XENBS_7</t>
  </si>
  <si>
    <t>D3UYC2_XENBS_8</t>
  </si>
  <si>
    <t>D3UYC5_XENBS_7</t>
  </si>
  <si>
    <t>D3UYC6_XENBS_9</t>
  </si>
  <si>
    <t>D3UYC9_XENBS_8</t>
  </si>
  <si>
    <t>D3UYD0_XENBS_8</t>
  </si>
  <si>
    <t>D3UYD1_XENBS_7</t>
  </si>
  <si>
    <t>D3UYD3_XENBS_7</t>
  </si>
  <si>
    <t>D3UYD4_XENBS_7</t>
  </si>
  <si>
    <t>D3UYD5_XENBS_8</t>
  </si>
  <si>
    <t>D3UYD6_XENBS_9</t>
  </si>
  <si>
    <t>D3UYD7_XENBS_9</t>
  </si>
  <si>
    <t>D3UYD8_XENBS_9</t>
  </si>
  <si>
    <t>D3UYD9_XENBS_7</t>
  </si>
  <si>
    <t>D3UYE1_XENBS_7</t>
  </si>
  <si>
    <t>D3UYF2_XENBS_7</t>
  </si>
  <si>
    <t>D3UYF7_XENBS_9</t>
  </si>
  <si>
    <t>D3UYF8_XENBS_8</t>
  </si>
  <si>
    <t>D3UYF9_XENBS_9</t>
  </si>
  <si>
    <t>D3UYG0_XENBS_8</t>
  </si>
  <si>
    <t>D3UYG1_XENBS_9</t>
  </si>
  <si>
    <t>D3UYG2_XENBS_8</t>
  </si>
  <si>
    <t>D3UYG3_XENBS_8</t>
  </si>
  <si>
    <t>D3UYG4_XENBS_8</t>
  </si>
  <si>
    <t>D3UYG6_XENBS_9</t>
  </si>
  <si>
    <t>D3UYG7_XENBS_8</t>
  </si>
  <si>
    <t>D3UYG8_XENBS_8</t>
  </si>
  <si>
    <t>D3UYH0_XENBS_7</t>
  </si>
  <si>
    <t>D3UYH8_XENBS_8</t>
  </si>
  <si>
    <t>D3UYI0_XENBS_8</t>
  </si>
  <si>
    <t>D3UYI1_XENBS_8</t>
  </si>
  <si>
    <t>D3UYI2_XENBS_8</t>
  </si>
  <si>
    <t>D3UYI3_XENBS_8</t>
  </si>
  <si>
    <t>D3UYI4_XENBS_8</t>
  </si>
  <si>
    <t>D3UYI5_XENBS_7</t>
  </si>
  <si>
    <t>D3UYJ7_XENBS_8</t>
  </si>
  <si>
    <t>D3UYJ8_XENBS_9</t>
  </si>
  <si>
    <t>D3UYJ9_XENBS_8</t>
  </si>
  <si>
    <t>D3UYK0_XENBS_8</t>
  </si>
  <si>
    <t>D3UYK2_XENBS_7</t>
  </si>
  <si>
    <t>D3UYK3_XENBS_8</t>
  </si>
  <si>
    <t>D3UYK4_XENBS_9</t>
  </si>
  <si>
    <t>D3UYK5_XENBS_7</t>
  </si>
  <si>
    <t>D3UYK6_XENBS_9</t>
  </si>
  <si>
    <t>D3UYK7_XENBS_8</t>
  </si>
  <si>
    <t>D3UYK8_XENBS_8</t>
  </si>
  <si>
    <t>D3UYK9_XENBS_9</t>
  </si>
  <si>
    <t>D3UYL4_XENBS_8</t>
  </si>
  <si>
    <t>D3UYL5_XENBS_8</t>
  </si>
  <si>
    <t>D3UYL6_XENBS_8</t>
  </si>
  <si>
    <t>D3UYL7_XENBS_8</t>
  </si>
  <si>
    <t>D3UYL9_XENBS_8</t>
  </si>
  <si>
    <t>D3UYM0_XENBS_8</t>
  </si>
  <si>
    <t>D3UYM1_XENBS_8</t>
  </si>
  <si>
    <t>D3UYM2_XENBS_8</t>
  </si>
  <si>
    <t>D3UYM3_XENBS_8</t>
  </si>
  <si>
    <t>D3UYM4_XENBS_7</t>
  </si>
  <si>
    <t>D3UYM5_XENBS_7</t>
  </si>
  <si>
    <t>D3UYM6_XENBS_8</t>
  </si>
  <si>
    <t>D3UYM7_XENBS_7</t>
  </si>
  <si>
    <t>D3UYM9_XENBS_8</t>
  </si>
  <si>
    <t>D3UYN0_XENBS_8</t>
  </si>
  <si>
    <t>D3UYN1_XENBS_8</t>
  </si>
  <si>
    <t>D3UYN8_XENBS_8</t>
  </si>
  <si>
    <t>D3UYP5_XENBS_8</t>
  </si>
  <si>
    <t>D3UYP6_XENBS_7</t>
  </si>
  <si>
    <t>D3UYQ1_XENBS_8</t>
  </si>
  <si>
    <t>D3UYS2_XENBS_7</t>
  </si>
  <si>
    <t>D3UYS3_XENBS_7</t>
  </si>
  <si>
    <t>D3UYT1_XENBS_8</t>
  </si>
  <si>
    <t>D3UYT2_XENBS_8</t>
  </si>
  <si>
    <t>D3UYT3_XENBS_8</t>
  </si>
  <si>
    <t>D3UYT4_XENBS_9</t>
  </si>
  <si>
    <t>D3UYT8_XENBS_7</t>
  </si>
  <si>
    <t>D3UYT9_XENBS_8</t>
  </si>
  <si>
    <t>D3UYU0_XENBS_8</t>
  </si>
  <si>
    <t>D3UYU1_XENBS_9</t>
  </si>
  <si>
    <t>D3UYU2_XENBS_9</t>
  </si>
  <si>
    <t>D3UYU3_XENBS_8</t>
  </si>
  <si>
    <t>D3UYU4_XENBS_9</t>
  </si>
  <si>
    <t>D3UYU5_XENBS_8</t>
  </si>
  <si>
    <t>D3UYU6_XENBS_8</t>
  </si>
  <si>
    <t>D3UYU7_XENBS_8</t>
  </si>
  <si>
    <t>D3UYU8_XENBS_9</t>
  </si>
  <si>
    <t>D3UYU9_XENBS_9</t>
  </si>
  <si>
    <t>D3UYV0_XENBS_8</t>
  </si>
  <si>
    <t>D3UYV1_XENBS_8</t>
  </si>
  <si>
    <t>D3UYV2_XENBS_8</t>
  </si>
  <si>
    <t>D3UYV3_XENBS_8</t>
  </si>
  <si>
    <t>D3UYV4_XENBS_8</t>
  </si>
  <si>
    <t>D3UYV5_XENBS_8</t>
  </si>
  <si>
    <t>D3UYV6_XENBS_8</t>
  </si>
  <si>
    <t>D3UYW0_XENBS_8</t>
  </si>
  <si>
    <t>D3UYW2_XENBS_8</t>
  </si>
  <si>
    <t>D3UYW3_XENBS_8</t>
  </si>
  <si>
    <t>D3UYW6_XENBS_8</t>
  </si>
  <si>
    <t>D3UYW8_XENBS_8</t>
  </si>
  <si>
    <t>D3UYW9_XENBS_8</t>
  </si>
  <si>
    <t>D3UYX0_XENBS_8</t>
  </si>
  <si>
    <t>D3UYX1_XENBS_9</t>
  </si>
  <si>
    <t>D3UYX2_XENBS_8</t>
  </si>
  <si>
    <t>D3UYX3_XENBS_7</t>
  </si>
  <si>
    <t>D3UYX4_XENBS_7</t>
  </si>
  <si>
    <t>D3UYX5_XENBS_9</t>
  </si>
  <si>
    <t>D3UYX7_XENBS_8</t>
  </si>
  <si>
    <t>D3UYX8_XENBS_8</t>
  </si>
  <si>
    <t>D3UYX9_XENBS_9</t>
  </si>
  <si>
    <t>D3UYY0_XENBS_9</t>
  </si>
  <si>
    <t>D3UYY1_XENBS_8</t>
  </si>
  <si>
    <t>D3UYY2_XENBS_8</t>
  </si>
  <si>
    <t>D3UYY3_XENBS_8</t>
  </si>
  <si>
    <t>D3UYY4_XENBS_10</t>
  </si>
  <si>
    <t>D3UYY5_XENBS_8</t>
  </si>
  <si>
    <t>D3UYY6_XENBS_8</t>
  </si>
  <si>
    <t>D3UYY7_XENBS_8</t>
  </si>
  <si>
    <t>D3UYY8_XENBS_8</t>
  </si>
  <si>
    <t>D3UYY9_XENBS_8</t>
  </si>
  <si>
    <t>D3UYZ0_XENBS_8</t>
  </si>
  <si>
    <t>D3UYZ1_XENBS_9</t>
  </si>
  <si>
    <t>D3UYZ2_XENBS_8</t>
  </si>
  <si>
    <t>D3UYZ3_XENBS_8</t>
  </si>
  <si>
    <t>D3UYZ4_XENBS_9</t>
  </si>
  <si>
    <t>D3UYZ5_XENBS_8</t>
  </si>
  <si>
    <t>D3UYZ6_XENBS_8</t>
  </si>
  <si>
    <t>D3UYZ7_XENBS_9</t>
  </si>
  <si>
    <t>D3UYZ8_XENBS_8</t>
  </si>
  <si>
    <t>D3UYZ9_XENBS_7</t>
  </si>
  <si>
    <t>D3UZ00_XENBS_7</t>
  </si>
  <si>
    <t>D3UZ02_XENBS_8</t>
  </si>
  <si>
    <t>D3UZ03_XENBS_8</t>
  </si>
  <si>
    <t>D3UZ04_XENBS_8</t>
  </si>
  <si>
    <t>D3UZ05_XENBS_7</t>
  </si>
  <si>
    <t>D3UZ09_XENBS_7</t>
  </si>
  <si>
    <t>D3UZ10_XENBS_8</t>
  </si>
  <si>
    <t>D3UZ11_XENBS_9</t>
  </si>
  <si>
    <t>D3UZ13_XENBS_8</t>
  </si>
  <si>
    <t>D3UZ15_XENBS_8</t>
  </si>
  <si>
    <t>D3UZ17_XENBS_9</t>
  </si>
  <si>
    <t>D3UZ21_XENBS_8</t>
  </si>
  <si>
    <t>D3UZ22_XENBS_9</t>
  </si>
  <si>
    <t>D3UZ23_XENBS_9</t>
  </si>
  <si>
    <t>D3UZ24_XENBS_7</t>
  </si>
  <si>
    <t>D3UZ26_XENBS_7</t>
  </si>
  <si>
    <t>D3UZ27_XENBS_8</t>
  </si>
  <si>
    <t>D3UZ28_XENBS_8</t>
  </si>
  <si>
    <t>D3UZ29_XENBS_8</t>
  </si>
  <si>
    <t>D3UZ30_XENBS_7</t>
  </si>
  <si>
    <t>D3UZ31_XENBS_9</t>
  </si>
  <si>
    <t>D3UZ32_XENBS_9</t>
  </si>
  <si>
    <t>D3UZ33_XENBS_7</t>
  </si>
  <si>
    <t>D3UZ35_XENBS_8</t>
  </si>
  <si>
    <t>D3UZ36_XENBS_8</t>
  </si>
  <si>
    <t>D3UZ38_XENBS_7</t>
  </si>
  <si>
    <t>D3UZ39_XENBS_8</t>
  </si>
  <si>
    <t>D3UZ41_XENBS_8</t>
  </si>
  <si>
    <t>D3UZ42_XENBS_7</t>
  </si>
  <si>
    <t>D3UZ44_XENBS_8</t>
  </si>
  <si>
    <t>D3UZ48_XENBS_8</t>
  </si>
  <si>
    <t>D3UZ49_XENBS_9</t>
  </si>
  <si>
    <t>D3UZ50_XENBS_9</t>
  </si>
  <si>
    <t>D3UZ51_XENBS_9</t>
  </si>
  <si>
    <t>D3UZ52_XENBS_9</t>
  </si>
  <si>
    <t>D3UZ53_XENBS_7</t>
  </si>
  <si>
    <t>D3UZ54_XENBS_7</t>
  </si>
  <si>
    <t>D3UZ56_XENBS_7</t>
  </si>
  <si>
    <t>D3UZ57_XENBS_8</t>
  </si>
  <si>
    <t>D3UZ61_XENBS_8</t>
  </si>
  <si>
    <t>D3UZ62_XENBS_8</t>
  </si>
  <si>
    <t>D3UZ63_XENBS_8</t>
  </si>
  <si>
    <t>D3UZ64_XENBS_7</t>
  </si>
  <si>
    <t>D3UZ65_XENBS_9</t>
  </si>
  <si>
    <t>D3UZ66_XENBS_9</t>
  </si>
  <si>
    <t>D3UZ69_XENBS_9</t>
  </si>
  <si>
    <t>D3UZ73_XENBS_9</t>
  </si>
  <si>
    <t>D3UZ74_XENBS_8</t>
  </si>
  <si>
    <t>D3UZ75_XENBS_8</t>
  </si>
  <si>
    <t>D3UZ76_XENBS_8</t>
  </si>
  <si>
    <t>D3UZ77_XENBS_8</t>
  </si>
  <si>
    <t>D3UZ78_XENBS_8</t>
  </si>
  <si>
    <t>D3UZ79_XENBS_8</t>
  </si>
  <si>
    <t>D3UZ80_XENBS_8</t>
  </si>
  <si>
    <t>D3UZ81_XENBS_9</t>
  </si>
  <si>
    <t>D3UZ82_XENBS_8</t>
  </si>
  <si>
    <t>D3UZ83_XENBS_8</t>
  </si>
  <si>
    <t>D3UZ84_XENBS_9</t>
  </si>
  <si>
    <t>D3UZ86_XENBS_10</t>
  </si>
  <si>
    <t>D3UZ87_XENBS_7</t>
  </si>
  <si>
    <t>D3UZ88_XENBS_8</t>
  </si>
  <si>
    <t>D3UZ89_XENBS_8</t>
  </si>
  <si>
    <t>D3UZ90_XENBS_8</t>
  </si>
  <si>
    <t>D3UZ91_XENBS_7</t>
  </si>
  <si>
    <t>D3UZ92_XENBS_9</t>
  </si>
  <si>
    <t>D3UZ93_XENBS_7</t>
  </si>
  <si>
    <t>D3UZ94_XENBS_9</t>
  </si>
  <si>
    <t>D3UZ96_XENBS_8</t>
  </si>
  <si>
    <t>D3UZ97_XENBS_8</t>
  </si>
  <si>
    <t>D3UZ98_XENBS_8</t>
  </si>
  <si>
    <t>D3UZ99_XENBS_9</t>
  </si>
  <si>
    <t>D3UZA1_XENBS_8</t>
  </si>
  <si>
    <t>D3UZA3_XENBS_9</t>
  </si>
  <si>
    <t>D3UZA4_XENBS_8</t>
  </si>
  <si>
    <t>D3UZA5_XENBS_8</t>
  </si>
  <si>
    <t>D3UZA6_XENBS_9</t>
  </si>
  <si>
    <t>D3UZB0_XENBS_9</t>
  </si>
  <si>
    <t>D3UZB1_XENBS_9</t>
  </si>
  <si>
    <t>D3UZB3_XENBS_9</t>
  </si>
  <si>
    <t>D3UZB5_XENBS_8</t>
  </si>
  <si>
    <t>D3UZB6_XENBS_8</t>
  </si>
  <si>
    <t>D3UZB7_XENBS_8</t>
  </si>
  <si>
    <t>D3UZB8_XENBS_8</t>
  </si>
  <si>
    <t>D3UZB9_XENBS_9</t>
  </si>
  <si>
    <t>D3UZC0_XENBS_8</t>
  </si>
  <si>
    <t>D3UZC5_XENBS_8</t>
  </si>
  <si>
    <t>D3UZC6_XENBS_6</t>
  </si>
  <si>
    <t>D3UZC7_XENBS_9</t>
  </si>
  <si>
    <t>D3UZD2_XENBS_9</t>
  </si>
  <si>
    <t>D3UZD7_XENBS_9</t>
  </si>
  <si>
    <t>D3UZE3_XENBS_9</t>
  </si>
  <si>
    <t>D3UZF0_XENBS_7</t>
  </si>
  <si>
    <t>D3UZF2_XENBS_9</t>
  </si>
  <si>
    <t>D3UZI6_XENBS_8</t>
  </si>
  <si>
    <t>D3UZI7_XENBS_8</t>
  </si>
  <si>
    <t>D3UZJ0_XENBS_9</t>
  </si>
  <si>
    <t>D3UZJ1_XENBS_8</t>
  </si>
  <si>
    <t>D3UZJ2_XENBS_7</t>
  </si>
  <si>
    <t>D3UZJ8_XENBS_8</t>
  </si>
  <si>
    <t>D3UZJ9_XENBS_9</t>
  </si>
  <si>
    <t>D3UZK0_XENBS_8</t>
  </si>
  <si>
    <t>D3UZK1_XENBS_8</t>
  </si>
  <si>
    <t>D3UZK2_XENBS_10</t>
  </si>
  <si>
    <t>D3UZK4_XENBS_9</t>
  </si>
  <si>
    <t>D3UZK5_XENBS_7</t>
  </si>
  <si>
    <t>D3UZK6_XENBS_8</t>
  </si>
  <si>
    <t>D3UZK7_XENBS_8</t>
  </si>
  <si>
    <t>D3UZK9_XENBS_10</t>
  </si>
  <si>
    <t>D3UZL0_XENBS_8</t>
  </si>
  <si>
    <t>D3UZL1_XENBS_8</t>
  </si>
  <si>
    <t>D3UZL2_XENBS_9</t>
  </si>
  <si>
    <t>D3UZL4_XENBS_8</t>
  </si>
  <si>
    <t>D3UZL5_XENBS_9</t>
  </si>
  <si>
    <t>D3UZL6_XENBS_8</t>
  </si>
  <si>
    <t>D3UZL7_XENBS_8</t>
  </si>
  <si>
    <t>D3UZM1_XENBS_9</t>
  </si>
  <si>
    <t>D3UZM2_XENBS_7</t>
  </si>
  <si>
    <t>D3UZM3_XENBS_8</t>
  </si>
  <si>
    <t>D3UZM4_XENBS_10</t>
  </si>
  <si>
    <t>D3UZM5_XENBS_9</t>
  </si>
  <si>
    <t>D3UZM6_XENBS_8</t>
  </si>
  <si>
    <t>D3UZM8_XENBS_8</t>
  </si>
  <si>
    <t>D3UZM9_XENBS_8</t>
  </si>
  <si>
    <t>D3UZN0_XENBS_9</t>
  </si>
  <si>
    <t>D3UZN1_XENBS_9</t>
  </si>
  <si>
    <t>D3UZN2_XENBS_9</t>
  </si>
  <si>
    <t>D3UZN3_XENBS_9</t>
  </si>
  <si>
    <t>D3UZN4_XENBS_9</t>
  </si>
  <si>
    <t>D3UZN5_XENBS_9</t>
  </si>
  <si>
    <t>D3UZN7_XENBS_9</t>
  </si>
  <si>
    <t>D3UZN9_XENBS_9</t>
  </si>
  <si>
    <t>D3UZP0_XENBS_8</t>
  </si>
  <si>
    <t>D3UZP4_XENBS_8</t>
  </si>
  <si>
    <t>D3UZP5_XENBS_8</t>
  </si>
  <si>
    <t>D3UZQ0_XENBS_7</t>
  </si>
  <si>
    <t>D3UZQ5_XENBS_7</t>
  </si>
  <si>
    <t>D3UZQ6_XENBS_8</t>
  </si>
  <si>
    <t>D3UZQ7_XENBS_7</t>
  </si>
  <si>
    <t>D3UZQ8_XENBS_7</t>
  </si>
  <si>
    <t>D3UZQ9_XENBS_7</t>
  </si>
  <si>
    <t>D3UZT0_XENBS_8</t>
  </si>
  <si>
    <t>D3UZT1_XENBS_9</t>
  </si>
  <si>
    <t>D3UZT2_XENBS_9</t>
  </si>
  <si>
    <t>D3UZT3_XENBS_9</t>
  </si>
  <si>
    <t>D3UZT4_XENBS_9</t>
  </si>
  <si>
    <t>D3UZT6_XENBS_8</t>
  </si>
  <si>
    <t>D3UZT7_XENBS_9</t>
  </si>
  <si>
    <t>D3UZT8_XENBS_8</t>
  </si>
  <si>
    <t>D3UZT9_XENBS_8</t>
  </si>
  <si>
    <t>D3UZU0_XENBS_9</t>
  </si>
  <si>
    <t>D3UZU3_XENBS_8</t>
  </si>
  <si>
    <t>D3UZU4_XENBS_8</t>
  </si>
  <si>
    <t>D3UZU5_XENBS_8</t>
  </si>
  <si>
    <t>D3UZU6_XENBS_8</t>
  </si>
  <si>
    <t>D3UZU7_XENBS_8</t>
  </si>
  <si>
    <t>D3UZU8_XENBS_8</t>
  </si>
  <si>
    <t>D3UZV0_XENBS_7</t>
  </si>
  <si>
    <t>D3UZV1_XENBS_9</t>
  </si>
  <si>
    <t>D3UZV2_XENBS_9</t>
  </si>
  <si>
    <t>D3UZV3_XENBS_8</t>
  </si>
  <si>
    <t>D3UZV4_XENBS_8</t>
  </si>
  <si>
    <t>D3UZV5_XENBS_8</t>
  </si>
  <si>
    <t>D3UZV6_XENBS_9</t>
  </si>
  <si>
    <t>D3UZW0_XENBS_8</t>
  </si>
  <si>
    <t>D3UZW1_XENBS_8</t>
  </si>
  <si>
    <t>D3UZW2_XENBS_9</t>
  </si>
  <si>
    <t>D3UZW3_XENBS_7</t>
  </si>
  <si>
    <t>D3UZW5_XENBS_8</t>
  </si>
  <si>
    <t>D3UZW8_XENBS_7</t>
  </si>
  <si>
    <t>D3UZW9_XENBS_7</t>
  </si>
  <si>
    <t>D3UZX1_XENBS_8</t>
  </si>
  <si>
    <t>D3UZX3_XENBS_8</t>
  </si>
  <si>
    <t>D3UZX4_XENBS_7</t>
  </si>
  <si>
    <t>D3UZX8_XENBS_8</t>
  </si>
  <si>
    <t>D3UZY0_XENBS_7</t>
  </si>
  <si>
    <t>D3UZY2_XENBS_8</t>
  </si>
  <si>
    <t>D3UZY9_XENBS_7</t>
  </si>
  <si>
    <t>D3UZZ0_XENBS_8</t>
  </si>
  <si>
    <t>D3UZZ1_XENBS_8</t>
  </si>
  <si>
    <t>D3UZZ2_XENBS_7</t>
  </si>
  <si>
    <t>D3V001_XENBS_8</t>
  </si>
  <si>
    <t>D3V002_XENBS_8</t>
  </si>
  <si>
    <t>D3V003_XENBS_8</t>
  </si>
  <si>
    <t>D3V006_XENBS_8</t>
  </si>
  <si>
    <t>D3V011_XENBS_7</t>
  </si>
  <si>
    <t>D3V012_XENBS_8</t>
  </si>
  <si>
    <t>D3V013_XENBS_7</t>
  </si>
  <si>
    <t>D3V027_XENBS_9</t>
  </si>
  <si>
    <t>D3V029_XENBS_7</t>
  </si>
  <si>
    <t>D3V030_XENBS_9</t>
  </si>
  <si>
    <t>D3V032_XENBS_8</t>
  </si>
  <si>
    <t>D3V033_XENBS_8</t>
  </si>
  <si>
    <t>D3V034_XENBS_8</t>
  </si>
  <si>
    <t>D3V036_XENBS_8</t>
  </si>
  <si>
    <t>D3V037_XENBS_9</t>
  </si>
  <si>
    <t>D3V038_XENBS_7</t>
  </si>
  <si>
    <t>D3V039_XENBS_7</t>
  </si>
  <si>
    <t>D3V041_XENBS_7</t>
  </si>
  <si>
    <t>D3V047_XENBS_7</t>
  </si>
  <si>
    <t>D3V048_XENBS_7</t>
  </si>
  <si>
    <t>D3V060_XENBS_7</t>
  </si>
  <si>
    <t>D3V061_XENBS_8</t>
  </si>
  <si>
    <t>D3V062_XENBS_7</t>
  </si>
  <si>
    <t>D3V064_XENBS_7</t>
  </si>
  <si>
    <t>D3V066_XENBS_7</t>
  </si>
  <si>
    <t>D3V078_XENBS_7</t>
  </si>
  <si>
    <t>D3V083_XENBS_7</t>
  </si>
  <si>
    <t>D3V085_XENBS_7</t>
  </si>
  <si>
    <t>D3V088_XENBS_7</t>
  </si>
  <si>
    <t>D3V091_XENBS_8</t>
  </si>
  <si>
    <t>D3V094_XENBS_6</t>
  </si>
  <si>
    <t>D3V0A2_XENBS_8</t>
  </si>
  <si>
    <t>D3V0A4_XENBS_8</t>
  </si>
  <si>
    <t>D3V0A5_XENBS_9</t>
  </si>
  <si>
    <t>D3V0A8_XENBS_8</t>
  </si>
  <si>
    <t>D3V0A9_XENBS_9</t>
  </si>
  <si>
    <t>D3V0B0_XENBS_8</t>
  </si>
  <si>
    <t>D3V0B1_XENBS_8</t>
  </si>
  <si>
    <t>D3V0B5_XENBS_8</t>
  </si>
  <si>
    <t>D3V0B6_XENBS_8</t>
  </si>
  <si>
    <t>D3V0B8_XENBS_8</t>
  </si>
  <si>
    <t>D3V0B9_XENBS_8</t>
  </si>
  <si>
    <t>D3V0C1_XENBS_8</t>
  </si>
  <si>
    <t>D3V0C2_XENBS_8</t>
  </si>
  <si>
    <t>D3V0C3_XENBS_9</t>
  </si>
  <si>
    <t>D3V0C4_XENBS_8</t>
  </si>
  <si>
    <t>D3V0C5_XENBS_9</t>
  </si>
  <si>
    <t>D3V0C6_XENBS_9</t>
  </si>
  <si>
    <t>D3V0C7_XENBS_8</t>
  </si>
  <si>
    <t>D3V0C8_XENBS_10</t>
  </si>
  <si>
    <t>D3V0D7_XENBS_7</t>
  </si>
  <si>
    <t>D3V0E3_XENBS_8</t>
  </si>
  <si>
    <t>D3V0E5_XENBS_7</t>
  </si>
  <si>
    <t>D3V0E6_XENBS_8</t>
  </si>
  <si>
    <t>D3V0F2_XENBS_7</t>
  </si>
  <si>
    <t>D3V0F4_XENBS_7</t>
  </si>
  <si>
    <t>D3V0F5_XENBS_7</t>
  </si>
  <si>
    <t>D3V0F8_XENBS_7</t>
  </si>
  <si>
    <t>D3V0G2_XENBS_9</t>
  </si>
  <si>
    <t>D3V0G3_XENBS_7</t>
  </si>
  <si>
    <t>D3V0G5_XENBS_6</t>
  </si>
  <si>
    <t>D3V0H1_XENBS_9</t>
  </si>
  <si>
    <t>D3V0H2_XENBS_10</t>
  </si>
  <si>
    <t>D3V0H4_XENBS_9</t>
  </si>
  <si>
    <t>D3V0H5_XENBS_7</t>
  </si>
  <si>
    <t>D3V0H6_XENBS_8</t>
  </si>
  <si>
    <t>D3V0H9_XENBS_8</t>
  </si>
  <si>
    <t>D3V0I0_XENBS_7</t>
  </si>
  <si>
    <t>D3V0I3_XENBS_7</t>
  </si>
  <si>
    <t>D3V0I4_XENBS_8</t>
  </si>
  <si>
    <t>D3V0I6_XENBS_7</t>
  </si>
  <si>
    <t>D3V0J4_XENBS_9</t>
  </si>
  <si>
    <t>D3V0J5_XENBS_7</t>
  </si>
  <si>
    <t>D3V0J6_XENBS_9</t>
  </si>
  <si>
    <t>D3V0J7_XENBS_8</t>
  </si>
  <si>
    <t>D3V0J8_XENBS_9</t>
  </si>
  <si>
    <t>D3V0K0_XENBS_8</t>
  </si>
  <si>
    <t>D3V0K1_XENBS_8</t>
  </si>
  <si>
    <t>D3V0K2_XENBS_8</t>
  </si>
  <si>
    <t>D3V0K3_XENBS_8</t>
  </si>
  <si>
    <t>D3V0L8_XENBS_7</t>
  </si>
  <si>
    <t>D3V0M3_XENBS_8</t>
  </si>
  <si>
    <t>D3V0M6_XENBS_8</t>
  </si>
  <si>
    <t>D3V0M8_XENBS_7</t>
  </si>
  <si>
    <t>D3V0N1_XENBS_7</t>
  </si>
  <si>
    <t>D3V0N2_XENBS_9</t>
  </si>
  <si>
    <t>D3V0N4_XENBS_9</t>
  </si>
  <si>
    <t>D3V0N5_XENBS_7</t>
  </si>
  <si>
    <t>D3V0P0_XENBS_7</t>
  </si>
  <si>
    <t>D3V0P7_XENBS_7</t>
  </si>
  <si>
    <t>D3V0Q0_XENBS_7</t>
  </si>
  <si>
    <t>D3V0Q3_XENBS_7</t>
  </si>
  <si>
    <t>D3V0Q4_XENBS_8</t>
  </si>
  <si>
    <t>D3V0R1_XENBS_7</t>
  </si>
  <si>
    <t>D3V0R2_XENBS_7</t>
  </si>
  <si>
    <t>D3V0R3_XENBS_9</t>
  </si>
  <si>
    <t>D3V0R4_XENBS_8</t>
  </si>
  <si>
    <t>D3V0R5_XENBS_8</t>
  </si>
  <si>
    <t>D3V0R6_XENBS_9</t>
  </si>
  <si>
    <t>D3V0R7_XENBS_8</t>
  </si>
  <si>
    <t>D3V0R8_XENBS_9</t>
  </si>
  <si>
    <t>D3V0R9_XENBS_7</t>
  </si>
  <si>
    <t>D3V0S1_XENBS_9</t>
  </si>
  <si>
    <t>D3V0S2_XENBS_9</t>
  </si>
  <si>
    <t>D3V0S4_XENBS_7</t>
  </si>
  <si>
    <t>D3V0S5_XENBS_9</t>
  </si>
  <si>
    <t>D3V0S7_XENBS_8</t>
  </si>
  <si>
    <t>D3V0S8_XENBS_8</t>
  </si>
  <si>
    <t>D3V0S9_XENBS_9</t>
  </si>
  <si>
    <t>D3V0T0_XENBS_7</t>
  </si>
  <si>
    <t>D3V0T1_XENBS_8</t>
  </si>
  <si>
    <t>D3V0T2_XENBS_9</t>
  </si>
  <si>
    <t>D3V0T3_XENBS_9</t>
  </si>
  <si>
    <t>D3V0T6_XENBS_8</t>
  </si>
  <si>
    <t>D3V0T9_XENBS_7</t>
  </si>
  <si>
    <t>D3V0U0_XENBS_8</t>
  </si>
  <si>
    <t>D3V0U1_XENBS_8</t>
  </si>
  <si>
    <t>D3V0U2_XENBS_8</t>
  </si>
  <si>
    <t>D3V0U3_XENBS_8</t>
  </si>
  <si>
    <t>D3V0U4_XENBS_8</t>
  </si>
  <si>
    <t>D3V0U5_XENBS_7</t>
  </si>
  <si>
    <t>D3V0U6_XENBS_8</t>
  </si>
  <si>
    <t>D3V0U8_XENBS_9</t>
  </si>
  <si>
    <t>D3V0V0_XENBS_9</t>
  </si>
  <si>
    <t>D3V0V1_XENBS_8</t>
  </si>
  <si>
    <t>D3V0V2_XENBS_9</t>
  </si>
  <si>
    <t>D3V0V3_XENBS_8</t>
  </si>
  <si>
    <t>D3V0V4_XENBS_7</t>
  </si>
  <si>
    <t>D3V0V5_XENBS_7</t>
  </si>
  <si>
    <t>D3V0V7_XENBS_7</t>
  </si>
  <si>
    <t>D3V0W1_XENBS_9</t>
  </si>
  <si>
    <t>D3V0W2_XENBS_9</t>
  </si>
  <si>
    <t>D3V0W3_XENBS_9</t>
  </si>
  <si>
    <t>D3V0W4_XENBS_8</t>
  </si>
  <si>
    <t>D3V0W5_XENBS_8</t>
  </si>
  <si>
    <t>D3V0W6_XENBS_9</t>
  </si>
  <si>
    <t>D3V0W7_XENBS_8</t>
  </si>
  <si>
    <t>D3V0X0_XENBS_8</t>
  </si>
  <si>
    <t>D3V0X1_XENBS_8</t>
  </si>
  <si>
    <t>D3V0X3_XENBS_8</t>
  </si>
  <si>
    <t>D3V0X4_XENBS_8</t>
  </si>
  <si>
    <t>D3V0X5_XENBS_8</t>
  </si>
  <si>
    <t>D3V0X7_XENBS_9</t>
  </si>
  <si>
    <t>D3V0X8_XENBS_9</t>
  </si>
  <si>
    <t>D3V0X9_XENBS_8</t>
  </si>
  <si>
    <t>D3V0Y1_XENBS_9</t>
  </si>
  <si>
    <t>D3V0Y2_XENBS_9</t>
  </si>
  <si>
    <t>D3V0Y3_XENBS_9</t>
  </si>
  <si>
    <t>D3V0Y4_XENBS_8</t>
  </si>
  <si>
    <t>D3V0Y6_XENBS_8</t>
  </si>
  <si>
    <t>D3V0Y7_XENBS_8</t>
  </si>
  <si>
    <t>D3V0Y8_XENBS_8</t>
  </si>
  <si>
    <t>D3V0Y9_XENBS_7</t>
  </si>
  <si>
    <t>D3V0Z0_XENBS_8</t>
  </si>
  <si>
    <t>D3V0Z2_XENBS_9</t>
  </si>
  <si>
    <t>D3V0Z4_XENBS_7</t>
  </si>
  <si>
    <t>D3V0Z6_XENBS_9</t>
  </si>
  <si>
    <t>D3V0Z7_XENBS_8</t>
  </si>
  <si>
    <t>D3V0Z8_XENBS_7</t>
  </si>
  <si>
    <t>D3V0Z9_XENBS_8</t>
  </si>
  <si>
    <t>D3V100_XENBS_8</t>
  </si>
  <si>
    <t>D3V107_XENBS_8</t>
  </si>
  <si>
    <t>D3V108_XENBS_8</t>
  </si>
  <si>
    <t>D3V110_XENBS_9</t>
  </si>
  <si>
    <t>D3V112_XENBS_8</t>
  </si>
  <si>
    <t>D3V113_XENBS_8</t>
  </si>
  <si>
    <t>D3V114_XENBS_7</t>
  </si>
  <si>
    <t>D3V115_XENBS_8</t>
  </si>
  <si>
    <t>D3V117_XENBS_9</t>
  </si>
  <si>
    <t>D3V118_XENBS_9</t>
  </si>
  <si>
    <t>D3V119_XENBS_8</t>
  </si>
  <si>
    <t>D3V120_XENBS_8</t>
  </si>
  <si>
    <t>D3V126_XENBS_7</t>
  </si>
  <si>
    <t>D3V127_XENBS_8</t>
  </si>
  <si>
    <t>D3V128_XENBS_7</t>
  </si>
  <si>
    <t>D3V129_XENBS_7</t>
  </si>
  <si>
    <t>D3V131_XENBS_8</t>
  </si>
  <si>
    <t>D3V132_XENBS_8</t>
  </si>
  <si>
    <t>D3V138_XENBS_9</t>
  </si>
  <si>
    <t>D3V143_XENBS_7</t>
  </si>
  <si>
    <t>D3V147_XENBS_9</t>
  </si>
  <si>
    <t>D3V148_XENBS_8</t>
  </si>
  <si>
    <t>D3V150_XENBS_8</t>
  </si>
  <si>
    <t>D3V151_XENBS_9</t>
  </si>
  <si>
    <t>D3V152_XENBS_9</t>
  </si>
  <si>
    <t>D3V153_XENBS_8</t>
  </si>
  <si>
    <t>D3V154_XENBS_9</t>
  </si>
  <si>
    <t>D3V155_XENBS_9</t>
  </si>
  <si>
    <t>D3V156_XENBS_9</t>
  </si>
  <si>
    <t>D3V158_XENBS_9</t>
  </si>
  <si>
    <t>D3V159_XENBS_8</t>
  </si>
  <si>
    <t>D3V161_XENBS_8</t>
  </si>
  <si>
    <t>D3V162_XENBS_7</t>
  </si>
  <si>
    <t>D3V163_XENBS_7</t>
  </si>
  <si>
    <t>D3V166_XENBS_9</t>
  </si>
  <si>
    <t>D3V169_XENBS_8</t>
  </si>
  <si>
    <t>D3V171_XENBS_9</t>
  </si>
  <si>
    <t>D3V173_XENBS_7</t>
  </si>
  <si>
    <t>D3V175_XENBS_9</t>
  </si>
  <si>
    <t>D3V177_XENBS_8</t>
  </si>
  <si>
    <t>D3V179_XENBS_8</t>
  </si>
  <si>
    <t>D3V180_XENBS_8</t>
  </si>
  <si>
    <t>D3V181_XENBS_9</t>
  </si>
  <si>
    <t>D3V183_XENBS_8</t>
  </si>
  <si>
    <t>D3V185_XENBS_8</t>
  </si>
  <si>
    <t>D3V186_XENBS_8</t>
  </si>
  <si>
    <t>D3V187_XENBS_9</t>
  </si>
  <si>
    <t>D3V188_XENBS_8</t>
  </si>
  <si>
    <t>D3V189_XENBS_8</t>
  </si>
  <si>
    <t>D3V190_XENBS_8</t>
  </si>
  <si>
    <t>D3V191_XENBS_8</t>
  </si>
  <si>
    <t>D3V193_XENBS_8</t>
  </si>
  <si>
    <t>D3V195_XENBS_9</t>
  </si>
  <si>
    <t>D3V197_XENBS_8</t>
  </si>
  <si>
    <t>D3V198_XENBS_9</t>
  </si>
  <si>
    <t>D3V199_XENBS_8</t>
  </si>
  <si>
    <t>D3V1A1_XENBS_8</t>
  </si>
  <si>
    <t>D3V1A2_XENBS_8</t>
  </si>
  <si>
    <t>D3V1A4_XENBS_8</t>
  </si>
  <si>
    <t>D3V1A9_XENBS_8</t>
  </si>
  <si>
    <t>D3V1B0_XENBS_7</t>
  </si>
  <si>
    <t>D3V1B2_XENBS_8</t>
  </si>
  <si>
    <t>D3V1B6_XENBS_8</t>
  </si>
  <si>
    <t>D3V1C0_XENBS_8</t>
  </si>
  <si>
    <t>D3V1C1_XENBS_8</t>
  </si>
  <si>
    <t>D3V1C2_XENBS_8</t>
  </si>
  <si>
    <t>D3V1C5_XENBS_8</t>
  </si>
  <si>
    <t>D3V1C9_XENBS_7</t>
  </si>
  <si>
    <t>D3V1D1_XENBS_8</t>
  </si>
  <si>
    <t>D3V1D4_XENBS_7</t>
  </si>
  <si>
    <t>D3V1D5_XENBS_9</t>
  </si>
  <si>
    <t>D3V1D6_XENBS_9</t>
  </si>
  <si>
    <t>D3V1D7_XENBS_7</t>
  </si>
  <si>
    <t>D3V1D8_XENBS_8</t>
  </si>
  <si>
    <t>D3V1D9_XENBS_9</t>
  </si>
  <si>
    <t>D3V1E2_XENBS_8</t>
  </si>
  <si>
    <t>D3V1E5_XENBS_8</t>
  </si>
  <si>
    <t>D3V1E6_XENBS_7</t>
  </si>
  <si>
    <t>D3V1E7_XENBS_8</t>
  </si>
  <si>
    <t>D3V1E8_XENBS_7</t>
  </si>
  <si>
    <t>D3V1E9_XENBS_8</t>
  </si>
  <si>
    <t>D3V1F0_XENBS_8</t>
  </si>
  <si>
    <t>D3V1F1_XENBS_9</t>
  </si>
  <si>
    <t>D3V1F5_XENBS_9</t>
  </si>
  <si>
    <t>D3V1F6_XENBS_8</t>
  </si>
  <si>
    <t>D3V1F9_XENBS_7</t>
  </si>
  <si>
    <t>D3V1G1_XENBS_8</t>
  </si>
  <si>
    <t>D3V1G5_XENBS_9</t>
  </si>
  <si>
    <t>D3V1G6_XENBS_9</t>
  </si>
  <si>
    <t>D3V1G7_XENBS_8</t>
  </si>
  <si>
    <t>D3V1G9_XENBS_8</t>
  </si>
  <si>
    <t>D3V1H4_XENBS_7</t>
  </si>
  <si>
    <t>D3V1H5_XENBS_9</t>
  </si>
  <si>
    <t>D3V1H6_XENBS_8</t>
  </si>
  <si>
    <t>D3V1I0_XENBS_9</t>
  </si>
  <si>
    <t>D3V1I2_XENBS_8</t>
  </si>
  <si>
    <t>D3V1I4_XENBS_9</t>
  </si>
  <si>
    <t>D3V1I5_XENBS_8</t>
  </si>
  <si>
    <t>D3V1I6_XENBS_8</t>
  </si>
  <si>
    <t>D3V1I7_XENBS_8</t>
  </si>
  <si>
    <t>D3V1I8_XENBS_7</t>
  </si>
  <si>
    <t>D3V1J2_XENBS_7</t>
  </si>
  <si>
    <t>D3V1J3_XENBS_7</t>
  </si>
  <si>
    <t>D3V1J4_XENBS_8</t>
  </si>
  <si>
    <t>D3V1J5_XENBS_9</t>
  </si>
  <si>
    <t>D3V1J6_XENBS_8</t>
  </si>
  <si>
    <t>D3V1J9_XENBS_8</t>
  </si>
  <si>
    <t>D3V1K1_XENBS_8</t>
  </si>
  <si>
    <t>D3V1K2_XENBS_8</t>
  </si>
  <si>
    <t>D3V1K3_XENBS_8</t>
  </si>
  <si>
    <t>D3V1K4_XENBS_8</t>
  </si>
  <si>
    <t>D3V1K5_XENBS_8</t>
  </si>
  <si>
    <t>D3V1K6_XENBS_8</t>
  </si>
  <si>
    <t>D3V1L1_XENBS_6</t>
  </si>
  <si>
    <t>D3V1L2_XENBS_9</t>
  </si>
  <si>
    <t>D3V1L3_XENBS_9</t>
  </si>
  <si>
    <t>D3V1L4_XENBS_8</t>
  </si>
  <si>
    <t>D3V1L5_XENBS_8</t>
  </si>
  <si>
    <t>D3V1L6_XENBS_9</t>
  </si>
  <si>
    <t>D3V1L7_XENBS_9</t>
  </si>
  <si>
    <t>D3V1L8_XENBS_8</t>
  </si>
  <si>
    <t>D3V1M0_XENBS_9</t>
  </si>
  <si>
    <t>D3V1M1_XENBS_7</t>
  </si>
  <si>
    <t>D3V1M2_XENBS_8</t>
  </si>
  <si>
    <t>D3V1M3_XENBS_8</t>
  </si>
  <si>
    <t>D3V1M5_XENBS_9</t>
  </si>
  <si>
    <t>D3V1M6_XENBS_8</t>
  </si>
  <si>
    <t>D3V1M7_XENBS_9</t>
  </si>
  <si>
    <t>D3V1M8_XENBS_8</t>
  </si>
  <si>
    <t>D3V1M9_XENBS_9</t>
  </si>
  <si>
    <t>D3V1N1_XENBS_9</t>
  </si>
  <si>
    <t>D3V1N2_XENBS_8</t>
  </si>
  <si>
    <t>D3V1N3_XENBS_9</t>
  </si>
  <si>
    <t>D3V1N5_XENBS_9</t>
  </si>
  <si>
    <t>D3V1N6_XENBS_9</t>
  </si>
  <si>
    <t>D3V1N7_XENBS_8</t>
  </si>
  <si>
    <t>D3V1N8_XENBS_8</t>
  </si>
  <si>
    <t>D3V1P0_XENBS_8</t>
  </si>
  <si>
    <t>D3V1P3_XENBS_9</t>
  </si>
  <si>
    <t>D3V1P4_XENBS_8</t>
  </si>
  <si>
    <t>D3V1P5_XENBS_8</t>
  </si>
  <si>
    <t>D3V1P7_XENBS_9</t>
  </si>
  <si>
    <t>D3V1P8_XENBS_7</t>
  </si>
  <si>
    <t>D3V1P9_XENBS_8</t>
  </si>
  <si>
    <t>D3V1Q0_XENBS_8</t>
  </si>
  <si>
    <t>D3V1Q3_XENBS_8</t>
  </si>
  <si>
    <t>D3V1Q5_XENBS_8</t>
  </si>
  <si>
    <t>D3V1Q6_XENBS_8</t>
  </si>
  <si>
    <t>D3V1Q7_XENBS_8</t>
  </si>
  <si>
    <t>D3V1Q8_XENBS_8</t>
  </si>
  <si>
    <t>D3V1Q9_XENBS_8</t>
  </si>
  <si>
    <t>D3V1R0_XENBS_8</t>
  </si>
  <si>
    <t>D3V1R1_XENBS_9</t>
  </si>
  <si>
    <t>D3V1R3_XENBS_8</t>
  </si>
  <si>
    <t>D3V1R4_XENBS_9</t>
  </si>
  <si>
    <t>D3V1R6_XENBS_8</t>
  </si>
  <si>
    <t>D3V1R7_XENBS_9</t>
  </si>
  <si>
    <t>D3V1R8_XENBS_8</t>
  </si>
  <si>
    <t>D3V1R9_XENBS_8</t>
  </si>
  <si>
    <t>D3V1S0_XENBS_9</t>
  </si>
  <si>
    <t>D3V1S1_XENBS_9</t>
  </si>
  <si>
    <t>D3V1S2_XENBS_9</t>
  </si>
  <si>
    <t>D3V1S3_XENBS_8</t>
  </si>
  <si>
    <t>D3V1S4_XENBS_8</t>
  </si>
  <si>
    <t>D3V1S6_XENBS_9</t>
  </si>
  <si>
    <t>D3V1S7_XENBS_8</t>
  </si>
  <si>
    <t>D3V1S8_XENBS_7</t>
  </si>
  <si>
    <t>D3V1T0_XENBS_9</t>
  </si>
  <si>
    <t>D3V1T1_XENBS_8</t>
  </si>
  <si>
    <t>D3V1T2_XENBS_8</t>
  </si>
  <si>
    <t>D3V1T3_XENBS_9</t>
  </si>
  <si>
    <t>D3V1T6_XENBS_7</t>
  </si>
  <si>
    <t>D3V1T8_XENBS_8</t>
  </si>
  <si>
    <t>D3V1U0_XENBS_8</t>
  </si>
  <si>
    <t>D3V1U1_XENBS_8</t>
  </si>
  <si>
    <t>D3V1U2_XENBS_8</t>
  </si>
  <si>
    <t>D3V1U3_XENBS_8</t>
  </si>
  <si>
    <t>D3V1U4_XENBS_9</t>
  </si>
  <si>
    <t>D3V1U5_XENBS_9</t>
  </si>
  <si>
    <t>D3V1U6_XENBS_8</t>
  </si>
  <si>
    <t>D3V1U7_XENBS_8</t>
  </si>
  <si>
    <t>D3V1V1_XENBS_8</t>
  </si>
  <si>
    <t>D3V1V2_XENBS_9</t>
  </si>
  <si>
    <t>D3V1V9_XENBS_8</t>
  </si>
  <si>
    <t>D3V1W0_XENBS_8</t>
  </si>
  <si>
    <t>D3V1W2_XENBS_8</t>
  </si>
  <si>
    <t>D3V1W3_XENBS_8</t>
  </si>
  <si>
    <t>D3V1W4_XENBS_9</t>
  </si>
  <si>
    <t>D3V1W5_XENBS_9</t>
  </si>
  <si>
    <t>D3V1W6_XENBS_9</t>
  </si>
  <si>
    <t>D3V1W7_XENBS_8</t>
  </si>
  <si>
    <t>D3V1W8_XENBS_8</t>
  </si>
  <si>
    <t>D3V1W9_XENBS_8</t>
  </si>
  <si>
    <t>D3V1X0_XENBS_9</t>
  </si>
  <si>
    <t>D3V1X1_XENBS_8</t>
  </si>
  <si>
    <t>D3V1X2_XENBS_8</t>
  </si>
  <si>
    <t>D3V1X3_XENBS_8</t>
  </si>
  <si>
    <t>D3V1X4_XENBS_8</t>
  </si>
  <si>
    <t>D3V1X5_XENBS_9</t>
  </si>
  <si>
    <t>D3V1X9_XENBS_8</t>
  </si>
  <si>
    <t>D3V1Y0_XENBS_8</t>
  </si>
  <si>
    <t>D3V1Y1_XENBS_10</t>
  </si>
  <si>
    <t>D3V1Y2_XENBS_8</t>
  </si>
  <si>
    <t>D3V1Y5_XENBS_8</t>
  </si>
  <si>
    <t>D3V1Y6_XENBS_8</t>
  </si>
  <si>
    <t>D3V1Y7_XENBS_8</t>
  </si>
  <si>
    <t>D3V1Y8_XENBS_8</t>
  </si>
  <si>
    <t>D3V1Y9_XENBS_9</t>
  </si>
  <si>
    <t>D3V1Z2_XENBS_9</t>
  </si>
  <si>
    <t>D3V1Z3_XENBS_8</t>
  </si>
  <si>
    <t>D3V1Z4_XENBS_8</t>
  </si>
  <si>
    <t>D3V1Z5_XENBS_9</t>
  </si>
  <si>
    <t>D3V1Z6_XENBS_8</t>
  </si>
  <si>
    <t>D3V1Z7_XENBS_8</t>
  </si>
  <si>
    <t>D3V1Z8_XENBS_7</t>
  </si>
  <si>
    <t>D3V1Z9_XENBS_7</t>
  </si>
  <si>
    <t>D3V200_XENBS_9</t>
  </si>
  <si>
    <t>D3V203_XENBS_7</t>
  </si>
  <si>
    <t>D3V204_XENBS_7</t>
  </si>
  <si>
    <t>D3V205_XENBS_7</t>
  </si>
  <si>
    <t>D3V207_XENBS_9</t>
  </si>
  <si>
    <t>D3V208_XENBS_8</t>
  </si>
  <si>
    <t>D3V209_XENBS_8</t>
  </si>
  <si>
    <t>D3V210_XENBS_8</t>
  </si>
  <si>
    <t>D3V211_XENBS_8</t>
  </si>
  <si>
    <t>D3V213_XENBS_7</t>
  </si>
  <si>
    <t>D3V214_XENBS_8</t>
  </si>
  <si>
    <t>D3V215_XENBS_8</t>
  </si>
  <si>
    <t>D3V218_XENBS_9</t>
  </si>
  <si>
    <t>D3V223_XENBS_8</t>
  </si>
  <si>
    <t>D3V224_XENBS_8</t>
  </si>
  <si>
    <t>D3V225_XENBS_7</t>
  </si>
  <si>
    <t>D3V226_XENBS_7</t>
  </si>
  <si>
    <t>D3V228_XENBS_8</t>
  </si>
  <si>
    <t>D3V229_XENBS_9</t>
  </si>
  <si>
    <t>D3V230_XENBS_8</t>
  </si>
  <si>
    <t>D3V232_XENBS_8</t>
  </si>
  <si>
    <t>D3V233_XENBS_9</t>
  </si>
  <si>
    <t>D3V235_XENBS_9</t>
  </si>
  <si>
    <t>D3V236_XENBS_9</t>
  </si>
  <si>
    <t>D3V238_XENBS_8</t>
  </si>
  <si>
    <t>D3V239_XENBS_9</t>
  </si>
  <si>
    <t>D3V241_XENBS_8</t>
  </si>
  <si>
    <t>D3V242_XENBS_8</t>
  </si>
  <si>
    <t>D3V243_XENBS_8</t>
  </si>
  <si>
    <t>D3V246_XENBS_8</t>
  </si>
  <si>
    <t>D3V247_XENBS_8</t>
  </si>
  <si>
    <t>D3V250_XENBS_8</t>
  </si>
  <si>
    <t>D3V251_XENBS_8</t>
  </si>
  <si>
    <t>D3V252_XENBS_8</t>
  </si>
  <si>
    <t>D3V253_XENBS_8</t>
  </si>
  <si>
    <t>D3V254_XENBS_9</t>
  </si>
  <si>
    <t>D3V255_XENBS_9</t>
  </si>
  <si>
    <t>D3V256_XENBS_8</t>
  </si>
  <si>
    <t>D3V258_XENBS_8</t>
  </si>
  <si>
    <t>D3V259_XENBS_8</t>
  </si>
  <si>
    <t>D3V260_XENBS_8</t>
  </si>
  <si>
    <t>D3V261_XENBS_9</t>
  </si>
  <si>
    <t>D3V265_XENBS_8</t>
  </si>
  <si>
    <t>D3V266_XENBS_9</t>
  </si>
  <si>
    <t>D3V268_XENBS_8</t>
  </si>
  <si>
    <t>D3V271_XENBS_6</t>
  </si>
  <si>
    <t>D3V272_XENBS_8</t>
  </si>
  <si>
    <t>D3V274_XENBS_7</t>
  </si>
  <si>
    <t>D3V275_XENBS_8</t>
  </si>
  <si>
    <t>D3V276_XENBS_8</t>
  </si>
  <si>
    <t>D3V277_XENBS_9</t>
  </si>
  <si>
    <t>D3V279_XENBS_8</t>
  </si>
  <si>
    <t>D3V281_XENBS_9</t>
  </si>
  <si>
    <t>D3V282_XENBS_9</t>
  </si>
  <si>
    <t>D3V283_XENBS_8</t>
  </si>
  <si>
    <t>D3V284_XENBS_8</t>
  </si>
  <si>
    <t>D3V285_XENBS_8</t>
  </si>
  <si>
    <t>D3V286_XENBS_9</t>
  </si>
  <si>
    <t>D3V287_XENBS_9</t>
  </si>
  <si>
    <t>D3V288_XENBS_8</t>
  </si>
  <si>
    <t>D3V290_XENBS_8</t>
  </si>
  <si>
    <t>D3V291_XENBS_8</t>
  </si>
  <si>
    <t>D3V292_XENBS_8</t>
  </si>
  <si>
    <t>D3V293_XENBS_7</t>
  </si>
  <si>
    <t>D3V296_XENBS_7</t>
  </si>
  <si>
    <t>D3V297_XENBS_8</t>
  </si>
  <si>
    <t>D3V299_XENBS_6</t>
  </si>
  <si>
    <t>D3V2A0_XENBS_8</t>
  </si>
  <si>
    <t>D3V2A2_XENBS_8</t>
  </si>
  <si>
    <t>D3V2A3_XENBS_9</t>
  </si>
  <si>
    <t>D3V2A4_XENBS_8</t>
  </si>
  <si>
    <t>D3V2A5_XENBS_7</t>
  </si>
  <si>
    <t>D3V2A7_XENBS_8</t>
  </si>
  <si>
    <t>D3V2A8_XENBS_7</t>
  </si>
  <si>
    <t>D3V2A9_XENBS_8</t>
  </si>
  <si>
    <t>D3V2B0_XENBS_7</t>
  </si>
  <si>
    <t>D3V2B1_XENBS_7</t>
  </si>
  <si>
    <t>D3V2B2_XENBS_7</t>
  </si>
  <si>
    <t>D3V2B3_XENBS_8</t>
  </si>
  <si>
    <t>D3V2B6_XENBS_6</t>
  </si>
  <si>
    <t>D3V2B7_XENBS_9</t>
  </si>
  <si>
    <t>D3V2B8_XENBS_9</t>
  </si>
  <si>
    <t>D3V2C0_XENBS_9</t>
  </si>
  <si>
    <t>D3V2C1_XENBS_6</t>
  </si>
  <si>
    <t>D3V2C2_XENBS_7</t>
  </si>
  <si>
    <t>D3V2C3_XENBS_7</t>
  </si>
  <si>
    <t>D3V2C8_XENBS_8</t>
  </si>
  <si>
    <t>D3V2C9_XENBS_8</t>
  </si>
  <si>
    <t>D3V2D2_XENBS_9</t>
  </si>
  <si>
    <t>D3V2D4_XENBS_7</t>
  </si>
  <si>
    <t>D3V2D7_XENBS_8</t>
  </si>
  <si>
    <t>D3V2E0_XENBS_7</t>
  </si>
  <si>
    <t>D3V2E1_XENBS_8</t>
  </si>
  <si>
    <t>D3V2E2_XENBS_8</t>
  </si>
  <si>
    <t>D3V2E4_XENBS_8</t>
  </si>
  <si>
    <t>D3V2E5_XENBS_8</t>
  </si>
  <si>
    <t>D3V2E6_XENBS_8</t>
  </si>
  <si>
    <t>D3V2E7_XENBS_8</t>
  </si>
  <si>
    <t>D3V2F1_XENBS_7</t>
  </si>
  <si>
    <t>D3V2F3_XENBS_7</t>
  </si>
  <si>
    <t>D3V2F6_XENBS_8</t>
  </si>
  <si>
    <t>D3V2F7_XENBS_8</t>
  </si>
  <si>
    <t>D3V2F8_XENBS_8</t>
  </si>
  <si>
    <t>D3V2F9_XENBS_8</t>
  </si>
  <si>
    <t>D3V2G0_XENBS_8</t>
  </si>
  <si>
    <t>D3V2G1_XENBS_9</t>
  </si>
  <si>
    <t>D3V2G2_XENBS_9</t>
  </si>
  <si>
    <t>D3V2G3_XENBS_8</t>
  </si>
  <si>
    <t>D3V2G5_XENBS_9</t>
  </si>
  <si>
    <t>D3V2G6_XENBS_8</t>
  </si>
  <si>
    <t>D3V2G8_XENBS_8</t>
  </si>
  <si>
    <t>D3V2G9_XENBS_8</t>
  </si>
  <si>
    <t>D3V2H0_XENBS_8</t>
  </si>
  <si>
    <t>D3V2H1_XENBS_9</t>
  </si>
  <si>
    <t>D3V2H2_XENBS_8</t>
  </si>
  <si>
    <t>D3V2H3_XENBS_9</t>
  </si>
  <si>
    <t>D3V2H4_XENBS_9</t>
  </si>
  <si>
    <t>D3V2H5_XENBS_8</t>
  </si>
  <si>
    <t>D3V2H7_XENBS_7</t>
  </si>
  <si>
    <t>D3V2H8_XENBS_7</t>
  </si>
  <si>
    <t>D3V2I0_XENBS_8</t>
  </si>
  <si>
    <t>D3V2I3_XENBS_9</t>
  </si>
  <si>
    <t>D3V2I4_XENBS_8</t>
  </si>
  <si>
    <t>D3V2I5_XENBS_7</t>
  </si>
  <si>
    <t>D3V2I8_XENBS_9</t>
  </si>
  <si>
    <t>D3V2I9_XENBS_8</t>
  </si>
  <si>
    <t>D3V2J0_XENBS_8</t>
  </si>
  <si>
    <t>D3V2J1_XENBS_8</t>
  </si>
  <si>
    <t>D3V2J2_XENBS_9</t>
  </si>
  <si>
    <t>D3V2J3_XENBS_11</t>
  </si>
  <si>
    <t>D3V2J4_XENBS_8</t>
  </si>
  <si>
    <t>D3V2J5_XENBS_8</t>
  </si>
  <si>
    <t>D3V2J6_XENBS_8</t>
  </si>
  <si>
    <t>D3V2K6_XENBS_7</t>
  </si>
  <si>
    <t>D3V2K8_XENBS_7</t>
  </si>
  <si>
    <t>D3V2K9_XENBS_8</t>
  </si>
  <si>
    <t>D3V2L1_XENBS_7</t>
  </si>
  <si>
    <t>D3V2M8_XENBS_7</t>
  </si>
  <si>
    <t>D3V2N2_XENBS_7</t>
  </si>
  <si>
    <t>D3V2N3_XENBS_7</t>
  </si>
  <si>
    <t>D3V2N5_XENBS_7</t>
  </si>
  <si>
    <t>D3V2N9_XENBS_7</t>
  </si>
  <si>
    <t>D3V2P1_XENBS_7</t>
  </si>
  <si>
    <t>D3V2P2_XENBS_7</t>
  </si>
  <si>
    <t>D3V2P3_XENBS_7</t>
  </si>
  <si>
    <t>D3V2P4_XENBS_7</t>
  </si>
  <si>
    <t>D3V2P6_XENBS_7</t>
  </si>
  <si>
    <t>D3V2Q6_XENBS_8</t>
  </si>
  <si>
    <t>D3V2Q9_XENBS_7</t>
  </si>
  <si>
    <t>D3V2R1_XENBS_9</t>
  </si>
  <si>
    <t>D3V2R9_XENBS_9</t>
  </si>
  <si>
    <t>D3V2S3_XENBS_7</t>
  </si>
  <si>
    <t>D3V2S8_XENBS_8</t>
  </si>
  <si>
    <t>D3V2S9_XENBS_8</t>
  </si>
  <si>
    <t>D3V2T0_XENBS_8</t>
  </si>
  <si>
    <t>D3V2T1_XENBS_9</t>
  </si>
  <si>
    <t>D3V2T2_XENBS_8</t>
  </si>
  <si>
    <t>D3V2T3_XENBS_8</t>
  </si>
  <si>
    <t>D3V2T4_XENBS_8</t>
  </si>
  <si>
    <t>D3V2T5_XENBS_8</t>
  </si>
  <si>
    <t>D3V2T6_XENBS_9</t>
  </si>
  <si>
    <t>D3V2T7_XENBS_8</t>
  </si>
  <si>
    <t>D3V2T8_XENBS_9</t>
  </si>
  <si>
    <t>D3V2T9_XENBS_8</t>
  </si>
  <si>
    <t>D3V2U5_XENBS_7</t>
  </si>
  <si>
    <t>D3V2U7_XENBS_8</t>
  </si>
  <si>
    <t>D3V2U8_XENBS_8</t>
  </si>
  <si>
    <t>D3V2U9_XENBS_9</t>
  </si>
  <si>
    <t>D3V2V0_XENBS_8</t>
  </si>
  <si>
    <t>D3V2V1_XENBS_7</t>
  </si>
  <si>
    <t>D3V2V4_XENBS_8</t>
  </si>
  <si>
    <t>D3V2V5_XENBS_7</t>
  </si>
  <si>
    <t>D3V2V6_XENBS_8</t>
  </si>
  <si>
    <t>D3V2V7_XENBS_7</t>
  </si>
  <si>
    <t>D3V2V8_XENBS_8</t>
  </si>
  <si>
    <t>D3V2V9_XENBS_8</t>
  </si>
  <si>
    <t>D3V2W0_XENBS_9</t>
  </si>
  <si>
    <t>D3V2W1_XENBS_8</t>
  </si>
  <si>
    <t>D3V2W2_XENBS_8</t>
  </si>
  <si>
    <t>D3V2W3_XENBS_8</t>
  </si>
  <si>
    <t>D3V2W4_XENBS_8</t>
  </si>
  <si>
    <t>D3V2W5_XENBS_8</t>
  </si>
  <si>
    <t>D3V2W6_XENBS_8</t>
  </si>
  <si>
    <t>D3V2W8_XENBS_8</t>
  </si>
  <si>
    <t>D3V2X0_XENBS_8</t>
  </si>
  <si>
    <t>D3V2X1_XENBS_8</t>
  </si>
  <si>
    <t>D3V2X2_XENBS_8</t>
  </si>
  <si>
    <t>D3V2X3_XENBS_9</t>
  </si>
  <si>
    <t>D3V2X4_XENBS_7</t>
  </si>
  <si>
    <t>D3V2X7_XENBS_8</t>
  </si>
  <si>
    <t>D3V2X8_XENBS_8</t>
  </si>
  <si>
    <t>D3V2X9_XENBS_8</t>
  </si>
  <si>
    <t>D3V2Y1_XENBS_8</t>
  </si>
  <si>
    <t>D3V2Y7_XENBS_8</t>
  </si>
  <si>
    <t>D3V2Y9_XENBS_7</t>
  </si>
  <si>
    <t>D3V2Z1_XENBS_7</t>
  </si>
  <si>
    <t>D3V303_XENBS_8</t>
  </si>
  <si>
    <t>D3V304_XENBS_8</t>
  </si>
  <si>
    <t>D3V305_XENBS_8</t>
  </si>
  <si>
    <t>D3V306_XENBS_9</t>
  </si>
  <si>
    <t>D3V307_XENBS_8</t>
  </si>
  <si>
    <t>D3V308_XENBS_8</t>
  </si>
  <si>
    <t>D3V309_XENBS_9</t>
  </si>
  <si>
    <t>D3V310_XENBS_8</t>
  </si>
  <si>
    <t>D3V311_XENBS_8</t>
  </si>
  <si>
    <t>D3V331_XENBS_6</t>
  </si>
  <si>
    <t>D3V336_XENBS_7</t>
  </si>
  <si>
    <t>D3V337_XENBS_7</t>
  </si>
  <si>
    <t>D3V339_XENBS_7</t>
  </si>
  <si>
    <t>D3V340_XENBS_7</t>
  </si>
  <si>
    <t>D3V347_XENBS_7</t>
  </si>
  <si>
    <t>D3V349_XENBS_7</t>
  </si>
  <si>
    <t>D3V351_XENBS_7</t>
  </si>
  <si>
    <t>D3V356_XENBS_7</t>
  </si>
  <si>
    <t>D3V378_XENBS_9</t>
  </si>
  <si>
    <t>D3V379_XENBS_9</t>
  </si>
  <si>
    <t>D3V380_XENBS_8</t>
  </si>
  <si>
    <t>D3V381_XENBS_9</t>
  </si>
  <si>
    <t>D3V383_XENBS_9</t>
  </si>
  <si>
    <t>D3V384_XENBS_9</t>
  </si>
  <si>
    <t>D3V389_XENBS_7</t>
  </si>
  <si>
    <t>D3V398_XENBS_9</t>
  </si>
  <si>
    <t>D3V3A5_XENBS_7</t>
  </si>
  <si>
    <t>D3V3A7_XENBS_8</t>
  </si>
  <si>
    <t>D3V3B6_XENBS_8</t>
  </si>
  <si>
    <t>D3V3B7_XENBS_9</t>
  </si>
  <si>
    <t>D3V3D0_XENBS_7</t>
  </si>
  <si>
    <t>D3V3D2_XENBS_8</t>
  </si>
  <si>
    <t>D3V3D3_XENBS_8</t>
  </si>
  <si>
    <t>D3V3D4_XENBS_8</t>
  </si>
  <si>
    <t>D3V3D6_XENBS_8</t>
  </si>
  <si>
    <t>D3V3D7_XENBS_8</t>
  </si>
  <si>
    <t>D3V3D8_XENBS_8</t>
  </si>
  <si>
    <t>D3V3E4_XENBS_8</t>
  </si>
  <si>
    <t>D3V3E5_XENBS_8</t>
  </si>
  <si>
    <t>D3V3F0_XENBS_8</t>
  </si>
  <si>
    <t>D3V3F1_XENBS_7</t>
  </si>
  <si>
    <t>D3V3F2_XENBS_7</t>
  </si>
  <si>
    <t>D3V3F7_XENBS_8</t>
  </si>
  <si>
    <t>D3V3F8_XENBS_7</t>
  </si>
  <si>
    <t>D3V3G0_XENBS_9</t>
  </si>
  <si>
    <t>D3V3G2_XENBS_8</t>
  </si>
  <si>
    <t>D3V3G3_XENBS_8</t>
  </si>
  <si>
    <t>D3V3G4_XENBS_8</t>
  </si>
  <si>
    <t>D3V3G5_XENBS_8</t>
  </si>
  <si>
    <t>D3V3G6_XENBS_9</t>
  </si>
  <si>
    <t>D3V3G7_XENBS_7</t>
  </si>
  <si>
    <t>D3V3G9_XENBS_8</t>
  </si>
  <si>
    <t>D3V3H0_XENBS_9</t>
  </si>
  <si>
    <t>D3V3H1_XENBS_8</t>
  </si>
  <si>
    <t>D3V3H4_XENBS_8</t>
  </si>
  <si>
    <t>D3V3H5_XENBS_8</t>
  </si>
  <si>
    <t>D3V3H6_XENBS_8</t>
  </si>
  <si>
    <t>D3V3H7_XENBS_9</t>
  </si>
  <si>
    <t>D3V3I1_XENBS_7</t>
  </si>
  <si>
    <t>D3V3I3_XENBS_8</t>
  </si>
  <si>
    <t>D3V3I4_XENBS_9</t>
  </si>
  <si>
    <t>D3V3I5_XENBS_7</t>
  </si>
  <si>
    <t>D3V3I6_XENBS_7</t>
  </si>
  <si>
    <t>D3V3I7_XENBS_9</t>
  </si>
  <si>
    <t>D3V3I8_XENBS_8</t>
  </si>
  <si>
    <t>D3V3I9_XENBS_8</t>
  </si>
  <si>
    <t>D3V3J0_XENBS_8</t>
  </si>
  <si>
    <t>D3V3J1_XENBS_9</t>
  </si>
  <si>
    <t>D3V3J2_XENBS_7</t>
  </si>
  <si>
    <t>D3V3J3_XENBS_8</t>
  </si>
  <si>
    <t>D3V3J8_XENBS_6</t>
  </si>
  <si>
    <t>D3V3K1_XENBS_7</t>
  </si>
  <si>
    <t>D3V3K2_XENBS_7</t>
  </si>
  <si>
    <t>D3V3K3_XENBS_8</t>
  </si>
  <si>
    <t>D3V3K4_XENBS_7</t>
  </si>
  <si>
    <t>D3V3K6_XENBS_7</t>
  </si>
  <si>
    <t>D3V3K7_XENBS_7</t>
  </si>
  <si>
    <t>D3V3K9_XENBS_9</t>
  </si>
  <si>
    <t>D3V3L2_XENBS_9</t>
  </si>
  <si>
    <t>D3V3L3_XENBS_8</t>
  </si>
  <si>
    <t>D3V3L5_XENBS_8</t>
  </si>
  <si>
    <t>D3V3L7_XENBS_8</t>
  </si>
  <si>
    <t>D3V3L9_XENBS_8</t>
  </si>
  <si>
    <t>D3V3M0_XENBS_8</t>
  </si>
  <si>
    <t>D3V3M1_XENBS_8</t>
  </si>
  <si>
    <t>D3V3M2_XENBS_8</t>
  </si>
  <si>
    <t>D3V3M4_XENBS_8</t>
  </si>
  <si>
    <t>D3V3M5_XENBS_8</t>
  </si>
  <si>
    <t>D3V3M6_XENBS_9</t>
  </si>
  <si>
    <t>D3V3N0_XENBS_8</t>
  </si>
  <si>
    <t>D3V3N5_XENBS_7</t>
  </si>
  <si>
    <t>D3V3N6_XENBS_8</t>
  </si>
  <si>
    <t>D3V3N7_XENBS_6</t>
  </si>
  <si>
    <t>D3V3N8_XENBS_8</t>
  </si>
  <si>
    <t>D3V3N9_XENBS_8</t>
  </si>
  <si>
    <t>D3V3P0_XENBS_9</t>
  </si>
  <si>
    <t>D3V3P1_XENBS_8</t>
  </si>
  <si>
    <t>D3V3P2_XENBS_9</t>
  </si>
  <si>
    <t>D3V3P3_XENBS_8</t>
  </si>
  <si>
    <t>D3V3P6_XENBS_8</t>
  </si>
  <si>
    <t>D3V3P7_XENBS_8</t>
  </si>
  <si>
    <t>D3V3P8_XENBS_9</t>
  </si>
  <si>
    <t>D3V3P9_XENBS_8</t>
  </si>
  <si>
    <t>D3V3Q0_XENBS_8</t>
  </si>
  <si>
    <t>D3V3Q1_XENBS_8</t>
  </si>
  <si>
    <t>D3V3Q2_XENBS_8</t>
  </si>
  <si>
    <t>D3V3Q3_XENBS_8</t>
  </si>
  <si>
    <t>D3V3Q4_XENBS_8</t>
  </si>
  <si>
    <t>D3V3Q5_XENBS_8</t>
  </si>
  <si>
    <t>D3V3Q8_XENBS_8</t>
  </si>
  <si>
    <t>D3V3R0_XENBS_6</t>
  </si>
  <si>
    <t>D3V3R2_XENBS_8</t>
  </si>
  <si>
    <t>D3V3R7_XENBS_8</t>
  </si>
  <si>
    <t>D3V3R8_XENBS_8</t>
  </si>
  <si>
    <t>D3V3R9_XENBS_9</t>
  </si>
  <si>
    <t>D3V3S0_XENBS_9</t>
  </si>
  <si>
    <t>D3V3T6_XENBS_8</t>
  </si>
  <si>
    <t>D3V3T7_XENBS_7</t>
  </si>
  <si>
    <t>D3V3T8_XENBS_9</t>
  </si>
  <si>
    <t>D3V3T9_XENBS_9</t>
  </si>
  <si>
    <t>D3V3U0_XENBS_8</t>
  </si>
  <si>
    <t>D3V3U1_XENBS_9</t>
  </si>
  <si>
    <t>D3V3U2_XENBS_9</t>
  </si>
  <si>
    <t>D3V3U3_XENBS_9</t>
  </si>
  <si>
    <t>D3V3U4_XENBS_9</t>
  </si>
  <si>
    <t>D3V3U5_XENBS_8</t>
  </si>
  <si>
    <t>D3V3U6_XENBS_8</t>
  </si>
  <si>
    <t>D3V3U7_XENBS_8</t>
  </si>
  <si>
    <t>D3V3U8_XENBS_9</t>
  </si>
  <si>
    <t>D3V3U9_XENBS_9</t>
  </si>
  <si>
    <t>D3V3V0_XENBS_8</t>
  </si>
  <si>
    <t>D3V3V1_XENBS_8</t>
  </si>
  <si>
    <t>D3V3V3_XENBS_9</t>
  </si>
  <si>
    <t>D3V3V4_XENBS_8</t>
  </si>
  <si>
    <t>D3V3V5_XENBS_8</t>
  </si>
  <si>
    <t>D3V3V7_XENBS_10</t>
  </si>
  <si>
    <t>D3V3V9_XENBS_7</t>
  </si>
  <si>
    <t>D3V3W0_XENBS_9</t>
  </si>
  <si>
    <t>D3V3W1_XENBS_8</t>
  </si>
  <si>
    <t>D3V3W2_XENBS_8</t>
  </si>
  <si>
    <t>D3V3W3_XENBS_9</t>
  </si>
  <si>
    <t>D3V3W4_XENBS_9</t>
  </si>
  <si>
    <t>D3V3W8_XENBS_9</t>
  </si>
  <si>
    <t>D3V3W9_XENBS_8</t>
  </si>
  <si>
    <t>D3V3X0_XENBS_8</t>
  </si>
  <si>
    <t>D3V3X4_XENBS_9</t>
  </si>
  <si>
    <t>D3V3X6_XENBS_8</t>
  </si>
  <si>
    <t>D3V3X7_XENBS_8</t>
  </si>
  <si>
    <t>D3V3Y0_XENBS_7</t>
  </si>
  <si>
    <t>D3V3Y2_XENBS_8</t>
  </si>
  <si>
    <t>D3V3Y3_XENBS_8</t>
  </si>
  <si>
    <t>D3V3Y4_XENBS_8</t>
  </si>
  <si>
    <t>D3V3Y5_XENBS_8</t>
  </si>
  <si>
    <t>D3V3Y6_XENBS_9</t>
  </si>
  <si>
    <t>D3V3Y7_XENBS_8</t>
  </si>
  <si>
    <t>D3V3Y8_XENBS_7</t>
  </si>
  <si>
    <t>D3V3Z0_XENBS_8</t>
  </si>
  <si>
    <t>D3V3Z2_XENBS_9</t>
  </si>
  <si>
    <t>D3V3Z3_XENBS_8</t>
  </si>
  <si>
    <t>D3V3Z6_XENBS_8</t>
  </si>
  <si>
    <t>D3V3Z8_XENBS_8</t>
  </si>
  <si>
    <t>D3V3Z9_XENBS_8</t>
  </si>
  <si>
    <t>D3V400_XENBS_8</t>
  </si>
  <si>
    <t>D3V401_XENBS_8</t>
  </si>
  <si>
    <t>D3V402_XENBS_9</t>
  </si>
  <si>
    <t>D3V403_XENBS_8</t>
  </si>
  <si>
    <t>D3V405_XENBS_8</t>
  </si>
  <si>
    <t>D3V406_XENBS_8</t>
  </si>
  <si>
    <t>D3V407_XENBS_9</t>
  </si>
  <si>
    <t>D3V408_XENBS_8</t>
  </si>
  <si>
    <t>D3V409_XENBS_8</t>
  </si>
  <si>
    <t>D3V410_XENBS_7</t>
  </si>
  <si>
    <t>D3V411_XENBS_8</t>
  </si>
  <si>
    <t>D3V420_XENBS_8</t>
  </si>
  <si>
    <t>D3V421_XENBS_8</t>
  </si>
  <si>
    <t>D3V424_XENBS_8</t>
  </si>
  <si>
    <t>D3V425_XENBS_9</t>
  </si>
  <si>
    <t>D3V426_XENBS_8</t>
  </si>
  <si>
    <t>D3V428_XENBS_8</t>
  </si>
  <si>
    <t>D3V429_XENBS_8</t>
  </si>
  <si>
    <t>D3V432_XENBS_7</t>
  </si>
  <si>
    <t>D3V433_XENBS_9</t>
  </si>
  <si>
    <t>D3V434_XENBS_9</t>
  </si>
  <si>
    <t>D3V435_XENBS_9</t>
  </si>
  <si>
    <t>D3V436_XENBS_8</t>
  </si>
  <si>
    <t>D3V437_XENBS_8</t>
  </si>
  <si>
    <t>D3V438_XENBS_9</t>
  </si>
  <si>
    <t>D3V440_XENBS_10</t>
  </si>
  <si>
    <t>D3V441_XENBS_8</t>
  </si>
  <si>
    <t>D3V442_XENBS_7</t>
  </si>
  <si>
    <t>D3V444_XENBS_8</t>
  </si>
  <si>
    <t>D3V445_XENBS_9</t>
  </si>
  <si>
    <t>D3V446_XENBS_9</t>
  </si>
  <si>
    <t>D3V447_XENBS_8</t>
  </si>
  <si>
    <t>D3V448_XENBS_8</t>
  </si>
  <si>
    <t>D3V450_XENBS_8</t>
  </si>
  <si>
    <t>D3V451_XENBS_8</t>
  </si>
  <si>
    <t>D3V454_XENBS_8</t>
  </si>
  <si>
    <t>D3V458_XENBS_9</t>
  </si>
  <si>
    <t>D3V459_XENBS_8</t>
  </si>
  <si>
    <t>D3V460_XENBS_8</t>
  </si>
  <si>
    <t>D3V461_XENBS_8</t>
  </si>
  <si>
    <t>D3V462_XENBS_8</t>
  </si>
  <si>
    <t>D3V463_XENBS_8</t>
  </si>
  <si>
    <t>D3V464_XENBS_7</t>
  </si>
  <si>
    <t>D3V465_XENBS_7</t>
  </si>
  <si>
    <t>D3V467_XENBS_9</t>
  </si>
  <si>
    <t>D3V468_XENBS_9</t>
  </si>
  <si>
    <t>D3V469_XENBS_8</t>
  </si>
  <si>
    <t>D3V470_XENBS_9</t>
  </si>
  <si>
    <t>D3V471_XENBS_8</t>
  </si>
  <si>
    <t>D3V472_XENBS_8</t>
  </si>
  <si>
    <t>D3V473_XENBS_7</t>
  </si>
  <si>
    <t>D3V474_XENBS_9</t>
  </si>
  <si>
    <t>D3V475_XENBS_7</t>
  </si>
  <si>
    <t>D3V476_XENBS_9</t>
  </si>
  <si>
    <t>D3V477_XENBS_8</t>
  </si>
  <si>
    <t>D3V479_XENBS_8</t>
  </si>
  <si>
    <t>D3V480_XENBS_8</t>
  </si>
  <si>
    <t>D3V482_XENBS_9</t>
  </si>
  <si>
    <t>D3V483_XENBS_8</t>
  </si>
  <si>
    <t>D3V484_XENBS_8</t>
  </si>
  <si>
    <t>D3V485_XENBS_8</t>
  </si>
  <si>
    <t>D3V486_XENBS_9</t>
  </si>
  <si>
    <t>D3V488_XENBS_8</t>
  </si>
  <si>
    <t>D3V490_XENBS_8</t>
  </si>
  <si>
    <t>D3V491_XENBS_9</t>
  </si>
  <si>
    <t>D3V492_XENBS_7</t>
  </si>
  <si>
    <t>D3V493_XENBS_8</t>
  </si>
  <si>
    <t>D3V494_XENBS_7</t>
  </si>
  <si>
    <t>D3V4A4_XENBS_7</t>
  </si>
  <si>
    <t>D3V4A6_XENBS_8</t>
  </si>
  <si>
    <t>D3V4A7_XENBS_7</t>
  </si>
  <si>
    <t>D3V4A9_XENBS_9</t>
  </si>
  <si>
    <t>D3V4B0_XENBS_7</t>
  </si>
  <si>
    <t>D3V4B3_XENBS_7</t>
  </si>
  <si>
    <t>D3V4B9_XENBS_8</t>
  </si>
  <si>
    <t>D3V4C2_XENBS_7</t>
  </si>
  <si>
    <t>D3V4F2_XENBS_7</t>
  </si>
  <si>
    <t>D3V4G0_XENBS_8</t>
  </si>
  <si>
    <t>D3V4G1_XENBS_9</t>
  </si>
  <si>
    <t>D3V4G2_XENBS_8</t>
  </si>
  <si>
    <t>D3V4G3_XENBS_9</t>
  </si>
  <si>
    <t>D3V4G4_XENBS_9</t>
  </si>
  <si>
    <t>D3V4G5_XENBS_9</t>
  </si>
  <si>
    <t>D3V4G9_XENBS_8</t>
  </si>
  <si>
    <t>D3V4H0_XENBS_8</t>
  </si>
  <si>
    <t>D3V4H1_XENBS_8</t>
  </si>
  <si>
    <t>D3V4H3_XENBS_8</t>
  </si>
  <si>
    <t>D3V4H4_XENBS_8</t>
  </si>
  <si>
    <t>D3V4H5_XENBS_8</t>
  </si>
  <si>
    <t>D3V4H6_XENBS_8</t>
  </si>
  <si>
    <t>D3V4H7_XENBS_9</t>
  </si>
  <si>
    <t>D3V4H8_XENBS_10</t>
  </si>
  <si>
    <t>D3V4I0_XENBS_9</t>
  </si>
  <si>
    <t>D3V4I2_XENBS_9</t>
  </si>
  <si>
    <t>D3V4I3_XENBS_9</t>
  </si>
  <si>
    <t>D3V4I4_XENBS_9</t>
  </si>
  <si>
    <t>D3V4I5_XENBS_9</t>
  </si>
  <si>
    <t>D3V4I8_XENBS_8</t>
  </si>
  <si>
    <t>D3V4I9_XENBS_8</t>
  </si>
  <si>
    <t>D3V4J1_XENBS_8</t>
  </si>
  <si>
    <t>D3V4J2_XENBS_9</t>
  </si>
  <si>
    <t>D3V4J3_XENBS_8</t>
  </si>
  <si>
    <t>D3V4J4_XENBS_8</t>
  </si>
  <si>
    <t>D3V4J5_XENBS_9</t>
  </si>
  <si>
    <t>D3V4J6_XENBS_8</t>
  </si>
  <si>
    <t>D3V4J7_XENBS_8</t>
  </si>
  <si>
    <t>D3V4J9_XENBS_8</t>
  </si>
  <si>
    <t>D3V4K0_XENBS_8</t>
  </si>
  <si>
    <t>D3V4K1_XENBS_9</t>
  </si>
  <si>
    <t>D3V4K3_XENBS_9</t>
  </si>
  <si>
    <t>D3V4K4_XENBS_9</t>
  </si>
  <si>
    <t>D3V4K5_XENBS_7</t>
  </si>
  <si>
    <t>D3V4K6_XENBS_8</t>
  </si>
  <si>
    <t>D3V4K7_XENBS_8</t>
  </si>
  <si>
    <t>D3V4K9_XENBS_8</t>
  </si>
  <si>
    <t>D3V4L0_XENBS_8</t>
  </si>
  <si>
    <t>D3V4L1_XENBS_8</t>
  </si>
  <si>
    <t>D3V4L2_XENBS_8</t>
  </si>
  <si>
    <t>D3V4L3_XENBS_9</t>
  </si>
  <si>
    <t>D3V4L4_XENBS_8</t>
  </si>
  <si>
    <t>D3V4L5_XENBS_9</t>
  </si>
  <si>
    <t>D3V4L6_XENBS_8</t>
  </si>
  <si>
    <t>D3V4L7_XENBS_8</t>
  </si>
  <si>
    <t>D3V4L8_XENBS_8</t>
  </si>
  <si>
    <t>D3V4L9_XENBS_8</t>
  </si>
  <si>
    <t>D3V4M0_XENBS_8</t>
  </si>
  <si>
    <t>D3V4M1_XENBS_8</t>
  </si>
  <si>
    <t>D3V4M2_XENBS_8</t>
  </si>
  <si>
    <t>D3V4M3_XENBS_8</t>
  </si>
  <si>
    <t>D3V4M5_XENBS_9</t>
  </si>
  <si>
    <t>D3V4M6_XENBS_9</t>
  </si>
  <si>
    <t>D3V4M7_XENBS_8</t>
  </si>
  <si>
    <t>D3V4M8_XENBS_8</t>
  </si>
  <si>
    <t>D3V4M9_XENBS_9</t>
  </si>
  <si>
    <t>D3V4N1_XENBS_6</t>
  </si>
  <si>
    <t>D3V4N2_XENBS_9</t>
  </si>
  <si>
    <t>D3V4N3_XENBS_8</t>
  </si>
  <si>
    <t>D3V4N4_XENBS_8</t>
  </si>
  <si>
    <t>D3V4N5_XENBS_7</t>
  </si>
  <si>
    <t>D3V4N6_XENBS_7</t>
  </si>
  <si>
    <t>D3V4N8_XENBS_7</t>
  </si>
  <si>
    <t>D3V4N9_XENBS_7</t>
  </si>
  <si>
    <t>D3V4P0_XENBS_9</t>
  </si>
  <si>
    <t>D3V4P2_XENBS_7</t>
  </si>
  <si>
    <t>D3V4P5_XENBS_9</t>
  </si>
  <si>
    <t>D3V4P7_XENBS_7</t>
  </si>
  <si>
    <t>D3V4P9_XENBS_8</t>
  </si>
  <si>
    <t>D3V4Q0_XENBS_8</t>
  </si>
  <si>
    <t>D3V4Q2_XENBS_8</t>
  </si>
  <si>
    <t>D3V4Q3_XENBS_9</t>
  </si>
  <si>
    <t>D3V4Q4_XENBS_9</t>
  </si>
  <si>
    <t>D3V4Q6_XENBS_8</t>
  </si>
  <si>
    <t>D3V4Q9_XENBS_9</t>
  </si>
  <si>
    <t>D3V4R0_XENBS_8</t>
  </si>
  <si>
    <t>D3V4R1_XENBS_8</t>
  </si>
  <si>
    <t>D3V4R2_XENBS_8</t>
  </si>
  <si>
    <t>D3V4R3_XENBS_8</t>
  </si>
  <si>
    <t>D3V4R4_XENBS_7</t>
  </si>
  <si>
    <t>D3V4R5_XENBS_7</t>
  </si>
  <si>
    <t>D3V4R6_XENBS_8</t>
  </si>
  <si>
    <t>D3V4R7_XENBS_10</t>
  </si>
  <si>
    <t>D3V4R8_XENBS_9</t>
  </si>
  <si>
    <t>D3V4S1_XENBS_7</t>
  </si>
  <si>
    <t>D3V4S2_XENBS_8</t>
  </si>
  <si>
    <t>D3V4S4_XENBS_7</t>
  </si>
  <si>
    <t>D3V4S5_XENBS_7</t>
  </si>
  <si>
    <t>D3V4S6_XENBS_7</t>
  </si>
  <si>
    <t>D3V4S7_XENBS_7</t>
  </si>
  <si>
    <t>D3V4S8_XENBS_9</t>
  </si>
  <si>
    <t>D3V4S9_XENBS_8</t>
  </si>
  <si>
    <t>D3V4T0_XENBS_8</t>
  </si>
  <si>
    <t>D3V4T1_XENBS_9</t>
  </si>
  <si>
    <t>D3V4T2_XENBS_8</t>
  </si>
  <si>
    <t>D3V4T3_XENBS_9</t>
  </si>
  <si>
    <t>D3V4T4_XENBS_7</t>
  </si>
  <si>
    <t>D3V4T8_XENBS_8</t>
  </si>
  <si>
    <t>D3V4U0_XENBS_9</t>
  </si>
  <si>
    <t>D3V4U1_XENBS_8</t>
  </si>
  <si>
    <t>D3V4U2_XENBS_9</t>
  </si>
  <si>
    <t>D3V4U4_XENBS_9</t>
  </si>
  <si>
    <t>D3V4U6_XENBS_9</t>
  </si>
  <si>
    <t>D3V4U7_XENBS_8</t>
  </si>
  <si>
    <t>D3V4U9_XENBS_8</t>
  </si>
  <si>
    <t>D3V4V0_XENBS_8</t>
  </si>
  <si>
    <t>D3V4V1_XENBS_8</t>
  </si>
  <si>
    <t>D3V4V3_XENBS_7</t>
  </si>
  <si>
    <t>D3V4V6_XENBS_8</t>
  </si>
  <si>
    <t>D3V4V7_XENBS_7</t>
  </si>
  <si>
    <t>D3V4V9_XENBS_8</t>
  </si>
  <si>
    <t>D3V4W0_XENBS_8</t>
  </si>
  <si>
    <t>D3V4W1_XENBS_8</t>
  </si>
  <si>
    <t>D3V4W2_XENBS_9</t>
  </si>
  <si>
    <t>D3V4W4_XENBS_9</t>
  </si>
  <si>
    <t>D3V4W8_XENBS_8</t>
  </si>
  <si>
    <t>D3V4X0_XENBS_8</t>
  </si>
  <si>
    <t>D3V4X1_XENBS_9</t>
  </si>
  <si>
    <t>D3V4X2_XENBS_9</t>
  </si>
  <si>
    <t>D3V4X3_XENBS_8</t>
  </si>
  <si>
    <t>D3V4Y2_XENBS_7</t>
  </si>
  <si>
    <t>D3V4Y4_XENBS_7</t>
  </si>
  <si>
    <t>D3V4Y8_XENBS_9</t>
  </si>
  <si>
    <t>D3V4Y9_XENBS_8</t>
  </si>
  <si>
    <t>D3V4Z0_XENBS_9</t>
  </si>
  <si>
    <t>D3V4Z1_XENBS_8</t>
  </si>
  <si>
    <t>D3V4Z2_XENBS_9</t>
  </si>
  <si>
    <t>D3V4Z3_XENBS_8</t>
  </si>
  <si>
    <t>D3V4Z5_XENBS_9</t>
  </si>
  <si>
    <t>D3V4Z6_XENBS_8</t>
  </si>
  <si>
    <t>D3V4Z7_XENBS_8</t>
  </si>
  <si>
    <t>D3V4Z8_XENBS_8</t>
  </si>
  <si>
    <t>D3V4Z9_XENBS_8</t>
  </si>
  <si>
    <t>D3V500_XENBS_8</t>
  </si>
  <si>
    <t>D3V501_XENBS_8</t>
  </si>
  <si>
    <t>D3V502_XENBS_9</t>
  </si>
  <si>
    <t>D3V503_XENBS_8</t>
  </si>
  <si>
    <t>D3V504_XENBS_8</t>
  </si>
  <si>
    <t>D3V507_XENBS_8</t>
  </si>
  <si>
    <t>D3V508_XENBS_7</t>
  </si>
  <si>
    <t>D3V509_XENBS_7</t>
  </si>
  <si>
    <t>D3V512_XENBS_8</t>
  </si>
  <si>
    <t>D3V515_XENBS_7</t>
  </si>
  <si>
    <t>D3V516_XENBS_7</t>
  </si>
  <si>
    <t>D3V517_XENBS_7</t>
  </si>
  <si>
    <t>D3V519_XENBS_7</t>
  </si>
  <si>
    <t>D3V520_XENBS_8</t>
  </si>
  <si>
    <t>D3V521_XENBS_8</t>
  </si>
  <si>
    <t>D3V528_XENBS_8</t>
  </si>
  <si>
    <t>D3V530_XENBS_9</t>
  </si>
  <si>
    <t>D3V532_XENBS_8</t>
  </si>
  <si>
    <t>D3V533_XENBS_8</t>
  </si>
  <si>
    <t>D3V536_XENBS_9</t>
  </si>
  <si>
    <t>D3V537_XENBS_8</t>
  </si>
  <si>
    <t>D3V538_XENBS_8</t>
  </si>
  <si>
    <t>D3V539_XENBS_8</t>
  </si>
  <si>
    <t>D3V540_XENBS_9</t>
  </si>
  <si>
    <t>D3V541_XENBS_9</t>
  </si>
  <si>
    <t>D3V543_XENBS_9</t>
  </si>
  <si>
    <t>D3V544_XENBS_9</t>
  </si>
  <si>
    <t>D3V545_XENBS_9</t>
  </si>
  <si>
    <t>D3V546_XENBS_9</t>
  </si>
  <si>
    <t>D3V547_XENBS_9</t>
  </si>
  <si>
    <t>D3V548_XENBS_9</t>
  </si>
  <si>
    <t>D3V549_XENBS_9</t>
  </si>
  <si>
    <t>D3V550_XENBS_9</t>
  </si>
  <si>
    <t>D3V553_XENBS_8</t>
  </si>
  <si>
    <t>D3V554_XENBS_8</t>
  </si>
  <si>
    <t>D3V556_XENBS_9</t>
  </si>
  <si>
    <t>D3V557_XENBS_8</t>
  </si>
  <si>
    <t>D3V558_XENBS_9</t>
  </si>
  <si>
    <t>D3V559_XENBS_8</t>
  </si>
  <si>
    <t>D3V561_XENBS_8</t>
  </si>
  <si>
    <t>D3V562_XENBS_8</t>
  </si>
  <si>
    <t>D3V563_XENBS_6</t>
  </si>
  <si>
    <t>D3V564_XENBS_7</t>
  </si>
  <si>
    <t>D3V567_XENBS_8</t>
  </si>
  <si>
    <t>D3V568_XENBS_8</t>
  </si>
  <si>
    <t>D3V569_XENBS_8</t>
  </si>
  <si>
    <t>D3V570_XENBS_8</t>
  </si>
  <si>
    <t>D3V571_XENBS_9</t>
  </si>
  <si>
    <t>D3V574_XENBS_8</t>
  </si>
  <si>
    <t>D3V575_XENBS_8</t>
  </si>
  <si>
    <t>D3V576_XENBS_9</t>
  </si>
  <si>
    <t>D3V577_XENBS_9</t>
  </si>
  <si>
    <t>D3V578_XENBS_8</t>
  </si>
  <si>
    <t>D3V579_XENBS_8</t>
  </si>
  <si>
    <t>D3V580_XENBS_8</t>
  </si>
  <si>
    <t>D3V586_XENBS_8</t>
  </si>
  <si>
    <t>D3V587_XENBS_9</t>
  </si>
  <si>
    <t>D3V588_XENBS_8</t>
  </si>
  <si>
    <t>D3V589_XENBS_9</t>
  </si>
  <si>
    <t>D3V590_XENBS_9</t>
  </si>
  <si>
    <t>D3V592_XENBS_8</t>
  </si>
  <si>
    <t>D3V595_XENBS_9</t>
  </si>
  <si>
    <t>D3V596_XENBS_7</t>
  </si>
  <si>
    <t>D3V598_XENBS_9</t>
  </si>
  <si>
    <t>D3V5A0_XENBS_8</t>
  </si>
  <si>
    <t>D3V5A4_XENBS_9</t>
  </si>
  <si>
    <t>D3V5A5_XENBS_8</t>
  </si>
  <si>
    <t>D3V5B1_XENBS_8</t>
  </si>
  <si>
    <t>D3V5B2_XENBS_9</t>
  </si>
  <si>
    <t>D3V5B3_XENBS_9</t>
  </si>
  <si>
    <t>D3V5B4_XENBS_8</t>
  </si>
  <si>
    <t>D3V5B5_XENBS_9</t>
  </si>
  <si>
    <t>D3V5B6_XENBS_8</t>
  </si>
  <si>
    <t>D3V5B7_XENBS_8</t>
  </si>
  <si>
    <t>D3V5B8_XENBS_8</t>
  </si>
  <si>
    <t>D3V5C1_XENBS_8</t>
  </si>
  <si>
    <t>D3V5C2_XENBS_7</t>
  </si>
  <si>
    <t>D3V5C3_XENBS_6</t>
  </si>
  <si>
    <t>D3V5C4_XENBS_6</t>
  </si>
  <si>
    <t>D3V5D2_XENBS_8</t>
  </si>
  <si>
    <t>D3V5D3_XENBS_7</t>
  </si>
  <si>
    <t>D3V5D8_XENBS_8</t>
  </si>
  <si>
    <t>D3V5F0_XENBS_7</t>
  </si>
  <si>
    <t>D3V5F2_XENBS_8</t>
  </si>
  <si>
    <t>D3V5F4_XENBS_7</t>
  </si>
  <si>
    <t>D3V5F5_XENBS_8</t>
  </si>
  <si>
    <t>D3V5F6_XENBS_8</t>
  </si>
  <si>
    <t>D3V5F9_XENBS_8</t>
  </si>
  <si>
    <t>D3V5H6_XENBS_7</t>
  </si>
  <si>
    <t>D3V5H7_XENBS_6</t>
  </si>
  <si>
    <t>D3V5H9_XENBS_10</t>
  </si>
  <si>
    <t>D3V5I0_XENBS_9</t>
  </si>
  <si>
    <t>D3V5I1_XENBS_9</t>
  </si>
  <si>
    <t>D3V5I2_XENBS_8</t>
  </si>
  <si>
    <t>D3V5I5_XENBS_7</t>
  </si>
  <si>
    <t>D3V5I6_XENBS_9</t>
  </si>
  <si>
    <t>D3V5I7_XENBS_8</t>
  </si>
  <si>
    <t>D3V5I8_XENBS_8</t>
  </si>
  <si>
    <t>D3V5I9_XENBS_8</t>
  </si>
  <si>
    <t>D3V5J1_XENBS_8</t>
  </si>
  <si>
    <t>D3V5J2_XENBS_8</t>
  </si>
  <si>
    <t>D3V5J3_XENBS_8</t>
  </si>
  <si>
    <t>D3V5J4_XENBS_8</t>
  </si>
  <si>
    <t>D3V5J5_XENBS_8</t>
  </si>
  <si>
    <t>D3V5J8_XENBS_8</t>
  </si>
  <si>
    <t>D3V5J9_XENBS_9</t>
  </si>
  <si>
    <t>D3V5K0_XENBS_7</t>
  </si>
  <si>
    <t>D3V5K5_XENBS_8</t>
  </si>
  <si>
    <t>D3V5K6_XENBS_9</t>
  </si>
  <si>
    <t>D3V5K8_XENBS_8</t>
  </si>
  <si>
    <t>D3V5K9_XENBS_8</t>
  </si>
  <si>
    <t>D3V5L0_XENBS_8</t>
  </si>
  <si>
    <t>D3V5L1_XENBS_8</t>
  </si>
  <si>
    <t>D3V5L2_XENBS_8</t>
  </si>
  <si>
    <t>D3V5L3_XENBS_8</t>
  </si>
  <si>
    <t>D3V5L4_XENBS_8</t>
  </si>
  <si>
    <t>D3V5L6_XENBS_9</t>
  </si>
  <si>
    <t>D3V5L7_XENBS_9</t>
  </si>
  <si>
    <t>D3V5L8_XENBS_8</t>
  </si>
  <si>
    <t>D3V5L9_XENBS_8</t>
  </si>
  <si>
    <t>D3V5M5_XENBS_9</t>
  </si>
  <si>
    <t>D3V5M7_XENBS_9</t>
  </si>
  <si>
    <t>D3V5M8_XENBS_10</t>
  </si>
  <si>
    <t>D3V5N2_XENBS_8</t>
  </si>
  <si>
    <t>D3V5N3_XENBS_8</t>
  </si>
  <si>
    <t>D3V5N4_XENBS_8</t>
  </si>
  <si>
    <t>D3V5P0_XENBS_9</t>
  </si>
  <si>
    <t>D3V5P1_XENBS_9</t>
  </si>
  <si>
    <t>D3V5P2_XENBS_9</t>
  </si>
  <si>
    <t>D3V5P4_XENBS_8</t>
  </si>
  <si>
    <t>D3V5P5_XENBS_8</t>
  </si>
  <si>
    <t>D3V5P7_XENBS_9</t>
  </si>
  <si>
    <t>D3V5P8_XENBS_8</t>
  </si>
  <si>
    <t>D3V5Q0_XENBS_9</t>
  </si>
  <si>
    <t>D3V5Q2_XENBS_8</t>
  </si>
  <si>
    <t>D3V5Q4_XENBS_10</t>
  </si>
  <si>
    <t>D3V5Q9_XENBS_8</t>
  </si>
  <si>
    <t>D3V5R0_XENBS_9</t>
  </si>
  <si>
    <t>D3V5R1_XENBS_7</t>
  </si>
  <si>
    <t>D3V5R3_XENBS_9</t>
  </si>
  <si>
    <t>D3V5R4_XENBS_7</t>
  </si>
  <si>
    <t>D3V5R7_XENBS_7</t>
  </si>
  <si>
    <t>D3V5R8_XENBS_8</t>
  </si>
  <si>
    <t>D3V5R9_XENBS_8</t>
  </si>
  <si>
    <t>D3V5S0_XENBS_7</t>
  </si>
  <si>
    <t>D3V5S3_XENBS_6</t>
  </si>
  <si>
    <t>D3V5S4_XENBS_8</t>
  </si>
  <si>
    <t>D3V5S5_XENBS_7</t>
  </si>
  <si>
    <t>D3V5S9_XENBS_8</t>
  </si>
  <si>
    <t>D3V5T1_XENBS_7</t>
  </si>
  <si>
    <t>D3V5T3_XENBS_7</t>
  </si>
  <si>
    <t>D3V5T5_XENBS_9</t>
  </si>
  <si>
    <t>D3V5T6_XENBS_9</t>
  </si>
  <si>
    <t>D3V5T7_XENBS_8</t>
  </si>
  <si>
    <t>D3V5T9_XENBS_7</t>
  </si>
  <si>
    <t>D3V5U0_XENBS_7</t>
  </si>
  <si>
    <t>D3V5U1_XENBS_9</t>
  </si>
  <si>
    <t>D3V5U2_XENBS_8</t>
  </si>
  <si>
    <t>D3V5U5_XENBS_7</t>
  </si>
  <si>
    <t>D3V5V0_XENBS_8</t>
  </si>
  <si>
    <t>D3V5V1_XENBS_9</t>
  </si>
  <si>
    <t>D3V5V2_XENBS_9</t>
  </si>
  <si>
    <t>D3V5V9_XENBS_7</t>
  </si>
  <si>
    <t>D3V5W3_XENBS_9</t>
  </si>
  <si>
    <t>D3V5W4_XENBS_9</t>
  </si>
  <si>
    <t>D3V5W5_XENBS_7</t>
  </si>
  <si>
    <t>D3V5Y9_XENBS_9</t>
  </si>
  <si>
    <t>D3V603_XENBS_7</t>
  </si>
  <si>
    <t>D3V607_XENBS_7</t>
  </si>
  <si>
    <t>D3V609_XENBS_8</t>
  </si>
  <si>
    <t>D3V610_XENBS_7</t>
  </si>
  <si>
    <t>D3V635_XENBS_8</t>
  </si>
  <si>
    <t>D3V636_XENBS_9</t>
  </si>
  <si>
    <t>D3V637_XENBS_8</t>
  </si>
  <si>
    <t>D3V638_XENBS_8</t>
  </si>
  <si>
    <t>D3V639_XENBS_8</t>
  </si>
  <si>
    <t>D3V640_XENBS_9</t>
  </si>
  <si>
    <t>D3V641_XENBS_8</t>
  </si>
  <si>
    <t>D3V642_XENBS_9</t>
  </si>
  <si>
    <t>D3V643_XENBS_8</t>
  </si>
  <si>
    <t>D3V644_XENBS_8</t>
  </si>
  <si>
    <t>D3V646_XENBS_8</t>
  </si>
  <si>
    <t>D3V647_XENBS_8</t>
  </si>
  <si>
    <t>D3V648_XENBS_9</t>
  </si>
  <si>
    <t>D3V649_XENBS_8</t>
  </si>
  <si>
    <t>D3V651_XENBS_8</t>
  </si>
  <si>
    <t>D3V652_XENBS_9</t>
  </si>
  <si>
    <t>D3V654_XENBS_8</t>
  </si>
  <si>
    <t>D3V656_XENBS_9</t>
  </si>
  <si>
    <t>D3V657_XENBS_8</t>
  </si>
  <si>
    <t>D3V658_XENBS_9</t>
  </si>
  <si>
    <t>D3V660_XENBS_8</t>
  </si>
  <si>
    <t>D3V661_XENBS_8</t>
  </si>
  <si>
    <t>D3V662_XENBS_9</t>
  </si>
  <si>
    <t>D3V663_XENBS_8</t>
  </si>
  <si>
    <t>D3V665_XENBS_9</t>
  </si>
  <si>
    <t>D3V666_XENBS_8</t>
  </si>
  <si>
    <t>D3V668_XENBS_7</t>
  </si>
  <si>
    <t>D3V669_XENBS_8</t>
  </si>
  <si>
    <t>D3V670_XENBS_8</t>
  </si>
  <si>
    <t>D3V671_XENBS_8</t>
  </si>
  <si>
    <t>D3V672_XENBS_8</t>
  </si>
  <si>
    <t>D3V675_XENBS_8</t>
  </si>
  <si>
    <t>D3V676_XENBS_8</t>
  </si>
  <si>
    <t>D3V677_XENBS_8</t>
  </si>
  <si>
    <t>D3V678_XENBS_8</t>
  </si>
  <si>
    <t>D3V679_XENBS_9</t>
  </si>
  <si>
    <t>D3V681_XENBS_8</t>
  </si>
  <si>
    <t>D3V682_XENBS_8</t>
  </si>
  <si>
    <t>D3V683_XENBS_8</t>
  </si>
  <si>
    <t>D3V685_XENBS_7</t>
  </si>
  <si>
    <t>D3V686_XENBS_8</t>
  </si>
  <si>
    <t>D3V687_XENBS_8</t>
  </si>
  <si>
    <t>D3V688_XENBS_8</t>
  </si>
  <si>
    <t>D3V689_XENBS_8</t>
  </si>
  <si>
    <t>D3V690_XENBS_8</t>
  </si>
  <si>
    <t>D3V691_XENBS_8</t>
  </si>
  <si>
    <t>D3V692_XENBS_8</t>
  </si>
  <si>
    <t>D3V693_XENBS_8</t>
  </si>
  <si>
    <t>D3V695_XENBS_8</t>
  </si>
  <si>
    <t>D3V696_XENBS_8</t>
  </si>
  <si>
    <t>D3V697_XENBS_8</t>
  </si>
  <si>
    <t>D3V698_XENBS_8</t>
  </si>
  <si>
    <t>D3V699_XENBS_9</t>
  </si>
  <si>
    <t>D3V6A0_XENBS_8</t>
  </si>
  <si>
    <t>D3V6A1_XENBS_8</t>
  </si>
  <si>
    <t>D3V6A3_XENBS_8</t>
  </si>
  <si>
    <t>D3V6A5_XENBS_8</t>
  </si>
  <si>
    <t>D3V6A8_XENBS_8</t>
  </si>
  <si>
    <t>D3V6A9_XENBS_9</t>
  </si>
  <si>
    <t>D3V6B0_XENBS_8</t>
  </si>
  <si>
    <t>D3V6B3_XENBS_7</t>
  </si>
  <si>
    <t>D3V6B5_XENBS_7</t>
  </si>
  <si>
    <t>D3V6B7_XENBS_9</t>
  </si>
  <si>
    <t>D3V6B8_XENBS_8</t>
  </si>
  <si>
    <t>D3V6B9_XENBS_7</t>
  </si>
  <si>
    <t>D3V6C1_XENBS_8</t>
  </si>
  <si>
    <t>D3V6C2_XENBS_9</t>
  </si>
  <si>
    <t>D3V6C3_XENBS_10</t>
  </si>
  <si>
    <t>D3V6C5_XENBS_8</t>
  </si>
  <si>
    <t>D3V6C6_XENBS_8</t>
  </si>
  <si>
    <t>D3V6C9_XENBS_9</t>
  </si>
  <si>
    <t>D3V6D0_XENBS_9</t>
  </si>
  <si>
    <t>D3V6D1_XENBS_7</t>
  </si>
  <si>
    <t>D3V6D2_XENBS_9</t>
  </si>
  <si>
    <t>D3V6D3_XENBS_9</t>
  </si>
  <si>
    <t>D3V6D7_XENBS_9</t>
  </si>
  <si>
    <t>D3V6D8_XENBS_8</t>
  </si>
  <si>
    <t>D3V6E1_XENBS_8</t>
  </si>
  <si>
    <t>D3V6E2_XENBS_9</t>
  </si>
  <si>
    <t>D3V6E4_XENBS_9</t>
  </si>
  <si>
    <t>D3V6E5_XENBS_9</t>
  </si>
  <si>
    <t>D3V6E7_XENBS_7</t>
  </si>
  <si>
    <t>D3V6F4_XENBS_7</t>
  </si>
  <si>
    <t>D3V6F5_XENBS_9</t>
  </si>
  <si>
    <t>D3V6G0_XENBS_6</t>
  </si>
  <si>
    <t>D3V6G1_XENBS_7</t>
  </si>
  <si>
    <t>D3V6G2_XENBS_7</t>
  </si>
  <si>
    <t>D3V6G3_XENBS_8</t>
  </si>
  <si>
    <t>D3V6G4_XENBS_8</t>
  </si>
  <si>
    <t>D3V6G5_XENBS_9</t>
  </si>
  <si>
    <t>D3V6H2_XENBS_7</t>
  </si>
  <si>
    <t>D3V6H3_XENBS_6</t>
  </si>
  <si>
    <t>D3V6H4_XENBS_6</t>
  </si>
  <si>
    <t>D3V6H5_XENBS_9</t>
  </si>
  <si>
    <t>D3V6H6_XENBS_8</t>
  </si>
  <si>
    <t>D3V6H7_XENBS_9</t>
  </si>
  <si>
    <t>D3V6I0_XENBS_7</t>
  </si>
  <si>
    <t>D3V6I2_XENBS_8</t>
  </si>
  <si>
    <t>D3V6I3_XENBS_8</t>
  </si>
  <si>
    <t>D3V6I4_XENBS_9</t>
  </si>
  <si>
    <t>D3V6I5_XENBS_9</t>
  </si>
  <si>
    <t>D3V6I6_XENBS_9</t>
  </si>
  <si>
    <t>D3V6I8_XENBS_9</t>
  </si>
  <si>
    <t>D3V6J1_XENBS_8</t>
  </si>
  <si>
    <t>D3V6J3_XENBS_8</t>
  </si>
  <si>
    <t>D3V6J4_XENBS_8</t>
  </si>
  <si>
    <t>D3V6J5_XENBS_8</t>
  </si>
  <si>
    <t>D3V6J6_XENBS_8</t>
  </si>
  <si>
    <t>D3V6J9_XENBS_8</t>
  </si>
  <si>
    <t>D3V6K0_XENBS_8</t>
  </si>
  <si>
    <t>D3V6K1_XENBS_8</t>
  </si>
  <si>
    <t>D3V6K2_XENBS_8</t>
  </si>
  <si>
    <t>D3V6K3_XENBS_8</t>
  </si>
  <si>
    <t>D3V6K4_XENBS_9</t>
  </si>
  <si>
    <t>D3V6K5_XENBS_8</t>
  </si>
  <si>
    <t>D3V6K6_XENBS_9</t>
  </si>
  <si>
    <t>D3V6K7_XENBS_9</t>
  </si>
  <si>
    <t>D3V6K8_XENBS_9</t>
  </si>
  <si>
    <t>D3V6K9_XENBS_9</t>
  </si>
  <si>
    <t>D3V6L0_XENBS_8</t>
  </si>
  <si>
    <t>D3V6L1_XENBS_8</t>
  </si>
  <si>
    <t>D3V6L2_XENBS_8</t>
  </si>
  <si>
    <t>D3V6L5_XENBS_9</t>
  </si>
  <si>
    <t>D3V6L7_XENBS_8</t>
  </si>
  <si>
    <t>D3V6L8_XENBS_9</t>
  </si>
  <si>
    <t>D3V6L9_XENBS_9</t>
  </si>
  <si>
    <t>D3V6M1_XENBS_7</t>
  </si>
  <si>
    <t>D3V6M2_XENBS_9</t>
  </si>
  <si>
    <t>D3V6M3_XENBS_9</t>
  </si>
  <si>
    <t>D3V6M4_XENBS_8</t>
  </si>
  <si>
    <t>D3V6M5_XENBS_8</t>
  </si>
  <si>
    <t>D3V6M6_XENBS_8</t>
  </si>
  <si>
    <t>D3V6M7_XENBS_8</t>
  </si>
  <si>
    <t>D3V6M8_XENBS_8</t>
  </si>
  <si>
    <t>D3V6M9_XENBS_8</t>
  </si>
  <si>
    <t>D3V6N1_XENBS_8</t>
  </si>
  <si>
    <t>D3V6N3_XENBS_8</t>
  </si>
  <si>
    <t>D3V6N5_XENBS_9</t>
  </si>
  <si>
    <t>D3V6N6_XENBS_8</t>
  </si>
  <si>
    <t>D3V6N7_XENBS_8</t>
  </si>
  <si>
    <t>D3V6N8_XENBS_9</t>
  </si>
  <si>
    <t>D3V6N9_XENBS_8</t>
  </si>
  <si>
    <t>D3V6P0_XENBS_9</t>
  </si>
  <si>
    <t>D3V6P1_XENBS_9</t>
  </si>
  <si>
    <t>D3V6P2_XENBS_8</t>
  </si>
  <si>
    <t>D3V6P4_XENBS_9</t>
  </si>
  <si>
    <t>D3V6P5_XENBS_8</t>
  </si>
  <si>
    <t>D3V6P6_XENBS_8</t>
  </si>
  <si>
    <t>D3V6P7_XENBS_8</t>
  </si>
  <si>
    <t>D3V6P8_XENBS_10</t>
  </si>
  <si>
    <t>D3V6P9_XENBS_8</t>
  </si>
  <si>
    <t>D3V6Q0_XENBS_8</t>
  </si>
  <si>
    <t>D3V6Q1_XENBS_8</t>
  </si>
  <si>
    <t>D3V6Q2_XENBS_8</t>
  </si>
  <si>
    <t>D3V6Q3_XENBS_8</t>
  </si>
  <si>
    <t>D3V6Q4_XENBS_8</t>
  </si>
  <si>
    <t>D3V6Q5_XENBS_8</t>
  </si>
  <si>
    <t>D3V6Q6_XENBS_8</t>
  </si>
  <si>
    <t>D3V6Q7_XENBS_8</t>
  </si>
  <si>
    <t>D3V6Q8_XENBS_8</t>
  </si>
  <si>
    <t>D3V6Q9_XENBS_8</t>
  </si>
  <si>
    <t>D3V6R0_XENBS_8</t>
  </si>
  <si>
    <t>D3V6R1_XENBS_8</t>
  </si>
  <si>
    <t>D3V6R2_XENBS_8</t>
  </si>
  <si>
    <t>D3V6R3_XENBS_8</t>
  </si>
  <si>
    <t>D3V6R4_XENBS_8</t>
  </si>
  <si>
    <t>D3V6R5_XENBS_8</t>
  </si>
  <si>
    <t>D3V6R6_XENBS_10</t>
  </si>
  <si>
    <t>D3V6R7_XENBS_8</t>
  </si>
  <si>
    <t>D3V6R8_XENBS_8</t>
  </si>
  <si>
    <t>D3V6R9_XENBS_8</t>
  </si>
  <si>
    <t>D3V6S0_XENBS_8</t>
  </si>
  <si>
    <t>D3V6S1_XENBS_11</t>
  </si>
  <si>
    <t>D3V6S2_XENBS_8</t>
  </si>
  <si>
    <t>D3V6T0_XENBS_8</t>
  </si>
  <si>
    <t>D3V6T1_XENBS_8</t>
  </si>
  <si>
    <t>D3V6T2_XENBS_8</t>
  </si>
  <si>
    <t>D3V6T3_XENBS_8</t>
  </si>
  <si>
    <t>D3V6T4_XENBS_8</t>
  </si>
  <si>
    <t>D3V6T6_XENBS_9</t>
  </si>
  <si>
    <t>D3V6T8_XENBS_8</t>
  </si>
  <si>
    <t>D3V6T9_XENBS_9</t>
  </si>
  <si>
    <t>D3V6U0_XENBS_9</t>
  </si>
  <si>
    <t>D3V6U2_XENBS_9</t>
  </si>
  <si>
    <t>D3V6U3_XENBS_9</t>
  </si>
  <si>
    <t>D3V6U4_XENBS_9</t>
  </si>
  <si>
    <t>D3V6U5_XENBS_8</t>
  </si>
  <si>
    <t>D3V6U6_XENBS_10</t>
  </si>
  <si>
    <t>D3V6U7_XENBS_9</t>
  </si>
  <si>
    <t>D3V6U9_XENBS_8</t>
  </si>
  <si>
    <t>D3V6V0_XENBS_9</t>
  </si>
  <si>
    <t>D3V6V1_XENBS_9</t>
  </si>
  <si>
    <t>D3V6V2_XENBS_8</t>
  </si>
  <si>
    <t>D3V6V3_XENBS_8</t>
  </si>
  <si>
    <t>D3V6V4_XENBS_8</t>
  </si>
  <si>
    <t>D3V6V6_XENBS_9</t>
  </si>
  <si>
    <t>D3V6V7_XENBS_8</t>
  </si>
  <si>
    <t>D3V6V8_XENBS_9</t>
  </si>
  <si>
    <t>D3V6V9_XENBS_8</t>
  </si>
  <si>
    <t>D3V6W0_XENBS_8</t>
  </si>
  <si>
    <t>D3V6W1_XENBS_9</t>
  </si>
  <si>
    <t>D3V6W2_XENBS_8</t>
  </si>
  <si>
    <t>D3V6W4_XENBS_8</t>
  </si>
  <si>
    <t>D3V6W5_XENBS_9</t>
  </si>
  <si>
    <t>D3V6W6_XENBS_8</t>
  </si>
  <si>
    <t>D3V6W7_XENBS_8</t>
  </si>
  <si>
    <t>D3V6W8_XENBS_7</t>
  </si>
  <si>
    <t>D3V6X1_XENBS_8</t>
  </si>
  <si>
    <t>D3V6X5_XENBS_9</t>
  </si>
  <si>
    <t>D3V6X6_XENBS_9</t>
  </si>
  <si>
    <t>D3V6X7_XENBS_8</t>
  </si>
  <si>
    <t>D3V6X8_XENBS_8</t>
  </si>
  <si>
    <t>D3V6X9_XENBS_7</t>
  </si>
  <si>
    <t>D3V6Y4_XENBS_8</t>
  </si>
  <si>
    <t>D3V6Y5_XENBS_8</t>
  </si>
  <si>
    <t>D3V6Y6_XENBS_8</t>
  </si>
  <si>
    <t>D3V6Y7_XENBS_9</t>
  </si>
  <si>
    <t>D3V6Y8_XENBS_9</t>
  </si>
  <si>
    <t>D3V6Y9_XENBS_9</t>
  </si>
  <si>
    <t>D3V6Z0_XENBS_9</t>
  </si>
  <si>
    <t>D3V6Z1_XENBS_7</t>
  </si>
  <si>
    <t>D3V6Z4_XENBS_8</t>
  </si>
  <si>
    <t>D3V6Z5_XENBS_8</t>
  </si>
  <si>
    <t>D3V700_XENBS_8</t>
  </si>
  <si>
    <t>D3V701_XENBS_8</t>
  </si>
  <si>
    <t>D3V702_XENBS_9</t>
  </si>
  <si>
    <t>D3V703_XENBS_8</t>
  </si>
  <si>
    <t>D3V704_XENBS_9</t>
  </si>
  <si>
    <t>D3V705_XENBS_9</t>
  </si>
  <si>
    <t>D3V706_XENBS_8</t>
  </si>
  <si>
    <t>D3V708_XENBS_8</t>
  </si>
  <si>
    <t>D3V709_XENBS_9</t>
  </si>
  <si>
    <t>D3V710_XENBS_9</t>
  </si>
  <si>
    <t>D3V711_XENBS_8</t>
  </si>
  <si>
    <t>D3V712_XENBS_9</t>
  </si>
  <si>
    <t>D3V713_XENBS_9</t>
  </si>
  <si>
    <t>D3V714_XENBS_9</t>
  </si>
  <si>
    <t>D3V719_XENBS_7</t>
  </si>
  <si>
    <t>D3V720_XENBS_9</t>
  </si>
  <si>
    <t>D3V721_XENBS_9</t>
  </si>
  <si>
    <t>D3V722_XENBS_8</t>
  </si>
  <si>
    <t>D3V723_XENBS_9</t>
  </si>
  <si>
    <t>D3V724_XENBS_9</t>
  </si>
  <si>
    <t>D3V725_XENBS_8</t>
  </si>
  <si>
    <t>D3V726_XENBS_8</t>
  </si>
  <si>
    <t>D3V727_XENBS_8</t>
  </si>
  <si>
    <t>D3V728_XENBS_8</t>
  </si>
  <si>
    <t>D3V729_XENBS_8</t>
  </si>
  <si>
    <t>D3V731_XENBS_8</t>
  </si>
  <si>
    <t>D3V732_XENBS_8</t>
  </si>
  <si>
    <t>D3V733_XENBS_8</t>
  </si>
  <si>
    <t>D3V736_XENBS_9</t>
  </si>
  <si>
    <t>D3V737_XENBS_8</t>
  </si>
  <si>
    <t>D3V738_XENBS_9</t>
  </si>
  <si>
    <t>D3V739_XENBS_9</t>
  </si>
  <si>
    <t>D3V740_XENBS_8</t>
  </si>
  <si>
    <t>D3V742_XENBS_8</t>
  </si>
  <si>
    <t>D3V746_XENBS_7</t>
  </si>
  <si>
    <t>D3V747_XENBS_7</t>
  </si>
  <si>
    <t>D3V750_XENBS_8</t>
  </si>
  <si>
    <t>D3V759_XENBS_7</t>
  </si>
  <si>
    <t>D3V761_XENBS_8</t>
  </si>
  <si>
    <t>D3V762_XENBS_7</t>
  </si>
  <si>
    <t>D3V763_XENBS_8</t>
  </si>
  <si>
    <t>D3V764_XENBS_7</t>
  </si>
  <si>
    <t>D3V765_XENBS_8</t>
  </si>
  <si>
    <t>D3V766_XENBS_8</t>
  </si>
  <si>
    <t>D3V767_XENBS_8</t>
  </si>
  <si>
    <t>D3V771_XENBS_8</t>
  </si>
  <si>
    <t>D3V775_XENBS_7</t>
  </si>
  <si>
    <t>D3V776_XENBS_9</t>
  </si>
  <si>
    <t>D3V777_XENBS_7</t>
  </si>
  <si>
    <t>D3V780_XENBS_7</t>
  </si>
  <si>
    <t>D3V781_XENBS_8</t>
  </si>
  <si>
    <t>D3V782_XENBS_8</t>
  </si>
  <si>
    <t>D3V783_XENBS_9</t>
  </si>
  <si>
    <t>D3V784_XENBS_8</t>
  </si>
  <si>
    <t>D3V785_XENBS_8</t>
  </si>
  <si>
    <t>D3V786_XENBS_8</t>
  </si>
  <si>
    <t>D3V787_XENBS_8</t>
  </si>
  <si>
    <t>D3V792_XENBS_7</t>
  </si>
  <si>
    <t>D3V795_XENBS_10</t>
  </si>
  <si>
    <t>D3V796_XENBS_9</t>
  </si>
  <si>
    <t>D3V797_XENBS_8</t>
  </si>
  <si>
    <t>D3V798_XENBS_8</t>
  </si>
  <si>
    <t>D3V799_XENBS_10</t>
  </si>
  <si>
    <t>D3V7A0_XENBS_8</t>
  </si>
  <si>
    <t>D3V7A2_XENBS_9</t>
  </si>
  <si>
    <t>D3V7A4_XENBS_9</t>
  </si>
  <si>
    <t>D3V7A7_XENBS_10</t>
  </si>
  <si>
    <t>D3V7A8_XENBS_7</t>
  </si>
  <si>
    <t>D3V7B0_XENBS_8</t>
  </si>
  <si>
    <t>D3V7B1_XENBS_7</t>
  </si>
  <si>
    <t>D3V7B4_XENBS_7</t>
  </si>
  <si>
    <t>D3V7B7_XENBS_7</t>
  </si>
  <si>
    <t>D3V7C2_XENBS_8</t>
  </si>
  <si>
    <t>D3V7C3_XENBS_9</t>
  </si>
  <si>
    <t>D3V7C4_XENBS_8</t>
  </si>
  <si>
    <t>D3V7C5_XENBS_9</t>
  </si>
  <si>
    <t>D3V7C7_XENBS_7</t>
  </si>
  <si>
    <t>D3V7C9_XENBS_9</t>
  </si>
  <si>
    <t>D3V7D1_XENBS_8</t>
  </si>
  <si>
    <t>D3V7D3_XENBS_7</t>
  </si>
  <si>
    <t>D3V7D5_XENBS_7</t>
  </si>
  <si>
    <t>D3V7D6_XENBS_8</t>
  </si>
  <si>
    <t>D3V7D7_XENBS_8</t>
  </si>
  <si>
    <t>D3V7D8_XENBS_8</t>
  </si>
  <si>
    <t>D3V7E0_XENBS_9</t>
  </si>
  <si>
    <t>D3V7E2_XENBS_9</t>
  </si>
  <si>
    <t>D3V7E4_XENBS_9</t>
  </si>
  <si>
    <t>D3V7H1_XENBS_7</t>
  </si>
  <si>
    <t>D3V7I0_XENBS_8</t>
  </si>
  <si>
    <t>D3V7I5_XENBS_8</t>
  </si>
  <si>
    <t>D3V7I6_XENBS_8</t>
  </si>
  <si>
    <t>D3V7I7_XENBS_8</t>
  </si>
  <si>
    <t>D3V7I8_XENBS_9</t>
  </si>
  <si>
    <t>D3V7J2_XENBS_6</t>
  </si>
  <si>
    <t>D3V7J3_XENBS_7</t>
  </si>
  <si>
    <t>D3V7J4_XENBS_7</t>
  </si>
  <si>
    <t>D3V7J5_XENBS_7</t>
  </si>
  <si>
    <t>D3V7J6_XENBS_7</t>
  </si>
  <si>
    <t>D3V7J9_XENBS_9</t>
  </si>
  <si>
    <t>D3V7K0_XENBS_7</t>
  </si>
  <si>
    <t>D3V7K2_XENBS_8</t>
  </si>
  <si>
    <t>D3V7K3_XENBS_8</t>
  </si>
  <si>
    <t>D3V7K4_XENBS_8</t>
  </si>
  <si>
    <t>D3V7K5_XENBS_8</t>
  </si>
  <si>
    <t>D3V7K6_XENBS_8</t>
  </si>
  <si>
    <t>D3V7K7_XENBS_8</t>
  </si>
  <si>
    <t>D3V7K8_XENBS_8</t>
  </si>
  <si>
    <t>D3V7K9_XENBS_7</t>
  </si>
  <si>
    <t>D3V7L0_XENBS_7</t>
  </si>
  <si>
    <t>D3V7L1_XENBS_7</t>
  </si>
  <si>
    <t>D3V7L2_XENBS_8</t>
  </si>
  <si>
    <t>D3V7L5_XENBS_8</t>
  </si>
  <si>
    <t>D3V7L6_XENBS_8</t>
  </si>
  <si>
    <t>D3V7L7_XENBS_8</t>
  </si>
  <si>
    <t>D3V7L8_XENBS_8</t>
  </si>
  <si>
    <t>D3V7L9_XENBS_8</t>
  </si>
  <si>
    <t>D3V7M0_XENBS_8</t>
  </si>
  <si>
    <t>D3V7M1_XENBS_8</t>
  </si>
  <si>
    <t>D3V7M3_XENBS_8</t>
  </si>
  <si>
    <t>D3V7M4_XENBS_8</t>
  </si>
  <si>
    <t>D3V7M5_XENBS_8</t>
  </si>
  <si>
    <t>D3V7M6_XENBS_8</t>
  </si>
  <si>
    <t>D3V7M7_XENBS_8</t>
  </si>
  <si>
    <t>D3V7M8_XENBS_8</t>
  </si>
  <si>
    <t>D3V7M9_XENBS_8</t>
  </si>
  <si>
    <t>D3V7N0_XENBS_8</t>
  </si>
  <si>
    <t>D3V7N8_XENBS_7</t>
  </si>
  <si>
    <t>D3V7P0_XENBS_7</t>
  </si>
  <si>
    <t>D3V7P5_XENBS_8</t>
  </si>
  <si>
    <t>D3V7P6_XENBS_9</t>
  </si>
  <si>
    <t>D3V7P8_XENBS_9</t>
  </si>
  <si>
    <t>D3V7Q0_XENBS_7</t>
  </si>
  <si>
    <t>D3V7Q1_XENBS_9</t>
  </si>
  <si>
    <t>D3V7Q3_XENBS_9</t>
  </si>
  <si>
    <t>D3V7Q4_XENBS_8</t>
  </si>
  <si>
    <t>D3V7Q7_XENBS_7</t>
  </si>
  <si>
    <t>D3V7Q8_XENBS_8</t>
  </si>
  <si>
    <t>D3V7Q9_XENBS_8</t>
  </si>
  <si>
    <t>D3V7R3_XENBS_8</t>
  </si>
  <si>
    <t>D3V7S1_XENBS_7</t>
  </si>
  <si>
    <t>D3V7T4_XENBS_7</t>
  </si>
  <si>
    <t>D3V7T5_XENBS_8</t>
  </si>
  <si>
    <t>D3V7T6_XENBS_9</t>
  </si>
  <si>
    <t>D3V7T8_XENBS_8</t>
  </si>
  <si>
    <t>D3V7U1_XENBS_8</t>
  </si>
  <si>
    <t>D3V7U6_XENBS_8</t>
  </si>
  <si>
    <t>D3V7U8_XENBS_8</t>
  </si>
  <si>
    <t>D3V7V1_XENBS_7</t>
  </si>
  <si>
    <t>D3V7V6_XENBS_7</t>
  </si>
  <si>
    <t>D3V7W0_XENBS_7</t>
  </si>
  <si>
    <t>D3V7W1_XENBS_7</t>
  </si>
  <si>
    <t>D3V7W2_XENBS_8</t>
  </si>
  <si>
    <t>D3V7W6_XENBS_8</t>
  </si>
  <si>
    <t>D3V7W7_XENBS_7</t>
  </si>
  <si>
    <t>D3V7W9_XENBS_7</t>
  </si>
  <si>
    <t>D3V7X2_XENBS_7</t>
  </si>
  <si>
    <t>D3V7X6_XENBS_6</t>
  </si>
  <si>
    <t>D3V7Y4_XENBS_7</t>
  </si>
  <si>
    <t>D3V7Y5_XENBS_7</t>
  </si>
  <si>
    <t>D3V7Y9_XENBS_6</t>
  </si>
  <si>
    <t>D3V7Z0_XENBS_8</t>
  </si>
  <si>
    <t>D3V7Z1_XENBS_8</t>
  </si>
  <si>
    <t>D3V7Z2_XENBS_9</t>
  </si>
  <si>
    <t>D3V7Z3_XENBS_9</t>
  </si>
  <si>
    <t>D3V7Z4_XENBS_8</t>
  </si>
  <si>
    <t>D3V7Z5_XENBS_9</t>
  </si>
  <si>
    <t>D3V7Z7_XENBS_9</t>
  </si>
  <si>
    <t>D3V7Z8_XENBS_8</t>
  </si>
  <si>
    <t>D3V800_XENBS_8</t>
  </si>
  <si>
    <t>D3V801_XENBS_8</t>
  </si>
  <si>
    <t>D3V802_XENBS_8</t>
  </si>
  <si>
    <t>D3V803_XENBS_8</t>
  </si>
  <si>
    <t>D3V805_XENBS_9</t>
  </si>
  <si>
    <t>D3V807_XENBS_9</t>
  </si>
  <si>
    <t>D3V808_XENBS_9</t>
  </si>
  <si>
    <t>D3V809_XENBS_8</t>
  </si>
  <si>
    <t>D3V810_XENBS_8</t>
  </si>
  <si>
    <t>D3V811_XENBS_9</t>
  </si>
  <si>
    <t>D3V812_XENBS_9</t>
  </si>
  <si>
    <t>D3V813_XENBS_8</t>
  </si>
  <si>
    <t>D3V814_XENBS_8</t>
  </si>
  <si>
    <t>D3V816_XENBS_8</t>
  </si>
  <si>
    <t>D3V817_XENBS_8</t>
  </si>
  <si>
    <t>D3V819_XENBS_9</t>
  </si>
  <si>
    <t>D3V821_XENBS_9</t>
  </si>
  <si>
    <t>D3V822_XENBS_9</t>
  </si>
  <si>
    <t>D3V823_XENBS_8</t>
  </si>
  <si>
    <t>D3V824_XENBS_9</t>
  </si>
  <si>
    <t>D3V825_XENBS_8</t>
  </si>
  <si>
    <t>D3V827_XENBS_7</t>
  </si>
  <si>
    <t>D3V828_XENBS_8</t>
  </si>
  <si>
    <t>D3V829_XENBS_8</t>
  </si>
  <si>
    <t>D3V830_XENBS_8</t>
  </si>
  <si>
    <t>D3V832_XENBS_9</t>
  </si>
  <si>
    <t>D3V833_XENBS_8</t>
  </si>
  <si>
    <t>D3V834_XENBS_7</t>
  </si>
  <si>
    <t>D3V837_XENBS_8</t>
  </si>
  <si>
    <t>D3V838_XENBS_8</t>
  </si>
  <si>
    <t>D3V839_XENBS_8</t>
  </si>
  <si>
    <t>D3V840_XENBS_9</t>
  </si>
  <si>
    <t>D3V841_XENBS_8</t>
  </si>
  <si>
    <t>D3V842_XENBS_8</t>
  </si>
  <si>
    <t>D3V843_XENBS_7</t>
  </si>
  <si>
    <t>D3V845_XENBS_9</t>
  </si>
  <si>
    <t>D3V846_XENBS_9</t>
  </si>
  <si>
    <t>D3V848_XENBS_8</t>
  </si>
  <si>
    <t>D3V849_XENBS_8</t>
  </si>
  <si>
    <t>D3V850_XENBS_8</t>
  </si>
  <si>
    <t>D3V854_XENBS_7</t>
  </si>
  <si>
    <t>D3V857_XENBS_8</t>
  </si>
  <si>
    <t>D3V858_XENBS_8</t>
  </si>
  <si>
    <t>D3V859_XENBS_7</t>
  </si>
  <si>
    <t>D3V860_XENBS_8</t>
  </si>
  <si>
    <t>D3V861_XENBS_8</t>
  </si>
  <si>
    <t>D3V863_XENBS_8</t>
  </si>
  <si>
    <t>D3V869_XENBS_5</t>
  </si>
  <si>
    <t>D3V874_XENBS_8</t>
  </si>
  <si>
    <t>D3V875_XENBS_8</t>
  </si>
  <si>
    <t>D3V876_XENBS_8</t>
  </si>
  <si>
    <t>D3V877_XENBS_8</t>
  </si>
  <si>
    <t>D3V878_XENBS_8</t>
  </si>
  <si>
    <t>D3V879_XENBS_8</t>
  </si>
  <si>
    <t>D3V880_XENBS_8</t>
  </si>
  <si>
    <t>D3V881_XENBS_8</t>
  </si>
  <si>
    <t>D3V882_XENBS_8</t>
  </si>
  <si>
    <t>D3V883_XENBS_8</t>
  </si>
  <si>
    <t>D3V884_XENBS_8</t>
  </si>
  <si>
    <t>D3V885_XENBS_8</t>
  </si>
  <si>
    <t>D3V886_XENBS_8</t>
  </si>
  <si>
    <t>D3V888_XENBS_7</t>
  </si>
  <si>
    <t>D3V890_XENBS_8</t>
  </si>
  <si>
    <t>D3V892_XENBS_8</t>
  </si>
  <si>
    <t>D3V893_XENBS_7</t>
  </si>
  <si>
    <t>D3V894_XENBS_8</t>
  </si>
  <si>
    <t>D3V895_XENBS_8</t>
  </si>
  <si>
    <t>D3V896_XENBS_9</t>
  </si>
  <si>
    <t>D3V897_XENBS_9</t>
  </si>
  <si>
    <t>D3V899_XENBS_8</t>
  </si>
  <si>
    <t>D3V8A0_XENBS_9</t>
  </si>
  <si>
    <t>D3V8A1_XENBS_8</t>
  </si>
  <si>
    <t>D3V8A2_XENBS_9</t>
  </si>
  <si>
    <t>D3V8A3_XENBS_8</t>
  </si>
  <si>
    <t>D3V8A4_XENBS_8</t>
  </si>
  <si>
    <t>D3V8A5_XENBS_7</t>
  </si>
  <si>
    <t>D3V8A6_XENBS_7</t>
  </si>
  <si>
    <t>D3V8A7_XENBS_8</t>
  </si>
  <si>
    <t>D3V8A8_XENBS_7</t>
  </si>
  <si>
    <t>D3V8B0_XENBS_9</t>
  </si>
  <si>
    <t>D3V8B1_XENBS_8</t>
  </si>
  <si>
    <t>D3V8B2_XENBS_8</t>
  </si>
  <si>
    <t>D3V8B3_XENBS_7</t>
  </si>
  <si>
    <t>D3V8B4_XENBS_7</t>
  </si>
  <si>
    <t>D3V8B5_XENBS_8</t>
  </si>
  <si>
    <t>D3V8B7_XENBS_8</t>
  </si>
  <si>
    <t>D3V8B8_XENBS_8</t>
  </si>
  <si>
    <t>D3V8B9_XENBS_9</t>
  </si>
  <si>
    <t>D3V8C0_XENBS_8</t>
  </si>
  <si>
    <t>D3V8C1_XENBS_9</t>
  </si>
  <si>
    <t>D3V8C2_XENBS_8</t>
  </si>
  <si>
    <t>D3V8C3_XENBS_8</t>
  </si>
  <si>
    <t>D3V8C4_XENBS_8</t>
  </si>
  <si>
    <t>D3V8C5_XENBS_8</t>
  </si>
  <si>
    <t>D3V8C7_XENBS_8</t>
  </si>
  <si>
    <t>D3V8C8_XENBS_8</t>
  </si>
  <si>
    <t>D3V8C9_XENBS_9</t>
  </si>
  <si>
    <t>D3V8D3_XENBS_7</t>
  </si>
  <si>
    <t>D3V8D4_XENBS_8</t>
  </si>
  <si>
    <t>D3V8D5_XENBS_9</t>
  </si>
  <si>
    <t>D3V8D6_XENBS_8</t>
  </si>
  <si>
    <t>D3V8D7_XENBS_8</t>
  </si>
  <si>
    <t>D3V8D8_XENBS_9</t>
  </si>
  <si>
    <t>D3V8D9_XENBS_8</t>
  </si>
  <si>
    <t>D3V8E0_XENBS_7</t>
  </si>
  <si>
    <t>D3V8E2_XENBS_8</t>
  </si>
  <si>
    <t>D3V8E3_XENBS_9</t>
  </si>
  <si>
    <t>D3V8E4_XENBS_9</t>
  </si>
  <si>
    <t>D3V8E5_XENBS_8</t>
  </si>
  <si>
    <t>D3V8E6_XENBS_8</t>
  </si>
  <si>
    <t>D3V8E7_XENBS_8</t>
  </si>
  <si>
    <t>D3V8E8_XENBS_9</t>
  </si>
  <si>
    <t>D3V8E9_XENBS_9</t>
  </si>
  <si>
    <t>D3V8F0_XENBS_9</t>
  </si>
  <si>
    <t>D3V8F2_XENBS_9</t>
  </si>
  <si>
    <t>D3V8F4_XENBS_9</t>
  </si>
  <si>
    <t>D3V8F5_XENBS_8</t>
  </si>
  <si>
    <t>D3V8F7_XENBS_8</t>
  </si>
  <si>
    <t>D3V8F8_XENBS_8</t>
  </si>
  <si>
    <t>D3V8G0_XENBS_7</t>
  </si>
  <si>
    <t>D3V8G2_XENBS_9</t>
  </si>
  <si>
    <t>D3V8G3_XENBS_8</t>
  </si>
  <si>
    <t>D3V8G5_XENBS_9</t>
  </si>
  <si>
    <t>D3V8G6_XENBS_7</t>
  </si>
  <si>
    <t>D3V8G7_XENBS_7</t>
  </si>
  <si>
    <t>D3V8G8_XENBS_8</t>
  </si>
  <si>
    <t>D3V8G9_XENBS_9</t>
  </si>
  <si>
    <t>D3V8H0_XENBS_8</t>
  </si>
  <si>
    <t>D3V8H2_XENBS_8</t>
  </si>
  <si>
    <t>D3V8H3_XENBS_8</t>
  </si>
  <si>
    <t>D3V8H5_XENBS_8</t>
  </si>
  <si>
    <t>D3V8H7_XENBS_8</t>
  </si>
  <si>
    <t>D3V8I0_XENBS_8</t>
  </si>
  <si>
    <t>D3V8I1_XENBS_8</t>
  </si>
  <si>
    <t>D3V8I3_XENBS_10</t>
  </si>
  <si>
    <t>D3V8I4_XENBS_7</t>
  </si>
  <si>
    <t>D3V8I5_XENBS_8</t>
  </si>
  <si>
    <t>D3V8I6_XENBS_9</t>
  </si>
  <si>
    <t>D3V8I7_XENBS_8</t>
  </si>
  <si>
    <t>D3V8I8_XENBS_9</t>
  </si>
  <si>
    <t>D3V8I9_XENBS_9</t>
  </si>
  <si>
    <t>D3V8J0_XENBS_8</t>
  </si>
  <si>
    <t>D3V8J1_XENBS_9</t>
  </si>
  <si>
    <t>D3V8J2_XENBS_8</t>
  </si>
  <si>
    <t>D3V8J3_XENBS_8</t>
  </si>
  <si>
    <t>D3V8J5_XENBS_8</t>
  </si>
  <si>
    <t>D3V8J6_XENBS_9</t>
  </si>
  <si>
    <t>D3V8J7_XENBS_8</t>
  </si>
  <si>
    <t>D3V8J8_XENBS_9</t>
  </si>
  <si>
    <t>D3V8J9_XENBS_9</t>
  </si>
  <si>
    <t>D3V8K1_XENBS_8</t>
  </si>
  <si>
    <t>D3V8K2_XENBS_9</t>
  </si>
  <si>
    <t>D3V8K3_XENBS_8</t>
  </si>
  <si>
    <t>D3V8K4_XENBS_9</t>
  </si>
  <si>
    <t>D3V8K5_XENBS_9</t>
  </si>
  <si>
    <t>D3V8K6_XENBS_6</t>
  </si>
  <si>
    <t>D3V8K7_XENBS_8</t>
  </si>
  <si>
    <t>D3V8L4_XENBS_7</t>
  </si>
  <si>
    <t>D3V8L7_XENBS_7</t>
  </si>
  <si>
    <t>D3V8M7_XENBS_6</t>
  </si>
  <si>
    <t>D3V8M8_XENBS_7</t>
  </si>
  <si>
    <t>D3V8N1_XENBS_7</t>
  </si>
  <si>
    <t>D3V8N3_XENBS_8</t>
  </si>
  <si>
    <t>D3V8N4_XENBS_8</t>
  </si>
  <si>
    <t>D3V8N5_XENBS_7</t>
  </si>
  <si>
    <t>D3V8N6_XENBS_8</t>
  </si>
  <si>
    <t>D3V8N7_XENBS_9</t>
  </si>
  <si>
    <t>D3V8N9_XENBS_7</t>
  </si>
  <si>
    <t>D3V8P0_XENBS_8</t>
  </si>
  <si>
    <t>GO ID</t>
  </si>
  <si>
    <t>type</t>
  </si>
  <si>
    <t>Row Labels</t>
  </si>
  <si>
    <t>(blank)</t>
  </si>
  <si>
    <t>Grand Total</t>
  </si>
  <si>
    <t>Count of ID</t>
  </si>
  <si>
    <t>L-phenylalanine 2-oxoglutarate aminotransferase activity</t>
  </si>
  <si>
    <t>sn-glycerol-3-phosphate ubiquinone-8 oxidoreductase activity</t>
  </si>
  <si>
    <t>UDP-N-acetyl-D-glucosamine N-acetylmuramoyl-L-alanyl-D-glutamyl-meso-2,6-diaminopimelyl-D-alanyl-D-alanine-diphosphoundecaprenol 4-beta-N-acetylglucosaminlytransferase activity</t>
  </si>
  <si>
    <t>sodium dicarboxylate symporter activity</t>
  </si>
  <si>
    <t>sodium hydrogen antiporter activity</t>
  </si>
  <si>
    <t>solute hydrogen antiporter activity</t>
  </si>
  <si>
    <t>alpha DNA polymerase primase complex</t>
  </si>
  <si>
    <t>nucleoside sodium symporter activity</t>
  </si>
  <si>
    <t>sugar hydrogen symporter activity</t>
  </si>
  <si>
    <t>neurotransmitter sodium symporter activity</t>
  </si>
  <si>
    <t>proline sodium symporter activity</t>
  </si>
  <si>
    <t>sodium amino acid symporter activity</t>
  </si>
  <si>
    <t>sedoheptulose-7-phosphate D-glyceraldehyde-3-phosphate glyceronetransferase activity</t>
  </si>
  <si>
    <t>O-phospho-L-serine 2-oxoglutarate aminotransferase activity</t>
  </si>
  <si>
    <t>L-aspartate 2-oxoglutarate aminotransferase activity</t>
  </si>
  <si>
    <t>acetyl-CoA L-glutamate N-acetyltransferase activity</t>
  </si>
  <si>
    <t>N2-acetyl-L-ornithine 2-oxoglutarate 5-aminotransferase activity</t>
  </si>
  <si>
    <t>UTP glucose-1-phosphate uridylyltransferase activity</t>
  </si>
  <si>
    <t>NADPH quinone reductase activity</t>
  </si>
  <si>
    <t>def</t>
  </si>
  <si>
    <t>ВПР(A2;Лист2!$B$2:$D$7510;3;0)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</si>
</sst>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0"/>
  <c:chart>
    <c:title>
      <c:layout/>
    </c:title>
    <c:plotArea>
      <c:layout/>
      <c:barChart>
        <c:barDir val="col"/>
        <c:grouping val="clustered"/>
        <c:ser>
          <c:idx val="0"/>
          <c:order val="0"/>
          <c:dLbls>
            <c:dLblPos val="inEnd"/>
            <c:showVal val="1"/>
          </c:dLbls>
          <c:cat>
            <c:strRef>
              <c:f>Sheet1!$C$3:$C$5</c:f>
              <c:strCache>
                <c:ptCount val="3"/>
                <c:pt idx="0">
                  <c:v> C</c:v>
                </c:pt>
                <c:pt idx="1">
                  <c:v> F</c:v>
                </c:pt>
                <c:pt idx="2">
                  <c:v> P</c:v>
                </c:pt>
              </c:strCache>
            </c:strRef>
          </c:cat>
          <c:val>
            <c:numRef>
              <c:f>Sheet1!$D$3:$D$5</c:f>
              <c:numCache>
                <c:formatCode>General</c:formatCode>
                <c:ptCount val="3"/>
                <c:pt idx="0">
                  <c:v>1298</c:v>
                </c:pt>
                <c:pt idx="1">
                  <c:v>4078</c:v>
                </c:pt>
                <c:pt idx="2">
                  <c:v>2133</c:v>
                </c:pt>
              </c:numCache>
            </c:numRef>
          </c:val>
        </c:ser>
        <c:gapWidth val="75"/>
        <c:overlap val="40"/>
        <c:axId val="96205056"/>
        <c:axId val="62029824"/>
      </c:barChart>
      <c:catAx>
        <c:axId val="96205056"/>
        <c:scaling>
          <c:orientation val="minMax"/>
        </c:scaling>
        <c:axPos val="b"/>
        <c:majorTickMark val="none"/>
        <c:tickLblPos val="nextTo"/>
        <c:crossAx val="62029824"/>
        <c:crosses val="autoZero"/>
        <c:auto val="1"/>
        <c:lblAlgn val="ctr"/>
        <c:lblOffset val="100"/>
      </c:catAx>
      <c:valAx>
        <c:axId val="6202982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962050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10</xdr:row>
      <xdr:rowOff>152401</xdr:rowOff>
    </xdr:from>
    <xdr:to>
      <xdr:col>13</xdr:col>
      <xdr:colOff>561975</xdr:colOff>
      <xdr:row>29</xdr:row>
      <xdr:rowOff>38101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sandra" refreshedDate="40988.695834606478" createdVersion="3" refreshedVersion="3" minRefreshableVersion="3" recordCount="9924">
  <cacheSource type="worksheet">
    <worksheetSource ref="A1:D1048576" sheet="Лист2"/>
  </cacheSource>
  <cacheFields count="4">
    <cacheField name="ID" numFmtId="0">
      <sharedItems containsBlank="1" count="2415">
        <s v="D3UWV2_XENBS_8"/>
        <s v="D3UZN0_XENBS_9"/>
        <s v="D3V5V0_XENBS_8"/>
        <s v="D3V6F5_XENBS_9"/>
        <s v="D3V5T6_XENBS_9"/>
        <s v="D3V766_XENBS_8"/>
        <s v="D3V8J6_XENBS_9"/>
        <s v="D3V4M3_XENBS_8"/>
        <s v="D3UXY5_XENBS_8"/>
        <s v="D3V500_XENBS_8"/>
        <s v="D3V5Q0_XENBS_9"/>
        <s v="D3V7Z5_XENBS_9"/>
        <s v="D3V2J2_XENBS_9"/>
        <s v="D3V0U1_XENBS_8"/>
        <s v="D3V282_XENBS_9"/>
        <s v="D3V7J9_XENBS_9"/>
        <s v="D3V800_XENBS_8"/>
        <s v="D3UWG3_XENBS_8"/>
        <s v="D3V283_XENBS_8"/>
        <s v="D3UWP5_XENBS_8"/>
        <s v="D3UWP6_XENBS_8"/>
        <s v="D3UY07_XENBS_8"/>
        <s v="RLMC_XENBS_9"/>
        <s v="D3V544_XENBS_9"/>
        <s v="D3V8H3_XENBS_8"/>
        <s v="D3UYV0_XENBS_8"/>
        <s v="D3V3V3_XENBS_9"/>
        <s v="D3V6V9_XENBS_8"/>
        <s v="D3V799_XENBS_10"/>
        <s v="D3V0X0_XENBS_8"/>
        <s v="D3V0X1_XENBS_8"/>
        <s v="D3V4K6_XENBS_8"/>
        <s v="D3UZ50_XENBS_9"/>
        <s v="D3V6W1_XENBS_9"/>
        <s v="D3UXL0_XENBS_7"/>
        <s v="D3V340_XENBS_7"/>
        <s v="D3V8M8_XENBS_7"/>
        <s v="D3V2G1_XENBS_9"/>
        <s v="D3V3D6_XENBS_8"/>
        <s v="MDTA_XENBS_8"/>
        <s v="D3UWC8_XENBS_8"/>
        <s v="D3UX67_XENBS_8"/>
        <s v="D3UX93_XENBS_7"/>
        <s v="D3UXC8_XENBS_7"/>
        <s v="D3UXD3_XENBS_8"/>
        <s v="D3UXE0_XENBS_7"/>
        <s v="D3UXY8_XENBS_7"/>
        <s v="D3UY20_XENBS_7"/>
        <s v="D3UYD1_XENBS_7"/>
        <s v="D3UYH8_XENBS_8"/>
        <s v="D3UYK2_XENBS_7"/>
        <s v="D3UYM7_XENBS_7"/>
        <s v="D3UZ05_XENBS_7"/>
        <s v="D3UZ62_XENBS_8"/>
        <s v="D3UZI6_XENBS_8"/>
        <s v="D3UZW5_XENBS_8"/>
        <s v="D3V0A8_XENBS_8"/>
        <s v="D3V0B0_XENBS_8"/>
        <s v="D3V0R2_XENBS_7"/>
        <s v="D3V0S7_XENBS_8"/>
        <s v="D3V0T6_XENBS_8"/>
        <s v="D3V0U5_XENBS_7"/>
        <s v="D3V0V7_XENBS_7"/>
        <s v="D3V120_XENBS_8"/>
        <s v="D3V169_XENBS_8"/>
        <s v="D3V1A1_XENBS_8"/>
        <s v="D3V1C9_XENBS_7"/>
        <s v="D3V1H4_XENBS_7"/>
        <s v="D3V1J3_XENBS_7"/>
        <s v="D3V1S8_XENBS_7"/>
        <s v="D3V296_XENBS_7"/>
        <s v="D3V2A5_XENBS_7"/>
        <s v="D3V3D2_XENBS_8"/>
        <s v="D3V3I3_XENBS_8"/>
        <s v="D3V3X7_XENBS_8"/>
        <s v="D3V428_XENBS_8"/>
        <s v="D3V442_XENBS_7"/>
        <s v="D3V4H1_XENBS_8"/>
        <s v="D3V4I9_XENBS_8"/>
        <s v="D3V539_XENBS_8"/>
        <s v="D3V564_XENBS_7"/>
        <s v="D3V5C2_XENBS_7"/>
        <s v="D3V5F4_XENBS_7"/>
        <s v="D3V5L8_XENBS_8"/>
        <s v="D3V5R4_XENBS_7"/>
        <s v="D3V5R7_XENBS_7"/>
        <s v="D3V5S5_XENBS_7"/>
        <s v="D3V668_XENBS_7"/>
        <s v="D3V6G1_XENBS_7"/>
        <s v="D3V6G2_XENBS_7"/>
        <s v="D3V6I0_XENBS_7"/>
        <s v="D3V6W4_XENBS_8"/>
        <s v="D3V6W6_XENBS_8"/>
        <s v="D3V759_XENBS_7"/>
        <s v="D3V7D1_XENBS_8"/>
        <s v="D3V7D3_XENBS_7"/>
        <s v="D3V7D5_XENBS_7"/>
        <s v="D3V833_XENBS_8"/>
        <s v="D3V857_XENBS_8"/>
        <s v="D3V8J3_XENBS_8"/>
        <s v="D3V8K7_XENBS_8"/>
        <s v="D3V3Q0_XENBS_8"/>
        <s v="D3UYT3_XENBS_8"/>
        <s v="D3V571_XENBS_9"/>
        <s v="D3V6M6_XENBS_8"/>
        <s v="D3V268_XENBS_8"/>
        <s v="D3V4J1_XENBS_8"/>
        <s v="D3UYB1_XENBS_9"/>
        <s v="D3UYU2_XENBS_9"/>
        <s v="D3V4L8_XENBS_8"/>
        <s v="D3V4L5_XENBS_9"/>
        <s v="D3UZ26_XENBS_7"/>
        <s v="D3V0X7_XENBS_9"/>
        <s v="D3V6F4_XENBS_7"/>
        <s v="D3V5T5_XENBS_9"/>
        <s v="D3UWT3_XENBS_8"/>
        <s v="D3V284_XENBS_8"/>
        <s v="D3V1G5_XENBS_9"/>
        <s v="D3UYB6_XENBS_9"/>
        <s v="D3V6V8_XENBS_9"/>
        <s v="D3UWX8_XENBS_8"/>
        <s v="D3UX75_XENBS_8"/>
        <s v="D3UZ21_XENBS_8"/>
        <s v="D3UZT3_XENBS_9"/>
        <s v="D3V033_XENBS_8"/>
        <s v="D3V185_XENBS_8"/>
        <s v="D3V189_XENBS_8"/>
        <s v="D3V190_XENBS_8"/>
        <s v="D3V1Z4_XENBS_8"/>
        <s v="D3V3T9_XENBS_9"/>
        <s v="D3V3W1_XENBS_8"/>
        <s v="D3V491_XENBS_9"/>
        <s v="D3V661_XENBS_8"/>
        <s v="D3V666_XENBS_8"/>
        <s v="D3V6M5_XENBS_8"/>
        <s v="D3V879_XENBS_8"/>
        <s v="D3V881_XENBS_8"/>
        <s v="D3V882_XENBS_8"/>
        <s v="D3V885_XENBS_8"/>
        <s v="D3V8G9_XENBS_9"/>
        <s v="D3UWN2_XENBS_8"/>
        <s v="D3UWU4_XENBS_9"/>
        <s v="D3UXV4_XENBS_9"/>
        <s v="D3UY96_XENBS_8"/>
        <s v="D3UYU8_XENBS_9"/>
        <s v="D3UZ98_XENBS_8"/>
        <s v="D3V3Y2_XENBS_8"/>
        <s v="D3V458_XENBS_9"/>
        <s v="D3V8I5_XENBS_8"/>
        <s v="D3V8J1_XENBS_9"/>
        <s v="D3UX87_XENBS_8"/>
        <s v="D3UYD6_XENBS_9"/>
        <s v="D3UYI1_XENBS_8"/>
        <s v="D3UYT8_XENBS_7"/>
        <s v="D3V0V4_XENBS_7"/>
        <s v="D3V1T8_XENBS_8"/>
        <s v="D3V3N5_XENBS_7"/>
        <s v="D3V485_XENBS_8"/>
        <s v="D3V4V7_XENBS_7"/>
        <s v="D3V503_XENBS_8"/>
        <s v="D3V549_XENBS_9"/>
        <s v="D3V5P0_XENBS_9"/>
        <s v="D3V8I8_XENBS_9"/>
        <s v="D3V8I9_XENBS_9"/>
        <s v="D3V7B0_XENBS_8"/>
        <s v="D3UWN7_XENBS_8"/>
        <s v="D3UWN8_XENBS_8"/>
        <s v="D3UWV8_XENBS_8"/>
        <s v="D3UWV9_XENBS_8"/>
        <s v="D3UWW0_XENBS_8"/>
        <s v="D3UYZ5_XENBS_8"/>
        <s v="D3UZB5_XENBS_8"/>
        <s v="D3UZB6_XENBS_8"/>
        <s v="D3UZB7_XENBS_8"/>
        <s v="D3UZK1_XENBS_8"/>
        <s v="D3V1G7_XENBS_8"/>
        <s v="D3V2A3_XENBS_9"/>
        <s v="D3V3H1_XENBS_8"/>
        <s v="D3V3P0_XENBS_9"/>
        <s v="D3V4G4_XENBS_9"/>
        <s v="D3V4L1_XENBS_8"/>
        <s v="D3V4L2_XENBS_8"/>
        <s v="D3V4L3_XENBS_9"/>
        <s v="D3V4L4_XENBS_8"/>
        <s v="D3V4L6_XENBS_8"/>
        <s v="D3V4L7_XENBS_8"/>
        <s v="D3V4L9_XENBS_8"/>
        <s v="D3V4M0_XENBS_8"/>
        <s v="D3V4M2_XENBS_8"/>
        <s v="D3V5M5_XENBS_9"/>
        <s v="D3V6I6_XENBS_9"/>
        <s v="D3V6T2_XENBS_8"/>
        <s v="D3V6V7_XENBS_8"/>
        <s v="D3V808_XENBS_9"/>
        <s v="D3V8B9_XENBS_9"/>
        <s v="D3UX36_XENBS_9"/>
        <s v="D3UZM9_XENBS_8"/>
        <s v="D3V1F5_XENBS_9"/>
        <s v="D3V1L6_XENBS_9"/>
        <s v="D3V1N2_XENBS_8"/>
        <s v="D3V2G2_XENBS_9"/>
        <s v="D3V3H5_XENBS_8"/>
        <s v="D3V4I3_XENBS_9"/>
        <s v="D3V4N3_XENBS_8"/>
        <s v="D3V4Y8_XENBS_9"/>
        <s v="D3V4Z8_XENBS_8"/>
        <s v="D3V6K8_XENBS_9"/>
        <s v="D3V6U5_XENBS_8"/>
        <s v="D3V6Y7_XENBS_9"/>
        <s v="D3V702_XENBS_9"/>
        <s v="D3V705_XENBS_9"/>
        <s v="D3V7A2_XENBS_9"/>
        <s v="D3V7Y4_XENBS_7"/>
        <s v="D3V7Z0_XENBS_8"/>
        <s v="D3V821_XENBS_9"/>
        <s v="D3V883_XENBS_8"/>
        <s v="D3V884_XENBS_8"/>
        <s v="D3V8C8_XENBS_8"/>
        <s v="D3V8C9_XENBS_9"/>
        <s v="D3V8F4_XENBS_9"/>
        <s v="D3V706_XENBS_8"/>
        <s v="D3UYX0_XENBS_8"/>
        <s v="D3V4L0_XENBS_8"/>
        <s v="D3V784_XENBS_8"/>
        <s v="D3UWZ1_XENBS_8"/>
        <s v="D3V2F9_XENBS_8"/>
        <s v="D3V3Q2_XENBS_8"/>
        <s v="D3V8I7_XENBS_8"/>
        <s v="D3UWG8_XENBS_8"/>
        <s v="D3UWK3_XENBS_7"/>
        <s v="D3UY43_XENBS_8"/>
        <s v="D3V0T3_XENBS_9"/>
        <s v="D3V2A2_XENBS_8"/>
        <s v="D3V3G9_XENBS_8"/>
        <s v="D3V4V9_XENBS_8"/>
        <s v="D3V607_XENBS_7"/>
        <s v="D3V8I6_XENBS_9"/>
        <s v="D3UXA1_XENBS_8"/>
        <s v="D3V2T9_XENBS_8"/>
        <s v="D3UYI2_XENBS_8"/>
        <s v="D3V6U6_XENBS_10"/>
        <s v="D3V7A7_XENBS_10"/>
        <s v="D3UY93_XENBS_9"/>
        <s v="D3UZ84_XENBS_9"/>
        <s v="D3V1F1_XENBS_9"/>
        <s v="D3V1H5_XENBS_9"/>
        <s v="D3V1L5_XENBS_8"/>
        <s v="D3V1W4_XENBS_9"/>
        <s v="D3V3G6_XENBS_9"/>
        <s v="D3V4P5_XENBS_9"/>
        <s v="D3V5D2_XENBS_8"/>
        <s v="D3V6A9_XENBS_9"/>
        <s v="D3V6K7_XENBS_9"/>
        <s v="D3UZN9_XENBS_9"/>
        <s v="D3V0U8_XENBS_9"/>
        <s v="D3V0W6_XENBS_9"/>
        <s v="D3V154_XENBS_9"/>
        <s v="D3V1D8_XENBS_8"/>
        <s v="D3V209_XENBS_8"/>
        <s v="D3V2G6_XENBS_8"/>
        <s v="D3V434_XENBS_9"/>
        <s v="D3V4Q4_XENBS_9"/>
        <s v="D3V6E4_XENBS_9"/>
        <s v="D3V6M2_XENBS_9"/>
        <s v="D3V6N5_XENBS_9"/>
        <s v="D3V6V0_XENBS_9"/>
        <s v="D3V712_XENBS_9"/>
        <s v="D3UX64_XENBS_9"/>
        <s v="D3UX88_XENBS_9"/>
        <s v="D3UY08_XENBS_9"/>
        <s v="D3UYW0_XENBS_8"/>
        <s v="D3UZ99_XENBS_9"/>
        <s v="D3UZK4_XENBS_9"/>
        <s v="D3UZP0_XENBS_8"/>
        <s v="D3V2B0_XENBS_7"/>
        <s v="D3V2B2_XENBS_7"/>
        <s v="D3V3T8_XENBS_9"/>
        <s v="D3V3U2_XENBS_9"/>
        <s v="D3V411_XENBS_8"/>
        <s v="D3V447_XENBS_8"/>
        <s v="D3V469_XENBS_8"/>
        <s v="D3V4H6_XENBS_8"/>
        <s v="D3V4H7_XENBS_9"/>
        <s v="D3V4J2_XENBS_9"/>
        <s v="D3V4M7_XENBS_8"/>
        <s v="D3V4Y9_XENBS_8"/>
        <s v="D3V501_XENBS_8"/>
        <s v="D3V5I0_XENBS_9"/>
        <s v="D3V5R0_XENBS_9"/>
        <s v="D3V5W4_XENBS_9"/>
        <s v="D3V6M8_XENBS_8"/>
        <s v="D3V6T9_XENBS_9"/>
        <s v="D3V7L1_XENBS_7"/>
        <s v="D3V807_XENBS_9"/>
        <s v="D3V8D8_XENBS_9"/>
        <s v="D3V279_XENBS_8"/>
        <s v="D3V2X7_XENBS_8"/>
        <s v="D3V545_XENBS_9"/>
        <s v="D3V4Z2_XENBS_9"/>
        <s v="D3V152_XENBS_9"/>
        <s v="D3V8F0_XENBS_9"/>
        <s v="D3V8E9_XENBS_9"/>
        <s v="D3UXV5_XENBS_8"/>
        <s v="D3UWT0_XENBS_8"/>
        <s v="D3UWT1_XENBS_8"/>
        <s v="D3V2X9_XENBS_8"/>
        <s v="D3V3G2_XENBS_8"/>
        <s v="D3V877_XENBS_8"/>
        <s v="D3V880_XENBS_8"/>
        <s v="D3V6Y8_XENBS_9"/>
        <s v="D3UWE4_XENBS_7"/>
        <s v="D3V409_XENBS_8"/>
        <s v="D3UWI5_XENBS_8"/>
        <s v="D3UX10_XENBS_9"/>
        <s v="D3UYN8_XENBS_8"/>
        <s v="D3V0E3_XENBS_8"/>
        <s v="D3V874_XENBS_8"/>
        <s v="D3V886_XENBS_8"/>
        <s v="Q8VQF8_XENBV_4"/>
        <s v="Q8VQF9_XENBV_4"/>
        <s v="D3UYT2_XENBS_8"/>
        <s v="D3UZA5_XENBS_8"/>
        <s v="D3UZX3_XENBS_8"/>
        <s v="D3V0J4_XENBS_9"/>
        <s v="D3V0K0_XENBS_8"/>
        <s v="D3V166_XENBS_9"/>
        <s v="D3V1E9_XENBS_8"/>
        <s v="D3V2B3_XENBS_8"/>
        <s v="D3V2X8_XENBS_8"/>
        <s v="D3V3G3_XENBS_8"/>
        <s v="D3V3G4_XENBS_8"/>
        <s v="D3V7C4_XENBS_8"/>
        <s v="D3V7K2_XENBS_8"/>
        <s v="D3V7K3_XENBS_8"/>
        <s v="D3V7K4_XENBS_8"/>
        <s v="D3V7K6_XENBS_8"/>
        <s v="D3V7K7_XENBS_8"/>
        <s v="D3V7K9_XENBS_7"/>
        <s v="D3V7L2_XENBS_8"/>
        <s v="D3V819_XENBS_9"/>
        <s v="D3V8B5_XENBS_8"/>
        <s v="D3V0U4_XENBS_8"/>
        <s v="D3UY14_XENBS_8"/>
        <s v="D3V8F7_XENBS_8"/>
        <s v="D3V129_XENBS_7"/>
        <s v="D3V2H4_XENBS_9"/>
        <s v="D3UY90_XENBS_8"/>
        <s v="D3UWE5_XENBS_7"/>
        <s v="D3UX28_XENBS_9"/>
        <s v="D3V484_XENBS_8"/>
        <s v="D3V5J8_XENBS_8"/>
        <s v="D3V037_XENBS_9"/>
        <s v="D3V3D3_XENBS_8"/>
        <s v="D3V3D4_XENBS_8"/>
        <s v="D3V6P6_XENBS_8"/>
        <s v="D3UXZ8_XENBS_8"/>
        <s v="D3UXZ9_XENBS_8"/>
        <s v="D3UY00_XENBS_8"/>
        <s v="D3UY01_XENBS_8"/>
        <s v="D3UY02_XENBS_8"/>
        <s v="D3UY05_XENBS_8"/>
        <s v="D3UWV0_XENBS_8"/>
        <s v="D3V6T4_XENBS_8"/>
        <s v="D3UWN3_XENBS_8"/>
        <s v="D3UY98_XENBS_8"/>
        <s v="D3UYA0_XENBS_8"/>
        <s v="D3UZB1_XENBS_9"/>
        <s v="D3V1P4_XENBS_8"/>
        <s v="CPDA_XENBS_8"/>
        <s v="D3UWF7_XENBS_9"/>
        <s v="D3UWF8_XENBS_10"/>
        <s v="D3UX29_XENBS_9"/>
        <s v="D3UX31_XENBS_9"/>
        <s v="D3UY24_XENBS_8"/>
        <s v="D3UY27_XENBS_8"/>
        <s v="D3UY82_XENBS_8"/>
        <s v="D3UZ15_XENBS_8"/>
        <s v="D3UZ79_XENBS_8"/>
        <s v="D3UZ86_XENBS_10"/>
        <s v="D3UZ94_XENBS_9"/>
        <s v="D3UZA6_XENBS_9"/>
        <s v="D3UZN7_XENBS_9"/>
        <s v="D3V0A2_XENBS_8"/>
        <s v="D3V0S5_XENBS_9"/>
        <s v="D3V0T1_XENBS_8"/>
        <s v="D3V0V5_XENBS_7"/>
        <s v="D3V0X3_XENBS_8"/>
        <s v="D3V0Z2_XENBS_9"/>
        <s v="D3V117_XENBS_9"/>
        <s v="D3V181_XENBS_9"/>
        <s v="D3V1I4_XENBS_9"/>
        <s v="D3V1L2_XENBS_9"/>
        <s v="D3V1R4_XENBS_9"/>
        <s v="D3V1S1_XENBS_9"/>
        <s v="D3V1S4_XENBS_8"/>
        <s v="D3V225_XENBS_7"/>
        <s v="D3V226_XENBS_7"/>
        <s v="D3V3J1_XENBS_9"/>
        <s v="D3V3L9_XENBS_8"/>
        <s v="D3V3Q3_XENBS_8"/>
        <s v="D3V3Z2_XENBS_9"/>
        <s v="D3V468_XENBS_9"/>
        <s v="D3V477_XENBS_8"/>
        <s v="D3V4R1_XENBS_8"/>
        <s v="D3V4R7_XENBS_10"/>
        <s v="D3V4X3_XENBS_8"/>
        <s v="D3V4Z1_XENBS_8"/>
        <s v="D3V502_XENBS_9"/>
        <s v="D3V530_XENBS_9"/>
        <s v="D3V561_XENBS_8"/>
        <s v="D3V577_XENBS_9"/>
        <s v="D3V578_XENBS_8"/>
        <s v="D3V5I6_XENBS_9"/>
        <s v="D3V5U2_XENBS_8"/>
        <s v="D3V652_XENBS_9"/>
        <s v="D3V6G4_XENBS_8"/>
        <s v="D3V6K6_XENBS_9"/>
        <s v="D3V6V3_XENBS_8"/>
        <s v="D3V6X6_XENBS_9"/>
        <s v="D3V796_XENBS_9"/>
        <s v="D3V7Z8_XENBS_8"/>
        <s v="D3V8C1_XENBS_9"/>
        <s v="D3V8H5_XENBS_8"/>
        <s v="D3V8K5_XENBS_9"/>
        <s v="D3UWE8_XENBS_8"/>
        <s v="D3UYV6_XENBS_8"/>
        <s v="D3V1Y6_XENBS_8"/>
        <s v="D3UY38_XENBS_8"/>
        <s v="D3V1W3_XENBS_8"/>
        <s v="D3V1W5_XENBS_9"/>
        <s v="D3V277_XENBS_9"/>
        <s v="D3V553_XENBS_8"/>
        <s v="D3V816_XENBS_8"/>
        <s v="D3UX40_XENBS_8"/>
        <s v="D3UZU6_XENBS_8"/>
        <s v="D3UXV2_XENBS_8"/>
        <s v="D3V7W6_XENBS_8"/>
        <s v="D3V6B7_XENBS_9"/>
        <s v="D3V5B2_XENBS_9"/>
        <s v="D3UX05_XENBS_8"/>
        <s v="D3V4T0_XENBS_8"/>
        <s v="D3V737_XENBS_8"/>
        <s v="D3V546_XENBS_9"/>
        <s v="D3UX02_XENBS_8"/>
        <s v="D3V0S1_XENBS_9"/>
        <s v="D3V2S8_XENBS_8"/>
        <s v="D3V2S9_XENBS_8"/>
        <s v="D3V436_XENBS_8"/>
        <s v="D3UX21_XENBS_8"/>
        <s v="D3UX80_XENBS_7"/>
        <s v="D3V0F4_XENBS_7"/>
        <s v="D3V0W7_XENBS_8"/>
        <s v="D3V1S6_XENBS_9"/>
        <s v="D3V2V9_XENBS_8"/>
        <s v="D3V445_XENBS_9"/>
        <s v="D3V4R2_XENBS_8"/>
        <s v="D3V4R6_XENBS_8"/>
        <s v="D3V636_XENBS_9"/>
        <s v="D3V6V2_XENBS_8"/>
        <s v="D3V8E8_XENBS_9"/>
        <s v="D3V3P3_XENBS_8"/>
        <s v="D3UZM1_XENBS_9"/>
        <s v="D3V0R8_XENBS_9"/>
        <s v="D3V1S3_XENBS_8"/>
        <s v="D3V4G3_XENBS_9"/>
        <s v="D3V6D0_XENBS_9"/>
        <s v="D3V6L5_XENBS_9"/>
        <s v="D3UX90_XENBS_8"/>
        <s v="D3UY03_XENBS_8"/>
        <s v="D3UY04_XENBS_8"/>
        <s v="D3V4J3_XENBS_8"/>
        <s v="D3UX85_XENBS_8"/>
        <s v="D3V198_XENBS_9"/>
        <s v="D3V4K7_XENBS_8"/>
        <s v="D3V7M0_XENBS_8"/>
        <s v="D3UX91_XENBS_8"/>
        <s v="D3UXV3_XENBS_8"/>
        <s v="D3UYX1_XENBS_9"/>
        <s v="D3V400_XENBS_8"/>
        <s v="D3V5L1_XENBS_8"/>
        <s v="D3V275_XENBS_8"/>
        <s v="D3UZ77_XENBS_8"/>
        <s v="D3UZ78_XENBS_8"/>
        <s v="D3V8A2_XENBS_9"/>
        <s v="D3UYT4_XENBS_9"/>
        <s v="D3UWZ7_XENBS_8"/>
        <s v="D3V2J0_XENBS_8"/>
        <s v="D3V420_XENBS_8"/>
        <s v="D3V731_XENBS_8"/>
        <s v="D3V656_XENBS_9"/>
        <s v="D3V0S2_XENBS_9"/>
        <s v="D3V738_XENBS_9"/>
        <s v="D3UWC1_XENBS_6"/>
        <s v="D3UWE1_XENBS_8"/>
        <s v="D3UWL8_XENBS_8"/>
        <s v="D3UX46_XENBS_7"/>
        <s v="D3UX92_XENBS_8"/>
        <s v="D3UXC4_XENBS_8"/>
        <s v="D3UXE4_XENBS_8"/>
        <s v="D3UXK5_XENBS_7"/>
        <s v="D3UXL3_XENBS_8"/>
        <s v="D3UXP9_XENBS_7"/>
        <s v="D3UXR0_XENBS_8"/>
        <s v="D3UY10_XENBS_8"/>
        <s v="D3UZ24_XENBS_7"/>
        <s v="D3UZI7_XENBS_8"/>
        <s v="D3UZK2_XENBS_10"/>
        <s v="D3UZW8_XENBS_7"/>
        <s v="D3UZW9_XENBS_7"/>
        <s v="D3V0C1_XENBS_8"/>
        <s v="D3V0F8_XENBS_7"/>
        <s v="D3V1V1_XENBS_8"/>
        <s v="D3V2Q9_XENBS_7"/>
        <s v="D3V331_XENBS_6"/>
        <s v="D3V3G7_XENBS_7"/>
        <s v="D3V3I4_XENBS_9"/>
        <s v="D3V4Q9_XENBS_9"/>
        <s v="D3V4S2_XENBS_8"/>
        <s v="D3V4U9_XENBS_8"/>
        <s v="D3V5S9_XENBS_8"/>
        <s v="D3V672_XENBS_8"/>
        <s v="D3V7A4_XENBS_9"/>
        <s v="D3V7I8_XENBS_9"/>
        <s v="D3V7Q7_XENBS_7"/>
        <s v="D3V869_XENBS_5"/>
        <s v="D3V8H0_XENBS_8"/>
        <s v="D3V8H7_XENBS_8"/>
        <s v="D3UY15_XENBS_8"/>
        <s v="D3UWB1_XENBS_8"/>
        <s v="D3UWZ6_XENBS_8"/>
        <s v="D3UZT8_XENBS_8"/>
        <s v="D3UZU3_XENBS_8"/>
        <s v="D3V3M2_XENBS_8"/>
        <s v="D3V520_XENBS_8"/>
        <s v="D3V681_XENBS_8"/>
        <s v="D3UWD7_XENBS_9"/>
        <s v="D3UWE0_XENBS_8"/>
        <s v="D3UXD7_XENBS_8"/>
        <s v="D3UY70_XENBS_9"/>
        <s v="D3V0U6_XENBS_8"/>
        <s v="D3V676_XENBS_8"/>
        <s v="D3V7W9_XENBS_7"/>
        <s v="D3V2G0_XENBS_8"/>
        <s v="D3V3U9_XENBS_9"/>
        <s v="D3V6H7_XENBS_9"/>
        <s v="D3UX09_XENBS_8"/>
        <s v="D3V4S9_XENBS_8"/>
        <s v="D3V4Z3_XENBS_8"/>
        <s v="D3V6W2_XENBS_8"/>
        <s v="D3V2W6_XENBS_8"/>
        <s v="D3V7M6_XENBS_8"/>
        <s v="D3V4V6_XENBS_8"/>
        <s v="D3V850_XENBS_8"/>
        <s v="D3V557_XENBS_8"/>
        <s v="D3V407_XENBS_9"/>
        <s v="D3V802_XENBS_8"/>
        <s v="D3V640_XENBS_9"/>
        <s v="D3V8G2_XENBS_9"/>
        <s v="D3V1I0_XENBS_9"/>
        <s v="D3UZ35_XENBS_8"/>
        <s v="D3V875_XENBS_8"/>
        <s v="D3V876_XENBS_8"/>
        <s v="D3UXG0_XENBS_8"/>
        <s v="D3UXL6_XENBS_8"/>
        <s v="D3UYQ1_XENBS_8"/>
        <s v="D3V0E6_XENBS_8"/>
        <s v="D3V7W1_XENBS_7"/>
        <s v="D3UWW6_XENBS_8"/>
        <s v="D3UX69_XENBS_8"/>
        <s v="D3UX70_XENBS_8"/>
        <s v="D3UZK5_XENBS_7"/>
        <s v="D3UZK6_XENBS_8"/>
        <s v="D3V0B8_XENBS_8"/>
        <s v="D3V0B9_XENBS_8"/>
        <s v="D3V179_XENBS_8"/>
        <s v="D3V1I6_XENBS_8"/>
        <s v="D3V1I7_XENBS_8"/>
        <s v="D3V568_XENBS_8"/>
        <s v="D3V574_XENBS_8"/>
        <s v="D3V576_XENBS_9"/>
        <s v="D3V8A6_XENBS_7"/>
        <s v="D3UZV2_XENBS_9"/>
        <s v="D3V4R3_XENBS_8"/>
        <s v="D3V5L4_XENBS_8"/>
        <s v="D3V683_XENBS_8"/>
        <s v="D3V6Y4_XENBS_8"/>
        <s v="D3V4N6_XENBS_7"/>
        <s v="D3V4N8_XENBS_7"/>
        <s v="D3V6N9_XENBS_8"/>
        <s v="D3V6U2_XENBS_9"/>
        <s v="D3V550_XENBS_9"/>
        <s v="D3V8B3_XENBS_7"/>
        <s v="D3V4S8_XENBS_9"/>
        <s v="D3UYY8_XENBS_8"/>
        <s v="D3UYI0_XENBS_8"/>
        <s v="D3V689_XENBS_8"/>
        <s v="D3V2I8_XENBS_9"/>
        <s v="D3UX08_XENBS_8"/>
        <s v="D3V6J6_XENBS_8"/>
        <s v="D3V3U3_XENBS_9"/>
        <s v="D3V579_XENBS_8"/>
        <s v="D3UYW8_XENBS_8"/>
        <s v="D3V0V0_XENBS_9"/>
        <s v="D3V3J0_XENBS_8"/>
        <s v="D3UWG1_XENBS_9"/>
        <s v="D3V3N8_XENBS_8"/>
        <s v="D3V3W0_XENBS_9"/>
        <s v="D3V823_XENBS_8"/>
        <s v="D3V817_XENBS_8"/>
        <s v="D3V1N1_XENBS_9"/>
        <s v="D3V7L9_XENBS_8"/>
        <s v="D3V6J4_XENBS_8"/>
        <s v="D3UZ80_XENBS_8"/>
        <s v="D3V692_XENBS_8"/>
        <s v="D3UZ09_XENBS_7"/>
        <s v="D3UZ74_XENBS_8"/>
        <s v="D3UYF8_XENBS_8"/>
        <s v="D3UYY1_XENBS_8"/>
        <s v="D3V5K5_XENBS_8"/>
        <s v="D3V687_XENBS_8"/>
        <s v="D3V3N9_XENBS_8"/>
        <s v="D3UXA4_XENBS_8"/>
        <s v="D3V7D6_XENBS_8"/>
        <s v="D3UYY9_XENBS_8"/>
        <s v="D3V310_XENBS_8"/>
        <s v="D3V5I2_XENBS_8"/>
        <s v="D3UZB9_XENBS_9"/>
        <s v="D3V810_XENBS_8"/>
        <s v="D3UZB3_XENBS_9"/>
        <s v="D3UYZ2_XENBS_8"/>
        <s v="D3V4Z0_XENBS_9"/>
        <s v="D3V598_XENBS_9"/>
        <s v="D3V8J0_XENBS_8"/>
        <s v="D3UYU1_XENBS_9"/>
        <s v="D3V4W8_XENBS_8"/>
        <s v="D3UX86_XENBS_8"/>
        <s v="D3V5U0_XENBS_7"/>
        <s v="D3V1T3_XENBS_9"/>
        <s v="D3V207_XENBS_9"/>
        <s v="D3UYK7_XENBS_8"/>
        <s v="D3UX00_XENBS_8"/>
        <s v="D3V2J1_XENBS_8"/>
        <s v="D3V2W4_XENBS_8"/>
        <s v="D3UWW7_XENBS_8"/>
        <s v="APHA_XENBS_8"/>
        <s v="D3UWB4_XENBS_9"/>
        <s v="D3UWD0_XENBS_8"/>
        <s v="D3UWP9_XENBS_7"/>
        <s v="D3UYG6_XENBS_9"/>
        <s v="D3UZ52_XENBS_9"/>
        <s v="D3UZ57_XENBS_8"/>
        <s v="D3UZK0_XENBS_8"/>
        <s v="D3UZL5_XENBS_9"/>
        <s v="D3UZU0_XENBS_9"/>
        <s v="D3V1E6_XENBS_7"/>
        <s v="D3V1J6_XENBS_8"/>
        <s v="D3V2V5_XENBS_7"/>
        <s v="D3V2X0_XENBS_8"/>
        <s v="D3V3F0_XENBS_8"/>
        <s v="D3V3M6_XENBS_9"/>
        <s v="D3V3U4_XENBS_9"/>
        <s v="D3V4S5_XENBS_7"/>
        <s v="D3V516_XENBS_7"/>
        <s v="D3V5Q4_XENBS_10"/>
        <s v="D3V6X5_XENBS_9"/>
        <s v="D3V782_XENBS_8"/>
        <s v="D3V7A0_XENBS_8"/>
        <s v="D3V8D6_XENBS_8"/>
        <s v="D3V8K3_XENBS_8"/>
        <s v="D3V4I2_XENBS_9"/>
        <s v="D3UXW1_XENBS_7"/>
        <s v="D3UWC9_XENBS_8"/>
        <s v="D3UXC1_XENBS_8"/>
        <s v="D3UXC3_XENBS_7"/>
        <s v="D3V1N3_XENBS_9"/>
        <s v="D3V6E1_XENBS_8"/>
        <s v="D3V0B6_XENBS_8"/>
        <s v="D3V8J7_XENBS_8"/>
        <s v="D3YJ62_XENBV_2"/>
        <s v="D3YJ70_XENBV_2"/>
        <s v="D3YJ71_XENBV_2"/>
        <s v="D3YJ72_XENBV_2"/>
        <s v="D3YJ76_XENBV_2"/>
        <s v="D3YJ78_XENBV_2"/>
        <s v="D3YJ82_XENBV_2"/>
        <s v="D3YJ83_XENBV_2"/>
        <s v="D3YJ90_XENBV_2"/>
        <s v="D3UWC4_XENBS_8"/>
        <s v="D3UWC5_XENBS_9"/>
        <s v="D3UWX3_XENBS_8"/>
        <s v="D3UXD9_XENBS_8"/>
        <s v="D3UY56_XENBS_9"/>
        <s v="D3UYA3_XENBS_8"/>
        <s v="D3UYL4_XENBS_8"/>
        <s v="D3UZT2_XENBS_9"/>
        <s v="D3UZT4_XENBS_9"/>
        <s v="D3V0C2_XENBS_8"/>
        <s v="D3V110_XENBS_9"/>
        <s v="D3V1D4_XENBS_7"/>
        <s v="D3V1N5_XENBS_9"/>
        <s v="D3V1W6_XENBS_9"/>
        <s v="D3V223_XENBS_8"/>
        <s v="D3V251_XENBS_8"/>
        <s v="D3V3D8_XENBS_8"/>
        <s v="D3V3L5_XENBS_8"/>
        <s v="D3V3M1_XENBS_8"/>
        <s v="D3V470_XENBS_9"/>
        <s v="D3V4H3_XENBS_8"/>
        <s v="D3V4N9_XENBS_7"/>
        <s v="D3V4P0_XENBS_9"/>
        <s v="D3V4Q2_XENBS_8"/>
        <s v="D3V563_XENBS_6"/>
        <s v="D3V5V1_XENBS_9"/>
        <s v="D3V671_XENBS_8"/>
        <s v="D3V675_XENBS_8"/>
        <s v="D3V6K4_XENBS_9"/>
        <s v="D3V6M4_XENBS_8"/>
        <s v="D3V6V1_XENBS_9"/>
        <s v="D3V6Z0_XENBS_9"/>
        <s v="D3V711_XENBS_8"/>
        <s v="D3V890_XENBS_8"/>
        <s v="D3V8A4_XENBS_8"/>
        <s v="D3V8J5_XENBS_8"/>
        <s v="D3UYY4_XENBS_10"/>
        <s v="D3UZK7_XENBS_8"/>
        <s v="D3UZL1_XENBS_8"/>
        <s v="D3UW88_XENBS_9"/>
        <s v="D3UWH3_XENBS_8"/>
        <s v="D3UX84_XENBS_8"/>
        <s v="D3V030_XENBS_9"/>
        <s v="D3V1Z3_XENBS_8"/>
        <s v="D3V281_XENBS_9"/>
        <s v="D3V2I0_XENBS_8"/>
        <s v="D3V4G2_XENBS_8"/>
        <s v="D3V4H8_XENBS_10"/>
        <s v="D3V658_XENBS_9"/>
        <s v="D3V6L1_XENBS_8"/>
        <s v="D3V8I3_XENBS_10"/>
        <s v="D3V4X2_XENBS_9"/>
        <s v="D3UXV8_XENBS_7"/>
        <s v="D3V0U0_XENBS_8"/>
        <s v="D3V459_XENBS_8"/>
        <s v="D3V462_XENBS_8"/>
        <s v="D3V186_XENBS_8"/>
        <s v="D3V187_XENBS_9"/>
        <s v="D3V188_XENBS_8"/>
        <s v="D3V191_XENBS_8"/>
        <s v="D3V1P0_XENBS_8"/>
        <s v="D3V5U5_XENBS_7"/>
        <s v="D3UX89_XENBS_8"/>
        <s v="D3V2A9_XENBS_8"/>
        <s v="D3UWF6_XENBS_9"/>
        <s v="D3V7E2_XENBS_9"/>
        <s v="D3UWC7_XENBS_8"/>
        <s v="D3UWG7_XENBS_8"/>
        <s v="D3UYI5_XENBS_7"/>
        <s v="D3UYW3_XENBS_8"/>
        <s v="D3V150_XENBS_8"/>
        <s v="D3V1C5_XENBS_8"/>
        <s v="D3V1F9_XENBS_7"/>
        <s v="D3V1R9_XENBS_8"/>
        <s v="D3V205_XENBS_7"/>
        <s v="D3V215_XENBS_8"/>
        <s v="D3V2H5_XENBS_8"/>
        <s v="D3V3Q5_XENBS_8"/>
        <s v="D3V595_XENBS_9"/>
        <s v="D3V5F0_XENBS_7"/>
        <s v="D3V3R7_XENBS_8"/>
        <s v="D3V2T1_XENBS_9"/>
        <s v="D3V2U9_XENBS_9"/>
        <s v="D3V2V0_XENBS_8"/>
        <s v="D3V2V8_XENBS_8"/>
        <s v="D3V2W3_XENBS_8"/>
        <s v="D3V303_XENBS_8"/>
        <s v="D3V307_XENBS_8"/>
        <s v="D3V7M1_XENBS_8"/>
        <s v="D3V7M7_XENBS_8"/>
        <s v="D3V7M8_XENBS_8"/>
        <s v="D3V888_XENBS_7"/>
        <s v="D3V8D5_XENBS_9"/>
        <s v="D3V2R1_XENBS_9"/>
        <s v="D3UYV1_XENBS_8"/>
        <s v="D3UYV3_XENBS_8"/>
        <s v="D3UYV4_XENBS_8"/>
        <s v="D3UYX7_XENBS_8"/>
        <s v="D3UYZ3_XENBS_8"/>
        <s v="D3V1X2_XENBS_8"/>
        <s v="D3V290_XENBS_8"/>
        <s v="D3V690_XENBS_8"/>
        <s v="D3V691_XENBS_8"/>
        <s v="D3V697_XENBS_8"/>
        <s v="D3V698_XENBS_8"/>
        <s v="D3V6P7_XENBS_8"/>
        <s v="D3V6P8_XENBS_10"/>
        <s v="D3V6P9_XENBS_8"/>
        <s v="D3V6Q1_XENBS_8"/>
        <s v="D3V6Q3_XENBS_8"/>
        <s v="D3V6Q4_XENBS_8"/>
        <s v="D3V6Q5_XENBS_8"/>
        <s v="D3V6Q6_XENBS_8"/>
        <s v="D3V6Q7_XENBS_8"/>
        <s v="D3V6Q8_XENBS_8"/>
        <s v="D3V6Q9_XENBS_8"/>
        <s v="D3V6R0_XENBS_8"/>
        <s v="D3V6R1_XENBS_8"/>
        <s v="D3V6R3_XENBS_8"/>
        <s v="D3V6R4_XENBS_8"/>
        <s v="D3V6R5_XENBS_8"/>
        <s v="D3V6R6_XENBS_10"/>
        <s v="D3V6R7_XENBS_8"/>
        <s v="D3V6R8_XENBS_8"/>
        <s v="D3V6R9_XENBS_8"/>
        <s v="D3V6S0_XENBS_8"/>
        <s v="D3UWJ5_XENBS_8"/>
        <s v="D3UXG1_XENBS_7"/>
        <s v="D3UXL7_XENBS_7"/>
        <s v="D3V0E5_XENBS_7"/>
        <s v="D3V347_XENBS_7"/>
        <s v="D3V7W0_XENBS_7"/>
        <s v="D3V7X2_XENBS_7"/>
        <s v="D3V647_XENBS_8"/>
        <s v="D3V0U2_XENBS_8"/>
        <s v="D3UXV1_XENBS_9"/>
        <s v="D3UY91_XENBS_8"/>
        <s v="D3V8A0_XENBS_9"/>
        <s v="D3V8A1_XENBS_8"/>
        <s v="D3V547_XENBS_9"/>
        <s v="D3UYJ9_XENBS_8"/>
        <s v="D3V4H4_XENBS_8"/>
        <s v="D3V4H5_XENBS_8"/>
        <s v="D3UY23_XENBS_9"/>
        <s v="D3V4Z7_XENBS_8"/>
        <s v="D3V4Z9_XENBS_8"/>
        <s v="D3UWU8_XENBS_9"/>
        <s v="D3UWW3_XENBS_9"/>
        <s v="D3V158_XENBS_9"/>
        <s v="D3V3Y0_XENBS_7"/>
        <s v="D3V3Y8_XENBS_7"/>
        <s v="D3V7C3_XENBS_9"/>
        <s v="D3V649_XENBS_8"/>
        <s v="D3V1N7_XENBS_8"/>
        <s v="D3V2I3_XENBS_9"/>
        <s v="D3V809_XENBS_8"/>
        <s v="D3V5L6_XENBS_9"/>
        <s v="D3UXZ7_XENBS_9"/>
        <s v="D3UZQ5_XENBS_7"/>
        <s v="D3UZQ6_XENBS_8"/>
        <s v="D3UZQ8_XENBS_7"/>
        <s v="D3UZQ9_XENBS_7"/>
        <s v="D3V747_XENBS_7"/>
        <s v="D3UWM4_XENBS_8"/>
        <s v="D3UZQ7_XENBS_7"/>
        <s v="D3V746_XENBS_7"/>
        <s v="D3UX22_XENBS_9"/>
        <s v="D3UX23_XENBS_9"/>
        <s v="D3V6J3_XENBS_8"/>
        <s v="D3UWN9_XENBS_8"/>
        <s v="D3UX99_XENBS_8"/>
        <s v="D3UYG0_XENBS_8"/>
        <s v="D3UYI3_XENBS_8"/>
        <s v="D3V0Y1_XENBS_9"/>
        <s v="D3V2T2_XENBS_8"/>
        <s v="D3V5P2_XENBS_9"/>
        <s v="D3V6Y6_XENBS_8"/>
        <s v="D3V7P5_XENBS_8"/>
        <s v="D3V8D4_XENBS_8"/>
        <s v="D3V8K1_XENBS_8"/>
        <s v="D3V1V2_XENBS_9"/>
        <s v="D3V1X9_XENBS_8"/>
        <s v="D3V537_XENBS_8"/>
        <s v="D3V5Q9_XENBS_8"/>
        <s v="D3UXK8_XENBS_9"/>
        <s v="D3UXX8_XENBS_9"/>
        <s v="D3UYP5_XENBS_8"/>
        <s v="D3UZ36_XENBS_8"/>
        <s v="D3UZX4_XENBS_7"/>
        <s v="D3V060_XENBS_7"/>
        <s v="D3V064_XENBS_7"/>
        <s v="D3V0A4_XENBS_8"/>
        <s v="D3V0H5_XENBS_7"/>
        <s v="D3V0I0_XENBS_7"/>
        <s v="D3V1P9_XENBS_8"/>
        <s v="D3V1Q5_XENBS_8"/>
        <s v="D3V3A7_XENBS_8"/>
        <s v="D3V3Z6_XENBS_8"/>
        <s v="D3V480_XENBS_8"/>
        <s v="D3V4J9_XENBS_8"/>
        <s v="D3V6M9_XENBS_8"/>
        <s v="D3V8G5_XENBS_9"/>
        <s v="D3V8J9_XENBS_9"/>
        <s v="D3V5R9_XENBS_8"/>
        <s v="D3UZT6_XENBS_8"/>
        <s v="D3UYZ9_XENBS_7"/>
        <s v="D3V1T6_XENBS_7"/>
        <s v="D3V3G0_XENBS_9"/>
        <s v="D3V493_XENBS_8"/>
        <s v="D3V4X1_XENBS_9"/>
        <s v="D3V8N3_XENBS_8"/>
        <s v="D3UWZ9_XENBS_8"/>
        <s v="D3UX06_XENBS_8"/>
        <s v="D3V3P6_XENBS_8"/>
        <s v="D3UZB8_XENBS_8"/>
        <s v="D3V2J5_XENBS_8"/>
        <s v="D3V3P7_XENBS_8"/>
        <s v="D3V451_XENBS_8"/>
        <s v="D3V454_XENBS_8"/>
        <s v="D3V4X0_XENBS_8"/>
        <s v="D3V5L2_XENBS_8"/>
        <s v="D3V0W1_XENBS_9"/>
        <s v="D3V1S2_XENBS_9"/>
        <s v="D3V6G5_XENBS_9"/>
        <s v="D3V4T3_XENBS_9"/>
        <s v="D3V812_XENBS_9"/>
        <s v="Q8VQG0_XENBV_3"/>
        <s v="D3UWU2_XENBS_8"/>
        <s v="D3UX50_XENBS_7"/>
        <s v="D3UX68_XENBS_8"/>
        <s v="D3UY13_XENBS_8"/>
        <s v="D3UYM2_XENBS_8"/>
        <s v="D3UYM3_XENBS_8"/>
        <s v="D3UZ53_XENBS_7"/>
        <s v="D3UZL4_XENBS_8"/>
        <s v="D3UZU4_XENBS_8"/>
        <s v="D3V0K1_XENBS_8"/>
        <s v="D3V0R5_XENBS_8"/>
        <s v="D3V180_XENBS_8"/>
        <s v="D3V1G6_XENBS_9"/>
        <s v="D3V1K1_XENBS_8"/>
        <s v="D3V1K2_XENBS_8"/>
        <s v="D3V1Q9_XENBS_8"/>
        <s v="D3V1R0_XENBS_8"/>
        <s v="D3V1W7_XENBS_8"/>
        <s v="D3V3U7_XENBS_8"/>
        <s v="D3V3W8_XENBS_9"/>
        <s v="D3V3Y3_XENBS_8"/>
        <s v="D3V4R4_XENBS_7"/>
        <s v="D3V569_XENBS_8"/>
        <s v="D3V5L3_XENBS_8"/>
        <s v="D3V5L9_XENBS_8"/>
        <s v="D3V6B0_XENBS_8"/>
        <s v="D3UWH7_XENBS_9"/>
        <s v="D3V0C3_XENBS_9"/>
        <s v="D3UYW9_XENBS_8"/>
        <s v="D3UZ33_XENBS_7"/>
        <s v="D3V1U0_XENBS_8"/>
        <s v="D3V727_XENBS_8"/>
        <s v="D3V7L0_XENBS_7"/>
        <s v="D3UY81_XENBS_8"/>
        <s v="D3UWT7_XENBS_9"/>
        <s v="D3UX26_XENBS_8"/>
        <s v="D3UY92_XENBS_9"/>
        <s v="D3UY95_XENBS_9"/>
        <s v="D3UYM9_XENBS_8"/>
        <s v="D3V034_XENBS_8"/>
        <s v="D3V0X4_XENBS_8"/>
        <s v="D3V1G1_XENBS_8"/>
        <s v="D3V1J5_XENBS_9"/>
        <s v="D3V5L7_XENBS_9"/>
        <s v="D3V5P7_XENBS_9"/>
        <s v="D3UWZ8_XENBS_8"/>
        <s v="D3V3F2_XENBS_7"/>
        <s v="D3V7J2_XENBS_6"/>
        <s v="D3UWH0_XENBS_9"/>
        <s v="D3UWP3_XENBS_9"/>
        <s v="D3V1Z2_XENBS_9"/>
        <s v="D3V8C0_XENBS_8"/>
        <s v="D3UWX7_XENBS_8"/>
        <s v="D3UZ31_XENBS_9"/>
        <s v="D3UZN4_XENBS_9"/>
        <s v="D3V2F8_XENBS_8"/>
        <s v="D3V3Z8_XENBS_8"/>
        <s v="D3V665_XENBS_9"/>
        <s v="D3V6C3_XENBS_10"/>
        <s v="D3V6D7_XENBS_9"/>
        <s v="D3V828_XENBS_8"/>
        <s v="D3V858_XENBS_8"/>
        <s v="D3V8C7_XENBS_8"/>
        <s v="D3V8B7_XENBS_8"/>
        <s v="D3UYC9_XENBS_8"/>
        <s v="D3V685_XENBS_7"/>
        <s v="D3V709_XENBS_9"/>
        <s v="D3V719_XENBS_7"/>
        <s v="D3V8B0_XENBS_9"/>
        <s v="D3V8J8_XENBS_9"/>
        <s v="D3UZ17_XENBS_9"/>
        <s v="D3V247_XENBS_8"/>
        <s v="D3V440_XENBS_10"/>
        <s v="D3V4U7_XENBS_8"/>
        <s v="D3UYC6_XENBS_9"/>
        <s v="D3V0S9_XENBS_9"/>
        <s v="D3V2X1_XENBS_8"/>
        <s v="D3UZC7_XENBS_9"/>
        <s v="D3V660_XENBS_8"/>
        <s v="D3UZV6_XENBS_9"/>
        <s v="D3UXP3_XENBS_8"/>
        <s v="D3UXP6_XENBS_7"/>
        <s v="D3UXP7_XENBS_7"/>
        <s v="D3UXR1_XENBS_7"/>
        <s v="D3UYF7_XENBS_9"/>
        <s v="D3V2F3_XENBS_7"/>
        <s v="D3V3J8_XENBS_6"/>
        <s v="D3UWA8_XENBS_8"/>
        <s v="D3UWC3_XENBS_8"/>
        <s v="D3UWV3_XENBS_8"/>
        <s v="D3UX30_XENBS_9"/>
        <s v="D3UXA5_XENBS_8"/>
        <s v="D3UXY0_XENBS_8"/>
        <s v="D3UY06_XENBS_8"/>
        <s v="D3UY40_XENBS_9"/>
        <s v="D3UYJ8_XENBS_9"/>
        <s v="D3UYT9_XENBS_8"/>
        <s v="D3UZ23_XENBS_9"/>
        <s v="D3UZE3_XENBS_9"/>
        <s v="D3UZT7_XENBS_9"/>
        <s v="D3V0C4_XENBS_8"/>
        <s v="D3V0Z0_XENBS_8"/>
        <s v="D3V100_XENBS_8"/>
        <s v="D3V112_XENBS_8"/>
        <s v="D3V147_XENBS_9"/>
        <s v="D3V162_XENBS_7"/>
        <s v="D3V1A4_XENBS_8"/>
        <s v="D3V2A8_XENBS_7"/>
        <s v="D3V2H2_XENBS_8"/>
        <s v="D3V2H3_XENBS_9"/>
        <s v="D3V3E5_XENBS_8"/>
        <s v="D3V3F7_XENBS_8"/>
        <s v="D3V3Q4_XENBS_8"/>
        <s v="D3V3R8_XENBS_8"/>
        <s v="D3V3U0_XENBS_8"/>
        <s v="D3V3V0_XENBS_8"/>
        <s v="D3V437_XENBS_8"/>
        <s v="D3V473_XENBS_7"/>
        <s v="D3V474_XENBS_9"/>
        <s v="D3V492_XENBS_7"/>
        <s v="D3V5A4_XENBS_9"/>
        <s v="D3V5A5_XENBS_8"/>
        <s v="D3V5D8_XENBS_8"/>
        <s v="D3V5N2_XENBS_8"/>
        <s v="D3V6C1_XENBS_8"/>
        <s v="D3V6C6_XENBS_8"/>
        <s v="D3V6H5_XENBS_9"/>
        <s v="D3V6M1_XENBS_7"/>
        <s v="D3V7Z2_XENBS_9"/>
        <s v="D3V848_XENBS_8"/>
        <s v="D3V894_XENBS_8"/>
        <s v="D3V8E7_XENBS_8"/>
        <s v="D3V8K4_XENBS_9"/>
        <s v="D3UX62_XENBS_9"/>
        <s v="D3UZB0_XENBS_9"/>
        <s v="D3V6A1_XENBS_8"/>
        <s v="D3V7Z3_XENBS_9"/>
        <s v="D3V163_XENBS_7"/>
        <s v="D3V1J9_XENBS_8"/>
        <s v="D3UYC5_XENBS_7"/>
        <s v="D3V3P9_XENBS_8"/>
        <s v="D3V663_XENBS_8"/>
        <s v="D3UZ41_XENBS_8"/>
        <s v="D3UZP5_XENBS_8"/>
        <s v="D3V1R8_XENBS_8"/>
        <s v="D3V761_XENBS_8"/>
        <s v="D3UZ75_XENBS_8"/>
        <s v="D3V1I8_XENBS_7"/>
        <s v="D3V6D1_XENBS_7"/>
        <s v="D3V6X8_XENBS_8"/>
        <s v="D3UZN2_XENBS_9"/>
        <s v="D3V1W2_XENBS_8"/>
        <s v="D3V5P5_XENBS_8"/>
        <s v="D3V6K0_XENBS_8"/>
        <s v="D3V713_XENBS_9"/>
        <s v="D3V720_XENBS_9"/>
        <s v="D3V8I0_XENBS_8"/>
        <s v="D3UWG9_XENBS_9"/>
        <s v="D3V183_XENBS_8"/>
        <s v="D3V2Q6_XENBS_8"/>
        <s v="D3V824_XENBS_9"/>
        <s v="D3UXB9_XENBS_8"/>
        <s v="D3V2Y7_XENBS_8"/>
        <s v="D3V432_XENBS_7"/>
        <s v="D3V6X9_XENBS_7"/>
        <s v="D3V1M0_XENBS_9"/>
        <s v="D5FLX1_XENBV_2"/>
        <s v="D3UWB8_XENBS_8"/>
        <s v="D3UWH5_XENBS_8"/>
        <s v="D3UWV5_XENBS_7"/>
        <s v="D3UX44_XENBS_8"/>
        <s v="D3UY85_XENBS_7"/>
        <s v="D3UYB7_XENBS_8"/>
        <s v="D3UYX5_XENBS_9"/>
        <s v="D3UZ39_XENBS_8"/>
        <s v="D3UZM5_XENBS_9"/>
        <s v="D3UZV0_XENBS_7"/>
        <s v="D3V0N4_XENBS_9"/>
        <s v="D3V127_XENBS_8"/>
        <s v="D3V1R3_XENBS_8"/>
        <s v="D3V254_XENBS_9"/>
        <s v="D3V2E0_XENBS_7"/>
        <s v="D3V429_XENBS_8"/>
        <s v="D3V464_XENBS_7"/>
        <s v="D3V467_XENBS_9"/>
        <s v="D3V475_XENBS_7"/>
        <s v="D3V4A7_XENBS_7"/>
        <s v="D3V5P4_XENBS_8"/>
        <s v="D3V6N3_XENBS_8"/>
        <s v="D3V6Z5_XENBS_8"/>
        <s v="D3V700_XENBS_8"/>
        <s v="D3V701_XENBS_8"/>
        <s v="D3V721_XENBS_9"/>
        <s v="D3V723_XENBS_9"/>
        <s v="D3V724_XENBS_9"/>
        <s v="D3V777_XENBS_7"/>
        <s v="D3V8B8_XENBS_8"/>
        <s v="D3V8K6_XENBS_6"/>
        <s v="D3V2H8_XENBS_7"/>
        <s v="D3V2V1_XENBS_7"/>
        <s v="D3V5R8_XENBS_8"/>
        <s v="D3V460_XENBS_8"/>
        <s v="D3V461_XENBS_8"/>
        <s v="D3V463_XENBS_8"/>
        <s v="D3UY64_XENBS_9"/>
        <s v="D3UY52_XENBS_9"/>
        <s v="D3UYA1_XENBS_9"/>
        <s v="D3UZ28_XENBS_8"/>
        <s v="D3V309_XENBS_9"/>
        <s v="D3V402_XENBS_9"/>
        <s v="D3V482_XENBS_9"/>
        <s v="D3V5B5_XENBS_9"/>
        <s v="D3UWY4_XENBS_8"/>
        <s v="D3UWY5_XENBS_7"/>
        <s v="D3UZ22_XENBS_9"/>
        <s v="D3UZ49_XENBS_9"/>
        <s v="D3UWF4_XENBS_7"/>
        <s v="D3UX58_XENBS_7"/>
        <s v="D3UXD5_XENBS_9"/>
        <s v="D3UXW2_XENBS_7"/>
        <s v="D3UY09_XENBS_8"/>
        <s v="D3UZ96_XENBS_8"/>
        <s v="D3UZ97_XENBS_8"/>
        <s v="D3UZW0_XENBS_8"/>
        <s v="D3UZW1_XENBS_8"/>
        <s v="D3UZX8_XENBS_8"/>
        <s v="D3V0R7_XENBS_8"/>
        <s v="D3V128_XENBS_7"/>
        <s v="D3V156_XENBS_9"/>
        <s v="D3V193_XENBS_8"/>
        <s v="D3V1A9_XENBS_8"/>
        <s v="D3V1D1_XENBS_8"/>
        <s v="D3V1M6_XENBS_8"/>
        <s v="D3V1T1_XENBS_8"/>
        <s v="D3V1Y7_XENBS_8"/>
        <s v="D3V260_XENBS_8"/>
        <s v="D3V2G8_XENBS_8"/>
        <s v="D3V3E4_XENBS_8"/>
        <s v="D3V3J2_XENBS_7"/>
        <s v="D3V4G5_XENBS_9"/>
        <s v="D3V4U6_XENBS_9"/>
        <s v="D3V5C3_XENBS_6"/>
        <s v="D3V5I9_XENBS_8"/>
        <s v="D3V6S2_XENBS_8"/>
        <s v="D3V8E4_XENBS_9"/>
        <s v="D3V3I9_XENBS_8"/>
        <s v="D3V6P1_XENBS_9"/>
        <s v="D3V3P8_XENBS_9"/>
        <s v="D3V4N5_XENBS_7"/>
        <s v="D3UX11_XENBS_8"/>
        <s v="D3UY44_XENBS_8"/>
        <s v="D3UY71_XENBS_8"/>
        <s v="D3UZ48_XENBS_8"/>
        <s v="D3V0Z6_XENBS_9"/>
        <s v="D3V151_XENBS_9"/>
        <s v="D3V1U1_XENBS_8"/>
        <s v="D3V3L7_XENBS_8"/>
        <s v="D3V3M0_XENBS_8"/>
        <s v="D3V543_XENBS_9"/>
        <s v="D3V559_XENBS_8"/>
        <s v="D3V5K8_XENBS_8"/>
        <s v="D3V6B8_XENBS_8"/>
        <s v="D3V811_XENBS_9"/>
        <s v="D3V235_XENBS_9"/>
        <s v="D3V236_XENBS_9"/>
        <s v="D3V2B1_XENBS_7"/>
        <s v="D3V3D0_XENBS_7"/>
        <s v="D3UZJ8_XENBS_8"/>
        <s v="D3V8I4_XENBS_7"/>
        <s v="D3V155_XENBS_9"/>
        <s v="D3V4G1_XENBS_9"/>
        <s v="D3V4T8_XENBS_8"/>
        <s v="D3V0V3_XENBS_8"/>
        <s v="D3V3P1_XENBS_8"/>
        <s v="D3UYU9_XENBS_9"/>
        <s v="D3V4T1_XENBS_9"/>
        <s v="D3UXZ6_XENBS_9"/>
        <s v="D3UZ83_XENBS_8"/>
        <s v="D3V8F5_XENBS_8"/>
        <s v="DTPB_XENBS_8"/>
        <s v="MDTB_XENBS_8"/>
        <s v="MDTC_XENBS_8"/>
        <s v="D3UW89_XENBS_8"/>
        <s v="D3UW90_XENBS_8"/>
        <s v="D3UWB2_XENBS_8"/>
        <s v="D3UWB3_XENBS_8"/>
        <s v="D3UWC6_XENBS_8"/>
        <s v="D3UWG5_XENBS_8"/>
        <s v="D3UWG6_XENBS_10"/>
        <s v="D3UWI4_XENBS_8"/>
        <s v="D3UWI6_XENBS_7"/>
        <s v="D3UWM8_XENBS_7"/>
        <s v="D3UWS3_XENBS_7"/>
        <s v="D3UWT4_XENBS_9"/>
        <s v="D3UWZ0_XENBS_8"/>
        <s v="D3UWZ5_XENBS_8"/>
        <s v="D3UX07_XENBS_8"/>
        <s v="D3UX32_XENBS_8"/>
        <s v="D3UX34_XENBS_7"/>
        <s v="D3UX63_XENBS_7"/>
        <s v="D3UX71_XENBS_8"/>
        <s v="D3UX96_XENBS_8"/>
        <s v="D3UX97_XENBS_9"/>
        <s v="D3UX98_XENBS_8"/>
        <s v="D3UXC2_XENBS_8"/>
        <s v="D3UXW6_XENBS_8"/>
        <s v="D3UY16_XENBS_8"/>
        <s v="D3UY41_XENBS_7"/>
        <s v="D3UY57_XENBS_7"/>
        <s v="D3UYB4_XENBS_9"/>
        <s v="D3UYD7_XENBS_9"/>
        <s v="D3UYG2_XENBS_8"/>
        <s v="D3UYG3_XENBS_8"/>
        <s v="D3UYG7_XENBS_8"/>
        <s v="D3UYG8_XENBS_8"/>
        <s v="D3UYK3_XENBS_8"/>
        <s v="D3UYM0_XENBS_8"/>
        <s v="D3UYM1_XENBS_8"/>
        <s v="D3UYM4_XENBS_7"/>
        <s v="D3UYU5_XENBS_8"/>
        <s v="D3UYU6_XENBS_8"/>
        <s v="D3UYY7_XENBS_8"/>
        <s v="D3UYZ8_XENBS_8"/>
        <s v="D3UZ42_XENBS_7"/>
        <s v="D3UZ54_XENBS_7"/>
        <s v="D3UZ63_XENBS_8"/>
        <s v="D3UZ64_XENBS_7"/>
        <s v="D3UZ76_XENBS_8"/>
        <s v="D3UZ88_XENBS_8"/>
        <s v="D3UZA4_XENBS_8"/>
        <s v="D3UZJ1_XENBS_8"/>
        <s v="D3UZJ2_XENBS_7"/>
        <s v="D3UZL6_XENBS_8"/>
        <s v="D3UZL7_XENBS_8"/>
        <s v="D3UZM3_XENBS_8"/>
        <s v="D3UZT9_XENBS_8"/>
        <s v="D3UZV1_XENBS_9"/>
        <s v="D3UZV4_XENBS_8"/>
        <s v="D3UZV5_XENBS_8"/>
        <s v="D3UZZ0_XENBS_8"/>
        <s v="D3V036_XENBS_8"/>
        <s v="D3V0B1_XENBS_8"/>
        <s v="D3V0K2_XENBS_8"/>
        <s v="D3V0K3_XENBS_8"/>
        <s v="D3V0R4_XENBS_8"/>
        <s v="D3V0S8_XENBS_8"/>
        <s v="D3V0U3_XENBS_8"/>
        <s v="D3V0X9_XENBS_8"/>
        <s v="D3V107_XENBS_8"/>
        <s v="D3V108_XENBS_8"/>
        <s v="D3V159_XENBS_8"/>
        <s v="D3V1E2_XENBS_8"/>
        <s v="D3V1K3_XENBS_8"/>
        <s v="D3V1K4_XENBS_8"/>
        <s v="D3V1M7_XENBS_9"/>
        <s v="D3V1N8_XENBS_8"/>
        <s v="D3V1Q0_XENBS_8"/>
        <s v="D3V1Q7_XENBS_8"/>
        <s v="D3V1Q8_XENBS_8"/>
        <s v="D3V1T2_XENBS_8"/>
        <s v="D3V1U6_XENBS_8"/>
        <s v="D3V1V9_XENBS_8"/>
        <s v="D3V1W0_XENBS_8"/>
        <s v="D3V1W8_XENBS_8"/>
        <s v="D3V1Y0_XENBS_8"/>
        <s v="D3V1Y5_XENBS_8"/>
        <s v="D3V1Z5_XENBS_9"/>
        <s v="D3V1Z6_XENBS_8"/>
        <s v="D3V1Z7_XENBS_8"/>
        <s v="D3V1Z8_XENBS_7"/>
        <s v="D3V1Z9_XENBS_7"/>
        <s v="D3V210_XENBS_8"/>
        <s v="D3V211_XENBS_8"/>
        <s v="D3V224_XENBS_8"/>
        <s v="D3V246_XENBS_8"/>
        <s v="D3V286_XENBS_9"/>
        <s v="D3V292_XENBS_8"/>
        <s v="D3V2C9_XENBS_8"/>
        <s v="D3V2D4_XENBS_7"/>
        <s v="D3V2E4_XENBS_8"/>
        <s v="D3V2S3_XENBS_7"/>
        <s v="D3V2T4_XENBS_8"/>
        <s v="D3V2T5_XENBS_8"/>
        <s v="D3V2V6_XENBS_8"/>
        <s v="D3V3G5_XENBS_8"/>
        <s v="D3V3L3_XENBS_8"/>
        <s v="D3V3M4_XENBS_8"/>
        <s v="D3V3M5_XENBS_8"/>
        <s v="D3V3P2_XENBS_9"/>
        <s v="D3V3U5_XENBS_8"/>
        <s v="D3V3U6_XENBS_8"/>
        <s v="D3V3V5_XENBS_8"/>
        <s v="D3V3V9_XENBS_7"/>
        <s v="D3V3W2_XENBS_8"/>
        <s v="D3V3W9_XENBS_8"/>
        <s v="D3V3Y4_XENBS_8"/>
        <s v="D3V3Y5_XENBS_8"/>
        <s v="D3V3Y7_XENBS_8"/>
        <s v="D3V444_XENBS_8"/>
        <s v="D3V450_XENBS_8"/>
        <s v="D3V4I8_XENBS_8"/>
        <s v="D3V4J6_XENBS_8"/>
        <s v="D3V4K0_XENBS_8"/>
        <s v="D3V4S6_XENBS_7"/>
        <s v="D3V4V1_XENBS_8"/>
        <s v="D3V504_XENBS_8"/>
        <s v="D3V508_XENBS_7"/>
        <s v="D3V521_XENBS_8"/>
        <s v="D3V575_XENBS_8"/>
        <s v="D3V5B7_XENBS_8"/>
        <s v="D3V5J3_XENBS_8"/>
        <s v="D3V639_XENBS_8"/>
        <s v="D3V677_XENBS_8"/>
        <s v="D3V678_XENBS_8"/>
        <s v="D3V693_XENBS_8"/>
        <s v="D3V6A8_XENBS_8"/>
        <s v="D3V6B9_XENBS_7"/>
        <s v="D3V6H4_XENBS_6"/>
        <s v="D3V6J9_XENBS_8"/>
        <s v="D3V6K1_XENBS_8"/>
        <s v="D3V6Q0_XENBS_8"/>
        <s v="D3V6W0_XENBS_8"/>
        <s v="D3V6W8_XENBS_7"/>
        <s v="D3V6X7_XENBS_8"/>
        <s v="D3V7I6_XENBS_8"/>
        <s v="D3V7K5_XENBS_8"/>
        <s v="D3V7M9_XENBS_8"/>
        <s v="D3V7P0_XENBS_7"/>
        <s v="D3V7Q4_XENBS_8"/>
        <s v="D3V7T8_XENBS_8"/>
        <s v="D3V801_XENBS_8"/>
        <s v="D3V803_XENBS_8"/>
        <s v="D3V834_XENBS_7"/>
        <s v="D3V839_XENBS_8"/>
        <s v="D3V841_XENBS_8"/>
        <s v="D3V843_XENBS_7"/>
        <s v="D3V893_XENBS_7"/>
        <s v="D3V895_XENBS_8"/>
        <s v="D3V899_XENBS_8"/>
        <s v="D3V8E2_XENBS_8"/>
        <s v="D3V8E5_XENBS_8"/>
        <s v="D3UWC2_XENBS_7"/>
        <s v="D3UWH6_XENBS_7"/>
        <s v="D3UWP8_XENBS_8"/>
        <s v="D3UWX6_XENBS_8"/>
        <s v="D3UX56_XENBS_8"/>
        <s v="D3UXC9_XENBS_7"/>
        <s v="D3UY62_XENBS_8"/>
        <s v="D3UZ38_XENBS_7"/>
        <s v="D3UZ91_XENBS_7"/>
        <s v="D3UZJ0_XENBS_9"/>
        <s v="D3UZM2_XENBS_7"/>
        <s v="D3UZU5_XENBS_8"/>
        <s v="D3UZU8_XENBS_8"/>
        <s v="D3UZV3_XENBS_8"/>
        <s v="D3V0B5_XENBS_8"/>
        <s v="D3V0R9_XENBS_7"/>
        <s v="D3V0T0_XENBS_7"/>
        <s v="D3V0Z4_XENBS_7"/>
        <s v="D3V0Z8_XENBS_7"/>
        <s v="D3V161_XENBS_8"/>
        <s v="D3V1C2_XENBS_8"/>
        <s v="D3V1E7_XENBS_8"/>
        <s v="D3V1I2_XENBS_8"/>
        <s v="D3V228_XENBS_8"/>
        <s v="D3V293_XENBS_7"/>
        <s v="D3V2A4_XENBS_8"/>
        <s v="D3V2G9_XENBS_8"/>
        <s v="D3V2T0_XENBS_8"/>
        <s v="D3V2U8_XENBS_8"/>
        <s v="D3V378_XENBS_9"/>
        <s v="D3V3D7_XENBS_8"/>
        <s v="D3V3V4_XENBS_8"/>
        <s v="D3V3X6_XENBS_8"/>
        <s v="D3V410_XENBS_7"/>
        <s v="D3V483_XENBS_8"/>
        <s v="D3V4T2_XENBS_8"/>
        <s v="D3V4W1_XENBS_8"/>
        <s v="D3V509_XENBS_7"/>
        <s v="D3V519_XENBS_7"/>
        <s v="D3V5B1_XENBS_8"/>
        <s v="D3V5B6_XENBS_8"/>
        <s v="D3V637_XENBS_8"/>
        <s v="D3V682_XENBS_8"/>
        <s v="D3V6I3_XENBS_8"/>
        <s v="D3V6K3_XENBS_8"/>
        <s v="D3V6L0_XENBS_8"/>
        <s v="D3V6Z1_XENBS_7"/>
        <s v="D3V762_XENBS_7"/>
        <s v="D3V798_XENBS_8"/>
        <s v="D3V7D8_XENBS_8"/>
        <s v="D3V7M5_XENBS_8"/>
        <s v="D3V7Q9_XENBS_8"/>
        <s v="D3V7T4_XENBS_7"/>
        <s v="D3V854_XENBS_7"/>
        <s v="D3V8C2_XENBS_8"/>
        <s v="D3V8D3_XENBS_7"/>
        <s v="D3V8F8_XENBS_8"/>
        <s v="D3V1D9_XENBS_9"/>
        <s v="D3V6U9_XENBS_8"/>
        <s v="D3V570_XENBS_8"/>
        <s v="D3UYK6_XENBS_9"/>
        <s v="D3V736_XENBS_9"/>
        <s v="D3V562_XENBS_8"/>
        <s v="D3V567_XENBS_8"/>
        <s v="D3V4K1_XENBS_9"/>
        <s v="D3V6T0_XENBS_8"/>
        <s v="D3V725_XENBS_8"/>
        <s v="D3UWF9_XENBS_8"/>
        <s v="D3V6S1_XENBS_11"/>
        <s v="D3V6Q2_XENBS_8"/>
        <s v="D3V825_XENBS_8"/>
        <s v="D3V132_XENBS_8"/>
        <s v="D3UWY9_XENBS_8"/>
        <s v="D3UWZ2_XENBS_8"/>
        <s v="D3V1U7_XENBS_8"/>
        <s v="D3V4K5_XENBS_7"/>
        <s v="D3UZZ1_XENBS_8"/>
        <s v="D3V1I5_XENBS_8"/>
        <s v="D3V4R5_XENBS_7"/>
        <s v="D3V8A7_XENBS_8"/>
        <s v="D3UYG4_XENBS_8"/>
        <s v="D3V8A5_XENBS_7"/>
        <s v="D3UWZ3_XENBS_8"/>
        <s v="D3V838_XENBS_8"/>
        <s v="D3V0J7_XENBS_8"/>
        <s v="D3UY21_XENBS_8"/>
        <s v="D3UWP0_XENBS_8"/>
        <s v="D3V849_XENBS_8"/>
        <s v="D3UW93_XENBS_8"/>
        <s v="D3UWL4_XENBS_7"/>
        <s v="D3UWL7_XENBS_8"/>
        <s v="D3UWR6_XENBS_8"/>
        <s v="D3UX78_XENBS_7"/>
        <s v="D3UXC5_XENBS_7"/>
        <s v="D3UXD1_XENBS_7"/>
        <s v="D3UXS1_XENBS_7"/>
        <s v="D3UXS3_XENBS_8"/>
        <s v="D3UXS4_XENBS_7"/>
        <s v="D3UXV7_XENBS_7"/>
        <s v="D3UYD5_XENBS_8"/>
        <s v="D3UZ00_XENBS_7"/>
        <s v="D3UZ56_XENBS_7"/>
        <s v="D3UZC5_XENBS_8"/>
        <s v="D3V003_XENBS_8"/>
        <s v="D3V039_XENBS_7"/>
        <s v="D3V066_XENBS_7"/>
        <s v="D3V0D7_XENBS_7"/>
        <s v="D3V0I4_XENBS_8"/>
        <s v="D3V0N5_XENBS_7"/>
        <s v="D3V1D7_XENBS_7"/>
        <s v="D3V1G9_XENBS_8"/>
        <s v="D3V1L1_XENBS_6"/>
        <s v="D3V2E7_XENBS_8"/>
        <s v="D3V308_XENBS_8"/>
        <s v="D3V311_XENBS_8"/>
        <s v="D3V3A5_XENBS_7"/>
        <s v="D3V4A6_XENBS_8"/>
        <s v="D3V4S1_XENBS_7"/>
        <s v="D3V512_XENBS_8"/>
        <s v="D3V5W5_XENBS_7"/>
        <s v="D3V742_XENBS_8"/>
        <s v="D3V7C7_XENBS_7"/>
        <s v="D3V7H1_XENBS_7"/>
        <s v="D3V7I5_XENBS_8"/>
        <s v="D3V7U8_XENBS_8"/>
        <s v="D3V7W2_XENBS_8"/>
        <s v="D3V7Y5_XENBS_7"/>
        <s v="D3V7Y9_XENBS_6"/>
        <s v="D3V0C6_XENBS_9"/>
        <s v="D3UYD9_XENBS_7"/>
        <s v="D3UZ13_XENBS_8"/>
        <s v="D3UZD7_XENBS_9"/>
        <s v="D3V088_XENBS_7"/>
        <s v="D3V1R7_XENBS_9"/>
        <s v="D3V507_XENBS_8"/>
        <s v="D3V540_XENBS_9"/>
        <s v="D3UWF3_XENBS_8"/>
        <s v="D3V177_XENBS_8"/>
        <s v="D3V258_XENBS_8"/>
        <s v="D3V7Z1_XENBS_8"/>
        <s v="D3UWF0_XENBS_8"/>
        <s v="D3V4M5_XENBS_9"/>
        <s v="D3V4G9_XENBS_8"/>
        <s v="D3V3V1_XENBS_8"/>
        <s v="RECA_XENBV_3"/>
        <s v="D3YJ92_XENBV_3"/>
        <s v="D5FNL4_XENBV_3"/>
        <s v="D5FNL8_XENBV_3"/>
        <s v="D3UX77_XENBS_8"/>
        <s v="D3V242_XENBS_8"/>
        <s v="D3V243_XENBS_8"/>
        <s v="D3V426_XENBS_8"/>
        <s v="D3V7I7_XENBS_8"/>
        <s v="D3V7L6_XENBS_8"/>
        <s v="D3V2W0_XENBS_9"/>
        <s v="D3V2W8_XENBS_8"/>
        <s v="D3V7L5_XENBS_8"/>
        <s v="D3V7M3_XENBS_8"/>
        <s v="D3V7M4_XENBS_8"/>
        <s v="D3V2X2_XENBS_8"/>
        <s v="D3V2X3_XENBS_9"/>
        <s v="D3V306_XENBS_9"/>
        <s v="D3UWS0_XENBS_8"/>
        <s v="D3UXB4_XENBS_8"/>
        <s v="D3UXR3_XENBS_7"/>
        <s v="D3V1J2_XENBS_7"/>
        <s v="D3V5B8_XENBS_8"/>
        <s v="D3V5L0_XENBS_8"/>
        <s v="D3UYI4_XENBS_8"/>
        <s v="D3UYY5_XENBS_8"/>
        <s v="D3V002_XENBS_8"/>
        <s v="D3UZJ9_XENBS_9"/>
        <s v="D3V4P7_XENBS_7"/>
        <s v="D5FQ32_XENBV_2"/>
        <s v="D5FQ33_XENBV_2"/>
        <s v="D5FQ35_XENBV_2"/>
        <s v="D5FQ36_XENBV_2"/>
        <s v="D3UXX9_XENBS_8"/>
        <s v="D3V813_XENBS_8"/>
        <s v="D3V380_XENBS_8"/>
        <s v="D3V0W5_XENBS_8"/>
        <s v="D3V2D7_XENBS_8"/>
        <s v="D3V586_XENBS_8"/>
        <s v="D3V589_XENBS_9"/>
        <s v="D3V776_XENBS_9"/>
        <s v="D3V0V1_XENBS_8"/>
        <s v="D3V797_XENBS_8"/>
        <s v="D3V5I7_XENBS_8"/>
        <s v="D3V8C5_XENBS_8"/>
        <s v="D3UXZ2_XENBS_9"/>
        <s v="D3UY33_XENBS_8"/>
        <s v="D3V304_XENBS_8"/>
        <s v="D3V305_XENBS_8"/>
        <s v="D3V0Z7_XENBS_8"/>
        <s v="D3V861_XENBS_8"/>
        <s v="D3V6N8_XENBS_9"/>
        <s v="D3UWP7_XENBS_7"/>
        <s v="D3UWQ0_XENBS_8"/>
        <s v="D3V1E5_XENBS_8"/>
        <s v="D3V1E8_XENBS_7"/>
        <s v="D3V2V4_XENBS_8"/>
        <s v="D3V2V7_XENBS_7"/>
        <s v="D3V4S4_XENBS_7"/>
        <s v="D3V4S7_XENBS_7"/>
        <s v="D3V2W1_XENBS_8"/>
        <s v="D3V2W2_XENBS_8"/>
        <s v="D3V2W5_XENBS_8"/>
        <s v="D3V7L7_XENBS_8"/>
        <s v="D3V7L8_XENBS_8"/>
        <s v="D3V0R1_XENBS_7"/>
        <s v="D3V0T9_XENBS_7"/>
        <s v="D3V153_XENBS_8"/>
        <s v="D3V1C0_XENBS_8"/>
        <s v="D3V1U3_XENBS_8"/>
        <s v="D3V3B7_XENBS_9"/>
        <s v="D3V781_XENBS_8"/>
        <s v="D3V837_XENBS_8"/>
        <s v="D3V6K2_XENBS_8"/>
        <s v="D3V4M1_XENBS_8"/>
        <s v="D3V1Q3_XENBS_8"/>
        <s v="D3UYU0_XENBS_8"/>
        <s v="D3V4J7_XENBS_8"/>
        <s v="D3V592_XENBS_8"/>
        <s v="D3V5A0_XENBS_8"/>
        <s v="D3V7Q8_XENBS_8"/>
        <s v="D3V6T3_XENBS_8"/>
        <s v="D3UWH1_XENBS_9"/>
        <s v="D3UWH2_XENBS_9"/>
        <s v="D3UWW5_XENBS_8"/>
        <s v="D3V4K9_XENBS_8"/>
        <s v="D3V7C5_XENBS_9"/>
        <s v="D3UX01_XENBS_9"/>
        <s v="D3UX03_XENBS_9"/>
        <s v="D3UX04_XENBS_8"/>
        <s v="D3V259_XENBS_8"/>
        <s v="D3UWP2_XENBS_9"/>
        <s v="D3UWP4_XENBS_9"/>
        <s v="D3UZ73_XENBS_9"/>
        <s v="D3UY75_XENBS_7"/>
        <s v="D3V272_XENBS_8"/>
        <s v="D3V288_XENBS_8"/>
        <s v="D3V5S3_XENBS_6"/>
        <s v="D3V0W3_XENBS_9"/>
        <s v="D3V662_XENBS_9"/>
        <s v="D3V7Q1_XENBS_9"/>
        <s v="D3UZP4_XENBS_8"/>
        <s v="D3V195_XENBS_9"/>
        <s v="D3UZ69_XENBS_9"/>
        <s v="D3V0T2_XENBS_9"/>
        <s v="D3V115_XENBS_8"/>
        <s v="D3V739_XENBS_9"/>
        <s v="D3V7C9_XENBS_9"/>
        <s v="D3V6K9_XENBS_9"/>
        <s v="D3V714_XENBS_9"/>
        <s v="D3UYB8_XENBS_9"/>
        <s v="D3UZT0_XENBS_8"/>
        <s v="D3UZT1_XENBS_9"/>
        <s v="D3V4N1_XENBS_6"/>
        <s v="D3V4N2_XENBS_9"/>
        <s v="D3V401_XENBS_8"/>
        <s v="D3V642_XENBS_9"/>
        <s v="D3V6I8_XENBS_9"/>
        <s v="D3V4Q3_XENBS_9"/>
        <s v="D3UZ66_XENBS_9"/>
        <s v="D3V6U7_XENBS_9"/>
        <s v="D3V4M6_XENBS_9"/>
        <s v="D3UWX2_XENBS_9"/>
        <s v="D3UY30_XENBS_9"/>
        <s v="D3UY31_XENBS_9"/>
        <s v="D3UZU7_XENBS_8"/>
        <s v="D3V1U2_XENBS_8"/>
        <s v="D3V2B8_XENBS_9"/>
        <s v="D3V403_XENBS_8"/>
        <s v="D3V433_XENBS_9"/>
        <s v="D3V8E3_XENBS_9"/>
        <s v="D3V3N6_XENBS_8"/>
        <s v="D3V3N7_XENBS_6"/>
        <s v="D3UZ32_XENBS_9"/>
        <s v="D3UZD2_XENBS_9"/>
        <s v="D3V0J6_XENBS_9"/>
        <s v="D3V1L7_XENBS_9"/>
        <s v="D3V255_XENBS_9"/>
        <s v="D3V5T3_XENBS_7"/>
        <s v="D3V722_XENBS_8"/>
        <s v="D3V728_XENBS_8"/>
        <s v="D3V729_XENBS_8"/>
        <s v="D3V7C2_XENBS_8"/>
        <s v="D3V7K8_XENBS_8"/>
        <s v="D3V8B4_XENBS_7"/>
        <s v="D3V8D7_XENBS_8"/>
        <s v="D3V8E6_XENBS_8"/>
        <s v="D3UYA6_XENBS_9"/>
        <s v="D3V4I4_XENBS_9"/>
        <s v="D3V740_XENBS_8"/>
        <s v="D3V6T6_XENBS_9"/>
        <s v="D3V406_XENBS_8"/>
        <s v="D3UX27_XENBS_9"/>
        <s v="D3UXZ4_XENBS_10"/>
        <s v="D3UY28_XENBS_9"/>
        <s v="D3V006_XENBS_8"/>
        <s v="D3V0H2_XENBS_10"/>
        <s v="D3UYY0_XENBS_9"/>
        <s v="D3UZM4_XENBS_10"/>
        <s v="D3V3I1_XENBS_7"/>
        <s v="D3V3V7_XENBS_10"/>
        <s v="D3V704_XENBS_9"/>
        <s v="D3V171_XENBS_9"/>
        <s v="D3V4U0_XENBS_9"/>
        <s v="D3UWU3_XENBS_9"/>
        <s v="D3UY65_XENBS_8"/>
        <s v="D3V4U2_XENBS_9"/>
        <s v="D3V200_XENBS_9"/>
        <s v="D3V2T7_XENBS_8"/>
        <s v="D3V2T6_XENBS_9"/>
        <s v="D3V8F2_XENBS_9"/>
        <s v="D3UXE1_XENBS_8"/>
        <s v="D3UY26_XENBS_9"/>
        <s v="D3V669_XENBS_8"/>
        <s v="D3V6I5_XENBS_9"/>
        <s v="D3UYY6_XENBS_8"/>
        <s v="D3V0W2_XENBS_9"/>
        <s v="D3V897_XENBS_9"/>
        <s v="D3V4U4_XENBS_9"/>
        <s v="D3V1M9_XENBS_9"/>
        <s v="D3V538_XENBS_8"/>
        <s v="D3V528_XENBS_8"/>
        <s v="D3V767_XENBS_8"/>
        <s v="D3V6L8_XENBS_9"/>
        <s v="D3UZA3_XENBS_9"/>
        <s v="D3V2I4_XENBS_8"/>
        <s v="RNB_XENBS_8"/>
        <s v="D3V588_XENBS_8"/>
        <s v="D3V1M2_XENBS_8"/>
        <s v="D3V832_XENBS_9"/>
        <s v="D3V0J8_XENBS_9"/>
        <s v="D3V8C4_XENBS_8"/>
        <s v="D3UWG4_XENBS_8"/>
        <s v="D3V845_XENBS_9"/>
        <s v="D3V239_XENBS_9"/>
        <s v="D3V1T0_XENBS_9"/>
        <s v="D3UXF5_XENBS_7"/>
        <s v="D3V241_XENBS_8"/>
        <s v="D3UWV7_XENBS_9"/>
        <s v="D3UY84_XENBS_9"/>
        <s v="D3V3K7_XENBS_7"/>
        <s v="D3V2G5_XENBS_9"/>
        <s v="D3UX24_XENBS_9"/>
        <s v="D3V446_XENBS_9"/>
        <s v="D3UX14_XENBS_8"/>
        <s v="D3V4W2_XENBS_9"/>
        <s v="D3V7D7_XENBS_8"/>
        <s v="D3V8A3_XENBS_8"/>
        <s v="D3V5B4_XENBS_8"/>
        <s v="D3V5K6_XENBS_9"/>
        <s v="D3V6Y9_XENBS_9"/>
        <s v="D3V896_XENBS_9"/>
        <s v="D3V646_XENBS_8"/>
        <s v="D3V0X5_XENBS_8"/>
        <s v="D3UWD2_XENBS_8"/>
        <s v="D3V703_XENBS_8"/>
        <s v="D3UZ30_XENBS_7"/>
        <s v="D3UZ82_XENBS_8"/>
        <s v="D3V710_XENBS_9"/>
        <s v="D3V0R3_XENBS_9"/>
        <s v="D3UYL5_XENBS_8"/>
        <s v="D3V1N6_XENBS_9"/>
        <s v="D3V644_XENBS_8"/>
        <s v="D3UZ81_XENBS_9"/>
        <s v="D3UWN5_XENBS_9"/>
        <s v="D3UX25_XENBS_8"/>
        <s v="D3V846_XENBS_9"/>
        <s v="D3V4K3_XENBS_9"/>
        <s v="D3V3Z3_XENBS_8"/>
        <s v="D3V638_XENBS_8"/>
        <s v="D3V6G3_XENBS_8"/>
        <s v="D3UYY3_XENBS_8"/>
        <s v="D3V6D8_XENBS_8"/>
        <s v="D3V515_XENBS_7"/>
        <s v="D3V726_XENBS_8"/>
        <s v="D3V764_XENBS_7"/>
        <s v="D3V863_XENBS_8"/>
        <s v="D3V795_XENBS_10"/>
        <s v="D3V3R9_XENBS_9"/>
        <s v="D3V4K4_XENBS_9"/>
        <s v="D3UWE6_XENBS_8"/>
        <s v="D3V6C9_XENBS_9"/>
        <s v="D3UWH4_XENBS_9"/>
        <s v="D3V4U1_XENBS_8"/>
        <s v="D3V1P7_XENBS_9"/>
        <s v="D3V5J2_XENBS_8"/>
        <s v="D3V6P2_XENBS_8"/>
        <s v="D3V0V2_XENBS_9"/>
        <s v="D3V5I1_XENBS_9"/>
        <s v="D3UWD1_XENBS_8"/>
        <s v="D3UWK5_XENBS_8"/>
        <s v="D3UWU7_XENBS_8"/>
        <s v="D3UX35_XENBS_8"/>
        <s v="D3UXS6_XENBS_8"/>
        <s v="D3UYM5_XENBS_7"/>
        <s v="D3V197_XENBS_8"/>
        <s v="D3V1B0_XENBS_7"/>
        <s v="D3V1L3_XENBS_9"/>
        <s v="D3V232_XENBS_8"/>
        <s v="D3V287_XENBS_9"/>
        <s v="D3V2J4_XENBS_8"/>
        <s v="D3V2P4_XENBS_7"/>
        <s v="D3V339_XENBS_7"/>
        <s v="D3V349_XENBS_7"/>
        <s v="D3V3H7_XENBS_9"/>
        <s v="D3V3I7_XENBS_9"/>
        <s v="D3V3J3_XENBS_8"/>
        <s v="D3V3U1_XENBS_9"/>
        <s v="D3V425_XENBS_9"/>
        <s v="D3V4A4_XENBS_7"/>
        <s v="D3V533_XENBS_8"/>
        <s v="D3V556_XENBS_9"/>
        <s v="D3V587_XENBS_9"/>
        <s v="D3V5W3_XENBS_9"/>
        <s v="D3V609_XENBS_8"/>
        <s v="D3V670_XENBS_8"/>
        <s v="D3V750_XENBS_8"/>
        <s v="D3V7I0_XENBS_8"/>
        <s v="D3V8N4_XENBS_8"/>
        <s v="D3V892_XENBS_8"/>
        <s v="D3UXZ1_XENBS_8"/>
        <s v="D3V1Y1_XENBS_10"/>
        <s v="D3UXW8_XENBS_9"/>
        <s v="D3UYU4_XENBS_9"/>
        <s v="D3V0R6_XENBS_9"/>
        <s v="D3V5Y9_XENBS_9"/>
        <s v="D3V708_XENBS_8"/>
        <s v="D3V7A8_XENBS_7"/>
        <s v="D3V7P8_XENBS_9"/>
        <s v="D3V6L2_XENBS_8"/>
        <s v="D3V490_XENBS_8"/>
        <s v="D3V3Z0_XENBS_8"/>
        <s v="D3V8J2_XENBS_8"/>
        <s v="D3UXL2_XENBS_8"/>
        <s v="D3V041_XENBS_7"/>
        <s v="D3V0P0_XENBS_7"/>
        <s v="D3UWW1_XENBS_9"/>
        <s v="D3UYK5_XENBS_7"/>
        <s v="D3V091_XENBS_8"/>
        <s v="D3V113_XENBS_8"/>
        <s v="D3V2Y1_XENBS_8"/>
        <s v="D3V383_XENBS_9"/>
        <s v="D3V476_XENBS_9"/>
        <s v="D3V6E5_XENBS_9"/>
        <s v="D3V6P0_XENBS_9"/>
        <s v="D3V7U1_XENBS_8"/>
        <s v="D3V8N5_XENBS_7"/>
        <s v="D3V4I5_XENBS_9"/>
        <s v="D3V878_XENBS_8"/>
        <s v="D3UY58_XENBS_9"/>
        <s v="D3UYW2_XENBS_8"/>
        <s v="D3V860_XENBS_8"/>
        <s v="D3UWE2_XENBS_8"/>
        <s v="D3UX53_XENBS_8"/>
        <s v="D3UXW5_XENBS_8"/>
        <s v="D3UYB0_XENBS_8"/>
        <s v="D3UYK0_XENBS_8"/>
        <s v="D3UZ10_XENBS_8"/>
        <s v="D3UZ44_XENBS_8"/>
        <s v="D3UZ51_XENBS_9"/>
        <s v="D3UZC0_XENBS_8"/>
        <s v="D3V0F5_XENBS_7"/>
        <s v="D3V1B6_XENBS_8"/>
        <s v="D3V299_XENBS_6"/>
        <s v="D3V2D2_XENBS_9"/>
        <s v="D3V2J6_XENBS_8"/>
        <s v="D3V398_XENBS_9"/>
        <s v="D3V3N0_XENBS_8"/>
        <s v="D3V448_XENBS_8"/>
        <s v="D3V5R1_XENBS_7"/>
        <s v="D3V5R3_XENBS_9"/>
        <s v="D3V6K5_XENBS_8"/>
        <s v="D3V7K0_XENBS_7"/>
        <s v="D3V7T6_XENBS_9"/>
        <s v="D3V8D9_XENBS_8"/>
        <s v="D3V8P0_XENBS_8"/>
        <s v="D3V1P3_XENBS_9"/>
        <s v="D3V1X0_XENBS_9"/>
        <s v="D3V6A0_XENBS_8"/>
        <s v="D3V6N6_XENBS_8"/>
        <s v="D3UX65_XENBS_8"/>
        <s v="D3UYZ6_XENBS_8"/>
        <s v="D3V1F0_XENBS_8"/>
        <s v="D3V213_XENBS_7"/>
        <s v="D3V554_XENBS_8"/>
        <s v="D3V610_XENBS_7"/>
        <s v="D3V6V4_XENBS_8"/>
        <s v="D3V805_XENBS_9"/>
        <s v="D3UXC7_XENBS_7"/>
        <s v="D3UXD2_XENBS_7"/>
        <s v="D3UYH0_XENBS_7"/>
        <s v="D3V083_XENBS_7"/>
        <s v="D3V5I5_XENBS_7"/>
        <s v="D3V7N8_XENBS_7"/>
        <s v="ZAPC_XENBS_7"/>
        <s v="D3V1J4_XENBS_8"/>
        <s v="D3V4I0_XENBS_9"/>
        <s v="D3UY42_XENBS_8"/>
        <s v="D3UY63_XENBS_9"/>
        <s v="D3UYB9_XENBS_7"/>
        <s v="D3UYU3_XENBS_8"/>
        <s v="D3UZL2_XENBS_9"/>
        <s v="D3V0C8_XENBS_10"/>
        <s v="D3V1D6_XENBS_9"/>
        <s v="D3V1F6_XENBS_8"/>
        <s v="D3V229_XENBS_9"/>
        <s v="D3V230_XENBS_8"/>
        <s v="D3V2E1_XENBS_8"/>
        <s v="D3V2E2_XENBS_8"/>
        <s v="D3V2E5_XENBS_8"/>
        <s v="D3V2E6_XENBS_8"/>
        <s v="D3V2T3_XENBS_8"/>
        <s v="D3V233_XENBS_9"/>
        <s v="D3V1U4_XENBS_9"/>
        <s v="D3V0Y2_XENBS_9"/>
        <s v="D3V379_XENBS_9"/>
        <s v="D3UYW6_XENBS_8"/>
        <s v="D3V2I5_XENBS_7"/>
        <s v="D3V657_XENBS_8"/>
        <s v="D3UX43_XENBS_8"/>
        <s v="D3UX72_XENBS_8"/>
        <s v="D3UX73_XENBS_9"/>
        <s v="D3UX74_XENBS_8"/>
        <s v="D3V4P9_XENBS_8"/>
        <s v="D3V6D2_XENBS_9"/>
        <s v="D3V6D3_XENBS_9"/>
        <s v="D3V2I9_XENBS_8"/>
        <s v="D3V421_XENBS_8"/>
        <s v="D3V532_XENBS_8"/>
        <s v="D3V1R1_XENBS_9"/>
        <s v="D3V5T7_XENBS_8"/>
        <s v="D3V5T9_XENBS_7"/>
        <s v="D3UYF2_XENBS_7"/>
        <s v="D3V078_XENBS_7"/>
        <s v="D3V4P2_XENBS_7"/>
        <s v="D3V4T4_XENBS_7"/>
        <s v="D3V4R8_XENBS_9"/>
        <s v="D3V435_XENBS_9"/>
        <s v="D3V488_XENBS_8"/>
        <s v="D3V541_XENBS_9"/>
        <s v="D3V8K2_XENBS_9"/>
        <s v="D3V5P1_XENBS_9"/>
        <s v="D3UY11_XENBS_8"/>
        <s v="D3V297_XENBS_8"/>
        <s v="D3V2B7_XENBS_9"/>
        <s v="D3V5F9_XENBS_8"/>
        <s v="D3V6Z4_XENBS_8"/>
        <s v="D3UWX4_XENBS_8"/>
        <s v="D3V590_XENBS_9"/>
        <s v="D3V6U3_XENBS_9"/>
        <s v="D3V6U4_XENBS_9"/>
        <s v="D3V1M8_XENBS_8"/>
        <s v="D3UWT6_XENBS_8"/>
        <s v="D3UY66_XENBS_10"/>
        <s v="D3UZL0_XENBS_8"/>
        <s v="D3V0H9_XENBS_8"/>
        <s v="D3V138_XENBS_9"/>
        <s v="D3V1Y9_XENBS_9"/>
        <s v="D3V214_XENBS_8"/>
        <s v="D3V261_XENBS_9"/>
        <s v="D3V2A0_XENBS_8"/>
        <s v="D3V356_XENBS_7"/>
        <s v="D3V3H0_XENBS_9"/>
        <s v="D3V5M7_XENBS_9"/>
        <s v="D3V5M8_XENBS_10"/>
        <s v="D3V8G3_XENBS_8"/>
        <s v="D3V6T1_XENBS_8"/>
        <s v="D3UYV5_XENBS_8"/>
        <s v="D3UZ93_XENBS_7"/>
        <s v="D3V285_XENBS_8"/>
        <s v="D3V3I8_XENBS_8"/>
        <s v="D3V4W0_XENBS_8"/>
        <s v="D3V6A3_XENBS_8"/>
        <s v="D3V6A5_XENBS_8"/>
        <s v="D3V6C5_XENBS_8"/>
        <s v="D3UW85_XENBS_9"/>
        <s v="D3V1R6_XENBS_8"/>
        <s v="D3UY25_XENBS_8"/>
        <s v="D3V1X5_XENBS_9"/>
        <s v="D3UWI0_XENBS_8"/>
        <s v="D3V1X1_XENBS_8"/>
        <s v="D3UZA1_XENBS_8"/>
        <s v="D3V3F1_XENBS_7"/>
        <s v="D3V4G0_XENBS_8"/>
        <s v="D3V118_XENBS_9"/>
        <s v="D3V3U8_XENBS_9"/>
        <s v="D3V8G8_XENBS_8"/>
        <s v="D3UYL6_XENBS_8"/>
        <s v="D3UYL7_XENBS_8"/>
        <s v="D3UXD8_XENBS_8"/>
        <s v="D5FRP3_XENBV_3"/>
        <s v="D5FRP4_XENBV_3"/>
        <s v="D5FRP5_XENBV_3"/>
        <s v="D5FRP7_XENBV_3"/>
        <s v="D3V3K9_XENBS_9"/>
        <s v="D3V238_XENBS_8"/>
        <s v="D3UWU9_XENBS_8"/>
        <s v="D3V175_XENBS_9"/>
        <s v="D3V119_XENBS_8"/>
        <s v="D3UWW9_XENBS_8"/>
        <s v="D3V1W9_XENBS_8"/>
        <s v="D3UWG2_XENBS_8"/>
        <s v="D3UWX0_XENBS_9"/>
        <s v="D3UYX8_XENBS_8"/>
        <s v="D3V148_XENBS_8"/>
        <s v="D3V1X3_XENBS_8"/>
        <s v="D3V2J3_XENBS_11"/>
        <s v="D3V3I6_XENBS_7"/>
        <s v="D3V405_XENBS_8"/>
        <s v="D3V408_XENBS_8"/>
        <s v="D3V5N3_XENBS_8"/>
        <s v="D3V5N4_XENBS_8"/>
        <s v="D3V688_XENBS_8"/>
        <s v="D3V6P5_XENBS_8"/>
        <s v="D3V6R2_XENBS_8"/>
        <s v="D3V732_XENBS_8"/>
        <s v="D3V733_XENBS_8"/>
        <s v="D3V787_XENBS_8"/>
        <s v="D3UYZ4_XENBS_9"/>
        <s v="D3V424_XENBS_8"/>
        <s v="D3V6L7_XENBS_8"/>
        <s v="D3V8N6_XENBS_8"/>
        <s v="D3V8N9_XENBS_7"/>
        <s v="D3V783_XENBS_9"/>
        <s v="D3V5J5_XENBS_8"/>
        <s v="D3V829_XENBS_8"/>
        <s v="D3V558_XENBS_9"/>
        <s v="D3UYZ1_XENBS_9"/>
        <s v="D3UWM2_XENBS_9"/>
        <s v="D3UX66_XENBS_8"/>
        <s v="D3UXA0_XENBS_9"/>
        <s v="D3UXD0_XENBS_8"/>
        <s v="D3UXD4_XENBS_7"/>
        <s v="D3UXI8_XENBS_7"/>
        <s v="D3UY86_XENBS_7"/>
        <s v="D3UYA8_XENBS_7"/>
        <s v="D3UYF9_XENBS_9"/>
        <s v="D3UYP6_XENBS_7"/>
        <s v="D3UYT1_XENBS_8"/>
        <s v="D3UYZ7_XENBS_9"/>
        <s v="D3UZW3_XENBS_7"/>
        <s v="D3UZX1_XENBS_8"/>
        <s v="D3V0A9_XENBS_9"/>
        <s v="D3V0P7_XENBS_7"/>
        <s v="D3V0Q3_XENBS_7"/>
        <s v="D3V0S4_XENBS_7"/>
        <s v="D3V0W4_XENBS_8"/>
        <s v="D3V0Z9_XENBS_8"/>
        <s v="D3V1H6_XENBS_8"/>
        <s v="D3V1L4_XENBS_8"/>
        <s v="D3V1L8_XENBS_8"/>
        <s v="D3V2F7_XENBS_8"/>
        <s v="D3V2N9_XENBS_7"/>
        <s v="D3V2R9_XENBS_9"/>
        <s v="D3V2T8_XENBS_9"/>
        <s v="D3V2U7_XENBS_8"/>
        <s v="D3V3T7_XENBS_7"/>
        <s v="D3V3W3_XENBS_9"/>
        <s v="D3V4Q6_XENBS_8"/>
        <s v="D3V4W4_XENBS_9"/>
        <s v="D3V5C1_XENBS_8"/>
        <s v="D3V643_XENBS_8"/>
        <s v="D3V6Y5_XENBS_8"/>
        <s v="D3V7P6_XENBS_9"/>
        <s v="D3V7Q3_XENBS_9"/>
        <s v="D3V7V6_XENBS_7"/>
        <s v="D3V7Z7_XENBS_9"/>
        <s v="D3UY19_XENBS_9"/>
        <s v="D3UY54_XENBS_8"/>
        <s v="D3UYB3_XENBS_9"/>
        <s v="D3UYD0_XENBS_8"/>
        <s v="D3UYM6_XENBS_8"/>
        <s v="D3UZ04_XENBS_8"/>
        <s v="D3UZ61_XENBS_8"/>
        <s v="D3UZ65_XENBS_9"/>
        <s v="D3UZ90_XENBS_8"/>
        <s v="D3V032_XENBS_8"/>
        <s v="D3V1A2_XENBS_8"/>
        <s v="D3V1B2_XENBS_8"/>
        <s v="D3V1C1_XENBS_8"/>
        <s v="D3V1D5_XENBS_9"/>
        <s v="D3V1M1_XENBS_7"/>
        <s v="D3V1S0_XENBS_9"/>
        <s v="D3V1S7_XENBS_8"/>
        <s v="D3V266_XENBS_9"/>
        <s v="D3V291_XENBS_8"/>
        <s v="D3V2C8_XENBS_8"/>
        <s v="D3V3X4_XENBS_9"/>
        <s v="D3V471_XENBS_8"/>
        <s v="D3V472_XENBS_8"/>
        <s v="D3V4J5_XENBS_9"/>
        <s v="D3V4M9_XENBS_9"/>
        <s v="D3V5B3_XENBS_9"/>
        <s v="D3V5F5_XENBS_8"/>
        <s v="D3V5H9_XENBS_10"/>
        <s v="D3V5Q2_XENBS_8"/>
        <s v="D3V5S4_XENBS_8"/>
        <s v="D3V6B3_XENBS_7"/>
        <s v="D3V6C2_XENBS_9"/>
        <s v="D3V6G0_XENBS_6"/>
        <s v="D3V6M3_XENBS_9"/>
        <s v="D3V6N1_XENBS_8"/>
        <s v="D3V6U0_XENBS_9"/>
        <s v="D3V6V6_XENBS_9"/>
        <s v="D3V763_XENBS_8"/>
        <s v="D3V771_XENBS_8"/>
        <s v="D3V7T5_XENBS_8"/>
        <s v="D3V842_XENBS_8"/>
        <s v="D3UXG8_XENBS_8"/>
        <s v="D3UW99_XENBS_7"/>
        <s v="D3UWA1_XENBS_7"/>
        <s v="D3UWA2_XENBS_6"/>
        <s v="D3UWJ0_XENBS_6"/>
        <s v="D3UWL6_XENBS_6"/>
        <s v="D3UWM0_XENBS_6"/>
        <s v="D3UWM1_XENBS_7"/>
        <s v="D3UWQ2_XENBS_7"/>
        <s v="D3UX20_XENBS_7"/>
        <s v="D3UYC1_XENBS_7"/>
        <s v="D3UYC2_XENBS_8"/>
        <s v="D3UYD3_XENBS_7"/>
        <s v="D3UYD4_XENBS_7"/>
        <s v="D3UYE1_XENBS_7"/>
        <s v="D3UYS2_XENBS_7"/>
        <s v="D3UYS3_XENBS_7"/>
        <s v="D3UZC6_XENBS_6"/>
        <s v="D3UZY0_XENBS_7"/>
        <s v="D3UZY2_XENBS_8"/>
        <s v="D3V094_XENBS_6"/>
        <s v="D3V0G3_XENBS_7"/>
        <s v="D3V0G5_XENBS_6"/>
        <s v="D3V0I3_XENBS_7"/>
        <s v="D3V0I6_XENBS_7"/>
        <s v="D3V143_XENBS_7"/>
        <s v="D3V173_XENBS_7"/>
        <s v="D3V203_XENBS_7"/>
        <s v="D3V204_XENBS_7"/>
        <s v="D3V271_XENBS_6"/>
        <s v="D3V2B6_XENBS_6"/>
        <s v="D3V2C1_XENBS_6"/>
        <s v="D3V2C2_XENBS_7"/>
        <s v="D3V2C3_XENBS_7"/>
        <s v="D3V2F1_XENBS_7"/>
        <s v="D3V2N2_XENBS_7"/>
        <s v="D3V2N3_XENBS_7"/>
        <s v="D3V2P1_XENBS_7"/>
        <s v="D3V2P2_XENBS_7"/>
        <s v="D3V2P3_XENBS_7"/>
        <s v="D3V2P6_XENBS_7"/>
        <s v="D3V2X4_XENBS_7"/>
        <s v="D3V2Y9_XENBS_7"/>
        <s v="D3V2Z1_XENBS_7"/>
        <s v="D3V3F8_XENBS_7"/>
        <s v="D3V3I5_XENBS_7"/>
        <s v="D3V3K1_XENBS_7"/>
        <s v="D3V3K2_XENBS_7"/>
        <s v="D3V3K3_XENBS_8"/>
        <s v="D3V3K4_XENBS_7"/>
        <s v="D3V3T6_XENBS_8"/>
        <s v="D3V465_XENBS_7"/>
        <s v="D3V494_XENBS_7"/>
        <s v="D3V4F2_XENBS_7"/>
        <s v="D3V4V3_XENBS_7"/>
        <s v="D3V4Y2_XENBS_7"/>
        <s v="D3V4Y4_XENBS_7"/>
        <s v="D3V5T1_XENBS_7"/>
        <s v="D3V6B5_XENBS_7"/>
        <s v="D3V6H2_XENBS_7"/>
        <s v="D3V6H3_XENBS_6"/>
        <s v="D3V792_XENBS_7"/>
        <s v="D3V7B4_XENBS_7"/>
        <s v="D3V7B7_XENBS_7"/>
        <s v="D3V7J3_XENBS_7"/>
        <s v="D3V7J4_XENBS_7"/>
        <s v="D3V7J5_XENBS_7"/>
        <s v="D3V7J6_XENBS_7"/>
        <s v="D3V7V1_XENBS_7"/>
        <s v="D3V7W7_XENBS_7"/>
        <s v="D3V8L7_XENBS_7"/>
        <s v="D3V8N1_XENBS_7"/>
        <s v="D3UW84_XENBS_7"/>
        <s v="D3UYK4_XENBS_9"/>
        <s v="D3V479_XENBS_8"/>
        <s v="D3UXZ3_XENBS_9"/>
        <s v="D3V0H1_XENBS_9"/>
        <s v="D3V0H4_XENBS_9"/>
        <s v="D3V4N4_XENBS_8"/>
        <s v="D3V3Q1_XENBS_8"/>
        <s v="D3UYK9_XENBS_9"/>
        <s v="D3UZ11_XENBS_9"/>
        <s v="D3V0C5_XENBS_9"/>
        <s v="D3V3L2_XENBS_9"/>
        <s v="D3V3W4_XENBS_9"/>
        <s v="D3V441_XENBS_8"/>
        <s v="D3UXP1_XENBS_3"/>
        <s v="D3V048_XENBS_7"/>
        <s v="D3V199_XENBS_8"/>
        <s v="D3V775_XENBS_7"/>
        <s v="D3UYV2_XENBS_8"/>
        <s v="D3V6I4_XENBS_9"/>
        <s v="D3V6L9_XENBS_9"/>
        <s v="D2SNI2_XENBV_3"/>
        <s v="D2SNI4_XENBV_3"/>
        <s v="D2SNI6_XENBV_3"/>
        <s v="D3UWN6_XENBS_8"/>
        <s v="D3UXY1_XENBS_9"/>
        <s v="D3V0M6_XENBS_8"/>
        <s v="D3V1M3_XENBS_8"/>
        <s v="D3V265_XENBS_8"/>
        <s v="D3V2H0_XENBS_8"/>
        <s v="D3V2H1_XENBS_9"/>
        <s v="D3V6N7_XENBS_8"/>
        <s v="D3UW86_XENBS_8"/>
        <s v="D3UWN4_XENBS_8"/>
        <s v="D3UXE8_XENBS_7"/>
        <s v="D3UXE9_XENBS_9"/>
        <s v="D3UXK9_XENBS_9"/>
        <s v="D3UZF2_XENBS_9"/>
        <s v="D3UZQ0_XENBS_7"/>
        <s v="D3V012_XENBS_8"/>
        <s v="D3V0F2_XENBS_7"/>
        <s v="D3V0M3_XENBS_8"/>
        <s v="D3V0N2_XENBS_9"/>
        <s v="D3V1Y8_XENBS_8"/>
        <s v="D3V256_XENBS_8"/>
        <s v="D3V2F6_XENBS_8"/>
        <s v="D3V4A9_XENBS_9"/>
        <s v="D3V4B9_XENBS_8"/>
        <s v="D3V5U1_XENBS_9"/>
        <s v="D3V5V2_XENBS_9"/>
        <s v="D3V8N7_XENBS_9"/>
        <s v="D3V0Y3_XENBS_9"/>
        <s v="D3V814_XENBS_8"/>
        <s v="D3V580_XENBS_8"/>
        <s v="D3UWU6_XENBS_8"/>
        <s v="D3UWX1_XENBS_9"/>
        <s v="D3V384_XENBS_9"/>
        <s v="D3V0A5_XENBS_9"/>
        <s v="D3V438_XENBS_9"/>
        <s v="D3UYU7_XENBS_8"/>
        <s v="D3V651_XENBS_8"/>
        <s v="D3V7E4_XENBS_9"/>
        <s v="D3UYK8_XENBS_8"/>
        <s v="D3UZW2_XENBS_9"/>
        <s v="D3V648_XENBS_9"/>
        <s v="D3V4Q0_XENBS_8"/>
        <s v="D3V6X1_XENBS_8"/>
        <s v="D3V3H6_XENBS_8"/>
        <s v="D3V4R0_XENBS_8"/>
        <s v="D3V641_XENBS_8"/>
        <s v="D3V6E2_XENBS_9"/>
        <s v="D3V6W5_XENBS_9"/>
        <s v="D3UYB5_XENBS_9"/>
        <s v="D3UY18_XENBS_9"/>
        <s v="D3UXA3_XENBS_8"/>
        <s v="D3UZ92_XENBS_9"/>
        <s v="D3V0M8_XENBS_7"/>
        <s v="D3V208_XENBS_8"/>
        <s v="D3V4B3_XENBS_7"/>
        <s v="D3V6I2_XENBS_8"/>
        <s v="D3V7B1_XENBS_7"/>
        <s v="D3V785_XENBS_8"/>
        <s v="D3V7Z4_XENBS_8"/>
        <s v="D3UWG0_XENBS_8"/>
        <s v="D3UYX9_XENBS_9"/>
        <s v="D3UYZ0_XENBS_8"/>
        <s v="D3UZM8_XENBS_8"/>
        <s v="D3UZN1_XENBS_9"/>
        <s v="D3UZN3_XENBS_9"/>
        <s v="D3UZN5_XENBS_9"/>
        <s v="D3V0Q0_XENBS_7"/>
        <s v="D3V1Y2_XENBS_8"/>
        <s v="D3V2G3_XENBS_8"/>
        <s v="D3V2U5_XENBS_7"/>
        <s v="D3V3Q8_XENBS_8"/>
        <s v="D3V5J4_XENBS_8"/>
        <s v="D3V695_XENBS_8"/>
        <s v="D3V696_XENBS_8"/>
        <s v="D3V699_XENBS_9"/>
        <s v="D3V6J1_XENBS_8"/>
        <s v="D3V765_XENBS_8"/>
        <s v="D3V827_XENBS_7"/>
        <s v="D3UYJ7_XENBS_8"/>
        <s v="D3V2K6_XENBS_7"/>
        <s v="D3V3S0_XENBS_9"/>
        <s v="D3V5F2_XENBS_8"/>
        <s v="D3V7U6_XENBS_8"/>
        <s v="D3UWQ3_XENBS_6"/>
        <s v="D3V3R0_XENBS_6"/>
        <s v="D3V7X6_XENBS_6"/>
        <s v="G4XEN1_XENBV_2"/>
        <s v="D3UZ87_XENBS_7"/>
        <s v="D3V2K8_XENBS_7"/>
        <s v="D3V3B6_XENBS_8"/>
        <s v="D3V4Z6_XENBS_8"/>
        <s v="D3V5K9_XENBS_8"/>
        <s v="D3UW94_XENBS_7"/>
        <s v="D3UWS2_XENBS_9"/>
        <s v="D3UX60_XENBS_8"/>
        <s v="D3V061_XENBS_8"/>
        <s v="D3V1M5_XENBS_9"/>
        <s v="D3V1P8_XENBS_7"/>
        <s v="D3V2H7_XENBS_7"/>
        <s v="D3V336_XENBS_7"/>
        <s v="D3V4Z5_XENBS_9"/>
        <s v="D3V5J1_XENBS_8"/>
        <s v="D3V5J9_XENBS_9"/>
        <s v="D3V7S1_XENBS_7"/>
        <s v="D3V859_XENBS_7"/>
        <s v="D3V8G0_XENBS_7"/>
        <s v="D3UXL8_XENBS_7"/>
        <s v="D3UYD8_XENBS_9"/>
        <s v="D3UYN1_XENBS_8"/>
        <s v="D3UZY9_XENBS_7"/>
        <s v="D3V027_XENBS_9"/>
        <s v="D3V126_XENBS_7"/>
        <s v="D3V1U5_XENBS_9"/>
        <s v="D3V274_XENBS_7"/>
        <s v="D3V3X0_XENBS_8"/>
        <s v="D3V3Y6_XENBS_9"/>
        <s v="D3V3Z9_XENBS_8"/>
        <s v="D3V486_XENBS_9"/>
        <s v="D3V517_XENBS_7"/>
        <s v="D3V536_XENBS_9"/>
        <s v="D3V548_XENBS_9"/>
        <s v="D3V5S0_XENBS_7"/>
        <s v="D3V5V9_XENBS_7"/>
        <s v="D3V780_XENBS_7"/>
        <s v="D3V822_XENBS_9"/>
        <s v="D3V840_XENBS_9"/>
        <s v="D3V8G7_XENBS_7"/>
        <s v="D3V8H2_XENBS_8"/>
        <s v="D3V679_XENBS_9"/>
        <s v="D3UYG1_XENBS_9"/>
        <s v="D3UYL9_XENBS_8"/>
        <s v="D3V0Y6_XENBS_8"/>
        <s v="D3V0Y7_XENBS_8"/>
        <s v="D3V0Y8_XENBS_8"/>
        <s v="D3V0Y9_XENBS_7"/>
        <s v="D3V1K5_XENBS_8"/>
        <s v="D3V1K6_XENBS_8"/>
        <s v="D3V1P5_XENBS_8"/>
        <s v="D3V1Q6_XENBS_8"/>
        <s v="D3UXT1_XENBS_7"/>
        <s v="D3UXU1_XENBS_6"/>
        <s v="D3V8I1_XENBS_8"/>
        <s v="D3V6J5_XENBS_8"/>
        <s v="D3V250_XENBS_8"/>
        <s v="D3V3H4_XENBS_8"/>
        <s v="D3V4J4_XENBS_8"/>
        <s v="D3UZ89_XENBS_8"/>
        <s v="D3UXF3_XENBS_9"/>
        <s v="D3UZZ2_XENBS_7"/>
        <s v="D3V8G6_XENBS_7"/>
        <s v="D3V252_XENBS_8"/>
        <s v="D3V2A7_XENBS_8"/>
        <s v="D3V6H6_XENBS_8"/>
        <s v="D3V7E0_XENBS_9"/>
        <s v="D3V3R2_XENBS_8"/>
        <s v="D3UYN0_XENBS_8"/>
        <s v="D3V013_XENBS_7"/>
        <s v="D3V0Y4_XENBS_8"/>
        <s v="D3V2K9_XENBS_8"/>
        <s v="D3V786_XENBS_8"/>
        <s v="D3V5K0_XENBS_7"/>
        <s v="D3UXL9_XENBS_7"/>
        <s v="D3V337_XENBS_7"/>
        <s v="D3V351_XENBS_7"/>
        <s v="D3V5P8_XENBS_8"/>
        <s v="D3UXY6_XENBS_8"/>
        <s v="D3UZ27_XENBS_8"/>
        <s v="D3V5F6_XENBS_8"/>
        <s v="D3V218_XENBS_9"/>
        <s v="D3V4M8_XENBS_8"/>
        <s v="D3V8C3_XENBS_8"/>
        <s v="D3UXV6_XENBS_9"/>
        <s v="D3V6W7_XENBS_8"/>
        <s v="D3UZ02_XENBS_8"/>
        <s v="D3UZ03_XENBS_8"/>
        <s v="D3V0G2_XENBS_9"/>
        <s v="D3V7N0_XENBS_8"/>
        <s v="D3V8B2_XENBS_8"/>
        <s v="D3UY94_XENBS_9"/>
        <s v="D3V8M7_XENBS_6"/>
        <s v="D3UW91_XENBS_9"/>
        <s v="D3V114_XENBS_7"/>
        <s v="D3V381_XENBS_9"/>
        <s v="D3UZ29_XENBS_8"/>
        <s v="D3V253_XENBS_8"/>
        <s v="D3V8B1_XENBS_8"/>
        <s v="D3UWR8_XENBS_8"/>
        <s v="D3V6M7_XENBS_8"/>
        <s v="D3V047_XENBS_7"/>
        <s v="D3V686_XENBS_8"/>
        <s v="D3V2C0_XENBS_9"/>
        <s v="D3V5I8_XENBS_8"/>
        <s v="D3V0X8_XENBS_9"/>
        <s v="D3V011_XENBS_7"/>
        <s v="D3V062_XENBS_7"/>
        <s v="D3V0J5_XENBS_7"/>
        <s v="D3V131_XENBS_8"/>
        <s v="D3V2L1_XENBS_7"/>
        <s v="D3V4H0_XENBS_8"/>
        <s v="D3V596_XENBS_7"/>
        <s v="D3V7Q0_XENBS_7"/>
        <s v="D3V8A8_XENBS_7"/>
        <s v="D3UXF9_XENBS_7"/>
        <s v="D3UXL5_XENBS_7"/>
        <s v="D3V603_XENBS_7"/>
        <s v="D3V7R3_XENBS_8"/>
        <s v="D3UZK9_XENBS_10"/>
        <s v="D3V1X4_XENBS_8"/>
        <s v="D3V276_XENBS_8"/>
        <s v="D3UYY2_XENBS_8"/>
        <s v="D3V001_XENBS_8"/>
        <s v="D3UXD6_XENBS_8"/>
        <s v="D3UXK6_XENBS_7"/>
        <s v="D3UZF0_XENBS_7"/>
        <s v="D3V635_XENBS_8"/>
        <s v="D3V6P4_XENBS_9"/>
        <s v="D3UW81_XENBS_9"/>
        <s v="D3UXE5_XENBS_7"/>
        <s v="D3UYX2_XENBS_8"/>
        <s v="D3UYX3_XENBS_7"/>
        <s v="D3UYX4_XENBS_7"/>
        <s v="D3V038_XENBS_7"/>
        <s v="D3V0C7_XENBS_8"/>
        <s v="D3V0H6_XENBS_8"/>
        <s v="D3V0L8_XENBS_7"/>
        <s v="D3V0N1_XENBS_7"/>
        <s v="D3V0Q4_XENBS_8"/>
        <s v="D3V389_XENBS_7"/>
        <s v="D3V4B0_XENBS_7"/>
        <s v="D3V4C2_XENBS_7"/>
        <s v="D3V4V0_XENBS_8"/>
        <s v="D3V5D3_XENBS_7"/>
        <s v="D3V5H6_XENBS_7"/>
        <s v="D3V5H7_XENBS_6"/>
        <s v="D3V654_XENBS_8"/>
        <s v="D3V6E7_XENBS_7"/>
        <s v="D3V6T8_XENBS_8"/>
        <s v="D3V8E0_XENBS_7"/>
        <s v="D3UWQ9_XENBS_6"/>
        <s v="D3UXU7_XENBS_7"/>
        <s v="D3V029_XENBS_7"/>
        <s v="D3V085_XENBS_7"/>
        <s v="D3V2M8_XENBS_7"/>
        <s v="D3V2N5_XENBS_7"/>
        <s v="D3V3K6_XENBS_7"/>
        <s v="D3V8L4_XENBS_7"/>
        <s v="D3UWS1_XENBS_7"/>
        <s v="D3UZM6_XENBS_8"/>
        <s v="D3V5C4_XENBS_6"/>
        <s v="D3V830_XENBS_8"/>
        <s v="D3UX12_XENBS_8"/>
        <m/>
      </sharedItems>
    </cacheField>
    <cacheField name="GO ID" numFmtId="0">
      <sharedItems containsBlank="1"/>
    </cacheField>
    <cacheField name="type" numFmtId="0">
      <sharedItems containsBlank="1" count="4">
        <s v=" F"/>
        <s v=" P"/>
        <s v=" C"/>
        <m/>
      </sharedItems>
    </cacheField>
    <cacheField name="function" numFmtId="0">
      <sharedItems containsBlank="1" count="1488">
        <s v="L-phenylalanine"/>
        <s v="methyl jasmonate esterase activity"/>
        <s v="methyl salicylate esterase activity"/>
        <s v="methyl indole-3-acetate esterase activity"/>
        <s v="FAD binding"/>
        <s v="rRNA (cytosine-N4-)-methyltransferase activity"/>
        <s v="'de novo' L-methionine biosynthetic process"/>
        <s v="hydrogen sulfide biosynthetic process"/>
        <s v="rRNA (cytosine-2'-O-)-methyltransferase activity"/>
        <s v="(S)-2-(5-amino-1-(5-phospho-D-ribosyl)imidazole-4-carboxamido)succinate AMP-lyase (fumarate-forming) activity"/>
        <s v="threonylcarbamoyladenosine biosynthetic process"/>
        <s v="rRNA base methylation"/>
        <s v="respiratory chain"/>
        <s v="carbamoyl phosphate biosynthetic process"/>
        <s v="NAD+ binding"/>
        <s v="NADPH binding"/>
        <s v="2-succinyl-6-hydroxy-2,4-cyclohexadiene-1-carboxylate synthase activity"/>
        <s v="2-succinyl-5-enolpyruvyl-6-hydroxy-3-cyclohexene-1-carboxylic-acid synthase activity"/>
        <s v="rRNA (guanine-N7-)-methyltransferase activity"/>
        <s v="rRNA (uridine-C5-)-methyltransferase activity"/>
        <s v="rRNA (adenine-C2-)-methyltransferase activity"/>
        <s v="rRNA (guanosine-2'-O-)-methyltransferase activity"/>
        <s v="rRNA (pseudouridine-N3-)-methyltransferase activity"/>
        <s v="peptidase activity, acting on L-amino acid peptides"/>
        <s v="serine-type exopeptidase activity"/>
        <s v="intracellular protein transmembrane transport"/>
        <s v="endoribonuclease inhibitor activity"/>
        <s v="negative regulation of transcription termination, DNA-dependent"/>
        <s v="maintenance of stationary phase"/>
        <s v="oxidation-reduction process"/>
        <s v="transmembrane transport"/>
        <s v="inositol monophosphate 4-phosphatase activity"/>
        <s v="inositol monophosphate 3-phosphatase activity"/>
        <s v="DNA-3-methylguanine glycosylase activity"/>
        <s v="DNA-7-methyladenine glycosylase activity"/>
        <s v="1-acyl-2-lysophosphatidylserine acylhydrolase activity"/>
        <s v="phosphatidylserine 1-acylhydrolase activity"/>
        <s v="antheraxanthin epoxidase activity"/>
        <s v="zeaxanthin epoxidase activity"/>
        <s v="guanine phosphoribosyltransferase activity"/>
        <s v="L-isoleucine transaminase activity"/>
        <s v="L-valine transaminase activity"/>
        <s v="L-leucine transaminase activity"/>
        <s v="isocitrate hydro-lyase (cis-aconitate-forming) activity"/>
        <s v="citrate hydro-lyase (cis-aconitate-forming) activity"/>
        <s v="sn-glycerol-3-phosphate"/>
        <s v="tRNA dimethylallyltransferase activity"/>
        <s v="UDP-N-acetylmuramoyl-L-alanyl-D-glutamyl-meso-2,6-diaminopimelyl-D-alanyl-D-alanine"/>
        <s v="UDP-N-acetyl-D-glucosamine"/>
        <s v="peroxiredoxin activity"/>
        <s v="S-(hydroxymethyl)glutathione dehydrogenase activity"/>
        <s v="negative regulation of cell division"/>
        <s v="4-hydroxy-3-methylbut-2-en-1-yl diphosphate reductase activity"/>
        <s v="regulation of cell cycle"/>
        <s v="protein maturation"/>
        <s v="proteolysis involved in cellular protein catabolic process"/>
        <s v="4 iron, 4 sulfur cluster binding"/>
        <s v="3 iron, 4 sulfur cluster binding"/>
        <s v="2 iron, 2 sulfur cluster binding"/>
        <s v="iron-sulfur cluster binding"/>
        <s v="response to nitrosative stress"/>
        <s v="tRNA N-acetyltransferase activity"/>
        <s v="tRNA acetylation"/>
        <s v="regulation of cell division"/>
        <s v="cell division"/>
        <s v="NAD binding"/>
        <s v="sirohydrochlorin ferrochelatase activity"/>
        <s v="protein tetramerization"/>
        <s v="protein oligomerization"/>
        <s v="protein polymerization"/>
        <s v="regulation of RNA metabolic process"/>
        <s v="protein insertion into membrane"/>
        <s v="cofactor biosynthetic process"/>
        <s v="cofactor metabolic process"/>
        <s v="chaperone binding"/>
        <s v="chaperone mediated protein folding requiring cofactor"/>
        <s v="unfolded protein binding"/>
        <s v="pullulanase activity"/>
        <s v="regulation of chemotaxis"/>
        <s v="detection of stimulus involved in sensory perception"/>
        <s v="cobalt ion binding"/>
        <s v="protein stabilization"/>
        <s v="coenzyme binding"/>
        <s v="NADP binding"/>
        <s v="flavin adenine dinucleotide binding"/>
        <s v="2,5-didehydrogluconate reductase activity"/>
        <s v="4-hydroxythreonine-4-phosphate dehydrogenase activity"/>
        <s v="N-(5-amino-5-carboxypentanoyl)-L-cysteinyl-D-valine synthase activity"/>
        <s v="alpha-glucan, water dikinase activity"/>
        <s v="2-C-methyl-D-erythritol 4-phosphate cytidylyltransferase activity"/>
        <s v="4-(cytidine 5'-diphospho)-2-C-methyl-D-erythritol kinase activity"/>
        <s v="undecaprenyldiphospho-muramoylpentapeptide beta-N-acetylglucosaminyltransferase activity"/>
        <s v="imidazolonepropionase activity"/>
        <s v="formimidoylglutamase activity"/>
        <s v="vinylacetyl-CoA delta-isomerase activity"/>
        <s v="UDP-glucuronate 5'-epimerase activity"/>
        <s v="propionate-CoA ligase activity"/>
        <s v="ornithine racemase activity"/>
        <s v="NADH dehydrogenase (quinone) activity"/>
        <s v="inositol 2-dehydrogenase activity"/>
        <s v="long-chain-fatty-acyl-CoA reductase activity"/>
        <s v="signal recognition particle"/>
        <s v="D-methionine transmembrane transporter activity"/>
        <s v="threonine-phosphate decarboxylase activity"/>
        <s v="quinone binding"/>
        <s v="cofactor binding"/>
        <s v="heme O biosynthetic process"/>
        <s v="monosaccharide binding"/>
        <s v="erythrose-4-phosphate dehydrogenase activity"/>
        <s v="glycerol-3-phosphate dehydrogenase [NAD(P)+] activity"/>
        <s v="dihydrocoumarin hydrolase activity"/>
        <s v="aryl-alcohol dehydrogenase (NADP+) activity"/>
        <s v="ADP-ribose diphosphatase activity"/>
        <s v="2-methylcitrate dehydratase activity"/>
        <s v="UDP-N-acetylmuramoyl-tripeptide-D-alanyl-D-alanine ligase activity"/>
        <s v="phenylacetate-CoA ligase activity"/>
        <s v="long-chain fatty acid luciferin component ligase activity"/>
        <s v="phenylalanine racemase (ATP-hydrolyzing) activity"/>
        <s v="4-oxalocrotonate decarboxylase activity"/>
        <s v="nucleoside-triphosphate diphosphatase activity"/>
        <s v="N-carbamoyl-D-amino acid hydrolase activity"/>
        <s v="protein-disulfide reductase activity"/>
        <s v="protein dimerization activity"/>
        <s v="proton-transporting ATPase activity, rotational mechanism"/>
        <s v="hydrogen ion transporting ATP synthase activity, rotational mechanism"/>
        <s v="pore complex"/>
        <s v="transition metal ion binding"/>
        <s v="metal ion transmembrane transporter activity"/>
        <s v="metal ion binding"/>
        <s v="oxidoreductase activity, acting on other nitrogenous compounds as donors, with NAD or NADP as acceptor"/>
        <s v="phosphatidylinositol phosphorylation"/>
        <s v="response to copper ion"/>
        <s v="response to antibiotic"/>
        <s v="folic acid biosynthetic process"/>
        <s v="tetrahydrofolate biosynthetic process"/>
        <s v="2,3-bisphosphoglycerate-dependent phosphoglycerate mutase activity"/>
        <s v="4-hydroxy-3-methylbut-2-en-1-yl diphosphate synthase activity"/>
        <s v="methylisocitrate lyase activity"/>
        <s v="chorismate metabolic process"/>
        <s v="amino sugar catabolic process"/>
        <s v="gluconokinase activity"/>
        <s v="glycerol-3-phosphate catabolic process"/>
        <s v="glycerol-3-phosphate biosynthetic process"/>
        <s v="corrin biosynthetic process"/>
        <s v="thymidine metabolic process"/>
        <s v="dUTP metabolic process"/>
        <s v="GTP metabolic process"/>
        <s v="precorrin-4 C11-methyltransferase activity"/>
        <s v="positive regulation of transcription, DNA-dependent"/>
        <s v="negative regulation of transcription, DNA-dependent"/>
        <s v="positive regulation of translation"/>
        <s v="cell redox homeostasis"/>
        <s v="succinate dehydrogenase complex"/>
        <s v="proton-transporting ATP synthase complex, coupling factor F(o)"/>
        <s v="proton-transporting ATP synthase complex, catalytic core F(1)"/>
        <s v="pyruvate dehydrogenase complex"/>
        <s v="oxoglutarate dehydrogenase complex"/>
        <s v="tricarboxylic acid cycle enzyme complex"/>
        <s v="extracellular polysaccharide biosynthetic process"/>
        <s v="translation regulator activity"/>
        <s v="bacterial-type flagellum part"/>
        <s v="cellular carbohydrate metabolic process"/>
        <s v="primary metabolic process"/>
        <s v="cellular metabolic process"/>
        <s v="'de novo' UMP biosynthetic process"/>
        <s v="acryloyl-CoA reductase activity"/>
        <s v="protein transport by the Tat complex"/>
        <s v="protein transport by the Sec complex"/>
        <s v="DNA-7-methylguanine glycosylase activity"/>
        <s v="succinylglutamate-semialdehyde dehydrogenase activity"/>
        <s v="indolepyruvate ferredoxin oxidoreductase activity"/>
        <s v="cobalt-factor II C20-methyltransferase activity"/>
        <s v="acyl-phosphate glycerol-3-phosphate acyltransferase activity"/>
        <s v="S-ribosylhomocysteine lyase activity"/>
        <s v="adenosylcobinamide kinase activity"/>
        <s v="phosphatidylinositol alpha-mannosyltransferase activity"/>
        <s v="deoxyribonuclease V activity"/>
        <s v="copper-transporting ATPase activity"/>
        <s v="bacterial nucleoid"/>
        <s v="sequence-specific DNA binding"/>
        <s v="[formate-C-acetyltransferase]-activating enzyme activity"/>
        <s v="protein unfolding"/>
        <s v="protein complex"/>
        <s v="carbohydrate-transporting ATPase activity"/>
        <s v="ATP-binding cassette (ABC) transporter complex"/>
        <s v="cation binding"/>
        <s v="Gram-negative-bacterium-type cell outer membrane assembly"/>
        <s v="ATP-dependent 3'-5' DNA helicase activity"/>
        <s v="precorrin-2 dehydrogenase activity"/>
        <s v="cellular metabolic compound salvage"/>
        <s v="cytokinesis by binary fission"/>
        <s v="flagellum organization"/>
        <s v="peptide biosynthetic process"/>
        <s v="tRNA aminoacylation"/>
        <s v="ribosome binding"/>
        <s v="lipoprotein transporter activity"/>
        <s v="antibiotic transport"/>
        <s v="molybdenum ion transmembrane transporter activity"/>
        <s v="pyruvate biosynthetic process"/>
        <s v="pyridoxal phosphate biosynthetic process"/>
        <s v="protein homodimerization activity"/>
        <s v="tRNA 3'-end processing"/>
        <s v="tRNA 3'-trailer cleavage"/>
        <s v="plasma membrane ATP synthesis coupled proton transport"/>
        <s v="ATP synthesis coupled electron transport"/>
        <s v="defense response to bacterium"/>
        <s v="biofilm formation"/>
        <s v="ATPase activity, coupled to transmembrane movement of substances"/>
        <s v="flavin reductase activity"/>
        <s v="periplasmic space"/>
        <s v="peptide deformylase activity"/>
        <s v="benzene-containing compound metabolic process"/>
        <s v="arginine biosynthetic process via ornithine"/>
        <s v="glutamate-1-semialdehyde 2,1-aminomutase activity"/>
        <s v="purine nucleoside metabolic process"/>
        <s v="peptide binding"/>
        <s v="ribosomal small subunit biogenesis"/>
        <s v="ribosome biogenesis"/>
        <s v="RNA repair"/>
        <s v="cobyrinic acid a,c-diamide synthase activity"/>
        <s v="heme metabolic process"/>
        <s v="lipoprotein biosynthetic process"/>
        <s v="fructose 1,6-bisphosphate 1-phosphatase activity"/>
        <s v="protein refolding"/>
        <s v="arginine binding"/>
        <s v="tRNA thio-modification"/>
        <s v="5-(carboxyamino)imidazole ribonucleotide mutase activity"/>
        <s v="4-alpha-D-{(1-&gt;4)-alpha-D-glucano}trehalose trehalohydrolase activity"/>
        <s v="ribonuclease D activity"/>
        <s v="UMP kinase activity"/>
        <s v="pyridoxine 5'-phosphate synthase activity"/>
        <s v="lipoyl(octanoyl) transferase activity"/>
        <s v="beta-ketoacyl-acyl-carrier-protein synthase III activity"/>
        <s v="beta-ketoacyl-acyl-carrier-protein synthase II activity"/>
        <s v="peptide-methionine (R)-S-oxide reductase activity"/>
        <s v="preQ1 synthase activity"/>
        <s v="4-phosphoerythronate dehydrogenase activity"/>
        <s v="fatty acid beta-oxidation using acyl-CoA dehydrogenase"/>
        <s v="TAT protein transport complex"/>
        <s v="proton-transporting two-sector ATPase complex, catalytic domain"/>
        <s v="tetrapyrrole biosynthetic process"/>
        <s v="positive regulation of transcription elongation from RNA polymerase II promoter"/>
        <s v="regulation of barrier septum assembly"/>
        <s v="sterol binding"/>
        <s v="regulation of transcription elongation, DNA-dependent"/>
        <s v="ribonucleoside binding"/>
        <s v="regulation of ARF GTPase activity"/>
        <s v="negative regulation of DNA-dependent DNA replication initiation"/>
        <s v="establishment of contractile ring localization involved in cell cycle cytokinesis"/>
        <s v="cell division site part"/>
        <s v="transcription antitermination"/>
        <s v="regulation of transcription termination, DNA-dependent"/>
        <s v="sodium ion binding"/>
        <s v="organic acid phosphorylation"/>
        <s v="internal side of cell outer membrane"/>
        <s v="phosphopantetheine binding"/>
        <s v="rRNA methylation"/>
        <s v="tRNA pseudouridine synthesis"/>
        <s v="heat shock protein binding"/>
        <s v="cysteine desulfurase activity"/>
        <s v="mismatched DNA binding"/>
        <s v="thiamine pyrophosphate binding"/>
        <s v="potassium ion binding"/>
        <s v="RNA polymerase complex"/>
        <s v="precorrin-3B C17-methyltransferase activity"/>
        <s v="O-demethylpuromycin O-methyltransferase activity"/>
        <s v="bacterial-type flagellum basal body, rod"/>
        <s v="beta-lactam antibiotic catabolic process"/>
        <s v="1-deoxy-D-xylulose-5-phosphate reductoisomerase activity"/>
        <s v="establishment of competence for transformation"/>
        <s v="outer membrane-bounded periplasmic space"/>
        <s v="5-formyltetrahydrofolate cyclo-ligase activity"/>
        <s v="glyoxylate reductase (NADP) activity"/>
        <s v="chromosome condensation"/>
        <s v="lipid glycosylation"/>
        <s v="type III protein secretion system complex"/>
        <s v="type I protein secretion system complex"/>
        <s v="protein secretion by the type III secretion system"/>
        <s v="protein secretion by the type I secretion system"/>
        <s v="polysaccharide binding"/>
        <s v="carbohydrate binding"/>
        <s v="enzyme regulator activity"/>
        <s v="pyridoxal phosphate binding"/>
        <s v="protein catabolic process"/>
        <s v="molybdenum ion binding"/>
        <s v="manganese ion binding"/>
        <s v="regulation of flagellum assembly"/>
        <s v="protein repair"/>
        <s v="L-malate dehydrogenase activity"/>
        <s v="metal ion transport"/>
        <s v="respiratory electron transport chain"/>
        <s v="electron transport chain"/>
        <s v="heme binding"/>
        <s v="enzyme binding"/>
        <s v="diaminopimelate biosynthetic process"/>
        <s v="outer membrane"/>
        <s v="organelle inner membrane"/>
        <s v="flagellum"/>
        <s v="pyrimidine base biosynthetic process"/>
        <s v="rRNA binding"/>
        <s v="cytolysis"/>
        <s v="oxygen binding"/>
        <s v="carboxylic acid metabolic process"/>
        <s v="photosynthesis, light reaction"/>
        <s v="aerobic electron transport chain"/>
        <s v="propionate catabolic process, 2-methylcitrate cycle"/>
        <s v="protocatechuate catabolic process"/>
        <s v="histidine catabolic process to glutamate and formamide"/>
        <s v="arginine catabolic process to glutamate"/>
        <s v="D-gluconate metabolic process"/>
        <s v="L-methionine salvage from methylthioadenosine"/>
        <s v="D-amino acid catabolic process"/>
        <s v="glycine decarboxylation via glycine cleavage system"/>
        <s v="removal of superoxide radicals"/>
        <s v="acetyl-CoA biosynthetic process from acetate"/>
        <s v="sulfate reduction"/>
        <s v="sulfate assimilation, phosphoadenylyl sulfate reduction by phosphoadenylyl-sulfate reductase (thioredoxin)"/>
        <s v="pyridine nucleotide biosynthetic process"/>
        <s v="nicotinate nucleotide biosynthetic process"/>
        <s v="siroheme biosynthetic process"/>
        <s v="cysteine biosynthetic process"/>
        <s v="D-ribose catabolic process"/>
        <s v="keto-3-deoxy-D-manno-octulosonic acid biosynthetic process"/>
        <s v="siderophore biosynthetic process"/>
        <s v="isopentenyl diphosphate biosynthetic process, mevalonate-independent pathway"/>
        <s v="glycine betaine biosynthetic process from choline"/>
        <s v="L-methionine biosynthetic process from S-adenosylmethionine"/>
        <s v="L-methionine biosynthetic process from homoserine via O-succinyl-L-homoserine and cystathionine"/>
        <s v="UDP-N-acetylgalactosamine biosynthetic process"/>
        <s v="regulation of fatty acid metabolic process"/>
        <s v="carbohydrate kinase activity"/>
        <s v="thiamine kinase activity"/>
        <s v="3-deoxy-manno-octulosonate-8-phosphatase activity"/>
        <s v="glucosamine-1-phosphate N-acetyltransferase activity"/>
        <s v="DNA N-glycosylase activity"/>
        <s v="viral capsid assembly"/>
        <s v="viral capsid"/>
        <s v="molybdopterin synthase complex"/>
        <s v="2,4-dihydroxyhept-2-ene-1,7-dioate aldolase activity"/>
        <s v="5-oxopent-3-ene-1,2,5-tricarboxylate decarboxylase activity"/>
        <s v="S-formylglutathione hydrolase activity"/>
        <s v="nitronate monooxygenase activity"/>
        <s v="peptidyl-pyrromethane cofactor linkage"/>
        <s v="peptidyl-histidine phosphorylation"/>
        <s v="peptidyl-lysine lipoylation"/>
        <s v="sodium"/>
        <s v="tRNA dihydrouridine synthase activity"/>
        <s v="nucleoside-triphosphatase activity"/>
        <s v="acetylserotonin O-methyltransferase activity"/>
        <s v="6-phosphogluconolactonase activity"/>
        <s v="protein import"/>
        <s v="cytochrome complex assembly"/>
        <s v="antibiotic catabolic process"/>
        <s v="cell wall macromolecule catabolic process"/>
        <s v="precorrin-6A reductase activity"/>
        <s v="precorrin-8X methylmutase activity"/>
        <s v="lipoate synthase activity"/>
        <s v="sigma factor antagonist activity"/>
        <s v="sigma factor activity"/>
        <s v="lipoate-protein ligase activity"/>
        <s v="pyroglutamyl-peptidase activity"/>
        <s v="exoribonuclease activity, producing 5'-phosphomonoesters"/>
        <s v="endoribonuclease activity, producing 5'-phosphomonoesters"/>
        <s v="endodeoxyribonuclease activity, producing 5'-phosphomonoesters"/>
        <s v="ATPase activity"/>
        <s v="ligase activity, forming carbon-nitrogen bonds"/>
        <s v="ligase activity"/>
        <s v="intramolecular lyase activity"/>
        <s v="racemase and epimerase activity, acting on amino acids and derivatives"/>
        <s v="isomerase activity"/>
        <s v="sirohydrochlorin cobaltochelatase activity"/>
        <s v="magnesium chelatase activity"/>
        <s v="1-aminocyclopropane-1-carboxylate synthase activity"/>
        <s v="carbon-sulfur lyase activity"/>
        <s v="carbon-oxygen lyase activity, acting on polysaccharides"/>
        <s v="hydro-lyase activity"/>
        <s v="carbon-oxygen lyase activity"/>
        <s v="oxo-acid-lyase activity"/>
        <s v="carboxy-lyase activity"/>
        <s v="lyase activity"/>
        <s v="hydrolase activity, acting on acid anhydrides, catalyzing transmembrane movement of substances"/>
        <s v="hydrolase activity, acting on acid anhydrides, in phosphorus-containing anhydrides"/>
        <s v="hydrolase activity, acting on acid anhydrides"/>
        <s v="hydrolase activity, acting on carbon-nitrogen (but not peptide) bonds, in linear amides"/>
        <s v="hydrolase activity, acting on carbon-nitrogen (but not peptide) bonds"/>
        <s v="dipeptidase activity"/>
        <s v="hydrolase activity, hydrolyzing N-glycosyl compounds"/>
        <s v="hydrolase activity, acting on glycosyl bonds"/>
        <s v="phosphoric triester hydrolase activity"/>
        <s v="phosphatase activity"/>
        <s v="thiolester hydrolase activity"/>
        <s v="hydrolase activity, acting on ester bonds"/>
        <s v="hydrolase activity"/>
        <s v="3-mercaptopyruvate sulfurtransferase activity"/>
        <s v="sulfurtransferase activity"/>
        <s v="phosphotransferase activity, for other substituted phosphate groups"/>
        <s v="nucleotidyltransferase activity"/>
        <s v="phosphotransferase activity, alcohol group as acceptor"/>
        <s v="transferase activity, transferring phosphorus-containing groups"/>
        <s v="transferase activity, transferring nitrogenous groups"/>
        <s v="transferase activity, transferring pentosyl groups"/>
        <s v="transferase activity, transferring hexosyl groups"/>
        <s v="transferase activity, transferring glycosyl groups"/>
        <s v="transferase activity, transferring acyl groups other than amino-acyl groups"/>
        <s v="transferase activity, transferring acyl groups"/>
        <s v="hydroxymethyl-, formyl- and related transferase activity"/>
        <s v="transferase activity"/>
        <s v="oxidoreductase activity, acting on paired donors, with incorporation or reduction of molecular oxygen, reduced flavin or flavoprotein as one donor, and incorporation of one atom of oxygen"/>
        <s v="oxidoreductase activity, acting on paired donors, with incorporation or reduction of molecular oxygen, NADH or NADPH as one donor, and incorporation of one atom of oxygen"/>
        <s v="oxidoreductase activity, acting on single donors with incorporation of molecular oxygen, incorporation of two atoms of oxygen"/>
        <s v="oxidoreductase activity, acting on diphenols and related substances as donors, oxygen as acceptor"/>
        <s v="oxidoreductase activity, acting on other nitrogenous compounds as donors"/>
        <s v="oxidoreductase activity, acting on NADH or NADPH, quinone or similar compound as acceptor"/>
        <s v="oxidoreductase activity, acting on NADH or NADPH"/>
        <s v="oxidoreductase activity, acting on the CH-NH group of donors"/>
        <s v="oxidoreductase activity, acting on the CH-NH2 group of donors, NAD or NADP as acceptor"/>
        <s v="oxidoreductase activity, acting on the aldehyde or oxo group of donors, NAD or NADP as acceptor"/>
        <s v="malate dehydrogenase (oxaloacetate-decarboxylating) activity"/>
        <s v="oxidoreductase activity, acting on the CH-OH group of donors, NAD or NADP as acceptor"/>
        <s v="amino acid binding"/>
        <s v="fatty acid beta-oxidation multienzyme complex"/>
        <s v="oxidoreductase activity"/>
        <s v="protein processing"/>
        <s v="pyrophosphatase activity"/>
        <s v="tRNA cytidylyltransferase activity"/>
        <s v="rRNA (cytosine) methyltransferase activity"/>
        <s v="tRNA (adenine-N6-)-methyltransferase activity"/>
        <s v="octanoyltransferase activity"/>
        <s v="N-acyltransferase activity"/>
        <s v="cell-cell adhesion"/>
        <s v="kinase activity"/>
        <s v="tRNA (uracil) methyltransferase activity"/>
        <s v="palmitoyl-[acyl-carrier-protein] hydrolase activity"/>
        <s v="myristoyl-[acyl-carrier-protein] hydrolase activity"/>
        <s v="selenocysteine biosynthetic process"/>
        <s v="iron-sulfur cluster assembly"/>
        <s v="AMP binding"/>
        <s v="pyrimidine-nucleoside phosphorylase activity"/>
        <s v="urocanate hydratase activity"/>
        <s v="nickel cation binding"/>
        <s v="translation release factor activity, codon specific"/>
        <s v="terpenoid biosynthetic process"/>
        <s v="rRNA catabolic process"/>
        <s v="RNA metabolic process"/>
        <s v="carbohydrate catabolic process"/>
        <s v="carbohydrate biosynthetic process"/>
        <s v="lipid catabolic process"/>
        <s v="cytoplasmic membrane-bounded vesicle"/>
        <s v="integral to membrane"/>
        <s v="membrane"/>
        <s v="chlorophyll biosynthetic process"/>
        <s v="proton transport"/>
        <s v="ATP hydrolysis coupled proton transport"/>
        <s v="electron transport coupled proton transport"/>
        <s v="ATP synthesis coupled proton transport"/>
        <s v="photosynthesis"/>
        <s v="carbon fixation"/>
        <s v="carbon utilization"/>
        <s v="guanosine tetraphosphate metabolic process"/>
        <s v="pantothenate catabolic process"/>
        <s v="pantothenate biosynthetic process"/>
        <s v="coenzyme A biosynthetic process"/>
        <s v="small ribosomal subunit"/>
        <s v="large ribosomal subunit"/>
        <s v="lipopolysaccharide transport"/>
        <s v="oxygen transport"/>
        <s v="ATPase activity, coupled to transmembrane movement of ions, phosphorylative mechanism"/>
        <s v="branched-chain aliphatic amino acid transmembrane transporter activity"/>
        <s v="zinc transporting ATPase activity"/>
        <s v="protein secretion by the type II secretion system"/>
        <s v="type II protein secretion system complex"/>
        <s v="trehalose transmembrane transporter activity"/>
        <s v="uptake transmembrane transporter activity"/>
        <s v="C4-dicarboxylate transmembrane transporter activity"/>
        <s v="glutamate"/>
        <s v="P-P-bond-hydrolysis-driven protein transmembrane transporter activity"/>
        <s v="magnesium-importing ATPase activity"/>
        <s v="peptide-transporting ATPase activity"/>
        <s v="heme-transporting ATPase activity"/>
        <s v="teichoic-acid-transporting ATPase activity"/>
        <s v="amino acid-transporting ATPase activity"/>
        <s v="maltose-transporting ATPase activity"/>
        <s v="cobalamin-transporting ATPase activity"/>
        <s v="sulfate transmembrane-transporting ATPase activity"/>
        <s v="polyamine-transporting ATPase activity"/>
        <s v="organic phosphonate transmembrane-transporting ATPase activity"/>
        <s v="phosphate ion transmembrane-transporting ATPase activity"/>
        <s v="molybdate transmembrane-transporting ATPase activity"/>
        <s v="taurine-transporting ATPase activity"/>
        <s v="ferric-transporting ATPase activity"/>
        <s v="siderophore transmembrane transporter activity"/>
        <s v="solute"/>
        <s v="antiporter activity"/>
        <s v="symporter activity"/>
        <s v="porin activity"/>
        <s v="water channel activity"/>
        <s v="drug transmembrane transporter activity"/>
        <s v="cobalamin transporter activity"/>
        <s v="pantothenate transmembrane transporter activity"/>
        <s v="nucleobase transmembrane transporter activity"/>
        <s v="peptide transporter activity"/>
        <s v="arginine transmembrane transporter activity"/>
        <s v="aromatic amino acid transmembrane transporter activity"/>
        <s v="amino acid transmembrane transporter activity"/>
        <s v="glycerol-3-phosphate transmembrane transporter activity"/>
        <s v="citrate transmembrane transporter activity"/>
        <s v="gluconate transmembrane transporter activity"/>
        <s v="sulfate transmembrane transporter activity"/>
        <s v="molybdate ion transmembrane transporter activity"/>
        <s v="magnesium ion transmembrane transporter activity"/>
        <s v="ferrous iron transmembrane transporter activity"/>
        <s v="cobalt ion transmembrane transporter activity"/>
        <s v="sodium ion transmembrane transporter activity"/>
        <s v="hydrogen ion transmembrane transporter activity"/>
        <s v="DNA integration"/>
        <s v="protein disulfide oxidoreductase activity"/>
        <s v="protein transport"/>
        <s v="FMN binding"/>
        <s v="phenylacetate catabolic process"/>
        <s v="response to organic substance"/>
        <s v="cellular process"/>
        <s v="cell surface"/>
        <s v="pseudouridine synthase activity"/>
        <s v="internal side of plasma membrane"/>
        <s v="response to fructose stimulus"/>
        <s v="zeaxanthin epoxidase [overall] activity"/>
        <s v="cytochrome bo3 ubiquinol oxidase activity"/>
        <s v="RNA modification"/>
        <s v="gamma-aminobutyric acid metabolic process"/>
        <s v="putrescine biosynthetic process"/>
        <s v="pyridoxal 5'-phosphate salvage"/>
        <s v="NAD biosynthetic process"/>
        <s v="SOS response"/>
        <s v="bacterial-type flagellum basal body, MS ring"/>
        <s v="bacterial-type flagellum basal body, distal rod, P ring"/>
        <s v="bacterial-type flagellum basal body, distal rod, L ring"/>
        <s v="bacterial-type flagellum basal body, distal rod"/>
        <s v="bacterial-type flagellum basal body"/>
        <s v="bacterial-type flagellum hook"/>
        <s v="bacterial-type flagellum filament"/>
        <s v="response to heat"/>
        <s v="pathogenesis"/>
        <s v="toxin metabolic process"/>
        <s v="toxin biosynthetic process"/>
        <s v="phosphoenolpyruvate-dependent sugar phosphotransferase system"/>
        <s v="nitrogen fixation"/>
        <s v="folic acid-containing compound biosynthetic process"/>
        <s v="excinuclease ABC activity"/>
        <s v="excinuclease repair complex"/>
        <s v="Holliday junction helicase complex"/>
        <s v="four-way junction helicase activity"/>
        <s v="HslUV protease complex"/>
        <s v="quorum sensing"/>
        <s v="enterobactin synthetase complex"/>
        <s v="DNA polymerase III complex"/>
        <s v="polyphosphate kinase complex"/>
        <s v="riboflavin synthase complex"/>
        <s v="aspartate carbamoyltransferase complex"/>
        <s v="citrate lyase complex"/>
        <s v="exodeoxyribonuclease V complex"/>
        <s v="sulfite reductase complex (NADPH)"/>
        <s v="glycerol-3-phosphate dehydrogenase complex"/>
        <s v="formate dehydrogenase complex"/>
        <s v="exodeoxyribonuclease VII complex"/>
        <s v="acetyl-CoA carboxylase complex"/>
        <s v="3-isopropylmalate dehydratase complex"/>
        <s v="amine metabolic process"/>
        <s v="DNA restriction-modification system"/>
        <s v="protein secretion"/>
        <s v="pilus assembly"/>
        <s v="flagellum assembly"/>
        <s v="nucleoid"/>
        <s v="DNA mediated transformation"/>
        <s v="pilus"/>
        <s v="bacterial-type flagellum"/>
        <s v="cell outer membrane"/>
        <s v="Gram-negative-bacterium-type cell wall"/>
        <s v="peptidoglycan-based cell wall"/>
        <s v="peptidoglycan-based cell wall biogenesis"/>
        <s v="phage shock"/>
        <s v="cellular response to starvation"/>
        <s v="deoxyribonucleotide catabolic process"/>
        <s v="peptidoglycan turnover"/>
        <s v="peptidoglycan catabolic process"/>
        <s v="peptidoglycan biosynthetic process"/>
        <s v="protein lipoylation"/>
        <s v="enterobacterial common antigen biosynthetic process"/>
        <s v="lipid A biosynthetic process"/>
        <s v="lipopolysaccharide core region biosynthetic process"/>
        <s v="enterobactin biosynthetic process"/>
        <s v="cobalamin biosynthetic process"/>
        <s v="menaquinone biosynthetic process"/>
        <s v="riboflavin biosynthetic process"/>
        <s v="thiamine biosynthetic process"/>
        <s v="nucleotide-sugar metabolic process"/>
        <s v="pyrimidine ribonucleotide biosynthetic process"/>
        <s v="deoxyribonucleoside diphosphate metabolic process"/>
        <s v="purine ribonucleoside monophosphate biosynthetic process"/>
        <s v="nucleotide catabolic process"/>
        <s v="nucleotide biosynthetic process"/>
        <s v="nucleoside catabolic process"/>
        <s v="nucleoside biosynthetic process"/>
        <s v="ribonucleoside monophosphate biosynthetic process"/>
        <s v="nucleoside diphosphate metabolic process"/>
        <s v="nucleotide metabolic process"/>
        <s v="nucleoside metabolic process"/>
        <s v="purine base biosynthetic process"/>
        <s v="lipoate biosynthetic process"/>
        <s v="lipopolysaccharide biosynthetic process"/>
        <s v="biotin biosynthetic process"/>
        <s v="valine biosynthetic process"/>
        <s v="leucine biosynthetic process"/>
        <s v="isoleucine biosynthetic process"/>
        <s v="L-phenylalanine biosynthetic process"/>
        <s v="lysine biosynthetic process via diaminopimelate"/>
        <s v="threonine biosynthetic process"/>
        <s v="methionine biosynthetic process"/>
        <s v="branched chain family amino acid biosynthetic process"/>
        <s v="branched chain family amino acid metabolic process"/>
        <s v="aromatic amino acid family biosynthetic process"/>
        <s v="aspartate family amino acid biosynthetic process"/>
        <s v="fatty acid catabolic process"/>
        <s v="anaerobic respiration"/>
        <s v="aerobic respiration"/>
        <s v="macromolecule biosynthetic process"/>
        <s v="biosynthetic process"/>
        <s v="catabolic process"/>
        <s v="electron carrier activity"/>
        <s v="pentose-phosphate shunt, non-oxidative branch"/>
        <s v="valine-pyruvate transaminase activity"/>
        <s v="tyrosine-based site-specific recombinase activity"/>
        <s v="Type I site-specific deoxyribonuclease activity"/>
        <s v="thymidine phosphorylase activity"/>
        <s v="thiamine-phosphate kinase activity"/>
        <s v="tetraacyldisaccharide 4'-kinase activity"/>
        <s v="tRNA nucleotidyltransferase activity"/>
        <s v="tRNA (uracil-5-)-methyltransferase activity"/>
        <s v="tRNA (guanine-N1-)-methyltransferase activity"/>
        <s v="succinylglutamate desuccinylase activity"/>
        <s v="N-succinylarginine dihydrolase activity"/>
        <s v="succinyl-diaminopimelate desuccinylase activity"/>
        <s v="succinate-semialdehyde dehydrogenase [NAD(P)+] activity"/>
        <s v="site-specific DNA-methyltransferase (adenine-specific) activity"/>
        <s v="serine-type D-Ala-D-Ala carboxypeptidase activity"/>
        <s v="serine O-acetyltransferase activity"/>
        <s v="ribosomal-protein-alanine N-acetyltransferase activity"/>
        <s v="rRNA (guanine-N2-)-methyltransferase activity"/>
        <s v="rRNA (guanine-N1-)-methyltransferase activity"/>
        <s v="pyruvate, water dikinase activity"/>
        <s v="protein-glutamate methylesterase activity"/>
        <s v="protein-glutamate O-methyltransferase activity"/>
        <s v="protein-N(PI)-phosphohistidine-sugar phosphotransferase activity"/>
        <s v="prephenate dehydrogenase activity"/>
        <s v="polyphosphate kinase activity"/>
        <s v="phosphoribulokinase activity"/>
        <s v="phosphopentomutase activity"/>
        <s v="phosphomethylpyrimidine kinase activity"/>
        <s v="phosphatidylcholine 1-acylhydrolase activity"/>
        <s v="phosphohistidine phosphatase activity"/>
        <s v="D-sedoheptulose 7-phosphate isomerase activity"/>
        <s v="phosphoglycolate phosphatase activity"/>
        <s v="phosphoglucosamine mutase activity"/>
        <s v="phosphoenolpyruvate-protein phosphotransferase activity"/>
        <s v="phosphoenolpyruvate carboxylase activity"/>
        <s v="phospho-N-acetylmuramoyl-pentapeptide-transferase activity"/>
        <s v="phosphatidylglycerophosphatase activity"/>
        <s v="phosphatidylglycerol-prolipoprotein diacylglyceryl transferase activity"/>
        <s v="phosphate acetyltransferase activity"/>
        <s v="phenylacetaldehyde dehydrogenase activity"/>
        <s v="peptidoglycan glycosyltransferase activity"/>
        <s v="nitric oxide dioxygenase activity"/>
        <s v="nicotinate-nucleotide-dimethylbenzimidazole phosphoribosyltransferase activity"/>
        <s v="nicotinamidase activity"/>
        <s v="1,4-dihydroxy-2-naphthoyl-CoA synthase activity"/>
        <s v="inositol monophosphate 1-phosphatase activity"/>
        <s v="lytic transglycosylase activity"/>
        <s v="methylthioadenosine nucleosidase activity"/>
        <s v="long-chain fatty acid [acyl-carrier-protein] ligase activity"/>
        <s v="lipopolysaccharide heptosyltransferase activity"/>
        <s v="lipid-A-disaccharide synthase activity"/>
        <s v="leucyltransferase activity"/>
        <s v="lactaldehyde dehydrogenase activity"/>
        <s v="isochorismate synthase activity"/>
        <s v="isochorismatase activity"/>
        <s v="inosine kinase activity"/>
        <s v="hydroxymethylpyrimidine kinase activity"/>
        <s v="hydrogen"/>
        <s v="homoserine O-succinyltransferase activity"/>
        <s v="holo-[acyl-carrier-protein] synthase activity"/>
        <s v="guanosine-5'-triphosphate,3'-diphosphate diphosphatase activity"/>
        <s v="guanosine-3',5'-bis(diphosphate) 3'-diphosphatase activity"/>
        <s v="glycine C-acetyltransferase activity"/>
        <s v="glycerophosphodiester phosphodiesterase activity"/>
        <s v="glycerol dehydrogenase activity"/>
        <s v="glycerate kinase activity"/>
        <s v="glutamyl-tRNA reductase activity"/>
        <s v="[glutamate-ammonia-ligase] adenylyltransferase activity"/>
        <s v="glutamate racemase activity"/>
        <s v="glucose-1-phosphate thymidylyltransferase activity"/>
        <s v="formyltetrahydrofolate deformylase activity"/>
        <s v="formate dehydrogenase (NAD+) activity"/>
        <s v="formate C-acetyltransferase activity"/>
        <s v="ferredoxin-NAD+ reductase activity"/>
        <s v="exoribonuclease II activity"/>
        <s v="exodeoxyribonuclease VII activity"/>
        <s v="exodeoxyribonuclease V activity"/>
        <s v="exodeoxyribonuclease III activity"/>
        <s v="exodeoxyribonuclease I activity"/>
        <s v="enterochelin esterase activity"/>
        <s v="dihydrofolate synthase activity"/>
        <s v="dihydrodipicolinate synthase activity"/>
        <s v="dihydrodipicolinate reductase activity"/>
        <s v="diaminopimelate epimerase activity"/>
        <s v="diaminopimelate decarboxylase activity"/>
        <s v="diaminohydroxyphosphoribosylaminopyrimidine deaminase activity"/>
        <s v="di-trans,poly-cis-decaprenylcistransferase activity"/>
        <s v="deoxyribonuclease IV (phage-T4-induced) activity"/>
        <s v="dGTPase activity"/>
        <s v="dCTP deaminase activity"/>
        <s v="dATP pyrophosphohydrolase activity"/>
        <s v="cytochrome o ubiquinol oxidase activity"/>
        <s v="cyclopropane-fatty-acyl-phospholipid synthase activity"/>
        <s v="crossover junction endodeoxyribonuclease activity"/>
        <s v="cobalamin 5'-phosphate synthase activity"/>
        <s v="cob(I)yrinic acid a,c-diamide adenosyltransferase activity"/>
        <s v="citrate (pro-3S)-lyase activity"/>
        <s v="chorismate lyase activity"/>
        <s v="choline dehydrogenase activity"/>
        <s v="chloramphenicol O-acetyltransferase activity"/>
        <s v="carboxyvinyl-carboxyphosphonate phosphorylmutase activity"/>
        <s v="bis(5'-nucleosyl)-tetraphosphatase (symmetrical) activity"/>
        <s v="betaine-aldehyde dehydrogenase activity"/>
        <s v="beta-lactamase activity"/>
        <s v="aspartate ammonia-lyase activity"/>
        <s v="arsenate reductase (glutaredoxin) activity"/>
        <s v="aromatic-amino-acid"/>
        <s v="arginine decarboxylase activity"/>
        <s v="arginine N-succinyltransferase activity"/>
        <s v="alpha,alpha-phosphotrehalase activity"/>
        <s v="alanine racemase activity"/>
        <s v="agmatinase activity"/>
        <s v="adenosylhomocysteine nucleosidase activity"/>
        <s v="acyl-[acyl-carrier-protein]-UDP-N-acetylglucosamine O-acyltransferase activity"/>
        <s v="acetylornithine deacetylase activity"/>
        <s v="acetate kinase activity"/>
        <s v="acetaldehyde dehydrogenase (acetylating) activity"/>
        <s v="[protein-PII] uridylyltransferase activity"/>
        <s v="[isocitrate dehydrogenase (NADP+)] kinase activity"/>
        <s v="[acyl-carrier-protein] phosphodiesterase activity"/>
        <s v="UDP-sugar diphosphatase activity"/>
        <s v="UDP-N-acetylmuramoylalanyl-D-glutamyl-2,6-diaminopimelate-D-alanyl-D-alanine ligase activity"/>
        <s v="UDP-N-acetylmuramoylalanyl-D-glutamate-2,6-diaminopimelate ligase activity"/>
        <s v="UDP-N-acetylmuramoylalanine-D-glutamate ligase activity"/>
        <s v="UDP-N-acetylmuramate-L-alanine ligase activity"/>
        <s v="UDP-N-acetylmuramate dehydrogenase activity"/>
        <s v="UDP-N-acetylglucosamine 2-epimerase activity"/>
        <s v="UDP-N-acetylglucosamine 1-carboxyvinyltransferase activity"/>
        <s v="UDP-3-O-[3-hydroxymyristoyl] N-acetylglucosamine deacetylase activity"/>
        <s v="S-adenosylmethionine-dependent methyltransferase activity"/>
        <s v="o-succinylbenzoate-CoA ligase activity"/>
        <s v="NADPH dehydrogenase (quinone) activity"/>
        <s v="FMN reductase activity"/>
        <s v="NAD(P)+ transhydrogenase (AB-specific) activity"/>
        <s v="N-acetylmuramoyl-L-alanine amidase activity"/>
        <s v="L-threonine 3-dehydrogenase activity"/>
        <s v="GTP diphosphokinase activity"/>
        <s v="alkanesulfonate monooxygenase activity"/>
        <s v="DNA-3-methyladenine glycosylase activity"/>
        <s v="D-lactate dehydrogenase activity"/>
        <s v="D-amino-acid dehydrogenase activity"/>
        <s v="D-alanine-D-alanine ligase activity"/>
        <s v="ADP-glyceromanno-heptose 6-epimerase activity"/>
        <s v="8-amino-7-oxononanoate synthase activity"/>
        <s v="6-phospho-beta-glucosidase activity"/>
        <s v="5-carboxymethyl-2-hydroxymuconate delta-isomerase activity"/>
        <s v="5-amino-6-(5-phosphoribosylamino)uracil reductase activity"/>
        <s v="4-hydroxy-2-oxoglutarate aldolase activity"/>
        <s v="4-amino-4-deoxychorismate lyase activity"/>
        <s v="3-octaprenyl-4-hydroxybenzoate carboxy-lyase activity"/>
        <s v="3-hydroxydecanoyl-[acyl-carrier-protein] dehydratase activity"/>
        <s v="3-hydroxybutyryl-CoA epimerase activity"/>
        <s v="3-hydroxybutyryl-CoA dehydrogenase activity"/>
        <s v="3-deoxy-manno-octulosonate cytidylyltransferase activity"/>
        <s v="3-demethylubiquinone-9 3-O-methyltransferase activity"/>
        <s v="3,4-dihydroxyphenylacetate 2,3-dioxygenase activity"/>
        <s v="3,4-dihydroxy-2-butanone-4-phosphate synthase activity"/>
        <s v="2-C-methyl-D-erythritol 2,4-cyclodiphosphate synthase activity"/>
        <s v="2-dehydropantoate 2-reductase activity"/>
        <s v="3-deoxy-8-phosphooctulonate synthase activity"/>
        <s v="2-dehydro-3-deoxy-phosphogluconate aldolase activity"/>
        <s v="2,4-dienoyl-CoA reductase (NADPH) activity"/>
        <s v="(2,3-dihydroxybenzoyl)adenylate synthase activity"/>
        <s v="2,3-dihydro-2,3-dihydroxybenzoate dehydrogenase activity"/>
        <s v="2,3,4,5-tetrahydropyridine-2,6-dicarboxylate N-succinyltransferase activity"/>
        <s v="2',3'-cyclic-nucleotide 2'-phosphodiesterase activity"/>
        <s v="1-phosphofructokinase activity"/>
        <s v="1-deoxy-D-xylulose-5-phosphate synthase activity"/>
        <s v="penicillin binding"/>
        <s v="DNA topoisomerase (ATP-hydrolyzing) inhibitor activity"/>
        <s v="pyrimidine-containing compound salvage"/>
        <s v="phospholipid biosynthetic process"/>
        <s v="cellular amino acid biosynthetic process"/>
        <s v="rRNA (uridine-2'-O-)-methyltransferase activity"/>
        <s v="carbohydrate transport"/>
        <s v="queuosine biosynthetic process"/>
        <s v="pyridoxine biosynthetic process"/>
        <s v="lipid biosynthetic process"/>
        <s v="protein transporter activity"/>
        <s v="xenobiotic-transporting ATPase activity"/>
        <s v="potassium-transporting ATPase activity"/>
        <s v="hydrogen-exporting ATPase activity, phosphorylative mechanism"/>
        <s v="respiratory chain complex IV assembly"/>
        <s v="oxidized purine base lesion DNA N-glycosylase activity"/>
        <s v="riboflavin kinase activity"/>
        <s v="ammonium transmembrane transporter activity"/>
        <s v="protoheme IX farnesyltransferase activity"/>
        <s v="sulfuric ester hydrolase activity"/>
        <s v="transaminase activity"/>
        <s v="queuine tRNA-ribosyltransferase activity"/>
        <s v="pyridoxal kinase activity"/>
        <s v="dTDP-glucose 4,6-dehydratase activity"/>
        <s v="N-acetylglucosamine-6-phosphate deacetylase activity"/>
        <s v="CDP-diacylglycerol-glycerol-3-phosphate 3-phosphatidyltransferase activity"/>
        <s v="3-hydroxyisobutyrate dehydrogenase activity"/>
        <s v="2-polyprenyl-6-methoxy-1,4-benzoquinone methyltransferase activity"/>
        <s v="fucosyltransferase activity"/>
        <s v="8-oxo-7,8-dihydroguanosine triphosphate pyrophosphatase activity"/>
        <s v="4-hydroxybenzoate octaprenyltransferase activity"/>
        <s v="5'-3' exonuclease activity"/>
        <s v="3'-5' exonuclease activity"/>
        <s v="thioredoxin peroxidase activity"/>
        <s v="regulation of cell shape"/>
        <s v="cation transmembrane transporter activity"/>
        <s v="protein transmembrane transporter activity"/>
        <s v="7S RNA binding"/>
        <s v="isoprenoid biosynthetic process"/>
        <s v="spermidine biosynthetic process"/>
        <s v="protein methyltransferase activity"/>
        <s v="secondary active sulfate transmembrane transporter activity"/>
        <s v="zinc ion binding"/>
        <s v="3'-nucleotidase activity"/>
        <s v="5'-nucleotidase activity"/>
        <s v="dipeptidyl-peptidase activity"/>
        <s v="metallopeptidase activity"/>
        <s v="serine-type peptidase activity"/>
        <s v="metalloexopeptidase activity"/>
        <s v="cysteine-type peptidase activity"/>
        <s v="peptidase activity"/>
        <s v="bioluminescence"/>
        <s v="ferric iron binding"/>
        <s v="ferrous iron binding"/>
        <s v="RNA-dependent ATPase activity"/>
        <s v="tRNA (guanine-N7-)-methyltransferase activity"/>
        <s v="tRNA methyltransferase activity"/>
        <s v="RNA methyltransferase activity"/>
        <s v="O-methyltransferase activity"/>
        <s v="N-methyltransferase activity"/>
        <s v="methyltransferase activity"/>
        <s v="negative regulation of DNA replication"/>
        <s v="protein tyrosine/serine/threonine phosphatase activity"/>
        <s v="NADH dehydrogenase (ubiquinone) activity"/>
        <s v="transcription factor binding"/>
        <s v="sarcosine oxidase activity"/>
        <s v="peptide-methionine-(S)-S-oxide reductase activity"/>
        <s v="5S rRNA binding"/>
        <s v="DNA-dependent ATPase activity"/>
        <s v="phosphoric diester hydrolase activity"/>
        <s v="N-acetyltransferase activity"/>
        <s v="ARF GTPase activator activity"/>
        <s v="tRNA processing"/>
        <s v="ATP-dependent helicase activity"/>
        <s v="cell adhesion"/>
        <s v="chromosome segregation"/>
        <s v="cell cycle"/>
        <s v="cellular cell wall organization"/>
        <s v="defense response"/>
        <s v="response to stress"/>
        <s v="chemotaxis"/>
        <s v="cellular component movement"/>
        <s v="regulation of pH"/>
        <s v="cellular iron ion homeostasis"/>
        <s v="cellular copper ion homeostasis"/>
        <s v="lipid transport"/>
        <s v="amino acid transport"/>
        <s v="oligopeptide transport"/>
        <s v="water transport"/>
        <s v="iron ion transport"/>
        <s v="cobalt ion transport"/>
        <s v="phosphate ion transport"/>
        <s v="sodium ion transport"/>
        <s v="potassium ion transport"/>
        <s v="ion transport"/>
        <s v="transport"/>
        <s v="regulation of nitrogen utilization"/>
        <s v="nitrogen compound metabolic process"/>
        <s v="superoxide metabolic process"/>
        <s v="polyphosphate biosynthetic process"/>
        <s v="polyphosphate catabolic process"/>
        <s v="phosphate-containing compound metabolic process"/>
        <s v="heme biosynthetic process"/>
        <s v="porphyrin-containing compound biosynthetic process"/>
        <s v="Mo-molybdopterin cofactor biosynthetic process"/>
        <s v="folic acid-containing compound metabolic process"/>
        <s v="ATP biosynthetic process"/>
        <s v="glutathione biosynthetic process"/>
        <s v="glutathione metabolic process"/>
        <s v="ubiquinone biosynthetic process"/>
        <s v="NADP metabolic process"/>
        <s v="one-carbon metabolic process"/>
        <s v="tetrahydrobiopterin biosynthetic process"/>
        <s v="cellular aromatic compound metabolic process"/>
        <s v="glycerol ether metabolic process"/>
        <s v="fatty acid beta-oxidation"/>
        <s v="fatty acid biosynthetic process"/>
        <s v="fatty acid metabolic process"/>
        <s v="lipid metabolic process"/>
        <s v="SRP-dependent cotranslational protein targeting to membrane"/>
        <s v="protein targeting"/>
        <s v="betaine biosynthetic process"/>
        <s v="tyrosine biosynthetic process"/>
        <s v="threonine catabolic process"/>
        <s v="L-serine biosynthetic process"/>
        <s v="L-serine metabolic process"/>
        <s v="proline catabolic process"/>
        <s v="proline biosynthetic process"/>
        <s v="S-adenosylmethionine biosynthetic process"/>
        <s v="histidine catabolic process"/>
        <s v="histidine metabolic process"/>
        <s v="glycine catabolic process"/>
        <s v="glycine biosynthetic process"/>
        <s v="glycine metabolic process"/>
        <s v="glutamine catabolic process"/>
        <s v="glutamine biosynthetic process"/>
        <s v="glutamine metabolic process"/>
        <s v="glutamate biosynthetic process"/>
        <s v="cysteine biosynthetic process from serine"/>
        <s v="cysteine metabolic process"/>
        <s v="aspartate metabolic process"/>
        <s v="asparagine biosynthetic process"/>
        <s v="asparagine metabolic process"/>
        <s v="arginine catabolic process"/>
        <s v="arginine biosynthetic process"/>
        <s v="arginine metabolic process"/>
        <s v="alanine catabolic process"/>
        <s v="alanine biosynthetic process"/>
        <s v="alanine metabolic process"/>
        <s v="cellular amino acid metabolic process"/>
        <s v="proteolysis"/>
        <s v="protein O-linked glycosylation"/>
        <s v="protein deacetylation"/>
        <s v="N-terminal protein amino acid acetylation"/>
        <s v="signal peptide processing"/>
        <s v="protein modification process"/>
        <s v="protein complex assembly"/>
        <s v="protein folding"/>
        <s v="regulation of translational termination"/>
        <s v="valyl-tRNA aminoacylation"/>
        <s v="tyrosyl-tRNA aminoacylation"/>
        <s v="tryptophanyl-tRNA aminoacylation"/>
        <s v="threonyl-tRNA aminoacylation"/>
        <s v="seryl-tRNA aminoacylation"/>
        <s v="prolyl-tRNA aminoacylation"/>
        <s v="phenylalanyl-tRNA aminoacylation"/>
        <s v="methionyl-tRNA aminoacylation"/>
        <s v="lysyl-tRNA aminoacylation"/>
        <s v="leucyl-tRNA aminoacylation"/>
        <s v="isoleucyl-tRNA aminoacylation"/>
        <s v="histidyl-tRNA aminoacylation"/>
        <s v="glycyl-tRNA aminoacylation"/>
        <s v="glutaminyl-tRNA aminoacylation"/>
        <s v="glutamyl-tRNA aminoacylation"/>
        <s v="cysteinyl-tRNA aminoacylation"/>
        <s v="aspartyl-tRNA aminoacylation"/>
        <s v="asparaginyl-tRNA aminoacylation"/>
        <s v="arginyl-tRNA aminoacylation"/>
        <s v="alanyl-tRNA aminoacylation"/>
        <s v="tRNA aminoacylation for protein translation"/>
        <s v="regulation of translation"/>
        <s v="translation"/>
        <s v="mRNA catabolic process"/>
        <s v="RNA catabolic process"/>
        <s v="tRNA modification"/>
        <s v="mRNA processing"/>
        <s v="RNA processing"/>
        <s v="tRNA splicing, via endonucleolytic cleavage and ligation"/>
        <s v="mRNA polyadenylation"/>
        <s v="rRNA processing"/>
        <s v="regulation of transcription, DNA-dependent"/>
        <s v="transcription termination, DNA-dependent"/>
        <s v="transcription initiation, DNA-dependent"/>
        <s v="transcription, DNA-dependent"/>
        <s v="DNA packaging"/>
        <s v="transposition, DNA-mediated"/>
        <s v="DNA recombination"/>
        <s v="DNA catabolic process"/>
        <s v="DNA methylation"/>
        <s v="DNA modification"/>
        <s v="mismatch repair"/>
        <s v="nucleotide-excision repair"/>
        <s v="base-excision repair"/>
        <s v="DNA repair"/>
        <s v="RNA-dependent DNA replication"/>
        <s v="regulation of DNA replication"/>
        <s v="DNA replication termination"/>
        <s v="DNA-dependent DNA replication initiation"/>
        <s v="DNA replication, synthesis of RNA primer"/>
        <s v="DNA unwinding involved in replication"/>
        <s v="DNA topological change"/>
        <s v="DNA-dependent DNA replication"/>
        <s v="DNA replication"/>
        <s v="DNA metabolic process"/>
        <s v="CTP biosynthetic process"/>
        <s v="dTTP biosynthetic process"/>
        <s v="dTDP biosynthetic process"/>
        <s v="dTMP biosynthetic process"/>
        <s v="dUTP biosynthetic process"/>
        <s v="UTP biosynthetic process"/>
        <s v="uracil salvage"/>
        <s v="UMP biosynthetic process"/>
        <s v="pyrimidine nucleotide biosynthetic process"/>
        <s v="pyrimidine nucleotide metabolic process"/>
        <s v="'de novo' pyrimidine base biosynthetic process"/>
        <s v="pyrimidine base metabolic process"/>
        <s v="'de novo' IMP biosynthetic process"/>
        <s v="IMP biosynthetic process"/>
        <s v="GTP biosynthetic process"/>
        <s v="GMP biosynthetic process"/>
        <s v="adenine salvage"/>
        <s v="purine ribonucleoside salvage"/>
        <s v="purine nucleotide biosynthetic process"/>
        <s v="purine nucleotide metabolic process"/>
        <s v="regulation of carbohydrate metabolic process"/>
        <s v="malate metabolic process"/>
        <s v="oxaloacetate metabolic process"/>
        <s v="fumarate metabolic process"/>
        <s v="tricarboxylic acid cycle"/>
        <s v="pentose-phosphate shunt"/>
        <s v="glyoxylate cycle"/>
        <s v="glycolysis"/>
        <s v="gluconeogenesis"/>
        <s v="lactate metabolic process"/>
        <s v="organic acid metabolic process"/>
        <s v="glycerol-3-phosphate metabolic process"/>
        <s v="glycerol metabolic process"/>
        <s v="ethanol oxidation"/>
        <s v="alcohol metabolic process"/>
        <s v="UDP-N-acetylglucosamine metabolic process"/>
        <s v="N-acetylglucosamine metabolic process"/>
        <s v="amino sugar metabolic process"/>
        <s v="chitin catabolic process"/>
        <s v="D-ribose metabolic process"/>
        <s v="galactose metabolic process"/>
        <s v="UDP-glucose metabolic process"/>
        <s v="glucose metabolic process"/>
        <s v="fructose 6-phosphate metabolic process"/>
        <s v="trehalose catabolic process"/>
        <s v="polysaccharide metabolic process"/>
        <s v="carbohydrate metabolic process"/>
        <s v="ribonucleoside-diphosphate reductase complex"/>
        <s v="glycine cleavage complex"/>
        <s v="6-phosphofructokinase complex"/>
        <s v="integral to plasma membrane"/>
        <s v="plasma membrane"/>
        <s v="ribosome"/>
        <s v="proteasome core complex"/>
        <s v="cytosol"/>
        <s v="cytoplasm"/>
        <s v="extrachromosomal circular DNA"/>
        <s v="chromosome"/>
        <s v="alpha DNA polymerase"/>
        <s v="intracellular"/>
        <s v="cell wall"/>
        <s v="extracellular space"/>
        <s v="extracellular region"/>
        <s v="folic acid binding"/>
        <s v="sugar binding"/>
        <s v="GTP binding"/>
        <s v="ATP binding"/>
        <s v="calcium ion binding"/>
        <s v="copper ion binding"/>
        <s v="iron ion binding"/>
        <s v="binding"/>
        <s v="nucleoside"/>
        <s v="iron ion transmembrane transporter activity"/>
        <s v="maltose transmembrane transporter activity"/>
        <s v="sugar"/>
        <s v="oxygen transporter activity"/>
        <s v="neurotransmitter"/>
        <s v="inorganic phosphate transmembrane transporter activity"/>
        <s v="proline"/>
        <s v="transporter activity"/>
        <s v="structural molecule activity"/>
        <s v="GTPase activator activity"/>
        <s v="transmembrane signaling receptor activity"/>
        <s v="receptor activity"/>
        <s v="signal transducer activity"/>
        <s v="endopeptidase inhibitor activity"/>
        <s v="uroporphyrinogen decarboxylase activity"/>
        <s v="uroporphyrinogen-III synthase activity"/>
        <s v="uroporphyrin-III C-methyltransferase activity"/>
        <s v="uridine phosphorylase activity"/>
        <s v="uridine kinase activity"/>
        <s v="uracil phosphoribosyltransferase activity"/>
        <s v="uracil DNA N-glycosylase activity"/>
        <s v="tyrosine decarboxylase activity"/>
        <s v="tryptophan synthase activity"/>
        <s v="valine-tRNA ligase activity"/>
        <s v="tyrosine-tRNA ligase activity"/>
        <s v="tryptophan-tRNA ligase activity"/>
        <s v="threonine-tRNA ligase activity"/>
        <s v="serine-tRNA ligase activity"/>
        <s v="proline-tRNA ligase activity"/>
        <s v="phenylalanine-tRNA ligase activity"/>
        <s v="methionine-tRNA ligase activity"/>
        <s v="lysine-tRNA ligase activity"/>
        <s v="leucine-tRNA ligase activity"/>
        <s v="isoleucine-tRNA ligase activity"/>
        <s v="histidine-tRNA ligase activity"/>
        <s v="glycine-tRNA ligase activity"/>
        <s v="glutamine-tRNA ligase activity"/>
        <s v="glutamate-tRNA ligase activity"/>
        <s v="cysteine-tRNA ligase activity"/>
        <s v="asparagine-tRNA ligase activity"/>
        <s v="aspartate-tRNA ligase activity"/>
        <s v="arginine-tRNA ligase activity"/>
        <s v="alanine-tRNA ligase activity"/>
        <s v="aminoacyl-tRNA ligase activity"/>
        <s v="tRNA adenylyltransferase activity"/>
        <s v="triose-phosphate isomerase activity"/>
        <s v="triglyceride lipase activity"/>
        <s v="transposase activity"/>
        <s v="transketolase activity"/>
        <s v="sedoheptulose-7-phosphate"/>
        <s v="thymidylate synthase activity"/>
        <s v="thymidylate kinase activity"/>
        <s v="thymidine kinase activity"/>
        <s v="threonine synthase activity"/>
        <s v="L-threonine ammonia-lyase activity"/>
        <s v="thiosulfate sulfurtransferase activity"/>
        <s v="thioredoxin-disulfide reductase activity"/>
        <s v="thiamine-phosphate diphosphorylase activity"/>
        <s v="superoxide dismutase activity"/>
        <s v="sulfite reductase (NADPH) activity"/>
        <s v="sulfate adenylyltransferase (ATP) activity"/>
        <s v="succinate-CoA ligase (ADP-forming) activity"/>
        <s v="shikimate kinase activity"/>
        <s v="shikimate 3-dehydrogenase (NADP+) activity"/>
        <s v="selenide, water dikinase activity"/>
        <s v="ribose-5-phosphate isomerase activity"/>
        <s v="ribulose-phosphate 3-epimerase activity"/>
        <s v="ribose phosphate diphosphokinase activity"/>
        <s v="ribonucleoside-diphosphate reductase activity"/>
        <s v="ribokinase activity"/>
        <s v="riboflavin synthase activity"/>
        <s v="pyruvate kinase activity"/>
        <s v="dihydrolipoyllysine-residue acetyltransferase activity"/>
        <s v="pyruvate dehydrogenase (acetyl-transferring) activity"/>
        <s v="pyrroline-5-carboxylate reductase activity"/>
        <s v="pyridoxamine-phosphate oxidase activity"/>
        <s v="purine-nucleoside phosphorylase activity"/>
        <s v="oxygen-dependent protoporphyrinogen oxidase activity"/>
        <s v="protein tyrosine phosphatase activity"/>
        <s v="phosphoprotein phosphatase activity"/>
        <s v="protein-L-isoaspartate (D-aspartate) O-methyltransferase activity"/>
        <s v="protein tyrosine kinase activity"/>
        <s v="protein serine/threonine kinase activity"/>
        <s v="prephenate dehydrogenase (NADP+) activity"/>
        <s v="prephenate dehydratase activity"/>
        <s v="prenyltransferase activity"/>
        <s v="proline dehydrogenase activity"/>
        <s v="porphobilinogen synthase activity"/>
        <s v="polyribonucleotide nucleotidyltransferase activity"/>
        <s v="polynucleotide adenylyltransferase activity"/>
        <s v="O-phospho-L-serine"/>
        <s v="phosphoserine phosphatase activity"/>
        <s v="phosphorylase activity"/>
        <s v="phosphoribosylglycinamide formyltransferase activity"/>
        <s v="phosphoribosylaminoimidazolecarboxamide formyltransferase activity"/>
        <s v="phosphoribosylformylglycinamidine synthase activity"/>
        <s v="phosphoribosylformylglycinamidine cyclo-ligase activity"/>
        <s v="phosphoribosylanthranilate isomerase activity"/>
        <s v="phosphoribosylaminoimidazolesuccinocarboxamide synthase activity"/>
        <s v="phosphoribosylaminoimidazole carboxylase activity"/>
        <s v="phosphoribosylamine-glycine ligase activity"/>
        <s v="phosphoribosyl-ATP diphosphatase activity"/>
        <s v="phosphoribosyl-AMP cyclohydrolase activity"/>
        <s v="phosphopyruvate hydratase activity"/>
        <s v="phosphopantothenoylcysteine decarboxylase activity"/>
        <s v="phosphopantothenate--cysteine ligase activity"/>
        <s v="phospholipase C activity"/>
        <s v="lysophospholipase activity"/>
        <s v="phosphoglycerate mutase activity"/>
        <s v="phosphoglycerate kinase activity"/>
        <s v="phosphoglycerate dehydrogenase activity"/>
        <s v="phosphogluconate dehydrogenase (decarboxylating) activity"/>
        <s v="phosphoglucomutase activity"/>
        <s v="phosphoenolpyruvate carboxykinase (ATP) activity"/>
        <s v="phosphatidylserine decarboxylase activity"/>
        <s v="phosphatidate cytidylyltransferase activity"/>
        <s v="phosphoadenylyl-sulfate reductase (thioredoxin) activity"/>
        <s v="peroxidase activity"/>
        <s v="pantetheine-phosphate adenylyltransferase activity"/>
        <s v="pantothenate kinase activity"/>
        <s v="pantoate-beta-alanine ligase activity"/>
        <s v="oxoglutarate dehydrogenase (succinyl-transferring) activity"/>
        <s v="orotidine-5'-phosphate decarboxylase activity"/>
        <s v="orotate phosphoribosyltransferase activity"/>
        <s v="ornithine carbamoyltransferase activity"/>
        <s v="dolichyl-phosphate beta-glucosyltransferase activity"/>
        <s v="chitinase activity"/>
        <s v="beta-N-acetylhexosaminidase activity"/>
        <s v="alpha-mannosidase activity"/>
        <s v="hydrolase activity, hydrolyzing O-glycosyl compounds"/>
        <s v="nucleoside diphosphate kinase activity"/>
        <s v="tRNA-specific ribonuclease activity"/>
        <s v="ribonuclease activity"/>
        <s v="deoxyribonuclease I activity"/>
        <s v="exonuclease activity"/>
        <s v="ribonuclease P activity"/>
        <s v="ribonuclease III activity"/>
        <s v="ribonuclease H activity"/>
        <s v="endoribonuclease activity"/>
        <s v="endonuclease activity"/>
        <s v="nuclease activity"/>
        <s v="nicotinate phosphoribosyltransferase activity"/>
        <s v="nicotinate-nucleotide adenylyltransferase activity"/>
        <s v="nicotinate-nucleotide diphosphorylase (carboxylating) activity"/>
        <s v="monooxygenase activity"/>
        <s v="methylenetetrahydrofolate reductase (NADPH) activity"/>
        <s v="methylenetetrahydrofolate dehydrogenase (NADP+) activity"/>
        <s v="methionyl-tRNA formyltransferase activity"/>
        <s v="methionine adenosyltransferase activity"/>
        <s v="methenyltetrahydrofolate cyclohydrolase activity"/>
        <s v="mannose-6-phosphate isomerase activity"/>
        <s v="malate synthase activity"/>
        <s v="long-chain fatty acid-CoA ligase activity"/>
        <s v="long-chain-acyl-CoA dehydrogenase activity"/>
        <s v="lactoylglutathione lyase activity"/>
        <s v="L-lactate dehydrogenase (cytochrome) activity"/>
        <s v="phosphogluconate dehydratase activity"/>
        <s v="ketol-acid reductoisomerase activity"/>
        <s v="isocitrate lyase activity"/>
        <s v="isocitrate dehydrogenase (NADP+) activity"/>
        <s v="inorganic diphosphatase activity"/>
        <s v="indole-3-glycerol-phosphate synthase activity"/>
        <s v="imidazoleglycerol-phosphate dehydratase activity"/>
        <s v="hypoxanthine phosphoribosyltransferase activity"/>
        <s v="hydroxymethylbilane synthase activity"/>
        <s v="hydroxyacylglutathione hydrolase activity"/>
        <s v="homoserine kinase activity"/>
        <s v="homoserine dehydrogenase activity"/>
        <s v="histidinol-phosphatase activity"/>
        <s v="histidinol-phosphate transaminase activity"/>
        <s v="histidinol dehydrogenase activity"/>
        <s v="histidine ammonia-lyase activity"/>
        <s v="helicase activity"/>
        <s v="guanylate kinase activity"/>
        <s v="glycine dehydrogenase (decarboxylating) activity"/>
        <s v="glycine hydroxymethyltransferase activity"/>
        <s v="glycerol kinase activity"/>
        <s v="glycerol-3-phosphate dehydrogenase [NAD+] activity"/>
        <s v="glycerol-3-phosphate O-acyltransferase activity"/>
        <s v="glyceraldehyde-3-phosphate dehydrogenase (NAD+) (phosphorylating) activity"/>
        <s v="glutathione transferase activity"/>
        <s v="glutathione synthase activity"/>
        <s v="glutathione-disulfide reductase activity"/>
        <s v="glutamine-fructose-6-phosphate transaminase (isomerizing) activity"/>
        <s v="glutaminase activity"/>
        <s v="glutamate-cysteine ligase activity"/>
        <s v="glutamate-ammonia ligase activity"/>
        <s v="glutamate synthase (NADPH) activity"/>
        <s v="glutamate-5-semialdehyde dehydrogenase activity"/>
        <s v="glutamate 5-kinase activity"/>
        <s v="glucose-6-phosphate isomerase activity"/>
        <s v="glucose-6-phosphate dehydrogenase activity"/>
        <s v="glucosamine-6-phosphate deaminase activity"/>
        <s v="geranyltranstransferase activity"/>
        <s v="fumarate hydratase activity"/>
        <s v="fructose-bisphosphate aldolase activity"/>
        <s v="tetrahydrofolylpolyglutamate synthase activity"/>
        <s v="ferrochelatase activity"/>
        <s v="ferredoxin-NADP+ reductase activity"/>
        <s v="oleoyl-[acyl-carrier-protein] hydrolase activity"/>
        <s v="enoyl-[acyl-carrier-protein] reductase (NADH) activity"/>
        <s v="3-oxoacyl-[acyl-carrier-protein] reductase (NADPH) activity"/>
        <s v="3-oxoacyl-[acyl-carrier-protein] synthase activity"/>
        <s v="[acyl-carrier-protein] S-malonyltransferase activity"/>
        <s v="exopolyphosphatase activity"/>
        <s v="enoyl-CoA hydratase activity"/>
        <s v="threonine-type endopeptidase activity"/>
        <s v="serine-type endopeptidase activity"/>
        <s v="metalloendopeptidase activity"/>
        <s v="cysteine-type endopeptidase activity"/>
        <s v="aspartic-type endopeptidase activity"/>
        <s v="metallocarboxypeptidase activity"/>
        <s v="carboxypeptidase activity"/>
        <s v="aminopeptidase activity"/>
        <s v="ATP-dependent peptidase activity"/>
        <s v="dUTP diphosphatase activity"/>
        <s v="dodecenoyl-CoA delta-isomerase activity"/>
        <s v="dimethylallyltranstransferase activity"/>
        <s v="dihydroxy-acid dehydratase activity"/>
        <s v="dihydroorotate oxidase activity"/>
        <s v="dihydropteroate synthase activity"/>
        <s v="dihydroorotase activity"/>
        <s v="dihydroneopterin aldolase activity"/>
        <s v="dihydrolipoyllysine-residue succinyltransferase activity"/>
        <s v="dihydrolipoyl dehydrogenase activity"/>
        <s v="dihydrofolate reductase activity"/>
        <s v="diamine N-acetyltransferase activity"/>
        <s v="diacylglycerol kinase activity"/>
        <s v="dethiobiotin synthase activity"/>
        <s v="dephospho-CoA kinase activity"/>
        <s v="deoxyribose-phosphate aldolase activity"/>
        <s v="4-alpha-glucanotransferase activity"/>
        <s v="cytochrome-c oxidase activity"/>
        <s v="cytidylate kinase activity"/>
        <s v="cytidine deaminase activity"/>
        <s v="cysteine synthase activity"/>
        <s v="cystathionine beta-lyase activity"/>
        <s v="3',5'-cyclic-nucleotide phosphodiesterase activity"/>
        <s v="coproporphyrinogen oxidase activity"/>
        <s v="citrate (Si)-synthase activity"/>
        <s v="chorismate synthase activity"/>
        <s v="chorismate mutase activity"/>
        <s v="carboxylesterase activity"/>
        <s v="carbonyl reductase (NADPH) activity"/>
        <s v="carbonate dehydratase activity"/>
        <s v="carbamoyl-phosphate synthase (glutamine-hydrolyzing) activity"/>
        <s v="butyryl-CoA dehydrogenase activity"/>
        <s v="biotin-[acetyl-CoA-carboxylase] ligase activity"/>
        <s v="biotin synthase activity"/>
        <s v="biotin carboxylase activity"/>
        <s v="aspartate-semialdehyde dehydrogenase activity"/>
        <s v="aspartate kinase activity"/>
        <s v="aspartate-ammonia ligase activity"/>
        <s v="aspartate carbamoyltransferase activity"/>
        <s v="L-aspartate"/>
        <s v="aspartate 1-decarboxylase activity"/>
        <s v="asparaginase activity"/>
        <s v="asparagine synthase (glutamine-hydrolyzing) activity"/>
        <s v="aryldialkylphosphatase activity"/>
        <s v="argininosuccinate lyase activity"/>
        <s v="argininosuccinate synthase activity"/>
        <s v="anthranilate synthase activity"/>
        <s v="anthranilate phosphoribosyltransferase activity"/>
        <s v="aminomethyltransferase activity"/>
        <s v="aminoacyl-tRNA hydrolase activity"/>
        <s v="amidophosphoribosyltransferase activity"/>
        <s v="L-aminoadipate-semialdehyde dehydrogenase activity"/>
        <s v="acetyl-CoA"/>
        <s v="amidase activity"/>
        <s v="allophanate hydrolase activity"/>
        <s v="alcohol dehydrogenase (NAD) activity"/>
        <s v="adenylylsulfate kinase activity"/>
        <s v="adenylosuccinate synthase activity"/>
        <s v="N6-(1,2-dicarboxyethyl)AMP AMP-lyase (fumarate-forming) activity"/>
        <s v="adenylate kinase activity"/>
        <s v="adenylate cyclase activity"/>
        <s v="adenosylmethionine-8-amino-7-oxononanoate transaminase activity"/>
        <s v="ATP-dependent RNA helicase activity"/>
        <s v="ATP-dependent DNA helicase activity"/>
        <s v="adenosine deaminase activity"/>
        <s v="adenine phosphoribosyltransferase activity"/>
        <s v="acylphosphatase activity"/>
        <s v="acyl-CoA dehydrogenase activity"/>
        <s v="aconitate hydratase activity"/>
        <s v="acid phosphatase activity"/>
        <s v="N2-acetyl-L-ornithine"/>
        <s v="acetylglutamate kinase activity"/>
        <s v="acetyl-CoA carboxylase activity"/>
        <s v="acetyl-CoA C-acyltransferase activity"/>
        <s v="acetate-CoA ligase activity"/>
        <s v="acetolactate synthase activity"/>
        <s v="UTP"/>
        <s v="UDP-glucose 6-dehydrogenase activity"/>
        <s v="UDP-glucose 4-epimerase activity"/>
        <s v="UDP-N-acetylglucosamine diphosphorylase activity"/>
        <s v="RNA-directed DNA polymerase activity"/>
        <s v="cystathionine gamma-synthase activity"/>
        <s v="O-acetylhomoserine aminocarboxypropyltransferase activity"/>
        <s v="NADPH"/>
        <s v="NAD(P)+ transhydrogenase (B-specific) activity"/>
        <s v="NADH dehydrogenase activity"/>
        <s v="NAD+ synthase (glutamine-hydrolyzing) activity"/>
        <s v="NAD+ kinase activity"/>
        <s v="NAD+ ADP-ribosyltransferase activity"/>
        <s v="1-(5-phosphoribosyl)-5-[(5-phosphoribosylamino)methylideneamino]imidazole-4-carboxamide isomerase activity"/>
        <s v="N-acetyl-gamma-glutamyl-phosphate reductase activity"/>
        <s v="L-serine ammonia-lyase activity"/>
        <s v="L-iditol 2-dehydrogenase activity"/>
        <s v="IMP dehydrogenase activity"/>
        <s v="IMP cyclohydrolase activity"/>
        <s v="GTP cyclohydrolase II activity"/>
        <s v="GTP cyclohydrolase I activity"/>
        <s v="GTPase activity"/>
        <s v="GMP synthase (glutamine-hydrolyzing) activity"/>
        <s v="FMN adenylyltransferase activity"/>
        <s v="DNA topoisomerase (ATP-hydrolyzing) activity"/>
        <s v="DNA topoisomerase type I activity"/>
        <s v="DNA topoisomerase activity"/>
        <s v="DNA ligase (NAD+) activity"/>
        <s v="methylated-DNA-[protein]-cysteine S-methyltransferase activity"/>
        <s v="DNA-(apurinic or apyrimidinic site) lyase activity"/>
        <s v="DNA-directed RNA polymerase activity"/>
        <s v="DNA primase activity"/>
        <s v="DNA-directed DNA polymerase activity"/>
        <s v="CTP synthase activity"/>
        <s v="CDP-diacylglycerol-serine O-phosphatidyltransferase activity"/>
        <s v="ATP phosphoribosyltransferase activity"/>
        <s v="ATP citrate synthase activity"/>
        <s v="6-pyruvoyltetrahydropterin synthase activity"/>
        <s v="6-phosphofructokinase activity"/>
        <s v="5-methyltetrahydropteroyltriglutamate-homocysteine S-methyltransferase activity"/>
        <s v="4-aminobutyrate transaminase activity"/>
        <s v="3-phosphoshikimate 1-carboxyvinyltransferase activity"/>
        <s v="3-methyl-2-oxobutanoate hydroxymethyltransferase activity"/>
        <s v="3-isopropylmalate dehydrogenase activity"/>
        <s v="3-isopropylmalate dehydratase activity"/>
        <s v="3-hydroxyacyl-CoA dehydrogenase activity"/>
        <s v="3-dehydroquinate synthase activity"/>
        <s v="3-dehydroquinate dehydratase activity"/>
        <s v="2-isopropylmalate synthase activity"/>
        <s v="3-deoxy-7-phosphoheptulonate synthase activity"/>
        <s v="2-amino-4-hydroxy-6-hydroxymethyldihydropteridine diphosphokinase activity"/>
        <s v="1-pyrroline-5-carboxylate dehydrogenase activity"/>
        <s v="1-acylglycerol-3-phosphate O-acyltransferase activity"/>
        <s v="gamma-glutamyltransferase activity"/>
        <s v="catalytic activity"/>
        <s v="lysozyme activity"/>
        <s v="motor activity"/>
        <s v="protein disulfide isomerase activity"/>
        <s v="peptidyl-prolyl cis-trans isomerase activity"/>
        <s v="translation release factor activity"/>
        <s v="translation elongation factor activity"/>
        <s v="translation initiation factor activity"/>
        <s v="structural constituent of ribosome"/>
        <s v="mRNA binding"/>
        <s v="double-stranded RNA binding"/>
        <s v="RNA binding"/>
        <s v="sequence-specific DNA binding transcription factor activity"/>
        <s v="single-stranded DNA binding"/>
        <s v="double-stranded DNA binding"/>
        <s v="DNA replication origin binding"/>
        <s v="damaged DNA binding"/>
        <s v="DNA helicase activity"/>
        <s v="DNA binding"/>
        <s v="nucleic acid binding"/>
        <s v="tRNA wobble position uridine thiolation"/>
        <s v="tRNA wobble cytosine modification"/>
        <s v="tRNA wobble uridine modification"/>
        <s v="tRNA wobble base modification"/>
        <s v="nucleoside binding"/>
        <s v="tRNA 5'-leader removal"/>
        <s v="tRNA 3'-terminal CCA addition"/>
        <s v="ciliary or flagellar motility"/>
        <s v="lipopolysaccharide binding"/>
        <s v="pseudouridine synthesis"/>
        <s v="dihydronicotinamide riboside quinone reductase activity"/>
        <s v="barrier septum site selection"/>
        <s v="barrier septum assembly"/>
        <s v="cell morphogenesis"/>
        <s v="adenyl-nucleotide exchange factor activity"/>
        <s v="enzyme-directed rRNA 2'-O-methylation"/>
        <s v="3-hydroxyanthranilate 3,4-dioxygenase activity"/>
        <s v="xanthine phosphoribosyltransferase activity"/>
        <s v="magnesium ion binding"/>
        <s v="polysaccharide biosynthetic process"/>
        <s v="peptidoglycan metabolic process"/>
        <s v="NAD+ diphosphatase activity"/>
        <s v="rRNA (adenine-N6,N6-)-dimethyltransferase activity"/>
        <s v="3'-5'-exoribonuclease activity"/>
        <s v="nucleotide binding"/>
        <s v="tryptophan biosynthetic process"/>
        <s v="two-component response regulator activity"/>
        <s v="two-component sensor activity"/>
        <s v="recombinase activity"/>
        <s v="imidazoleglycerol-phosphate synthase activity"/>
        <s v="histidine biosynthetic process"/>
        <s v="succinate dehydrogenase activity"/>
        <s v="sulfate assimilation"/>
        <s v="fatty-acyl-CoA binding"/>
        <s v="tRNA binding"/>
        <s v="acyl carrier activity"/>
        <s v="mannosyltransferase activity"/>
        <s v="ribosomal large subunit assembly"/>
        <s v="phosphopyruvate hydratase complex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sandra" refreshedDate="40988.710118171293" createdVersion="3" refreshedVersion="3" minRefreshableVersion="3" recordCount="7509">
  <cacheSource type="worksheet">
    <worksheetSource ref="A1:D7510" sheet="Лист2"/>
  </cacheSource>
  <cacheFields count="4">
    <cacheField name="ID" numFmtId="0">
      <sharedItems count="2414">
        <s v="D3UWV2_XENBS_8"/>
        <s v="D3UZN0_XENBS_9"/>
        <s v="D3V5V0_XENBS_8"/>
        <s v="D3V6F5_XENBS_9"/>
        <s v="D3V5T6_XENBS_9"/>
        <s v="D3V766_XENBS_8"/>
        <s v="D3V8J6_XENBS_9"/>
        <s v="D3V4M3_XENBS_8"/>
        <s v="D3UXY5_XENBS_8"/>
        <s v="D3V500_XENBS_8"/>
        <s v="D3V5Q0_XENBS_9"/>
        <s v="D3V7Z5_XENBS_9"/>
        <s v="D3V2J2_XENBS_9"/>
        <s v="D3V0U1_XENBS_8"/>
        <s v="D3V282_XENBS_9"/>
        <s v="D3V7J9_XENBS_9"/>
        <s v="D3V800_XENBS_8"/>
        <s v="D3UWG3_XENBS_8"/>
        <s v="D3V283_XENBS_8"/>
        <s v="D3UWP5_XENBS_8"/>
        <s v="D3UWP6_XENBS_8"/>
        <s v="D3UY07_XENBS_8"/>
        <s v="RLMC_XENBS_9"/>
        <s v="D3V544_XENBS_9"/>
        <s v="D3V8H3_XENBS_8"/>
        <s v="D3UYV0_XENBS_8"/>
        <s v="D3V3V3_XENBS_9"/>
        <s v="D3V6V9_XENBS_8"/>
        <s v="D3V799_XENBS_10"/>
        <s v="D3V0X0_XENBS_8"/>
        <s v="D3V0X1_XENBS_8"/>
        <s v="D3V4K6_XENBS_8"/>
        <s v="D3UZ50_XENBS_9"/>
        <s v="D3V6W1_XENBS_9"/>
        <s v="D3UXL0_XENBS_7"/>
        <s v="D3V340_XENBS_7"/>
        <s v="D3V8M8_XENBS_7"/>
        <s v="D3V2G1_XENBS_9"/>
        <s v="D3V3D6_XENBS_8"/>
        <s v="MDTA_XENBS_8"/>
        <s v="D3UWC8_XENBS_8"/>
        <s v="D3UX67_XENBS_8"/>
        <s v="D3UX93_XENBS_7"/>
        <s v="D3UXC8_XENBS_7"/>
        <s v="D3UXD3_XENBS_8"/>
        <s v="D3UXE0_XENBS_7"/>
        <s v="D3UXY8_XENBS_7"/>
        <s v="D3UY20_XENBS_7"/>
        <s v="D3UYD1_XENBS_7"/>
        <s v="D3UYH8_XENBS_8"/>
        <s v="D3UYK2_XENBS_7"/>
        <s v="D3UYM7_XENBS_7"/>
        <s v="D3UZ05_XENBS_7"/>
        <s v="D3UZ62_XENBS_8"/>
        <s v="D3UZI6_XENBS_8"/>
        <s v="D3UZW5_XENBS_8"/>
        <s v="D3V0A8_XENBS_8"/>
        <s v="D3V0B0_XENBS_8"/>
        <s v="D3V0R2_XENBS_7"/>
        <s v="D3V0S7_XENBS_8"/>
        <s v="D3V0T6_XENBS_8"/>
        <s v="D3V0U5_XENBS_7"/>
        <s v="D3V0V7_XENBS_7"/>
        <s v="D3V120_XENBS_8"/>
        <s v="D3V169_XENBS_8"/>
        <s v="D3V1A1_XENBS_8"/>
        <s v="D3V1C9_XENBS_7"/>
        <s v="D3V1H4_XENBS_7"/>
        <s v="D3V1J3_XENBS_7"/>
        <s v="D3V1S8_XENBS_7"/>
        <s v="D3V296_XENBS_7"/>
        <s v="D3V2A5_XENBS_7"/>
        <s v="D3V3D2_XENBS_8"/>
        <s v="D3V3I3_XENBS_8"/>
        <s v="D3V3X7_XENBS_8"/>
        <s v="D3V428_XENBS_8"/>
        <s v="D3V442_XENBS_7"/>
        <s v="D3V4H1_XENBS_8"/>
        <s v="D3V4I9_XENBS_8"/>
        <s v="D3V539_XENBS_8"/>
        <s v="D3V564_XENBS_7"/>
        <s v="D3V5C2_XENBS_7"/>
        <s v="D3V5F4_XENBS_7"/>
        <s v="D3V5L8_XENBS_8"/>
        <s v="D3V5R4_XENBS_7"/>
        <s v="D3V5R7_XENBS_7"/>
        <s v="D3V5S5_XENBS_7"/>
        <s v="D3V668_XENBS_7"/>
        <s v="D3V6G1_XENBS_7"/>
        <s v="D3V6G2_XENBS_7"/>
        <s v="D3V6I0_XENBS_7"/>
        <s v="D3V6W4_XENBS_8"/>
        <s v="D3V6W6_XENBS_8"/>
        <s v="D3V759_XENBS_7"/>
        <s v="D3V7D1_XENBS_8"/>
        <s v="D3V7D3_XENBS_7"/>
        <s v="D3V7D5_XENBS_7"/>
        <s v="D3V833_XENBS_8"/>
        <s v="D3V857_XENBS_8"/>
        <s v="D3V8J3_XENBS_8"/>
        <s v="D3V8K7_XENBS_8"/>
        <s v="D3V3Q0_XENBS_8"/>
        <s v="D3UYT3_XENBS_8"/>
        <s v="D3V571_XENBS_9"/>
        <s v="D3V6M6_XENBS_8"/>
        <s v="D3V268_XENBS_8"/>
        <s v="D3V4J1_XENBS_8"/>
        <s v="D3UYB1_XENBS_9"/>
        <s v="D3UYU2_XENBS_9"/>
        <s v="D3V4L8_XENBS_8"/>
        <s v="D3V4L5_XENBS_9"/>
        <s v="D3UZ26_XENBS_7"/>
        <s v="D3V0X7_XENBS_9"/>
        <s v="D3V6F4_XENBS_7"/>
        <s v="D3V5T5_XENBS_9"/>
        <s v="D3UWT3_XENBS_8"/>
        <s v="D3V284_XENBS_8"/>
        <s v="D3V1G5_XENBS_9"/>
        <s v="D3UYB6_XENBS_9"/>
        <s v="D3V6V8_XENBS_9"/>
        <s v="D3UWX8_XENBS_8"/>
        <s v="D3UX75_XENBS_8"/>
        <s v="D3UZ21_XENBS_8"/>
        <s v="D3UZT3_XENBS_9"/>
        <s v="D3V033_XENBS_8"/>
        <s v="D3V185_XENBS_8"/>
        <s v="D3V189_XENBS_8"/>
        <s v="D3V190_XENBS_8"/>
        <s v="D3V1Z4_XENBS_8"/>
        <s v="D3V3T9_XENBS_9"/>
        <s v="D3V3W1_XENBS_8"/>
        <s v="D3V491_XENBS_9"/>
        <s v="D3V661_XENBS_8"/>
        <s v="D3V666_XENBS_8"/>
        <s v="D3V6M5_XENBS_8"/>
        <s v="D3V879_XENBS_8"/>
        <s v="D3V881_XENBS_8"/>
        <s v="D3V882_XENBS_8"/>
        <s v="D3V885_XENBS_8"/>
        <s v="D3V8G9_XENBS_9"/>
        <s v="D3UWN2_XENBS_8"/>
        <s v="D3UWU4_XENBS_9"/>
        <s v="D3UXV4_XENBS_9"/>
        <s v="D3UY96_XENBS_8"/>
        <s v="D3UYU8_XENBS_9"/>
        <s v="D3UZ98_XENBS_8"/>
        <s v="D3V3Y2_XENBS_8"/>
        <s v="D3V458_XENBS_9"/>
        <s v="D3V8I5_XENBS_8"/>
        <s v="D3V8J1_XENBS_9"/>
        <s v="D3UX87_XENBS_8"/>
        <s v="D3UYD6_XENBS_9"/>
        <s v="D3UYI1_XENBS_8"/>
        <s v="D3UYT8_XENBS_7"/>
        <s v="D3V0V4_XENBS_7"/>
        <s v="D3V1T8_XENBS_8"/>
        <s v="D3V3N5_XENBS_7"/>
        <s v="D3V485_XENBS_8"/>
        <s v="D3V4V7_XENBS_7"/>
        <s v="D3V503_XENBS_8"/>
        <s v="D3V549_XENBS_9"/>
        <s v="D3V5P0_XENBS_9"/>
        <s v="D3V8I8_XENBS_9"/>
        <s v="D3V8I9_XENBS_9"/>
        <s v="D3V7B0_XENBS_8"/>
        <s v="D3UWN7_XENBS_8"/>
        <s v="D3UWN8_XENBS_8"/>
        <s v="D3UWV8_XENBS_8"/>
        <s v="D3UWV9_XENBS_8"/>
        <s v="D3UWW0_XENBS_8"/>
        <s v="D3UYZ5_XENBS_8"/>
        <s v="D3UZB5_XENBS_8"/>
        <s v="D3UZB6_XENBS_8"/>
        <s v="D3UZB7_XENBS_8"/>
        <s v="D3UZK1_XENBS_8"/>
        <s v="D3V1G7_XENBS_8"/>
        <s v="D3V2A3_XENBS_9"/>
        <s v="D3V3H1_XENBS_8"/>
        <s v="D3V3P0_XENBS_9"/>
        <s v="D3V4G4_XENBS_9"/>
        <s v="D3V4L1_XENBS_8"/>
        <s v="D3V4L2_XENBS_8"/>
        <s v="D3V4L3_XENBS_9"/>
        <s v="D3V4L4_XENBS_8"/>
        <s v="D3V4L6_XENBS_8"/>
        <s v="D3V4L7_XENBS_8"/>
        <s v="D3V4L9_XENBS_8"/>
        <s v="D3V4M0_XENBS_8"/>
        <s v="D3V4M2_XENBS_8"/>
        <s v="D3V5M5_XENBS_9"/>
        <s v="D3V6I6_XENBS_9"/>
        <s v="D3V6T2_XENBS_8"/>
        <s v="D3V6V7_XENBS_8"/>
        <s v="D3V808_XENBS_9"/>
        <s v="D3V8B9_XENBS_9"/>
        <s v="D3UX36_XENBS_9"/>
        <s v="D3UZM9_XENBS_8"/>
        <s v="D3V1F5_XENBS_9"/>
        <s v="D3V1L6_XENBS_9"/>
        <s v="D3V1N2_XENBS_8"/>
        <s v="D3V2G2_XENBS_9"/>
        <s v="D3V3H5_XENBS_8"/>
        <s v="D3V4I3_XENBS_9"/>
        <s v="D3V4N3_XENBS_8"/>
        <s v="D3V4Y8_XENBS_9"/>
        <s v="D3V4Z8_XENBS_8"/>
        <s v="D3V6K8_XENBS_9"/>
        <s v="D3V6U5_XENBS_8"/>
        <s v="D3V6Y7_XENBS_9"/>
        <s v="D3V702_XENBS_9"/>
        <s v="D3V705_XENBS_9"/>
        <s v="D3V7A2_XENBS_9"/>
        <s v="D3V7Y4_XENBS_7"/>
        <s v="D3V7Z0_XENBS_8"/>
        <s v="D3V821_XENBS_9"/>
        <s v="D3V883_XENBS_8"/>
        <s v="D3V884_XENBS_8"/>
        <s v="D3V8C8_XENBS_8"/>
        <s v="D3V8C9_XENBS_9"/>
        <s v="D3V8F4_XENBS_9"/>
        <s v="D3V706_XENBS_8"/>
        <s v="D3UYX0_XENBS_8"/>
        <s v="D3V4L0_XENBS_8"/>
        <s v="D3V784_XENBS_8"/>
        <s v="D3UWZ1_XENBS_8"/>
        <s v="D3V2F9_XENBS_8"/>
        <s v="D3V3Q2_XENBS_8"/>
        <s v="D3V8I7_XENBS_8"/>
        <s v="D3UWG8_XENBS_8"/>
        <s v="D3UWK3_XENBS_7"/>
        <s v="D3UY43_XENBS_8"/>
        <s v="D3V0T3_XENBS_9"/>
        <s v="D3V2A2_XENBS_8"/>
        <s v="D3V3G9_XENBS_8"/>
        <s v="D3V4V9_XENBS_8"/>
        <s v="D3V607_XENBS_7"/>
        <s v="D3V8I6_XENBS_9"/>
        <s v="D3UXA1_XENBS_8"/>
        <s v="D3V2T9_XENBS_8"/>
        <s v="D3UYI2_XENBS_8"/>
        <s v="D3V6U6_XENBS_10"/>
        <s v="D3V7A7_XENBS_10"/>
        <s v="D3UY93_XENBS_9"/>
        <s v="D3UZ84_XENBS_9"/>
        <s v="D3V1F1_XENBS_9"/>
        <s v="D3V1H5_XENBS_9"/>
        <s v="D3V1L5_XENBS_8"/>
        <s v="D3V1W4_XENBS_9"/>
        <s v="D3V3G6_XENBS_9"/>
        <s v="D3V4P5_XENBS_9"/>
        <s v="D3V5D2_XENBS_8"/>
        <s v="D3V6A9_XENBS_9"/>
        <s v="D3V6K7_XENBS_9"/>
        <s v="D3UZN9_XENBS_9"/>
        <s v="D3V0U8_XENBS_9"/>
        <s v="D3V0W6_XENBS_9"/>
        <s v="D3V154_XENBS_9"/>
        <s v="D3V1D8_XENBS_8"/>
        <s v="D3V209_XENBS_8"/>
        <s v="D3V2G6_XENBS_8"/>
        <s v="D3V434_XENBS_9"/>
        <s v="D3V4Q4_XENBS_9"/>
        <s v="D3V6E4_XENBS_9"/>
        <s v="D3V6M2_XENBS_9"/>
        <s v="D3V6N5_XENBS_9"/>
        <s v="D3V6V0_XENBS_9"/>
        <s v="D3V712_XENBS_9"/>
        <s v="D3UX64_XENBS_9"/>
        <s v="D3UX88_XENBS_9"/>
        <s v="D3UY08_XENBS_9"/>
        <s v="D3UYW0_XENBS_8"/>
        <s v="D3UZ99_XENBS_9"/>
        <s v="D3UZK4_XENBS_9"/>
        <s v="D3UZP0_XENBS_8"/>
        <s v="D3V2B0_XENBS_7"/>
        <s v="D3V2B2_XENBS_7"/>
        <s v="D3V3T8_XENBS_9"/>
        <s v="D3V3U2_XENBS_9"/>
        <s v="D3V411_XENBS_8"/>
        <s v="D3V447_XENBS_8"/>
        <s v="D3V469_XENBS_8"/>
        <s v="D3V4H6_XENBS_8"/>
        <s v="D3V4H7_XENBS_9"/>
        <s v="D3V4J2_XENBS_9"/>
        <s v="D3V4M7_XENBS_8"/>
        <s v="D3V4Y9_XENBS_8"/>
        <s v="D3V501_XENBS_8"/>
        <s v="D3V5I0_XENBS_9"/>
        <s v="D3V5R0_XENBS_9"/>
        <s v="D3V5W4_XENBS_9"/>
        <s v="D3V6M8_XENBS_8"/>
        <s v="D3V6T9_XENBS_9"/>
        <s v="D3V7L1_XENBS_7"/>
        <s v="D3V807_XENBS_9"/>
        <s v="D3V8D8_XENBS_9"/>
        <s v="D3V279_XENBS_8"/>
        <s v="D3V2X7_XENBS_8"/>
        <s v="D3V545_XENBS_9"/>
        <s v="D3V4Z2_XENBS_9"/>
        <s v="D3V152_XENBS_9"/>
        <s v="D3V8F0_XENBS_9"/>
        <s v="D3V8E9_XENBS_9"/>
        <s v="D3UXV5_XENBS_8"/>
        <s v="D3UWT0_XENBS_8"/>
        <s v="D3UWT1_XENBS_8"/>
        <s v="D3V2X9_XENBS_8"/>
        <s v="D3V3G2_XENBS_8"/>
        <s v="D3V877_XENBS_8"/>
        <s v="D3V880_XENBS_8"/>
        <s v="D3V6Y8_XENBS_9"/>
        <s v="D3UWE4_XENBS_7"/>
        <s v="D3V409_XENBS_8"/>
        <s v="D3UWI5_XENBS_8"/>
        <s v="D3UX10_XENBS_9"/>
        <s v="D3UYN8_XENBS_8"/>
        <s v="D3V0E3_XENBS_8"/>
        <s v="D3V874_XENBS_8"/>
        <s v="D3V886_XENBS_8"/>
        <s v="Q8VQF8_XENBV_4"/>
        <s v="Q8VQF9_XENBV_4"/>
        <s v="D3UYT2_XENBS_8"/>
        <s v="D3UZA5_XENBS_8"/>
        <s v="D3UZX3_XENBS_8"/>
        <s v="D3V0J4_XENBS_9"/>
        <s v="D3V0K0_XENBS_8"/>
        <s v="D3V166_XENBS_9"/>
        <s v="D3V1E9_XENBS_8"/>
        <s v="D3V2B3_XENBS_8"/>
        <s v="D3V2X8_XENBS_8"/>
        <s v="D3V3G3_XENBS_8"/>
        <s v="D3V3G4_XENBS_8"/>
        <s v="D3V7C4_XENBS_8"/>
        <s v="D3V7K2_XENBS_8"/>
        <s v="D3V7K3_XENBS_8"/>
        <s v="D3V7K4_XENBS_8"/>
        <s v="D3V7K6_XENBS_8"/>
        <s v="D3V7K7_XENBS_8"/>
        <s v="D3V7K9_XENBS_7"/>
        <s v="D3V7L2_XENBS_8"/>
        <s v="D3V819_XENBS_9"/>
        <s v="D3V8B5_XENBS_8"/>
        <s v="D3V0U4_XENBS_8"/>
        <s v="D3UY14_XENBS_8"/>
        <s v="D3V8F7_XENBS_8"/>
        <s v="D3V129_XENBS_7"/>
        <s v="D3V2H4_XENBS_9"/>
        <s v="D3UY90_XENBS_8"/>
        <s v="D3UWE5_XENBS_7"/>
        <s v="D3UX28_XENBS_9"/>
        <s v="D3V484_XENBS_8"/>
        <s v="D3V5J8_XENBS_8"/>
        <s v="D3V037_XENBS_9"/>
        <s v="D3V3D3_XENBS_8"/>
        <s v="D3V3D4_XENBS_8"/>
        <s v="D3V6P6_XENBS_8"/>
        <s v="D3UXZ8_XENBS_8"/>
        <s v="D3UXZ9_XENBS_8"/>
        <s v="D3UY00_XENBS_8"/>
        <s v="D3UY01_XENBS_8"/>
        <s v="D3UY02_XENBS_8"/>
        <s v="D3UY05_XENBS_8"/>
        <s v="D3UWV0_XENBS_8"/>
        <s v="D3V6T4_XENBS_8"/>
        <s v="D3UWN3_XENBS_8"/>
        <s v="D3UY98_XENBS_8"/>
        <s v="D3UYA0_XENBS_8"/>
        <s v="D3UZB1_XENBS_9"/>
        <s v="D3V1P4_XENBS_8"/>
        <s v="CPDA_XENBS_8"/>
        <s v="D3UWF7_XENBS_9"/>
        <s v="D3UWF8_XENBS_10"/>
        <s v="D3UX29_XENBS_9"/>
        <s v="D3UX31_XENBS_9"/>
        <s v="D3UY24_XENBS_8"/>
        <s v="D3UY27_XENBS_8"/>
        <s v="D3UY82_XENBS_8"/>
        <s v="D3UZ15_XENBS_8"/>
        <s v="D3UZ79_XENBS_8"/>
        <s v="D3UZ86_XENBS_10"/>
        <s v="D3UZ94_XENBS_9"/>
        <s v="D3UZA6_XENBS_9"/>
        <s v="D3UZN7_XENBS_9"/>
        <s v="D3V0A2_XENBS_8"/>
        <s v="D3V0S5_XENBS_9"/>
        <s v="D3V0T1_XENBS_8"/>
        <s v="D3V0V5_XENBS_7"/>
        <s v="D3V0X3_XENBS_8"/>
        <s v="D3V0Z2_XENBS_9"/>
        <s v="D3V117_XENBS_9"/>
        <s v="D3V181_XENBS_9"/>
        <s v="D3V1I4_XENBS_9"/>
        <s v="D3V1L2_XENBS_9"/>
        <s v="D3V1R4_XENBS_9"/>
        <s v="D3V1S1_XENBS_9"/>
        <s v="D3V1S4_XENBS_8"/>
        <s v="D3V225_XENBS_7"/>
        <s v="D3V226_XENBS_7"/>
        <s v="D3V3J1_XENBS_9"/>
        <s v="D3V3L9_XENBS_8"/>
        <s v="D3V3Q3_XENBS_8"/>
        <s v="D3V3Z2_XENBS_9"/>
        <s v="D3V468_XENBS_9"/>
        <s v="D3V477_XENBS_8"/>
        <s v="D3V4R1_XENBS_8"/>
        <s v="D3V4R7_XENBS_10"/>
        <s v="D3V4X3_XENBS_8"/>
        <s v="D3V4Z1_XENBS_8"/>
        <s v="D3V502_XENBS_9"/>
        <s v="D3V530_XENBS_9"/>
        <s v="D3V561_XENBS_8"/>
        <s v="D3V577_XENBS_9"/>
        <s v="D3V578_XENBS_8"/>
        <s v="D3V5I6_XENBS_9"/>
        <s v="D3V5U2_XENBS_8"/>
        <s v="D3V652_XENBS_9"/>
        <s v="D3V6G4_XENBS_8"/>
        <s v="D3V6K6_XENBS_9"/>
        <s v="D3V6V3_XENBS_8"/>
        <s v="D3V6X6_XENBS_9"/>
        <s v="D3V796_XENBS_9"/>
        <s v="D3V7Z8_XENBS_8"/>
        <s v="D3V8C1_XENBS_9"/>
        <s v="D3V8H5_XENBS_8"/>
        <s v="D3V8K5_XENBS_9"/>
        <s v="D3UWE8_XENBS_8"/>
        <s v="D3UYV6_XENBS_8"/>
        <s v="D3V1Y6_XENBS_8"/>
        <s v="D3UY38_XENBS_8"/>
        <s v="D3V1W3_XENBS_8"/>
        <s v="D3V1W5_XENBS_9"/>
        <s v="D3V277_XENBS_9"/>
        <s v="D3V553_XENBS_8"/>
        <s v="D3V816_XENBS_8"/>
        <s v="D3UX40_XENBS_8"/>
        <s v="D3UZU6_XENBS_8"/>
        <s v="D3UXV2_XENBS_8"/>
        <s v="D3V7W6_XENBS_8"/>
        <s v="D3V6B7_XENBS_9"/>
        <s v="D3V5B2_XENBS_9"/>
        <s v="D3UX05_XENBS_8"/>
        <s v="D3V4T0_XENBS_8"/>
        <s v="D3V737_XENBS_8"/>
        <s v="D3V546_XENBS_9"/>
        <s v="D3UX02_XENBS_8"/>
        <s v="D3V0S1_XENBS_9"/>
        <s v="D3V2S8_XENBS_8"/>
        <s v="D3V2S9_XENBS_8"/>
        <s v="D3V436_XENBS_8"/>
        <s v="D3UX21_XENBS_8"/>
        <s v="D3UX80_XENBS_7"/>
        <s v="D3V0F4_XENBS_7"/>
        <s v="D3V0W7_XENBS_8"/>
        <s v="D3V1S6_XENBS_9"/>
        <s v="D3V2V9_XENBS_8"/>
        <s v="D3V445_XENBS_9"/>
        <s v="D3V4R2_XENBS_8"/>
        <s v="D3V4R6_XENBS_8"/>
        <s v="D3V636_XENBS_9"/>
        <s v="D3V6V2_XENBS_8"/>
        <s v="D3V8E8_XENBS_9"/>
        <s v="D3V3P3_XENBS_8"/>
        <s v="D3UZM1_XENBS_9"/>
        <s v="D3V0R8_XENBS_9"/>
        <s v="D3V1S3_XENBS_8"/>
        <s v="D3V4G3_XENBS_9"/>
        <s v="D3V6D0_XENBS_9"/>
        <s v="D3V6L5_XENBS_9"/>
        <s v="D3UX90_XENBS_8"/>
        <s v="D3UY03_XENBS_8"/>
        <s v="D3UY04_XENBS_8"/>
        <s v="D3V4J3_XENBS_8"/>
        <s v="D3UX85_XENBS_8"/>
        <s v="D3V198_XENBS_9"/>
        <s v="D3V4K7_XENBS_8"/>
        <s v="D3V7M0_XENBS_8"/>
        <s v="D3UX91_XENBS_8"/>
        <s v="D3UXV3_XENBS_8"/>
        <s v="D3UYX1_XENBS_9"/>
        <s v="D3V400_XENBS_8"/>
        <s v="D3V5L1_XENBS_8"/>
        <s v="D3V275_XENBS_8"/>
        <s v="D3UZ77_XENBS_8"/>
        <s v="D3UZ78_XENBS_8"/>
        <s v="D3V8A2_XENBS_9"/>
        <s v="D3UYT4_XENBS_9"/>
        <s v="D3UWZ7_XENBS_8"/>
        <s v="D3V2J0_XENBS_8"/>
        <s v="D3V420_XENBS_8"/>
        <s v="D3V731_XENBS_8"/>
        <s v="D3V656_XENBS_9"/>
        <s v="D3V0S2_XENBS_9"/>
        <s v="D3V738_XENBS_9"/>
        <s v="D3UWC1_XENBS_6"/>
        <s v="D3UWE1_XENBS_8"/>
        <s v="D3UWL8_XENBS_8"/>
        <s v="D3UX46_XENBS_7"/>
        <s v="D3UX92_XENBS_8"/>
        <s v="D3UXC4_XENBS_8"/>
        <s v="D3UXE4_XENBS_8"/>
        <s v="D3UXK5_XENBS_7"/>
        <s v="D3UXL3_XENBS_8"/>
        <s v="D3UXP9_XENBS_7"/>
        <s v="D3UXR0_XENBS_8"/>
        <s v="D3UY10_XENBS_8"/>
        <s v="D3UZ24_XENBS_7"/>
        <s v="D3UZI7_XENBS_8"/>
        <s v="D3UZK2_XENBS_10"/>
        <s v="D3UZW8_XENBS_7"/>
        <s v="D3UZW9_XENBS_7"/>
        <s v="D3V0C1_XENBS_8"/>
        <s v="D3V0F8_XENBS_7"/>
        <s v="D3V1V1_XENBS_8"/>
        <s v="D3V2Q9_XENBS_7"/>
        <s v="D3V331_XENBS_6"/>
        <s v="D3V3G7_XENBS_7"/>
        <s v="D3V3I4_XENBS_9"/>
        <s v="D3V4Q9_XENBS_9"/>
        <s v="D3V4S2_XENBS_8"/>
        <s v="D3V4U9_XENBS_8"/>
        <s v="D3V5S9_XENBS_8"/>
        <s v="D3V672_XENBS_8"/>
        <s v="D3V7A4_XENBS_9"/>
        <s v="D3V7I8_XENBS_9"/>
        <s v="D3V7Q7_XENBS_7"/>
        <s v="D3V869_XENBS_5"/>
        <s v="D3V8H0_XENBS_8"/>
        <s v="D3V8H7_XENBS_8"/>
        <s v="D3UY15_XENBS_8"/>
        <s v="D3UWB1_XENBS_8"/>
        <s v="D3UWZ6_XENBS_8"/>
        <s v="D3UZT8_XENBS_8"/>
        <s v="D3UZU3_XENBS_8"/>
        <s v="D3V3M2_XENBS_8"/>
        <s v="D3V520_XENBS_8"/>
        <s v="D3V681_XENBS_8"/>
        <s v="D3UWD7_XENBS_9"/>
        <s v="D3UWE0_XENBS_8"/>
        <s v="D3UXD7_XENBS_8"/>
        <s v="D3UY70_XENBS_9"/>
        <s v="D3V0U6_XENBS_8"/>
        <s v="D3V676_XENBS_8"/>
        <s v="D3V7W9_XENBS_7"/>
        <s v="D3V2G0_XENBS_8"/>
        <s v="D3V3U9_XENBS_9"/>
        <s v="D3V6H7_XENBS_9"/>
        <s v="D3UX09_XENBS_8"/>
        <s v="D3V4S9_XENBS_8"/>
        <s v="D3V4Z3_XENBS_8"/>
        <s v="D3V6W2_XENBS_8"/>
        <s v="D3V2W6_XENBS_8"/>
        <s v="D3V7M6_XENBS_8"/>
        <s v="D3V4V6_XENBS_8"/>
        <s v="D3V850_XENBS_8"/>
        <s v="D3V557_XENBS_8"/>
        <s v="D3V407_XENBS_9"/>
        <s v="D3V802_XENBS_8"/>
        <s v="D3V640_XENBS_9"/>
        <s v="D3V8G2_XENBS_9"/>
        <s v="D3V1I0_XENBS_9"/>
        <s v="D3UZ35_XENBS_8"/>
        <s v="D3V875_XENBS_8"/>
        <s v="D3V876_XENBS_8"/>
        <s v="D3UXG0_XENBS_8"/>
        <s v="D3UXL6_XENBS_8"/>
        <s v="D3UYQ1_XENBS_8"/>
        <s v="D3V0E6_XENBS_8"/>
        <s v="D3V7W1_XENBS_7"/>
        <s v="D3UWW6_XENBS_8"/>
        <s v="D3UX69_XENBS_8"/>
        <s v="D3UX70_XENBS_8"/>
        <s v="D3UZK5_XENBS_7"/>
        <s v="D3UZK6_XENBS_8"/>
        <s v="D3V0B8_XENBS_8"/>
        <s v="D3V0B9_XENBS_8"/>
        <s v="D3V179_XENBS_8"/>
        <s v="D3V1I6_XENBS_8"/>
        <s v="D3V1I7_XENBS_8"/>
        <s v="D3V568_XENBS_8"/>
        <s v="D3V574_XENBS_8"/>
        <s v="D3V576_XENBS_9"/>
        <s v="D3V8A6_XENBS_7"/>
        <s v="D3UZV2_XENBS_9"/>
        <s v="D3V4R3_XENBS_8"/>
        <s v="D3V5L4_XENBS_8"/>
        <s v="D3V683_XENBS_8"/>
        <s v="D3V6Y4_XENBS_8"/>
        <s v="D3V4N6_XENBS_7"/>
        <s v="D3V4N8_XENBS_7"/>
        <s v="D3V6N9_XENBS_8"/>
        <s v="D3V6U2_XENBS_9"/>
        <s v="D3V550_XENBS_9"/>
        <s v="D3V8B3_XENBS_7"/>
        <s v="D3V4S8_XENBS_9"/>
        <s v="D3UYY8_XENBS_8"/>
        <s v="D3UYI0_XENBS_8"/>
        <s v="D3V689_XENBS_8"/>
        <s v="D3V2I8_XENBS_9"/>
        <s v="D3UX08_XENBS_8"/>
        <s v="D3V6J6_XENBS_8"/>
        <s v="D3V3U3_XENBS_9"/>
        <s v="D3V579_XENBS_8"/>
        <s v="D3UYW8_XENBS_8"/>
        <s v="D3V0V0_XENBS_9"/>
        <s v="D3V3J0_XENBS_8"/>
        <s v="D3UWG1_XENBS_9"/>
        <s v="D3V3N8_XENBS_8"/>
        <s v="D3V3W0_XENBS_9"/>
        <s v="D3V823_XENBS_8"/>
        <s v="D3V817_XENBS_8"/>
        <s v="D3V1N1_XENBS_9"/>
        <s v="D3V7L9_XENBS_8"/>
        <s v="D3V6J4_XENBS_8"/>
        <s v="D3UZ80_XENBS_8"/>
        <s v="D3V692_XENBS_8"/>
        <s v="D3UZ09_XENBS_7"/>
        <s v="D3UZ74_XENBS_8"/>
        <s v="D3UYF8_XENBS_8"/>
        <s v="D3UYY1_XENBS_8"/>
        <s v="D3V5K5_XENBS_8"/>
        <s v="D3V687_XENBS_8"/>
        <s v="D3V3N9_XENBS_8"/>
        <s v="D3UXA4_XENBS_8"/>
        <s v="D3V7D6_XENBS_8"/>
        <s v="D3UYY9_XENBS_8"/>
        <s v="D3V310_XENBS_8"/>
        <s v="D3V5I2_XENBS_8"/>
        <s v="D3UZB9_XENBS_9"/>
        <s v="D3V810_XENBS_8"/>
        <s v="D3UZB3_XENBS_9"/>
        <s v="D3UYZ2_XENBS_8"/>
        <s v="D3V4Z0_XENBS_9"/>
        <s v="D3V598_XENBS_9"/>
        <s v="D3V8J0_XENBS_8"/>
        <s v="D3UYU1_XENBS_9"/>
        <s v="D3V4W8_XENBS_8"/>
        <s v="D3UX86_XENBS_8"/>
        <s v="D3V5U0_XENBS_7"/>
        <s v="D3V1T3_XENBS_9"/>
        <s v="D3V207_XENBS_9"/>
        <s v="D3UYK7_XENBS_8"/>
        <s v="D3UX00_XENBS_8"/>
        <s v="D3V2J1_XENBS_8"/>
        <s v="D3V2W4_XENBS_8"/>
        <s v="D3UWW7_XENBS_8"/>
        <s v="APHA_XENBS_8"/>
        <s v="D3UWB4_XENBS_9"/>
        <s v="D3UWD0_XENBS_8"/>
        <s v="D3UWP9_XENBS_7"/>
        <s v="D3UYG6_XENBS_9"/>
        <s v="D3UZ52_XENBS_9"/>
        <s v="D3UZ57_XENBS_8"/>
        <s v="D3UZK0_XENBS_8"/>
        <s v="D3UZL5_XENBS_9"/>
        <s v="D3UZU0_XENBS_9"/>
        <s v="D3V1E6_XENBS_7"/>
        <s v="D3V1J6_XENBS_8"/>
        <s v="D3V2V5_XENBS_7"/>
        <s v="D3V2X0_XENBS_8"/>
        <s v="D3V3F0_XENBS_8"/>
        <s v="D3V3M6_XENBS_9"/>
        <s v="D3V3U4_XENBS_9"/>
        <s v="D3V4S5_XENBS_7"/>
        <s v="D3V516_XENBS_7"/>
        <s v="D3V5Q4_XENBS_10"/>
        <s v="D3V6X5_XENBS_9"/>
        <s v="D3V782_XENBS_8"/>
        <s v="D3V7A0_XENBS_8"/>
        <s v="D3V8D6_XENBS_8"/>
        <s v="D3V8K3_XENBS_8"/>
        <s v="D3V4I2_XENBS_9"/>
        <s v="D3UXW1_XENBS_7"/>
        <s v="D3UWC9_XENBS_8"/>
        <s v="D3UXC1_XENBS_8"/>
        <s v="D3UXC3_XENBS_7"/>
        <s v="D3V1N3_XENBS_9"/>
        <s v="D3V6E1_XENBS_8"/>
        <s v="D3V0B6_XENBS_8"/>
        <s v="D3V8J7_XENBS_8"/>
        <s v="D3YJ62_XENBV_2"/>
        <s v="D3YJ70_XENBV_2"/>
        <s v="D3YJ71_XENBV_2"/>
        <s v="D3YJ72_XENBV_2"/>
        <s v="D3YJ76_XENBV_2"/>
        <s v="D3YJ78_XENBV_2"/>
        <s v="D3YJ82_XENBV_2"/>
        <s v="D3YJ83_XENBV_2"/>
        <s v="D3YJ90_XENBV_2"/>
        <s v="D3UWC4_XENBS_8"/>
        <s v="D3UWC5_XENBS_9"/>
        <s v="D3UWX3_XENBS_8"/>
        <s v="D3UXD9_XENBS_8"/>
        <s v="D3UY56_XENBS_9"/>
        <s v="D3UYA3_XENBS_8"/>
        <s v="D3UYL4_XENBS_8"/>
        <s v="D3UZT2_XENBS_9"/>
        <s v="D3UZT4_XENBS_9"/>
        <s v="D3V0C2_XENBS_8"/>
        <s v="D3V110_XENBS_9"/>
        <s v="D3V1D4_XENBS_7"/>
        <s v="D3V1N5_XENBS_9"/>
        <s v="D3V1W6_XENBS_9"/>
        <s v="D3V223_XENBS_8"/>
        <s v="D3V251_XENBS_8"/>
        <s v="D3V3D8_XENBS_8"/>
        <s v="D3V3L5_XENBS_8"/>
        <s v="D3V3M1_XENBS_8"/>
        <s v="D3V470_XENBS_9"/>
        <s v="D3V4H3_XENBS_8"/>
        <s v="D3V4N9_XENBS_7"/>
        <s v="D3V4P0_XENBS_9"/>
        <s v="D3V4Q2_XENBS_8"/>
        <s v="D3V563_XENBS_6"/>
        <s v="D3V5V1_XENBS_9"/>
        <s v="D3V671_XENBS_8"/>
        <s v="D3V675_XENBS_8"/>
        <s v="D3V6K4_XENBS_9"/>
        <s v="D3V6M4_XENBS_8"/>
        <s v="D3V6V1_XENBS_9"/>
        <s v="D3V6Z0_XENBS_9"/>
        <s v="D3V711_XENBS_8"/>
        <s v="D3V890_XENBS_8"/>
        <s v="D3V8A4_XENBS_8"/>
        <s v="D3V8J5_XENBS_8"/>
        <s v="D3UYY4_XENBS_10"/>
        <s v="D3UZK7_XENBS_8"/>
        <s v="D3UZL1_XENBS_8"/>
        <s v="D3UW88_XENBS_9"/>
        <s v="D3UWH3_XENBS_8"/>
        <s v="D3UX84_XENBS_8"/>
        <s v="D3V030_XENBS_9"/>
        <s v="D3V1Z3_XENBS_8"/>
        <s v="D3V281_XENBS_9"/>
        <s v="D3V2I0_XENBS_8"/>
        <s v="D3V4G2_XENBS_8"/>
        <s v="D3V4H8_XENBS_10"/>
        <s v="D3V658_XENBS_9"/>
        <s v="D3V6L1_XENBS_8"/>
        <s v="D3V8I3_XENBS_10"/>
        <s v="D3V4X2_XENBS_9"/>
        <s v="D3UXV8_XENBS_7"/>
        <s v="D3V0U0_XENBS_8"/>
        <s v="D3V459_XENBS_8"/>
        <s v="D3V462_XENBS_8"/>
        <s v="D3V186_XENBS_8"/>
        <s v="D3V187_XENBS_9"/>
        <s v="D3V188_XENBS_8"/>
        <s v="D3V191_XENBS_8"/>
        <s v="D3V1P0_XENBS_8"/>
        <s v="D3V5U5_XENBS_7"/>
        <s v="D3UX89_XENBS_8"/>
        <s v="D3V2A9_XENBS_8"/>
        <s v="D3UWF6_XENBS_9"/>
        <s v="D3V7E2_XENBS_9"/>
        <s v="D3UWC7_XENBS_8"/>
        <s v="D3UWG7_XENBS_8"/>
        <s v="D3UYI5_XENBS_7"/>
        <s v="D3UYW3_XENBS_8"/>
        <s v="D3V150_XENBS_8"/>
        <s v="D3V1C5_XENBS_8"/>
        <s v="D3V1F9_XENBS_7"/>
        <s v="D3V1R9_XENBS_8"/>
        <s v="D3V205_XENBS_7"/>
        <s v="D3V215_XENBS_8"/>
        <s v="D3V2H5_XENBS_8"/>
        <s v="D3V3Q5_XENBS_8"/>
        <s v="D3V595_XENBS_9"/>
        <s v="D3V5F0_XENBS_7"/>
        <s v="D3V3R7_XENBS_8"/>
        <s v="D3V2T1_XENBS_9"/>
        <s v="D3V2U9_XENBS_9"/>
        <s v="D3V2V0_XENBS_8"/>
        <s v="D3V2V8_XENBS_8"/>
        <s v="D3V2W3_XENBS_8"/>
        <s v="D3V303_XENBS_8"/>
        <s v="D3V307_XENBS_8"/>
        <s v="D3V7M1_XENBS_8"/>
        <s v="D3V7M7_XENBS_8"/>
        <s v="D3V7M8_XENBS_8"/>
        <s v="D3V888_XENBS_7"/>
        <s v="D3V8D5_XENBS_9"/>
        <s v="D3V2R1_XENBS_9"/>
        <s v="D3UYV1_XENBS_8"/>
        <s v="D3UYV3_XENBS_8"/>
        <s v="D3UYV4_XENBS_8"/>
        <s v="D3UYX7_XENBS_8"/>
        <s v="D3UYZ3_XENBS_8"/>
        <s v="D3V1X2_XENBS_8"/>
        <s v="D3V290_XENBS_8"/>
        <s v="D3V690_XENBS_8"/>
        <s v="D3V691_XENBS_8"/>
        <s v="D3V697_XENBS_8"/>
        <s v="D3V698_XENBS_8"/>
        <s v="D3V6P7_XENBS_8"/>
        <s v="D3V6P8_XENBS_10"/>
        <s v="D3V6P9_XENBS_8"/>
        <s v="D3V6Q1_XENBS_8"/>
        <s v="D3V6Q3_XENBS_8"/>
        <s v="D3V6Q4_XENBS_8"/>
        <s v="D3V6Q5_XENBS_8"/>
        <s v="D3V6Q6_XENBS_8"/>
        <s v="D3V6Q7_XENBS_8"/>
        <s v="D3V6Q8_XENBS_8"/>
        <s v="D3V6Q9_XENBS_8"/>
        <s v="D3V6R0_XENBS_8"/>
        <s v="D3V6R1_XENBS_8"/>
        <s v="D3V6R3_XENBS_8"/>
        <s v="D3V6R4_XENBS_8"/>
        <s v="D3V6R5_XENBS_8"/>
        <s v="D3V6R6_XENBS_10"/>
        <s v="D3V6R7_XENBS_8"/>
        <s v="D3V6R8_XENBS_8"/>
        <s v="D3V6R9_XENBS_8"/>
        <s v="D3V6S0_XENBS_8"/>
        <s v="D3UWJ5_XENBS_8"/>
        <s v="D3UXG1_XENBS_7"/>
        <s v="D3UXL7_XENBS_7"/>
        <s v="D3V0E5_XENBS_7"/>
        <s v="D3V347_XENBS_7"/>
        <s v="D3V7W0_XENBS_7"/>
        <s v="D3V7X2_XENBS_7"/>
        <s v="D3V647_XENBS_8"/>
        <s v="D3V0U2_XENBS_8"/>
        <s v="D3UXV1_XENBS_9"/>
        <s v="D3UY91_XENBS_8"/>
        <s v="D3V8A0_XENBS_9"/>
        <s v="D3V8A1_XENBS_8"/>
        <s v="D3V547_XENBS_9"/>
        <s v="D3UYJ9_XENBS_8"/>
        <s v="D3V4H4_XENBS_8"/>
        <s v="D3V4H5_XENBS_8"/>
        <s v="D3UY23_XENBS_9"/>
        <s v="D3V4Z7_XENBS_8"/>
        <s v="D3V4Z9_XENBS_8"/>
        <s v="D3UWU8_XENBS_9"/>
        <s v="D3UWW3_XENBS_9"/>
        <s v="D3V158_XENBS_9"/>
        <s v="D3V3Y0_XENBS_7"/>
        <s v="D3V3Y8_XENBS_7"/>
        <s v="D3V7C3_XENBS_9"/>
        <s v="D3V649_XENBS_8"/>
        <s v="D3V1N7_XENBS_8"/>
        <s v="D3V2I3_XENBS_9"/>
        <s v="D3V809_XENBS_8"/>
        <s v="D3V5L6_XENBS_9"/>
        <s v="D3UXZ7_XENBS_9"/>
        <s v="D3UZQ5_XENBS_7"/>
        <s v="D3UZQ6_XENBS_8"/>
        <s v="D3UZQ8_XENBS_7"/>
        <s v="D3UZQ9_XENBS_7"/>
        <s v="D3V747_XENBS_7"/>
        <s v="D3UWM4_XENBS_8"/>
        <s v="D3UZQ7_XENBS_7"/>
        <s v="D3V746_XENBS_7"/>
        <s v="D3UX22_XENBS_9"/>
        <s v="D3UX23_XENBS_9"/>
        <s v="D3V6J3_XENBS_8"/>
        <s v="D3UWN9_XENBS_8"/>
        <s v="D3UX99_XENBS_8"/>
        <s v="D3UYG0_XENBS_8"/>
        <s v="D3UYI3_XENBS_8"/>
        <s v="D3V0Y1_XENBS_9"/>
        <s v="D3V2T2_XENBS_8"/>
        <s v="D3V5P2_XENBS_9"/>
        <s v="D3V6Y6_XENBS_8"/>
        <s v="D3V7P5_XENBS_8"/>
        <s v="D3V8D4_XENBS_8"/>
        <s v="D3V8K1_XENBS_8"/>
        <s v="D3V1V2_XENBS_9"/>
        <s v="D3V1X9_XENBS_8"/>
        <s v="D3V537_XENBS_8"/>
        <s v="D3V5Q9_XENBS_8"/>
        <s v="D3UXK8_XENBS_9"/>
        <s v="D3UXX8_XENBS_9"/>
        <s v="D3UYP5_XENBS_8"/>
        <s v="D3UZ36_XENBS_8"/>
        <s v="D3UZX4_XENBS_7"/>
        <s v="D3V060_XENBS_7"/>
        <s v="D3V064_XENBS_7"/>
        <s v="D3V0A4_XENBS_8"/>
        <s v="D3V0H5_XENBS_7"/>
        <s v="D3V0I0_XENBS_7"/>
        <s v="D3V1P9_XENBS_8"/>
        <s v="D3V1Q5_XENBS_8"/>
        <s v="D3V3A7_XENBS_8"/>
        <s v="D3V3Z6_XENBS_8"/>
        <s v="D3V480_XENBS_8"/>
        <s v="D3V4J9_XENBS_8"/>
        <s v="D3V6M9_XENBS_8"/>
        <s v="D3V8G5_XENBS_9"/>
        <s v="D3V8J9_XENBS_9"/>
        <s v="D3V5R9_XENBS_8"/>
        <s v="D3UZT6_XENBS_8"/>
        <s v="D3UYZ9_XENBS_7"/>
        <s v="D3V1T6_XENBS_7"/>
        <s v="D3V3G0_XENBS_9"/>
        <s v="D3V493_XENBS_8"/>
        <s v="D3V4X1_XENBS_9"/>
        <s v="D3V8N3_XENBS_8"/>
        <s v="D3UWZ9_XENBS_8"/>
        <s v="D3UX06_XENBS_8"/>
        <s v="D3V3P6_XENBS_8"/>
        <s v="D3UZB8_XENBS_8"/>
        <s v="D3V2J5_XENBS_8"/>
        <s v="D3V3P7_XENBS_8"/>
        <s v="D3V451_XENBS_8"/>
        <s v="D3V454_XENBS_8"/>
        <s v="D3V4X0_XENBS_8"/>
        <s v="D3V5L2_XENBS_8"/>
        <s v="D3V0W1_XENBS_9"/>
        <s v="D3V1S2_XENBS_9"/>
        <s v="D3V6G5_XENBS_9"/>
        <s v="D3V4T3_XENBS_9"/>
        <s v="D3V812_XENBS_9"/>
        <s v="Q8VQG0_XENBV_3"/>
        <s v="D3UWU2_XENBS_8"/>
        <s v="D3UX50_XENBS_7"/>
        <s v="D3UX68_XENBS_8"/>
        <s v="D3UY13_XENBS_8"/>
        <s v="D3UYM2_XENBS_8"/>
        <s v="D3UYM3_XENBS_8"/>
        <s v="D3UZ53_XENBS_7"/>
        <s v="D3UZL4_XENBS_8"/>
        <s v="D3UZU4_XENBS_8"/>
        <s v="D3V0K1_XENBS_8"/>
        <s v="D3V0R5_XENBS_8"/>
        <s v="D3V180_XENBS_8"/>
        <s v="D3V1G6_XENBS_9"/>
        <s v="D3V1K1_XENBS_8"/>
        <s v="D3V1K2_XENBS_8"/>
        <s v="D3V1Q9_XENBS_8"/>
        <s v="D3V1R0_XENBS_8"/>
        <s v="D3V1W7_XENBS_8"/>
        <s v="D3V3U7_XENBS_8"/>
        <s v="D3V3W8_XENBS_9"/>
        <s v="D3V3Y3_XENBS_8"/>
        <s v="D3V4R4_XENBS_7"/>
        <s v="D3V569_XENBS_8"/>
        <s v="D3V5L3_XENBS_8"/>
        <s v="D3V5L9_XENBS_8"/>
        <s v="D3V6B0_XENBS_8"/>
        <s v="D3UWH7_XENBS_9"/>
        <s v="D3V0C3_XENBS_9"/>
        <s v="D3UYW9_XENBS_8"/>
        <s v="D3UZ33_XENBS_7"/>
        <s v="D3V1U0_XENBS_8"/>
        <s v="D3V727_XENBS_8"/>
        <s v="D3V7L0_XENBS_7"/>
        <s v="D3UY81_XENBS_8"/>
        <s v="D3UWT7_XENBS_9"/>
        <s v="D3UX26_XENBS_8"/>
        <s v="D3UY92_XENBS_9"/>
        <s v="D3UY95_XENBS_9"/>
        <s v="D3UYM9_XENBS_8"/>
        <s v="D3V034_XENBS_8"/>
        <s v="D3V0X4_XENBS_8"/>
        <s v="D3V1G1_XENBS_8"/>
        <s v="D3V1J5_XENBS_9"/>
        <s v="D3V5L7_XENBS_9"/>
        <s v="D3V5P7_XENBS_9"/>
        <s v="D3UWZ8_XENBS_8"/>
        <s v="D3V3F2_XENBS_7"/>
        <s v="D3V7J2_XENBS_6"/>
        <s v="D3UWH0_XENBS_9"/>
        <s v="D3UWP3_XENBS_9"/>
        <s v="D3V1Z2_XENBS_9"/>
        <s v="D3V8C0_XENBS_8"/>
        <s v="D3UWX7_XENBS_8"/>
        <s v="D3UZ31_XENBS_9"/>
        <s v="D3UZN4_XENBS_9"/>
        <s v="D3V2F8_XENBS_8"/>
        <s v="D3V3Z8_XENBS_8"/>
        <s v="D3V665_XENBS_9"/>
        <s v="D3V6C3_XENBS_10"/>
        <s v="D3V6D7_XENBS_9"/>
        <s v="D3V828_XENBS_8"/>
        <s v="D3V858_XENBS_8"/>
        <s v="D3V8C7_XENBS_8"/>
        <s v="D3V8B7_XENBS_8"/>
        <s v="D3UYC9_XENBS_8"/>
        <s v="D3V685_XENBS_7"/>
        <s v="D3V709_XENBS_9"/>
        <s v="D3V719_XENBS_7"/>
        <s v="D3V8B0_XENBS_9"/>
        <s v="D3V8J8_XENBS_9"/>
        <s v="D3UZ17_XENBS_9"/>
        <s v="D3V247_XENBS_8"/>
        <s v="D3V440_XENBS_10"/>
        <s v="D3V4U7_XENBS_8"/>
        <s v="D3UYC6_XENBS_9"/>
        <s v="D3V0S9_XENBS_9"/>
        <s v="D3V2X1_XENBS_8"/>
        <s v="D3UZC7_XENBS_9"/>
        <s v="D3V660_XENBS_8"/>
        <s v="D3UZV6_XENBS_9"/>
        <s v="D3UXP3_XENBS_8"/>
        <s v="D3UXP6_XENBS_7"/>
        <s v="D3UXP7_XENBS_7"/>
        <s v="D3UXR1_XENBS_7"/>
        <s v="D3UYF7_XENBS_9"/>
        <s v="D3V2F3_XENBS_7"/>
        <s v="D3V3J8_XENBS_6"/>
        <s v="D3UWA8_XENBS_8"/>
        <s v="D3UWC3_XENBS_8"/>
        <s v="D3UWV3_XENBS_8"/>
        <s v="D3UX30_XENBS_9"/>
        <s v="D3UXA5_XENBS_8"/>
        <s v="D3UXY0_XENBS_8"/>
        <s v="D3UY06_XENBS_8"/>
        <s v="D3UY40_XENBS_9"/>
        <s v="D3UYJ8_XENBS_9"/>
        <s v="D3UYT9_XENBS_8"/>
        <s v="D3UZ23_XENBS_9"/>
        <s v="D3UZE3_XENBS_9"/>
        <s v="D3UZT7_XENBS_9"/>
        <s v="D3V0C4_XENBS_8"/>
        <s v="D3V0Z0_XENBS_8"/>
        <s v="D3V100_XENBS_8"/>
        <s v="D3V112_XENBS_8"/>
        <s v="D3V147_XENBS_9"/>
        <s v="D3V162_XENBS_7"/>
        <s v="D3V1A4_XENBS_8"/>
        <s v="D3V2A8_XENBS_7"/>
        <s v="D3V2H2_XENBS_8"/>
        <s v="D3V2H3_XENBS_9"/>
        <s v="D3V3E5_XENBS_8"/>
        <s v="D3V3F7_XENBS_8"/>
        <s v="D3V3Q4_XENBS_8"/>
        <s v="D3V3R8_XENBS_8"/>
        <s v="D3V3U0_XENBS_8"/>
        <s v="D3V3V0_XENBS_8"/>
        <s v="D3V437_XENBS_8"/>
        <s v="D3V473_XENBS_7"/>
        <s v="D3V474_XENBS_9"/>
        <s v="D3V492_XENBS_7"/>
        <s v="D3V5A4_XENBS_9"/>
        <s v="D3V5A5_XENBS_8"/>
        <s v="D3V5D8_XENBS_8"/>
        <s v="D3V5N2_XENBS_8"/>
        <s v="D3V6C1_XENBS_8"/>
        <s v="D3V6C6_XENBS_8"/>
        <s v="D3V6H5_XENBS_9"/>
        <s v="D3V6M1_XENBS_7"/>
        <s v="D3V7Z2_XENBS_9"/>
        <s v="D3V848_XENBS_8"/>
        <s v="D3V894_XENBS_8"/>
        <s v="D3V8E7_XENBS_8"/>
        <s v="D3V8K4_XENBS_9"/>
        <s v="D3UX62_XENBS_9"/>
        <s v="D3UZB0_XENBS_9"/>
        <s v="D3V6A1_XENBS_8"/>
        <s v="D3V7Z3_XENBS_9"/>
        <s v="D3V163_XENBS_7"/>
        <s v="D3V1J9_XENBS_8"/>
        <s v="D3UYC5_XENBS_7"/>
        <s v="D3V3P9_XENBS_8"/>
        <s v="D3V663_XENBS_8"/>
        <s v="D3UZ41_XENBS_8"/>
        <s v="D3UZP5_XENBS_8"/>
        <s v="D3V1R8_XENBS_8"/>
        <s v="D3V761_XENBS_8"/>
        <s v="D3UZ75_XENBS_8"/>
        <s v="D3V1I8_XENBS_7"/>
        <s v="D3V6D1_XENBS_7"/>
        <s v="D3V6X8_XENBS_8"/>
        <s v="D3UZN2_XENBS_9"/>
        <s v="D3V1W2_XENBS_8"/>
        <s v="D3V5P5_XENBS_8"/>
        <s v="D3V6K0_XENBS_8"/>
        <s v="D3V713_XENBS_9"/>
        <s v="D3V720_XENBS_9"/>
        <s v="D3V8I0_XENBS_8"/>
        <s v="D3UWG9_XENBS_9"/>
        <s v="D3V183_XENBS_8"/>
        <s v="D3V2Q6_XENBS_8"/>
        <s v="D3V824_XENBS_9"/>
        <s v="D3UXB9_XENBS_8"/>
        <s v="D3V2Y7_XENBS_8"/>
        <s v="D3V432_XENBS_7"/>
        <s v="D3V6X9_XENBS_7"/>
        <s v="D3V1M0_XENBS_9"/>
        <s v="D5FLX1_XENBV_2"/>
        <s v="D3UWB8_XENBS_8"/>
        <s v="D3UWH5_XENBS_8"/>
        <s v="D3UWV5_XENBS_7"/>
        <s v="D3UX44_XENBS_8"/>
        <s v="D3UY85_XENBS_7"/>
        <s v="D3UYB7_XENBS_8"/>
        <s v="D3UYX5_XENBS_9"/>
        <s v="D3UZ39_XENBS_8"/>
        <s v="D3UZM5_XENBS_9"/>
        <s v="D3UZV0_XENBS_7"/>
        <s v="D3V0N4_XENBS_9"/>
        <s v="D3V127_XENBS_8"/>
        <s v="D3V1R3_XENBS_8"/>
        <s v="D3V254_XENBS_9"/>
        <s v="D3V2E0_XENBS_7"/>
        <s v="D3V429_XENBS_8"/>
        <s v="D3V464_XENBS_7"/>
        <s v="D3V467_XENBS_9"/>
        <s v="D3V475_XENBS_7"/>
        <s v="D3V4A7_XENBS_7"/>
        <s v="D3V5P4_XENBS_8"/>
        <s v="D3V6N3_XENBS_8"/>
        <s v="D3V6Z5_XENBS_8"/>
        <s v="D3V700_XENBS_8"/>
        <s v="D3V701_XENBS_8"/>
        <s v="D3V721_XENBS_9"/>
        <s v="D3V723_XENBS_9"/>
        <s v="D3V724_XENBS_9"/>
        <s v="D3V777_XENBS_7"/>
        <s v="D3V8B8_XENBS_8"/>
        <s v="D3V8K6_XENBS_6"/>
        <s v="D3V2H8_XENBS_7"/>
        <s v="D3V2V1_XENBS_7"/>
        <s v="D3V5R8_XENBS_8"/>
        <s v="D3V460_XENBS_8"/>
        <s v="D3V461_XENBS_8"/>
        <s v="D3V463_XENBS_8"/>
        <s v="D3UY64_XENBS_9"/>
        <s v="D3UY52_XENBS_9"/>
        <s v="D3UYA1_XENBS_9"/>
        <s v="D3UZ28_XENBS_8"/>
        <s v="D3V309_XENBS_9"/>
        <s v="D3V402_XENBS_9"/>
        <s v="D3V482_XENBS_9"/>
        <s v="D3V5B5_XENBS_9"/>
        <s v="D3UWY4_XENBS_8"/>
        <s v="D3UWY5_XENBS_7"/>
        <s v="D3UZ22_XENBS_9"/>
        <s v="D3UZ49_XENBS_9"/>
        <s v="D3UWF4_XENBS_7"/>
        <s v="D3UX58_XENBS_7"/>
        <s v="D3UXD5_XENBS_9"/>
        <s v="D3UXW2_XENBS_7"/>
        <s v="D3UY09_XENBS_8"/>
        <s v="D3UZ96_XENBS_8"/>
        <s v="D3UZ97_XENBS_8"/>
        <s v="D3UZW0_XENBS_8"/>
        <s v="D3UZW1_XENBS_8"/>
        <s v="D3UZX8_XENBS_8"/>
        <s v="D3V0R7_XENBS_8"/>
        <s v="D3V128_XENBS_7"/>
        <s v="D3V156_XENBS_9"/>
        <s v="D3V193_XENBS_8"/>
        <s v="D3V1A9_XENBS_8"/>
        <s v="D3V1D1_XENBS_8"/>
        <s v="D3V1M6_XENBS_8"/>
        <s v="D3V1T1_XENBS_8"/>
        <s v="D3V1Y7_XENBS_8"/>
        <s v="D3V260_XENBS_8"/>
        <s v="D3V2G8_XENBS_8"/>
        <s v="D3V3E4_XENBS_8"/>
        <s v="D3V3J2_XENBS_7"/>
        <s v="D3V4G5_XENBS_9"/>
        <s v="D3V4U6_XENBS_9"/>
        <s v="D3V5C3_XENBS_6"/>
        <s v="D3V5I9_XENBS_8"/>
        <s v="D3V6S2_XENBS_8"/>
        <s v="D3V8E4_XENBS_9"/>
        <s v="D3V3I9_XENBS_8"/>
        <s v="D3V6P1_XENBS_9"/>
        <s v="D3V3P8_XENBS_9"/>
        <s v="D3V4N5_XENBS_7"/>
        <s v="D3UX11_XENBS_8"/>
        <s v="D3UY44_XENBS_8"/>
        <s v="D3UY71_XENBS_8"/>
        <s v="D3UZ48_XENBS_8"/>
        <s v="D3V0Z6_XENBS_9"/>
        <s v="D3V151_XENBS_9"/>
        <s v="D3V1U1_XENBS_8"/>
        <s v="D3V3L7_XENBS_8"/>
        <s v="D3V3M0_XENBS_8"/>
        <s v="D3V543_XENBS_9"/>
        <s v="D3V559_XENBS_8"/>
        <s v="D3V5K8_XENBS_8"/>
        <s v="D3V6B8_XENBS_8"/>
        <s v="D3V811_XENBS_9"/>
        <s v="D3V235_XENBS_9"/>
        <s v="D3V236_XENBS_9"/>
        <s v="D3V2B1_XENBS_7"/>
        <s v="D3V3D0_XENBS_7"/>
        <s v="D3UZJ8_XENBS_8"/>
        <s v="D3V8I4_XENBS_7"/>
        <s v="D3V155_XENBS_9"/>
        <s v="D3V4G1_XENBS_9"/>
        <s v="D3V4T8_XENBS_8"/>
        <s v="D3V0V3_XENBS_8"/>
        <s v="D3V3P1_XENBS_8"/>
        <s v="D3UYU9_XENBS_9"/>
        <s v="D3V4T1_XENBS_9"/>
        <s v="D3UXZ6_XENBS_9"/>
        <s v="D3UZ83_XENBS_8"/>
        <s v="D3V8F5_XENBS_8"/>
        <s v="DTPB_XENBS_8"/>
        <s v="MDTB_XENBS_8"/>
        <s v="MDTC_XENBS_8"/>
        <s v="D3UW89_XENBS_8"/>
        <s v="D3UW90_XENBS_8"/>
        <s v="D3UWB2_XENBS_8"/>
        <s v="D3UWB3_XENBS_8"/>
        <s v="D3UWC6_XENBS_8"/>
        <s v="D3UWG5_XENBS_8"/>
        <s v="D3UWG6_XENBS_10"/>
        <s v="D3UWI4_XENBS_8"/>
        <s v="D3UWI6_XENBS_7"/>
        <s v="D3UWM8_XENBS_7"/>
        <s v="D3UWS3_XENBS_7"/>
        <s v="D3UWT4_XENBS_9"/>
        <s v="D3UWZ0_XENBS_8"/>
        <s v="D3UWZ5_XENBS_8"/>
        <s v="D3UX07_XENBS_8"/>
        <s v="D3UX32_XENBS_8"/>
        <s v="D3UX34_XENBS_7"/>
        <s v="D3UX63_XENBS_7"/>
        <s v="D3UX71_XENBS_8"/>
        <s v="D3UX96_XENBS_8"/>
        <s v="D3UX97_XENBS_9"/>
        <s v="D3UX98_XENBS_8"/>
        <s v="D3UXC2_XENBS_8"/>
        <s v="D3UXW6_XENBS_8"/>
        <s v="D3UY16_XENBS_8"/>
        <s v="D3UY41_XENBS_7"/>
        <s v="D3UY57_XENBS_7"/>
        <s v="D3UYB4_XENBS_9"/>
        <s v="D3UYD7_XENBS_9"/>
        <s v="D3UYG2_XENBS_8"/>
        <s v="D3UYG3_XENBS_8"/>
        <s v="D3UYG7_XENBS_8"/>
        <s v="D3UYG8_XENBS_8"/>
        <s v="D3UYK3_XENBS_8"/>
        <s v="D3UYM0_XENBS_8"/>
        <s v="D3UYM1_XENBS_8"/>
        <s v="D3UYM4_XENBS_7"/>
        <s v="D3UYU5_XENBS_8"/>
        <s v="D3UYU6_XENBS_8"/>
        <s v="D3UYY7_XENBS_8"/>
        <s v="D3UYZ8_XENBS_8"/>
        <s v="D3UZ42_XENBS_7"/>
        <s v="D3UZ54_XENBS_7"/>
        <s v="D3UZ63_XENBS_8"/>
        <s v="D3UZ64_XENBS_7"/>
        <s v="D3UZ76_XENBS_8"/>
        <s v="D3UZ88_XENBS_8"/>
        <s v="D3UZA4_XENBS_8"/>
        <s v="D3UZJ1_XENBS_8"/>
        <s v="D3UZJ2_XENBS_7"/>
        <s v="D3UZL6_XENBS_8"/>
        <s v="D3UZL7_XENBS_8"/>
        <s v="D3UZM3_XENBS_8"/>
        <s v="D3UZT9_XENBS_8"/>
        <s v="D3UZV1_XENBS_9"/>
        <s v="D3UZV4_XENBS_8"/>
        <s v="D3UZV5_XENBS_8"/>
        <s v="D3UZZ0_XENBS_8"/>
        <s v="D3V036_XENBS_8"/>
        <s v="D3V0B1_XENBS_8"/>
        <s v="D3V0K2_XENBS_8"/>
        <s v="D3V0K3_XENBS_8"/>
        <s v="D3V0R4_XENBS_8"/>
        <s v="D3V0S8_XENBS_8"/>
        <s v="D3V0U3_XENBS_8"/>
        <s v="D3V0X9_XENBS_8"/>
        <s v="D3V107_XENBS_8"/>
        <s v="D3V108_XENBS_8"/>
        <s v="D3V159_XENBS_8"/>
        <s v="D3V1E2_XENBS_8"/>
        <s v="D3V1K3_XENBS_8"/>
        <s v="D3V1K4_XENBS_8"/>
        <s v="D3V1M7_XENBS_9"/>
        <s v="D3V1N8_XENBS_8"/>
        <s v="D3V1Q0_XENBS_8"/>
        <s v="D3V1Q7_XENBS_8"/>
        <s v="D3V1Q8_XENBS_8"/>
        <s v="D3V1T2_XENBS_8"/>
        <s v="D3V1U6_XENBS_8"/>
        <s v="D3V1V9_XENBS_8"/>
        <s v="D3V1W0_XENBS_8"/>
        <s v="D3V1W8_XENBS_8"/>
        <s v="D3V1Y0_XENBS_8"/>
        <s v="D3V1Y5_XENBS_8"/>
        <s v="D3V1Z5_XENBS_9"/>
        <s v="D3V1Z6_XENBS_8"/>
        <s v="D3V1Z7_XENBS_8"/>
        <s v="D3V1Z8_XENBS_7"/>
        <s v="D3V1Z9_XENBS_7"/>
        <s v="D3V210_XENBS_8"/>
        <s v="D3V211_XENBS_8"/>
        <s v="D3V224_XENBS_8"/>
        <s v="D3V246_XENBS_8"/>
        <s v="D3V286_XENBS_9"/>
        <s v="D3V292_XENBS_8"/>
        <s v="D3V2C9_XENBS_8"/>
        <s v="D3V2D4_XENBS_7"/>
        <s v="D3V2E4_XENBS_8"/>
        <s v="D3V2S3_XENBS_7"/>
        <s v="D3V2T4_XENBS_8"/>
        <s v="D3V2T5_XENBS_8"/>
        <s v="D3V2V6_XENBS_8"/>
        <s v="D3V3G5_XENBS_8"/>
        <s v="D3V3L3_XENBS_8"/>
        <s v="D3V3M4_XENBS_8"/>
        <s v="D3V3M5_XENBS_8"/>
        <s v="D3V3P2_XENBS_9"/>
        <s v="D3V3U5_XENBS_8"/>
        <s v="D3V3U6_XENBS_8"/>
        <s v="D3V3V5_XENBS_8"/>
        <s v="D3V3V9_XENBS_7"/>
        <s v="D3V3W2_XENBS_8"/>
        <s v="D3V3W9_XENBS_8"/>
        <s v="D3V3Y4_XENBS_8"/>
        <s v="D3V3Y5_XENBS_8"/>
        <s v="D3V3Y7_XENBS_8"/>
        <s v="D3V444_XENBS_8"/>
        <s v="D3V450_XENBS_8"/>
        <s v="D3V4I8_XENBS_8"/>
        <s v="D3V4J6_XENBS_8"/>
        <s v="D3V4K0_XENBS_8"/>
        <s v="D3V4S6_XENBS_7"/>
        <s v="D3V4V1_XENBS_8"/>
        <s v="D3V504_XENBS_8"/>
        <s v="D3V508_XENBS_7"/>
        <s v="D3V521_XENBS_8"/>
        <s v="D3V575_XENBS_8"/>
        <s v="D3V5B7_XENBS_8"/>
        <s v="D3V5J3_XENBS_8"/>
        <s v="D3V639_XENBS_8"/>
        <s v="D3V677_XENBS_8"/>
        <s v="D3V678_XENBS_8"/>
        <s v="D3V693_XENBS_8"/>
        <s v="D3V6A8_XENBS_8"/>
        <s v="D3V6B9_XENBS_7"/>
        <s v="D3V6H4_XENBS_6"/>
        <s v="D3V6J9_XENBS_8"/>
        <s v="D3V6K1_XENBS_8"/>
        <s v="D3V6Q0_XENBS_8"/>
        <s v="D3V6W0_XENBS_8"/>
        <s v="D3V6W8_XENBS_7"/>
        <s v="D3V6X7_XENBS_8"/>
        <s v="D3V7I6_XENBS_8"/>
        <s v="D3V7K5_XENBS_8"/>
        <s v="D3V7M9_XENBS_8"/>
        <s v="D3V7P0_XENBS_7"/>
        <s v="D3V7Q4_XENBS_8"/>
        <s v="D3V7T8_XENBS_8"/>
        <s v="D3V801_XENBS_8"/>
        <s v="D3V803_XENBS_8"/>
        <s v="D3V834_XENBS_7"/>
        <s v="D3V839_XENBS_8"/>
        <s v="D3V841_XENBS_8"/>
        <s v="D3V843_XENBS_7"/>
        <s v="D3V893_XENBS_7"/>
        <s v="D3V895_XENBS_8"/>
        <s v="D3V899_XENBS_8"/>
        <s v="D3V8E2_XENBS_8"/>
        <s v="D3V8E5_XENBS_8"/>
        <s v="D3UWC2_XENBS_7"/>
        <s v="D3UWH6_XENBS_7"/>
        <s v="D3UWP8_XENBS_8"/>
        <s v="D3UWX6_XENBS_8"/>
        <s v="D3UX56_XENBS_8"/>
        <s v="D3UXC9_XENBS_7"/>
        <s v="D3UY62_XENBS_8"/>
        <s v="D3UZ38_XENBS_7"/>
        <s v="D3UZ91_XENBS_7"/>
        <s v="D3UZJ0_XENBS_9"/>
        <s v="D3UZM2_XENBS_7"/>
        <s v="D3UZU5_XENBS_8"/>
        <s v="D3UZU8_XENBS_8"/>
        <s v="D3UZV3_XENBS_8"/>
        <s v="D3V0B5_XENBS_8"/>
        <s v="D3V0R9_XENBS_7"/>
        <s v="D3V0T0_XENBS_7"/>
        <s v="D3V0Z4_XENBS_7"/>
        <s v="D3V0Z8_XENBS_7"/>
        <s v="D3V161_XENBS_8"/>
        <s v="D3V1C2_XENBS_8"/>
        <s v="D3V1E7_XENBS_8"/>
        <s v="D3V1I2_XENBS_8"/>
        <s v="D3V228_XENBS_8"/>
        <s v="D3V293_XENBS_7"/>
        <s v="D3V2A4_XENBS_8"/>
        <s v="D3V2G9_XENBS_8"/>
        <s v="D3V2T0_XENBS_8"/>
        <s v="D3V2U8_XENBS_8"/>
        <s v="D3V378_XENBS_9"/>
        <s v="D3V3D7_XENBS_8"/>
        <s v="D3V3V4_XENBS_8"/>
        <s v="D3V3X6_XENBS_8"/>
        <s v="D3V410_XENBS_7"/>
        <s v="D3V483_XENBS_8"/>
        <s v="D3V4T2_XENBS_8"/>
        <s v="D3V4W1_XENBS_8"/>
        <s v="D3V509_XENBS_7"/>
        <s v="D3V519_XENBS_7"/>
        <s v="D3V5B1_XENBS_8"/>
        <s v="D3V5B6_XENBS_8"/>
        <s v="D3V637_XENBS_8"/>
        <s v="D3V682_XENBS_8"/>
        <s v="D3V6I3_XENBS_8"/>
        <s v="D3V6K3_XENBS_8"/>
        <s v="D3V6L0_XENBS_8"/>
        <s v="D3V6Z1_XENBS_7"/>
        <s v="D3V762_XENBS_7"/>
        <s v="D3V798_XENBS_8"/>
        <s v="D3V7D8_XENBS_8"/>
        <s v="D3V7M5_XENBS_8"/>
        <s v="D3V7Q9_XENBS_8"/>
        <s v="D3V7T4_XENBS_7"/>
        <s v="D3V854_XENBS_7"/>
        <s v="D3V8C2_XENBS_8"/>
        <s v="D3V8D3_XENBS_7"/>
        <s v="D3V8F8_XENBS_8"/>
        <s v="D3V1D9_XENBS_9"/>
        <s v="D3V6U9_XENBS_8"/>
        <s v="D3V570_XENBS_8"/>
        <s v="D3UYK6_XENBS_9"/>
        <s v="D3V736_XENBS_9"/>
        <s v="D3V562_XENBS_8"/>
        <s v="D3V567_XENBS_8"/>
        <s v="D3V4K1_XENBS_9"/>
        <s v="D3V6T0_XENBS_8"/>
        <s v="D3V725_XENBS_8"/>
        <s v="D3UWF9_XENBS_8"/>
        <s v="D3V6S1_XENBS_11"/>
        <s v="D3V6Q2_XENBS_8"/>
        <s v="D3V825_XENBS_8"/>
        <s v="D3V132_XENBS_8"/>
        <s v="D3UWY9_XENBS_8"/>
        <s v="D3UWZ2_XENBS_8"/>
        <s v="D3V1U7_XENBS_8"/>
        <s v="D3V4K5_XENBS_7"/>
        <s v="D3UZZ1_XENBS_8"/>
        <s v="D3V1I5_XENBS_8"/>
        <s v="D3V4R5_XENBS_7"/>
        <s v="D3V8A7_XENBS_8"/>
        <s v="D3UYG4_XENBS_8"/>
        <s v="D3V8A5_XENBS_7"/>
        <s v="D3UWZ3_XENBS_8"/>
        <s v="D3V838_XENBS_8"/>
        <s v="D3V0J7_XENBS_8"/>
        <s v="D3UY21_XENBS_8"/>
        <s v="D3UWP0_XENBS_8"/>
        <s v="D3V849_XENBS_8"/>
        <s v="D3UW93_XENBS_8"/>
        <s v="D3UWL4_XENBS_7"/>
        <s v="D3UWL7_XENBS_8"/>
        <s v="D3UWR6_XENBS_8"/>
        <s v="D3UX78_XENBS_7"/>
        <s v="D3UXC5_XENBS_7"/>
        <s v="D3UXD1_XENBS_7"/>
        <s v="D3UXS1_XENBS_7"/>
        <s v="D3UXS3_XENBS_8"/>
        <s v="D3UXS4_XENBS_7"/>
        <s v="D3UXV7_XENBS_7"/>
        <s v="D3UYD5_XENBS_8"/>
        <s v="D3UZ00_XENBS_7"/>
        <s v="D3UZ56_XENBS_7"/>
        <s v="D3UZC5_XENBS_8"/>
        <s v="D3V003_XENBS_8"/>
        <s v="D3V039_XENBS_7"/>
        <s v="D3V066_XENBS_7"/>
        <s v="D3V0D7_XENBS_7"/>
        <s v="D3V0I4_XENBS_8"/>
        <s v="D3V0N5_XENBS_7"/>
        <s v="D3V1D7_XENBS_7"/>
        <s v="D3V1G9_XENBS_8"/>
        <s v="D3V1L1_XENBS_6"/>
        <s v="D3V2E7_XENBS_8"/>
        <s v="D3V308_XENBS_8"/>
        <s v="D3V311_XENBS_8"/>
        <s v="D3V3A5_XENBS_7"/>
        <s v="D3V4A6_XENBS_8"/>
        <s v="D3V4S1_XENBS_7"/>
        <s v="D3V512_XENBS_8"/>
        <s v="D3V5W5_XENBS_7"/>
        <s v="D3V742_XENBS_8"/>
        <s v="D3V7C7_XENBS_7"/>
        <s v="D3V7H1_XENBS_7"/>
        <s v="D3V7I5_XENBS_8"/>
        <s v="D3V7U8_XENBS_8"/>
        <s v="D3V7W2_XENBS_8"/>
        <s v="D3V7Y5_XENBS_7"/>
        <s v="D3V7Y9_XENBS_6"/>
        <s v="D3V0C6_XENBS_9"/>
        <s v="D3UYD9_XENBS_7"/>
        <s v="D3UZ13_XENBS_8"/>
        <s v="D3UZD7_XENBS_9"/>
        <s v="D3V088_XENBS_7"/>
        <s v="D3V1R7_XENBS_9"/>
        <s v="D3V507_XENBS_8"/>
        <s v="D3V540_XENBS_9"/>
        <s v="D3UWF3_XENBS_8"/>
        <s v="D3V177_XENBS_8"/>
        <s v="D3V258_XENBS_8"/>
        <s v="D3V7Z1_XENBS_8"/>
        <s v="D3UWF0_XENBS_8"/>
        <s v="D3V4M5_XENBS_9"/>
        <s v="D3V4G9_XENBS_8"/>
        <s v="D3V3V1_XENBS_8"/>
        <s v="RECA_XENBV_3"/>
        <s v="D3YJ92_XENBV_3"/>
        <s v="D5FNL4_XENBV_3"/>
        <s v="D5FNL8_XENBV_3"/>
        <s v="D3UX77_XENBS_8"/>
        <s v="D3V242_XENBS_8"/>
        <s v="D3V243_XENBS_8"/>
        <s v="D3V426_XENBS_8"/>
        <s v="D3V7I7_XENBS_8"/>
        <s v="D3V7L6_XENBS_8"/>
        <s v="D3V2W0_XENBS_9"/>
        <s v="D3V2W8_XENBS_8"/>
        <s v="D3V7L5_XENBS_8"/>
        <s v="D3V7M3_XENBS_8"/>
        <s v="D3V7M4_XENBS_8"/>
        <s v="D3V2X2_XENBS_8"/>
        <s v="D3V2X3_XENBS_9"/>
        <s v="D3V306_XENBS_9"/>
        <s v="D3UWS0_XENBS_8"/>
        <s v="D3UXB4_XENBS_8"/>
        <s v="D3UXR3_XENBS_7"/>
        <s v="D3V1J2_XENBS_7"/>
        <s v="D3V5B8_XENBS_8"/>
        <s v="D3V5L0_XENBS_8"/>
        <s v="D3UYI4_XENBS_8"/>
        <s v="D3UYY5_XENBS_8"/>
        <s v="D3V002_XENBS_8"/>
        <s v="D3UZJ9_XENBS_9"/>
        <s v="D3V4P7_XENBS_7"/>
        <s v="D5FQ32_XENBV_2"/>
        <s v="D5FQ33_XENBV_2"/>
        <s v="D5FQ35_XENBV_2"/>
        <s v="D5FQ36_XENBV_2"/>
        <s v="D3UXX9_XENBS_8"/>
        <s v="D3V813_XENBS_8"/>
        <s v="D3V380_XENBS_8"/>
        <s v="D3V0W5_XENBS_8"/>
        <s v="D3V2D7_XENBS_8"/>
        <s v="D3V586_XENBS_8"/>
        <s v="D3V589_XENBS_9"/>
        <s v="D3V776_XENBS_9"/>
        <s v="D3V0V1_XENBS_8"/>
        <s v="D3V797_XENBS_8"/>
        <s v="D3V5I7_XENBS_8"/>
        <s v="D3V8C5_XENBS_8"/>
        <s v="D3UXZ2_XENBS_9"/>
        <s v="D3UY33_XENBS_8"/>
        <s v="D3V304_XENBS_8"/>
        <s v="D3V305_XENBS_8"/>
        <s v="D3V0Z7_XENBS_8"/>
        <s v="D3V861_XENBS_8"/>
        <s v="D3V6N8_XENBS_9"/>
        <s v="D3UWP7_XENBS_7"/>
        <s v="D3UWQ0_XENBS_8"/>
        <s v="D3V1E5_XENBS_8"/>
        <s v="D3V1E8_XENBS_7"/>
        <s v="D3V2V4_XENBS_8"/>
        <s v="D3V2V7_XENBS_7"/>
        <s v="D3V4S4_XENBS_7"/>
        <s v="D3V4S7_XENBS_7"/>
        <s v="D3V2W1_XENBS_8"/>
        <s v="D3V2W2_XENBS_8"/>
        <s v="D3V2W5_XENBS_8"/>
        <s v="D3V7L7_XENBS_8"/>
        <s v="D3V7L8_XENBS_8"/>
        <s v="D3V0R1_XENBS_7"/>
        <s v="D3V0T9_XENBS_7"/>
        <s v="D3V153_XENBS_8"/>
        <s v="D3V1C0_XENBS_8"/>
        <s v="D3V1U3_XENBS_8"/>
        <s v="D3V3B7_XENBS_9"/>
        <s v="D3V781_XENBS_8"/>
        <s v="D3V837_XENBS_8"/>
        <s v="D3V6K2_XENBS_8"/>
        <s v="D3V4M1_XENBS_8"/>
        <s v="D3V1Q3_XENBS_8"/>
        <s v="D3UYU0_XENBS_8"/>
        <s v="D3V4J7_XENBS_8"/>
        <s v="D3V592_XENBS_8"/>
        <s v="D3V5A0_XENBS_8"/>
        <s v="D3V7Q8_XENBS_8"/>
        <s v="D3V6T3_XENBS_8"/>
        <s v="D3UWH1_XENBS_9"/>
        <s v="D3UWH2_XENBS_9"/>
        <s v="D3UWW5_XENBS_8"/>
        <s v="D3V4K9_XENBS_8"/>
        <s v="D3V7C5_XENBS_9"/>
        <s v="D3UX01_XENBS_9"/>
        <s v="D3UX03_XENBS_9"/>
        <s v="D3UX04_XENBS_8"/>
        <s v="D3V259_XENBS_8"/>
        <s v="D3UWP2_XENBS_9"/>
        <s v="D3UWP4_XENBS_9"/>
        <s v="D3UZ73_XENBS_9"/>
        <s v="D3UY75_XENBS_7"/>
        <s v="D3V272_XENBS_8"/>
        <s v="D3V288_XENBS_8"/>
        <s v="D3V5S3_XENBS_6"/>
        <s v="D3V0W3_XENBS_9"/>
        <s v="D3V662_XENBS_9"/>
        <s v="D3V7Q1_XENBS_9"/>
        <s v="D3UZP4_XENBS_8"/>
        <s v="D3V195_XENBS_9"/>
        <s v="D3UZ69_XENBS_9"/>
        <s v="D3V0T2_XENBS_9"/>
        <s v="D3V115_XENBS_8"/>
        <s v="D3V739_XENBS_9"/>
        <s v="D3V7C9_XENBS_9"/>
        <s v="D3V6K9_XENBS_9"/>
        <s v="D3V714_XENBS_9"/>
        <s v="D3UYB8_XENBS_9"/>
        <s v="D3UZT0_XENBS_8"/>
        <s v="D3UZT1_XENBS_9"/>
        <s v="D3V4N1_XENBS_6"/>
        <s v="D3V4N2_XENBS_9"/>
        <s v="D3V401_XENBS_8"/>
        <s v="D3V642_XENBS_9"/>
        <s v="D3V6I8_XENBS_9"/>
        <s v="D3V4Q3_XENBS_9"/>
        <s v="D3UZ66_XENBS_9"/>
        <s v="D3V6U7_XENBS_9"/>
        <s v="D3V4M6_XENBS_9"/>
        <s v="D3UWX2_XENBS_9"/>
        <s v="D3UY30_XENBS_9"/>
        <s v="D3UY31_XENBS_9"/>
        <s v="D3UZU7_XENBS_8"/>
        <s v="D3V1U2_XENBS_8"/>
        <s v="D3V2B8_XENBS_9"/>
        <s v="D3V403_XENBS_8"/>
        <s v="D3V433_XENBS_9"/>
        <s v="D3V8E3_XENBS_9"/>
        <s v="D3V3N6_XENBS_8"/>
        <s v="D3V3N7_XENBS_6"/>
        <s v="D3UZ32_XENBS_9"/>
        <s v="D3UZD2_XENBS_9"/>
        <s v="D3V0J6_XENBS_9"/>
        <s v="D3V1L7_XENBS_9"/>
        <s v="D3V255_XENBS_9"/>
        <s v="D3V5T3_XENBS_7"/>
        <s v="D3V722_XENBS_8"/>
        <s v="D3V728_XENBS_8"/>
        <s v="D3V729_XENBS_8"/>
        <s v="D3V7C2_XENBS_8"/>
        <s v="D3V7K8_XENBS_8"/>
        <s v="D3V8B4_XENBS_7"/>
        <s v="D3V8D7_XENBS_8"/>
        <s v="D3V8E6_XENBS_8"/>
        <s v="D3UYA6_XENBS_9"/>
        <s v="D3V4I4_XENBS_9"/>
        <s v="D3V740_XENBS_8"/>
        <s v="D3V6T6_XENBS_9"/>
        <s v="D3V406_XENBS_8"/>
        <s v="D3UX27_XENBS_9"/>
        <s v="D3UXZ4_XENBS_10"/>
        <s v="D3UY28_XENBS_9"/>
        <s v="D3V006_XENBS_8"/>
        <s v="D3V0H2_XENBS_10"/>
        <s v="D3UYY0_XENBS_9"/>
        <s v="D3UZM4_XENBS_10"/>
        <s v="D3V3I1_XENBS_7"/>
        <s v="D3V3V7_XENBS_10"/>
        <s v="D3V704_XENBS_9"/>
        <s v="D3V171_XENBS_9"/>
        <s v="D3V4U0_XENBS_9"/>
        <s v="D3UWU3_XENBS_9"/>
        <s v="D3UY65_XENBS_8"/>
        <s v="D3V4U2_XENBS_9"/>
        <s v="D3V200_XENBS_9"/>
        <s v="D3V2T7_XENBS_8"/>
        <s v="D3V2T6_XENBS_9"/>
        <s v="D3V8F2_XENBS_9"/>
        <s v="D3UXE1_XENBS_8"/>
        <s v="D3UY26_XENBS_9"/>
        <s v="D3V669_XENBS_8"/>
        <s v="D3V6I5_XENBS_9"/>
        <s v="D3UYY6_XENBS_8"/>
        <s v="D3V0W2_XENBS_9"/>
        <s v="D3V897_XENBS_9"/>
        <s v="D3V4U4_XENBS_9"/>
        <s v="D3V1M9_XENBS_9"/>
        <s v="D3V538_XENBS_8"/>
        <s v="D3V528_XENBS_8"/>
        <s v="D3V767_XENBS_8"/>
        <s v="D3V6L8_XENBS_9"/>
        <s v="D3UZA3_XENBS_9"/>
        <s v="D3V2I4_XENBS_8"/>
        <s v="RNB_XENBS_8"/>
        <s v="D3V588_XENBS_8"/>
        <s v="D3V1M2_XENBS_8"/>
        <s v="D3V832_XENBS_9"/>
        <s v="D3V0J8_XENBS_9"/>
        <s v="D3V8C4_XENBS_8"/>
        <s v="D3UWG4_XENBS_8"/>
        <s v="D3V845_XENBS_9"/>
        <s v="D3V239_XENBS_9"/>
        <s v="D3V1T0_XENBS_9"/>
        <s v="D3UXF5_XENBS_7"/>
        <s v="D3V241_XENBS_8"/>
        <s v="D3UWV7_XENBS_9"/>
        <s v="D3UY84_XENBS_9"/>
        <s v="D3V3K7_XENBS_7"/>
        <s v="D3V2G5_XENBS_9"/>
        <s v="D3UX24_XENBS_9"/>
        <s v="D3V446_XENBS_9"/>
        <s v="D3UX14_XENBS_8"/>
        <s v="D3V4W2_XENBS_9"/>
        <s v="D3V7D7_XENBS_8"/>
        <s v="D3V8A3_XENBS_8"/>
        <s v="D3V5B4_XENBS_8"/>
        <s v="D3V5K6_XENBS_9"/>
        <s v="D3V6Y9_XENBS_9"/>
        <s v="D3V896_XENBS_9"/>
        <s v="D3V646_XENBS_8"/>
        <s v="D3V0X5_XENBS_8"/>
        <s v="D3UWD2_XENBS_8"/>
        <s v="D3V703_XENBS_8"/>
        <s v="D3UZ30_XENBS_7"/>
        <s v="D3UZ82_XENBS_8"/>
        <s v="D3V710_XENBS_9"/>
        <s v="D3V0R3_XENBS_9"/>
        <s v="D3UYL5_XENBS_8"/>
        <s v="D3V1N6_XENBS_9"/>
        <s v="D3V644_XENBS_8"/>
        <s v="D3UZ81_XENBS_9"/>
        <s v="D3UWN5_XENBS_9"/>
        <s v="D3UX25_XENBS_8"/>
        <s v="D3V846_XENBS_9"/>
        <s v="D3V4K3_XENBS_9"/>
        <s v="D3V3Z3_XENBS_8"/>
        <s v="D3V638_XENBS_8"/>
        <s v="D3V6G3_XENBS_8"/>
        <s v="D3UYY3_XENBS_8"/>
        <s v="D3V6D8_XENBS_8"/>
        <s v="D3V515_XENBS_7"/>
        <s v="D3V726_XENBS_8"/>
        <s v="D3V764_XENBS_7"/>
        <s v="D3V863_XENBS_8"/>
        <s v="D3V795_XENBS_10"/>
        <s v="D3V3R9_XENBS_9"/>
        <s v="D3V4K4_XENBS_9"/>
        <s v="D3UWE6_XENBS_8"/>
        <s v="D3V6C9_XENBS_9"/>
        <s v="D3UWH4_XENBS_9"/>
        <s v="D3V4U1_XENBS_8"/>
        <s v="D3V1P7_XENBS_9"/>
        <s v="D3V5J2_XENBS_8"/>
        <s v="D3V6P2_XENBS_8"/>
        <s v="D3V0V2_XENBS_9"/>
        <s v="D3V5I1_XENBS_9"/>
        <s v="D3UWD1_XENBS_8"/>
        <s v="D3UWK5_XENBS_8"/>
        <s v="D3UWU7_XENBS_8"/>
        <s v="D3UX35_XENBS_8"/>
        <s v="D3UXS6_XENBS_8"/>
        <s v="D3UYM5_XENBS_7"/>
        <s v="D3V197_XENBS_8"/>
        <s v="D3V1B0_XENBS_7"/>
        <s v="D3V1L3_XENBS_9"/>
        <s v="D3V232_XENBS_8"/>
        <s v="D3V287_XENBS_9"/>
        <s v="D3V2J4_XENBS_8"/>
        <s v="D3V2P4_XENBS_7"/>
        <s v="D3V339_XENBS_7"/>
        <s v="D3V349_XENBS_7"/>
        <s v="D3V3H7_XENBS_9"/>
        <s v="D3V3I7_XENBS_9"/>
        <s v="D3V3J3_XENBS_8"/>
        <s v="D3V3U1_XENBS_9"/>
        <s v="D3V425_XENBS_9"/>
        <s v="D3V4A4_XENBS_7"/>
        <s v="D3V533_XENBS_8"/>
        <s v="D3V556_XENBS_9"/>
        <s v="D3V587_XENBS_9"/>
        <s v="D3V5W3_XENBS_9"/>
        <s v="D3V609_XENBS_8"/>
        <s v="D3V670_XENBS_8"/>
        <s v="D3V750_XENBS_8"/>
        <s v="D3V7I0_XENBS_8"/>
        <s v="D3V8N4_XENBS_8"/>
        <s v="D3V892_XENBS_8"/>
        <s v="D3UXZ1_XENBS_8"/>
        <s v="D3V1Y1_XENBS_10"/>
        <s v="D3UXW8_XENBS_9"/>
        <s v="D3UYU4_XENBS_9"/>
        <s v="D3V0R6_XENBS_9"/>
        <s v="D3V5Y9_XENBS_9"/>
        <s v="D3V708_XENBS_8"/>
        <s v="D3V7A8_XENBS_7"/>
        <s v="D3V7P8_XENBS_9"/>
        <s v="D3V6L2_XENBS_8"/>
        <s v="D3V490_XENBS_8"/>
        <s v="D3V3Z0_XENBS_8"/>
        <s v="D3V8J2_XENBS_8"/>
        <s v="D3UXL2_XENBS_8"/>
        <s v="D3V041_XENBS_7"/>
        <s v="D3V0P0_XENBS_7"/>
        <s v="D3UWW1_XENBS_9"/>
        <s v="D3UYK5_XENBS_7"/>
        <s v="D3V091_XENBS_8"/>
        <s v="D3V113_XENBS_8"/>
        <s v="D3V2Y1_XENBS_8"/>
        <s v="D3V383_XENBS_9"/>
        <s v="D3V476_XENBS_9"/>
        <s v="D3V6E5_XENBS_9"/>
        <s v="D3V6P0_XENBS_9"/>
        <s v="D3V7U1_XENBS_8"/>
        <s v="D3V8N5_XENBS_7"/>
        <s v="D3V4I5_XENBS_9"/>
        <s v="D3V878_XENBS_8"/>
        <s v="D3UY58_XENBS_9"/>
        <s v="D3UYW2_XENBS_8"/>
        <s v="D3V860_XENBS_8"/>
        <s v="D3UWE2_XENBS_8"/>
        <s v="D3UX53_XENBS_8"/>
        <s v="D3UXW5_XENBS_8"/>
        <s v="D3UYB0_XENBS_8"/>
        <s v="D3UYK0_XENBS_8"/>
        <s v="D3UZ10_XENBS_8"/>
        <s v="D3UZ44_XENBS_8"/>
        <s v="D3UZ51_XENBS_9"/>
        <s v="D3UZC0_XENBS_8"/>
        <s v="D3V0F5_XENBS_7"/>
        <s v="D3V1B6_XENBS_8"/>
        <s v="D3V299_XENBS_6"/>
        <s v="D3V2D2_XENBS_9"/>
        <s v="D3V2J6_XENBS_8"/>
        <s v="D3V398_XENBS_9"/>
        <s v="D3V3N0_XENBS_8"/>
        <s v="D3V448_XENBS_8"/>
        <s v="D3V5R1_XENBS_7"/>
        <s v="D3V5R3_XENBS_9"/>
        <s v="D3V6K5_XENBS_8"/>
        <s v="D3V7K0_XENBS_7"/>
        <s v="D3V7T6_XENBS_9"/>
        <s v="D3V8D9_XENBS_8"/>
        <s v="D3V8P0_XENBS_8"/>
        <s v="D3V1P3_XENBS_9"/>
        <s v="D3V1X0_XENBS_9"/>
        <s v="D3V6A0_XENBS_8"/>
        <s v="D3V6N6_XENBS_8"/>
        <s v="D3UX65_XENBS_8"/>
        <s v="D3UYZ6_XENBS_8"/>
        <s v="D3V1F0_XENBS_8"/>
        <s v="D3V213_XENBS_7"/>
        <s v="D3V554_XENBS_8"/>
        <s v="D3V610_XENBS_7"/>
        <s v="D3V6V4_XENBS_8"/>
        <s v="D3V805_XENBS_9"/>
        <s v="D3UXC7_XENBS_7"/>
        <s v="D3UXD2_XENBS_7"/>
        <s v="D3UYH0_XENBS_7"/>
        <s v="D3V083_XENBS_7"/>
        <s v="D3V5I5_XENBS_7"/>
        <s v="D3V7N8_XENBS_7"/>
        <s v="ZAPC_XENBS_7"/>
        <s v="D3V1J4_XENBS_8"/>
        <s v="D3V4I0_XENBS_9"/>
        <s v="D3UY42_XENBS_8"/>
        <s v="D3UY63_XENBS_9"/>
        <s v="D3UYB9_XENBS_7"/>
        <s v="D3UYU3_XENBS_8"/>
        <s v="D3UZL2_XENBS_9"/>
        <s v="D3V0C8_XENBS_10"/>
        <s v="D3V1D6_XENBS_9"/>
        <s v="D3V1F6_XENBS_8"/>
        <s v="D3V229_XENBS_9"/>
        <s v="D3V230_XENBS_8"/>
        <s v="D3V2E1_XENBS_8"/>
        <s v="D3V2E2_XENBS_8"/>
        <s v="D3V2E5_XENBS_8"/>
        <s v="D3V2E6_XENBS_8"/>
        <s v="D3V2T3_XENBS_8"/>
        <s v="D3V233_XENBS_9"/>
        <s v="D3V1U4_XENBS_9"/>
        <s v="D3V0Y2_XENBS_9"/>
        <s v="D3V379_XENBS_9"/>
        <s v="D3UYW6_XENBS_8"/>
        <s v="D3V2I5_XENBS_7"/>
        <s v="D3V657_XENBS_8"/>
        <s v="D3UX43_XENBS_8"/>
        <s v="D3UX72_XENBS_8"/>
        <s v="D3UX73_XENBS_9"/>
        <s v="D3UX74_XENBS_8"/>
        <s v="D3V4P9_XENBS_8"/>
        <s v="D3V6D2_XENBS_9"/>
        <s v="D3V6D3_XENBS_9"/>
        <s v="D3V2I9_XENBS_8"/>
        <s v="D3V421_XENBS_8"/>
        <s v="D3V532_XENBS_8"/>
        <s v="D3V1R1_XENBS_9"/>
        <s v="D3V5T7_XENBS_8"/>
        <s v="D3V5T9_XENBS_7"/>
        <s v="D3UYF2_XENBS_7"/>
        <s v="D3V078_XENBS_7"/>
        <s v="D3V4P2_XENBS_7"/>
        <s v="D3V4T4_XENBS_7"/>
        <s v="D3V4R8_XENBS_9"/>
        <s v="D3V435_XENBS_9"/>
        <s v="D3V488_XENBS_8"/>
        <s v="D3V541_XENBS_9"/>
        <s v="D3V8K2_XENBS_9"/>
        <s v="D3V5P1_XENBS_9"/>
        <s v="D3UY11_XENBS_8"/>
        <s v="D3V297_XENBS_8"/>
        <s v="D3V2B7_XENBS_9"/>
        <s v="D3V5F9_XENBS_8"/>
        <s v="D3V6Z4_XENBS_8"/>
        <s v="D3UWX4_XENBS_8"/>
        <s v="D3V590_XENBS_9"/>
        <s v="D3V6U3_XENBS_9"/>
        <s v="D3V6U4_XENBS_9"/>
        <s v="D3V1M8_XENBS_8"/>
        <s v="D3UWT6_XENBS_8"/>
        <s v="D3UY66_XENBS_10"/>
        <s v="D3UZL0_XENBS_8"/>
        <s v="D3V0H9_XENBS_8"/>
        <s v="D3V138_XENBS_9"/>
        <s v="D3V1Y9_XENBS_9"/>
        <s v="D3V214_XENBS_8"/>
        <s v="D3V261_XENBS_9"/>
        <s v="D3V2A0_XENBS_8"/>
        <s v="D3V356_XENBS_7"/>
        <s v="D3V3H0_XENBS_9"/>
        <s v="D3V5M7_XENBS_9"/>
        <s v="D3V5M8_XENBS_10"/>
        <s v="D3V8G3_XENBS_8"/>
        <s v="D3V6T1_XENBS_8"/>
        <s v="D3UYV5_XENBS_8"/>
        <s v="D3UZ93_XENBS_7"/>
        <s v="D3V285_XENBS_8"/>
        <s v="D3V3I8_XENBS_8"/>
        <s v="D3V4W0_XENBS_8"/>
        <s v="D3V6A3_XENBS_8"/>
        <s v="D3V6A5_XENBS_8"/>
        <s v="D3V6C5_XENBS_8"/>
        <s v="D3UW85_XENBS_9"/>
        <s v="D3V1R6_XENBS_8"/>
        <s v="D3UY25_XENBS_8"/>
        <s v="D3V1X5_XENBS_9"/>
        <s v="D3UWI0_XENBS_8"/>
        <s v="D3V1X1_XENBS_8"/>
        <s v="D3UZA1_XENBS_8"/>
        <s v="D3V3F1_XENBS_7"/>
        <s v="D3V4G0_XENBS_8"/>
        <s v="D3V118_XENBS_9"/>
        <s v="D3V3U8_XENBS_9"/>
        <s v="D3V8G8_XENBS_8"/>
        <s v="D3UYL6_XENBS_8"/>
        <s v="D3UYL7_XENBS_8"/>
        <s v="D3UXD8_XENBS_8"/>
        <s v="D5FRP3_XENBV_3"/>
        <s v="D5FRP4_XENBV_3"/>
        <s v="D5FRP5_XENBV_3"/>
        <s v="D5FRP7_XENBV_3"/>
        <s v="D3V3K9_XENBS_9"/>
        <s v="D3V238_XENBS_8"/>
        <s v="D3UWU9_XENBS_8"/>
        <s v="D3V175_XENBS_9"/>
        <s v="D3V119_XENBS_8"/>
        <s v="D3UWW9_XENBS_8"/>
        <s v="D3V1W9_XENBS_8"/>
        <s v="D3UWG2_XENBS_8"/>
        <s v="D3UWX0_XENBS_9"/>
        <s v="D3UYX8_XENBS_8"/>
        <s v="D3V148_XENBS_8"/>
        <s v="D3V1X3_XENBS_8"/>
        <s v="D3V2J3_XENBS_11"/>
        <s v="D3V3I6_XENBS_7"/>
        <s v="D3V405_XENBS_8"/>
        <s v="D3V408_XENBS_8"/>
        <s v="D3V5N3_XENBS_8"/>
        <s v="D3V5N4_XENBS_8"/>
        <s v="D3V688_XENBS_8"/>
        <s v="D3V6P5_XENBS_8"/>
        <s v="D3V6R2_XENBS_8"/>
        <s v="D3V732_XENBS_8"/>
        <s v="D3V733_XENBS_8"/>
        <s v="D3V787_XENBS_8"/>
        <s v="D3UYZ4_XENBS_9"/>
        <s v="D3V424_XENBS_8"/>
        <s v="D3V6L7_XENBS_8"/>
        <s v="D3V8N6_XENBS_8"/>
        <s v="D3V8N9_XENBS_7"/>
        <s v="D3V783_XENBS_9"/>
        <s v="D3V5J5_XENBS_8"/>
        <s v="D3V829_XENBS_8"/>
        <s v="D3V558_XENBS_9"/>
        <s v="D3UYZ1_XENBS_9"/>
        <s v="D3UWM2_XENBS_9"/>
        <s v="D3UX66_XENBS_8"/>
        <s v="D3UXA0_XENBS_9"/>
        <s v="D3UXD0_XENBS_8"/>
        <s v="D3UXD4_XENBS_7"/>
        <s v="D3UXI8_XENBS_7"/>
        <s v="D3UY86_XENBS_7"/>
        <s v="D3UYA8_XENBS_7"/>
        <s v="D3UYF9_XENBS_9"/>
        <s v="D3UYP6_XENBS_7"/>
        <s v="D3UYT1_XENBS_8"/>
        <s v="D3UYZ7_XENBS_9"/>
        <s v="D3UZW3_XENBS_7"/>
        <s v="D3UZX1_XENBS_8"/>
        <s v="D3V0A9_XENBS_9"/>
        <s v="D3V0P7_XENBS_7"/>
        <s v="D3V0Q3_XENBS_7"/>
        <s v="D3V0S4_XENBS_7"/>
        <s v="D3V0W4_XENBS_8"/>
        <s v="D3V0Z9_XENBS_8"/>
        <s v="D3V1H6_XENBS_8"/>
        <s v="D3V1L4_XENBS_8"/>
        <s v="D3V1L8_XENBS_8"/>
        <s v="D3V2F7_XENBS_8"/>
        <s v="D3V2N9_XENBS_7"/>
        <s v="D3V2R9_XENBS_9"/>
        <s v="D3V2T8_XENBS_9"/>
        <s v="D3V2U7_XENBS_8"/>
        <s v="D3V3T7_XENBS_7"/>
        <s v="D3V3W3_XENBS_9"/>
        <s v="D3V4Q6_XENBS_8"/>
        <s v="D3V4W4_XENBS_9"/>
        <s v="D3V5C1_XENBS_8"/>
        <s v="D3V643_XENBS_8"/>
        <s v="D3V6Y5_XENBS_8"/>
        <s v="D3V7P6_XENBS_9"/>
        <s v="D3V7Q3_XENBS_9"/>
        <s v="D3V7V6_XENBS_7"/>
        <s v="D3V7Z7_XENBS_9"/>
        <s v="D3UY19_XENBS_9"/>
        <s v="D3UY54_XENBS_8"/>
        <s v="D3UYB3_XENBS_9"/>
        <s v="D3UYD0_XENBS_8"/>
        <s v="D3UYM6_XENBS_8"/>
        <s v="D3UZ04_XENBS_8"/>
        <s v="D3UZ61_XENBS_8"/>
        <s v="D3UZ65_XENBS_9"/>
        <s v="D3UZ90_XENBS_8"/>
        <s v="D3V032_XENBS_8"/>
        <s v="D3V1A2_XENBS_8"/>
        <s v="D3V1B2_XENBS_8"/>
        <s v="D3V1C1_XENBS_8"/>
        <s v="D3V1D5_XENBS_9"/>
        <s v="D3V1M1_XENBS_7"/>
        <s v="D3V1S0_XENBS_9"/>
        <s v="D3V1S7_XENBS_8"/>
        <s v="D3V266_XENBS_9"/>
        <s v="D3V291_XENBS_8"/>
        <s v="D3V2C8_XENBS_8"/>
        <s v="D3V3X4_XENBS_9"/>
        <s v="D3V471_XENBS_8"/>
        <s v="D3V472_XENBS_8"/>
        <s v="D3V4J5_XENBS_9"/>
        <s v="D3V4M9_XENBS_9"/>
        <s v="D3V5B3_XENBS_9"/>
        <s v="D3V5F5_XENBS_8"/>
        <s v="D3V5H9_XENBS_10"/>
        <s v="D3V5Q2_XENBS_8"/>
        <s v="D3V5S4_XENBS_8"/>
        <s v="D3V6B3_XENBS_7"/>
        <s v="D3V6C2_XENBS_9"/>
        <s v="D3V6G0_XENBS_6"/>
        <s v="D3V6M3_XENBS_9"/>
        <s v="D3V6N1_XENBS_8"/>
        <s v="D3V6U0_XENBS_9"/>
        <s v="D3V6V6_XENBS_9"/>
        <s v="D3V763_XENBS_8"/>
        <s v="D3V771_XENBS_8"/>
        <s v="D3V7T5_XENBS_8"/>
        <s v="D3V842_XENBS_8"/>
        <s v="D3UXG8_XENBS_8"/>
        <s v="D3UW99_XENBS_7"/>
        <s v="D3UWA1_XENBS_7"/>
        <s v="D3UWA2_XENBS_6"/>
        <s v="D3UWJ0_XENBS_6"/>
        <s v="D3UWL6_XENBS_6"/>
        <s v="D3UWM0_XENBS_6"/>
        <s v="D3UWM1_XENBS_7"/>
        <s v="D3UWQ2_XENBS_7"/>
        <s v="D3UX20_XENBS_7"/>
        <s v="D3UYC1_XENBS_7"/>
        <s v="D3UYC2_XENBS_8"/>
        <s v="D3UYD3_XENBS_7"/>
        <s v="D3UYD4_XENBS_7"/>
        <s v="D3UYE1_XENBS_7"/>
        <s v="D3UYS2_XENBS_7"/>
        <s v="D3UYS3_XENBS_7"/>
        <s v="D3UZC6_XENBS_6"/>
        <s v="D3UZY0_XENBS_7"/>
        <s v="D3UZY2_XENBS_8"/>
        <s v="D3V094_XENBS_6"/>
        <s v="D3V0G3_XENBS_7"/>
        <s v="D3V0G5_XENBS_6"/>
        <s v="D3V0I3_XENBS_7"/>
        <s v="D3V0I6_XENBS_7"/>
        <s v="D3V143_XENBS_7"/>
        <s v="D3V173_XENBS_7"/>
        <s v="D3V203_XENBS_7"/>
        <s v="D3V204_XENBS_7"/>
        <s v="D3V271_XENBS_6"/>
        <s v="D3V2B6_XENBS_6"/>
        <s v="D3V2C1_XENBS_6"/>
        <s v="D3V2C2_XENBS_7"/>
        <s v="D3V2C3_XENBS_7"/>
        <s v="D3V2F1_XENBS_7"/>
        <s v="D3V2N2_XENBS_7"/>
        <s v="D3V2N3_XENBS_7"/>
        <s v="D3V2P1_XENBS_7"/>
        <s v="D3V2P2_XENBS_7"/>
        <s v="D3V2P3_XENBS_7"/>
        <s v="D3V2P6_XENBS_7"/>
        <s v="D3V2X4_XENBS_7"/>
        <s v="D3V2Y9_XENBS_7"/>
        <s v="D3V2Z1_XENBS_7"/>
        <s v="D3V3F8_XENBS_7"/>
        <s v="D3V3I5_XENBS_7"/>
        <s v="D3V3K1_XENBS_7"/>
        <s v="D3V3K2_XENBS_7"/>
        <s v="D3V3K3_XENBS_8"/>
        <s v="D3V3K4_XENBS_7"/>
        <s v="D3V3T6_XENBS_8"/>
        <s v="D3V465_XENBS_7"/>
        <s v="D3V494_XENBS_7"/>
        <s v="D3V4F2_XENBS_7"/>
        <s v="D3V4V3_XENBS_7"/>
        <s v="D3V4Y2_XENBS_7"/>
        <s v="D3V4Y4_XENBS_7"/>
        <s v="D3V5T1_XENBS_7"/>
        <s v="D3V6B5_XENBS_7"/>
        <s v="D3V6H2_XENBS_7"/>
        <s v="D3V6H3_XENBS_6"/>
        <s v="D3V792_XENBS_7"/>
        <s v="D3V7B4_XENBS_7"/>
        <s v="D3V7B7_XENBS_7"/>
        <s v="D3V7J3_XENBS_7"/>
        <s v="D3V7J4_XENBS_7"/>
        <s v="D3V7J5_XENBS_7"/>
        <s v="D3V7J6_XENBS_7"/>
        <s v="D3V7V1_XENBS_7"/>
        <s v="D3V7W7_XENBS_7"/>
        <s v="D3V8L7_XENBS_7"/>
        <s v="D3V8N1_XENBS_7"/>
        <s v="D3UW84_XENBS_7"/>
        <s v="D3UYK4_XENBS_9"/>
        <s v="D3V479_XENBS_8"/>
        <s v="D3UXZ3_XENBS_9"/>
        <s v="D3V0H1_XENBS_9"/>
        <s v="D3V0H4_XENBS_9"/>
        <s v="D3V4N4_XENBS_8"/>
        <s v="D3V3Q1_XENBS_8"/>
        <s v="D3UYK9_XENBS_9"/>
        <s v="D3UZ11_XENBS_9"/>
        <s v="D3V0C5_XENBS_9"/>
        <s v="D3V3L2_XENBS_9"/>
        <s v="D3V3W4_XENBS_9"/>
        <s v="D3V441_XENBS_8"/>
        <s v="D3UXP1_XENBS_3"/>
        <s v="D3V048_XENBS_7"/>
        <s v="D3V199_XENBS_8"/>
        <s v="D3V775_XENBS_7"/>
        <s v="D3UYV2_XENBS_8"/>
        <s v="D3V6I4_XENBS_9"/>
        <s v="D3V6L9_XENBS_9"/>
        <s v="D2SNI2_XENBV_3"/>
        <s v="D2SNI4_XENBV_3"/>
        <s v="D2SNI6_XENBV_3"/>
        <s v="D3UWN6_XENBS_8"/>
        <s v="D3UXY1_XENBS_9"/>
        <s v="D3V0M6_XENBS_8"/>
        <s v="D3V1M3_XENBS_8"/>
        <s v="D3V265_XENBS_8"/>
        <s v="D3V2H0_XENBS_8"/>
        <s v="D3V2H1_XENBS_9"/>
        <s v="D3V6N7_XENBS_8"/>
        <s v="D3UW86_XENBS_8"/>
        <s v="D3UWN4_XENBS_8"/>
        <s v="D3UXE8_XENBS_7"/>
        <s v="D3UXE9_XENBS_9"/>
        <s v="D3UXK9_XENBS_9"/>
        <s v="D3UZF2_XENBS_9"/>
        <s v="D3UZQ0_XENBS_7"/>
        <s v="D3V012_XENBS_8"/>
        <s v="D3V0F2_XENBS_7"/>
        <s v="D3V0M3_XENBS_8"/>
        <s v="D3V0N2_XENBS_9"/>
        <s v="D3V1Y8_XENBS_8"/>
        <s v="D3V256_XENBS_8"/>
        <s v="D3V2F6_XENBS_8"/>
        <s v="D3V4A9_XENBS_9"/>
        <s v="D3V4B9_XENBS_8"/>
        <s v="D3V5U1_XENBS_9"/>
        <s v="D3V5V2_XENBS_9"/>
        <s v="D3V8N7_XENBS_9"/>
        <s v="D3V0Y3_XENBS_9"/>
        <s v="D3V814_XENBS_8"/>
        <s v="D3V580_XENBS_8"/>
        <s v="D3UWU6_XENBS_8"/>
        <s v="D3UWX1_XENBS_9"/>
        <s v="D3V384_XENBS_9"/>
        <s v="D3V0A5_XENBS_9"/>
        <s v="D3V438_XENBS_9"/>
        <s v="D3UYU7_XENBS_8"/>
        <s v="D3V651_XENBS_8"/>
        <s v="D3V7E4_XENBS_9"/>
        <s v="D3UYK8_XENBS_8"/>
        <s v="D3UZW2_XENBS_9"/>
        <s v="D3V648_XENBS_9"/>
        <s v="D3V4Q0_XENBS_8"/>
        <s v="D3V6X1_XENBS_8"/>
        <s v="D3V3H6_XENBS_8"/>
        <s v="D3V4R0_XENBS_8"/>
        <s v="D3V641_XENBS_8"/>
        <s v="D3V6E2_XENBS_9"/>
        <s v="D3V6W5_XENBS_9"/>
        <s v="D3UYB5_XENBS_9"/>
        <s v="D3UY18_XENBS_9"/>
        <s v="D3UXA3_XENBS_8"/>
        <s v="D3UZ92_XENBS_9"/>
        <s v="D3V0M8_XENBS_7"/>
        <s v="D3V208_XENBS_8"/>
        <s v="D3V4B3_XENBS_7"/>
        <s v="D3V6I2_XENBS_8"/>
        <s v="D3V7B1_XENBS_7"/>
        <s v="D3V785_XENBS_8"/>
        <s v="D3V7Z4_XENBS_8"/>
        <s v="D3UWG0_XENBS_8"/>
        <s v="D3UYX9_XENBS_9"/>
        <s v="D3UYZ0_XENBS_8"/>
        <s v="D3UZM8_XENBS_8"/>
        <s v="D3UZN1_XENBS_9"/>
        <s v="D3UZN3_XENBS_9"/>
        <s v="D3UZN5_XENBS_9"/>
        <s v="D3V0Q0_XENBS_7"/>
        <s v="D3V1Y2_XENBS_8"/>
        <s v="D3V2G3_XENBS_8"/>
        <s v="D3V2U5_XENBS_7"/>
        <s v="D3V3Q8_XENBS_8"/>
        <s v="D3V5J4_XENBS_8"/>
        <s v="D3V695_XENBS_8"/>
        <s v="D3V696_XENBS_8"/>
        <s v="D3V699_XENBS_9"/>
        <s v="D3V6J1_XENBS_8"/>
        <s v="D3V765_XENBS_8"/>
        <s v="D3V827_XENBS_7"/>
        <s v="D3UYJ7_XENBS_8"/>
        <s v="D3V2K6_XENBS_7"/>
        <s v="D3V3S0_XENBS_9"/>
        <s v="D3V5F2_XENBS_8"/>
        <s v="D3V7U6_XENBS_8"/>
        <s v="D3UWQ3_XENBS_6"/>
        <s v="D3V3R0_XENBS_6"/>
        <s v="D3V7X6_XENBS_6"/>
        <s v="G4XEN1_XENBV_2"/>
        <s v="D3UZ87_XENBS_7"/>
        <s v="D3V2K8_XENBS_7"/>
        <s v="D3V3B6_XENBS_8"/>
        <s v="D3V4Z6_XENBS_8"/>
        <s v="D3V5K9_XENBS_8"/>
        <s v="D3UW94_XENBS_7"/>
        <s v="D3UWS2_XENBS_9"/>
        <s v="D3UX60_XENBS_8"/>
        <s v="D3V061_XENBS_8"/>
        <s v="D3V1M5_XENBS_9"/>
        <s v="D3V1P8_XENBS_7"/>
        <s v="D3V2H7_XENBS_7"/>
        <s v="D3V336_XENBS_7"/>
        <s v="D3V4Z5_XENBS_9"/>
        <s v="D3V5J1_XENBS_8"/>
        <s v="D3V5J9_XENBS_9"/>
        <s v="D3V7S1_XENBS_7"/>
        <s v="D3V859_XENBS_7"/>
        <s v="D3V8G0_XENBS_7"/>
        <s v="D3UXL8_XENBS_7"/>
        <s v="D3UYD8_XENBS_9"/>
        <s v="D3UYN1_XENBS_8"/>
        <s v="D3UZY9_XENBS_7"/>
        <s v="D3V027_XENBS_9"/>
        <s v="D3V126_XENBS_7"/>
        <s v="D3V1U5_XENBS_9"/>
        <s v="D3V274_XENBS_7"/>
        <s v="D3V3X0_XENBS_8"/>
        <s v="D3V3Y6_XENBS_9"/>
        <s v="D3V3Z9_XENBS_8"/>
        <s v="D3V486_XENBS_9"/>
        <s v="D3V517_XENBS_7"/>
        <s v="D3V536_XENBS_9"/>
        <s v="D3V548_XENBS_9"/>
        <s v="D3V5S0_XENBS_7"/>
        <s v="D3V5V9_XENBS_7"/>
        <s v="D3V780_XENBS_7"/>
        <s v="D3V822_XENBS_9"/>
        <s v="D3V840_XENBS_9"/>
        <s v="D3V8G7_XENBS_7"/>
        <s v="D3V8H2_XENBS_8"/>
        <s v="D3V679_XENBS_9"/>
        <s v="D3UYG1_XENBS_9"/>
        <s v="D3UYL9_XENBS_8"/>
        <s v="D3V0Y6_XENBS_8"/>
        <s v="D3V0Y7_XENBS_8"/>
        <s v="D3V0Y8_XENBS_8"/>
        <s v="D3V0Y9_XENBS_7"/>
        <s v="D3V1K5_XENBS_8"/>
        <s v="D3V1K6_XENBS_8"/>
        <s v="D3V1P5_XENBS_8"/>
        <s v="D3V1Q6_XENBS_8"/>
        <s v="D3UXT1_XENBS_7"/>
        <s v="D3UXU1_XENBS_6"/>
        <s v="D3V8I1_XENBS_8"/>
        <s v="D3V6J5_XENBS_8"/>
        <s v="D3V250_XENBS_8"/>
        <s v="D3V3H4_XENBS_8"/>
        <s v="D3V4J4_XENBS_8"/>
        <s v="D3UZ89_XENBS_8"/>
        <s v="D3UXF3_XENBS_9"/>
        <s v="D3UZZ2_XENBS_7"/>
        <s v="D3V8G6_XENBS_7"/>
        <s v="D3V252_XENBS_8"/>
        <s v="D3V2A7_XENBS_8"/>
        <s v="D3V6H6_XENBS_8"/>
        <s v="D3V7E0_XENBS_9"/>
        <s v="D3V3R2_XENBS_8"/>
        <s v="D3UYN0_XENBS_8"/>
        <s v="D3V013_XENBS_7"/>
        <s v="D3V0Y4_XENBS_8"/>
        <s v="D3V2K9_XENBS_8"/>
        <s v="D3V786_XENBS_8"/>
        <s v="D3V5K0_XENBS_7"/>
        <s v="D3UXL9_XENBS_7"/>
        <s v="D3V337_XENBS_7"/>
        <s v="D3V351_XENBS_7"/>
        <s v="D3V5P8_XENBS_8"/>
        <s v="D3UXY6_XENBS_8"/>
        <s v="D3UZ27_XENBS_8"/>
        <s v="D3V5F6_XENBS_8"/>
        <s v="D3V218_XENBS_9"/>
        <s v="D3V4M8_XENBS_8"/>
        <s v="D3V8C3_XENBS_8"/>
        <s v="D3UXV6_XENBS_9"/>
        <s v="D3V6W7_XENBS_8"/>
        <s v="D3UZ02_XENBS_8"/>
        <s v="D3UZ03_XENBS_8"/>
        <s v="D3V0G2_XENBS_9"/>
        <s v="D3V7N0_XENBS_8"/>
        <s v="D3V8B2_XENBS_8"/>
        <s v="D3UY94_XENBS_9"/>
        <s v="D3V8M7_XENBS_6"/>
        <s v="D3UW91_XENBS_9"/>
        <s v="D3V114_XENBS_7"/>
        <s v="D3V381_XENBS_9"/>
        <s v="D3UZ29_XENBS_8"/>
        <s v="D3V253_XENBS_8"/>
        <s v="D3V8B1_XENBS_8"/>
        <s v="D3UWR8_XENBS_8"/>
        <s v="D3V6M7_XENBS_8"/>
        <s v="D3V047_XENBS_7"/>
        <s v="D3V686_XENBS_8"/>
        <s v="D3V2C0_XENBS_9"/>
        <s v="D3V5I8_XENBS_8"/>
        <s v="D3V0X8_XENBS_9"/>
        <s v="D3V011_XENBS_7"/>
        <s v="D3V062_XENBS_7"/>
        <s v="D3V0J5_XENBS_7"/>
        <s v="D3V131_XENBS_8"/>
        <s v="D3V2L1_XENBS_7"/>
        <s v="D3V4H0_XENBS_8"/>
        <s v="D3V596_XENBS_7"/>
        <s v="D3V7Q0_XENBS_7"/>
        <s v="D3V8A8_XENBS_7"/>
        <s v="D3UXF9_XENBS_7"/>
        <s v="D3UXL5_XENBS_7"/>
        <s v="D3V603_XENBS_7"/>
        <s v="D3V7R3_XENBS_8"/>
        <s v="D3UZK9_XENBS_10"/>
        <s v="D3V1X4_XENBS_8"/>
        <s v="D3V276_XENBS_8"/>
        <s v="D3UYY2_XENBS_8"/>
        <s v="D3V001_XENBS_8"/>
        <s v="D3UXD6_XENBS_8"/>
        <s v="D3UXK6_XENBS_7"/>
        <s v="D3UZF0_XENBS_7"/>
        <s v="D3V635_XENBS_8"/>
        <s v="D3V6P4_XENBS_9"/>
        <s v="D3UW81_XENBS_9"/>
        <s v="D3UXE5_XENBS_7"/>
        <s v="D3UYX2_XENBS_8"/>
        <s v="D3UYX3_XENBS_7"/>
        <s v="D3UYX4_XENBS_7"/>
        <s v="D3V038_XENBS_7"/>
        <s v="D3V0C7_XENBS_8"/>
        <s v="D3V0H6_XENBS_8"/>
        <s v="D3V0L8_XENBS_7"/>
        <s v="D3V0N1_XENBS_7"/>
        <s v="D3V0Q4_XENBS_8"/>
        <s v="D3V389_XENBS_7"/>
        <s v="D3V4B0_XENBS_7"/>
        <s v="D3V4C2_XENBS_7"/>
        <s v="D3V4V0_XENBS_8"/>
        <s v="D3V5D3_XENBS_7"/>
        <s v="D3V5H6_XENBS_7"/>
        <s v="D3V5H7_XENBS_6"/>
        <s v="D3V654_XENBS_8"/>
        <s v="D3V6E7_XENBS_7"/>
        <s v="D3V6T8_XENBS_8"/>
        <s v="D3V8E0_XENBS_7"/>
        <s v="D3UWQ9_XENBS_6"/>
        <s v="D3UXU7_XENBS_7"/>
        <s v="D3V029_XENBS_7"/>
        <s v="D3V085_XENBS_7"/>
        <s v="D3V2M8_XENBS_7"/>
        <s v="D3V2N5_XENBS_7"/>
        <s v="D3V3K6_XENBS_7"/>
        <s v="D3V8L4_XENBS_7"/>
        <s v="D3UWS1_XENBS_7"/>
        <s v="D3UZM6_XENBS_8"/>
        <s v="D3V5C4_XENBS_6"/>
        <s v="D3V830_XENBS_8"/>
        <s v="D3UX12_XENBS_8"/>
      </sharedItems>
    </cacheField>
    <cacheField name="GO ID" numFmtId="0">
      <sharedItems count="1489">
        <s v=" GO:0080130"/>
        <s v=" GO:0080032"/>
        <s v=" GO:0080031"/>
        <s v=" GO:0080030"/>
        <s v=" GO:0071949"/>
        <s v=" GO:0071424"/>
        <s v=" GO:0071266"/>
        <s v=" GO:0070814"/>
        <s v=" GO:0070677"/>
        <s v=" GO:0070626"/>
        <s v=" GO:0070526"/>
        <s v=" GO:0070475"/>
        <s v=" GO:0070469"/>
        <s v=" GO:0070409"/>
        <s v=" GO:0070403"/>
        <s v=" GO:0070402"/>
        <s v=" GO:0070205"/>
        <s v=" GO:0070204"/>
        <s v=" GO:0070043"/>
        <s v=" GO:0070041"/>
        <s v=" GO:0070040"/>
        <s v=" GO:0070039"/>
        <s v=" GO:0070038"/>
        <s v=" GO:0070011"/>
        <s v=" GO:0070008"/>
        <s v=" GO:0065002"/>
        <s v=" GO:0060698"/>
        <s v=" GO:0060567"/>
        <s v=" GO:0060274"/>
        <s v=" GO:0055114"/>
        <s v=" GO:0055085"/>
        <s v=" GO:0052833"/>
        <s v=" GO:0052832"/>
        <s v=" GO:0052822"/>
        <s v=" GO:0052821"/>
        <s v=" GO:0052740"/>
        <s v=" GO:0052739"/>
        <s v=" GO:0052663"/>
        <s v=" GO:0052662"/>
        <s v=" GO:0052657"/>
        <s v=" GO:0052656"/>
        <s v=" GO:0052655"/>
        <s v=" GO:0052654"/>
        <s v=" GO:0052633"/>
        <s v=" GO:0052632"/>
        <s v=" GO:0052591"/>
        <s v=" GO:0052381"/>
        <s v=" GO:0051992"/>
        <s v=" GO:0051991"/>
        <s v=" GO:0051920"/>
        <s v=" GO:0051903"/>
        <s v=" GO:0051782"/>
        <s v=" GO:0051745"/>
        <s v=" GO:0051726"/>
        <s v=" GO:0051604"/>
        <s v=" GO:0051603"/>
        <s v=" GO:0051539"/>
        <s v=" GO:0051538"/>
        <s v=" GO:0051537"/>
        <s v=" GO:0051536"/>
        <s v=" GO:0051409"/>
        <s v=" GO:0051392"/>
        <s v=" GO:0051391"/>
        <s v=" GO:0051302"/>
        <s v=" GO:0051301"/>
        <s v=" GO:0051287"/>
        <s v=" GO:0051266"/>
        <s v=" GO:0051262"/>
        <s v=" GO:0051259"/>
        <s v=" GO:0051258"/>
        <s v=" GO:0051252"/>
        <s v=" GO:0051205"/>
        <s v=" GO:0051188"/>
        <s v=" GO:0051186"/>
        <s v=" GO:0051087"/>
        <s v=" GO:0051085"/>
        <s v=" GO:0051082"/>
        <s v=" GO:0051060"/>
        <s v=" GO:0050920"/>
        <s v=" GO:0050906"/>
        <s v=" GO:0050897"/>
        <s v=" GO:0050821"/>
        <s v=" GO:0050662"/>
        <s v=" GO:0050661"/>
        <s v=" GO:0050660"/>
        <s v=" GO:0050580"/>
        <s v=" GO:0050570"/>
        <s v=" GO:0050564"/>
        <s v=" GO:0050521"/>
        <s v=" GO:0050518"/>
        <s v=" GO:0050515"/>
        <s v=" GO:0050511"/>
        <s v=" GO:0050480"/>
        <s v=" GO:0050415"/>
        <s v=" GO:0050393"/>
        <s v=" GO:0050379"/>
        <s v=" GO:0050218"/>
        <s v=" GO:0050157"/>
        <s v=" GO:0050136"/>
        <s v=" GO:0050112"/>
        <s v=" GO:0050062"/>
        <s v=" GO:0048500"/>
        <s v=" GO:0048474"/>
        <s v=" GO:0048472"/>
        <s v=" GO:0048038"/>
        <s v=" GO:0048037"/>
        <s v=" GO:0048034"/>
        <s v=" GO:0048029"/>
        <s v=" GO:0048001"/>
        <s v=" GO:0047952"/>
        <s v=" GO:0047856"/>
        <s v=" GO:0047681"/>
        <s v=" GO:0047631"/>
        <s v=" GO:0047547"/>
        <s v=" GO:0047480"/>
        <s v=" GO:0047475"/>
        <s v=" GO:0047474"/>
        <s v=" GO:0047462"/>
        <s v=" GO:0047437"/>
        <s v=" GO:0047429"/>
        <s v=" GO:0047417"/>
        <s v=" GO:0047134"/>
        <s v=" GO:0046983"/>
        <s v=" GO:0046961"/>
        <s v=" GO:0046933"/>
        <s v=" GO:0046930"/>
        <s v=" GO:0046914"/>
        <s v=" GO:0046873"/>
        <s v=" GO:0046872"/>
        <s v=" GO:0046857"/>
        <s v=" GO:0046854"/>
        <s v=" GO:0046688"/>
        <s v=" GO:0046677"/>
        <s v=" GO:0046656"/>
        <s v=" GO:0046654"/>
        <s v=" GO:0046538"/>
        <s v=" GO:0046429"/>
        <s v=" GO:0046421"/>
        <s v=" GO:0046417"/>
        <s v=" GO:0046348"/>
        <s v=" GO:0046316"/>
        <s v=" GO:0046168"/>
        <s v=" GO:0046167"/>
        <s v=" GO:0046140"/>
        <s v=" GO:0046104"/>
        <s v=" GO:0046080"/>
        <s v=" GO:0046039"/>
        <s v=" GO:0046026"/>
        <s v=" GO:0045893"/>
        <s v=" GO:0045892"/>
        <s v=" GO:0045727"/>
        <s v=" GO:0045454"/>
        <s v=" GO:0045281"/>
        <s v=" GO:0045263"/>
        <s v=" GO:0045261"/>
        <s v=" GO:0045254"/>
        <s v=" GO:0045252"/>
        <s v=" GO:0045239"/>
        <s v=" GO:0045226"/>
        <s v=" GO:0045182"/>
        <s v=" GO:0044461"/>
        <s v=" GO:0044262"/>
        <s v=" GO:0044238"/>
        <s v=" GO:0044237"/>
        <s v=" GO:0044205"/>
        <s v=" GO:0043958"/>
        <s v=" GO:0043953"/>
        <s v=" GO:0043952"/>
        <s v=" GO:0043916"/>
        <s v=" GO:0043824"/>
        <s v=" GO:0043805"/>
        <s v=" GO:0043781"/>
        <s v=" GO:0043772"/>
        <s v=" GO:0043768"/>
        <s v=" GO:0043752"/>
        <s v=" GO:0043750"/>
        <s v=" GO:0043737"/>
        <s v=" GO:0043682"/>
        <s v=" GO:0043590"/>
        <s v=" GO:0043565"/>
        <s v=" GO:0043365"/>
        <s v=" GO:0043335"/>
        <s v=" GO:0043234"/>
        <s v=" GO:0043211"/>
        <s v=" GO:0043190"/>
        <s v=" GO:0043169"/>
        <s v=" GO:0043165"/>
        <s v=" GO:0043140"/>
        <s v=" GO:0043115"/>
        <s v=" GO:0043094"/>
        <s v=" GO:0043093"/>
        <s v=" GO:0043064"/>
        <s v=" GO:0043043"/>
        <s v=" GO:0043039"/>
        <s v=" GO:0043022"/>
        <s v=" GO:0042954"/>
        <s v=" GO:0042891"/>
        <s v=" GO:0042888"/>
        <s v=" GO:0042866"/>
        <s v=" GO:0042823"/>
        <s v=" GO:0042803"/>
        <s v=" GO:0042780"/>
        <s v=" GO:0042779"/>
        <s v=" GO:0042777"/>
        <s v=" GO:0042773"/>
        <s v=" GO:0042742"/>
        <s v=" GO:0042710"/>
        <s v=" GO:0042626"/>
        <s v=" GO:0042602"/>
        <s v=" GO:0042597"/>
        <s v=" GO:0042586"/>
        <s v=" GO:0042537"/>
        <s v=" GO:0042450"/>
        <s v=" GO:0042286"/>
        <s v=" GO:0042278"/>
        <s v=" GO:0042277"/>
        <s v=" GO:0042274"/>
        <s v=" GO:0042254"/>
        <s v=" GO:0042245"/>
        <s v=" GO:0042242"/>
        <s v=" GO:0042168"/>
        <s v=" GO:0042158"/>
        <s v=" GO:0042132"/>
        <s v=" GO:0042026"/>
        <s v=" GO:0034618"/>
        <s v=" GO:0034227"/>
        <s v=" GO:0034023"/>
        <s v=" GO:0033942"/>
        <s v=" GO:0033890"/>
        <s v=" GO:0033862"/>
        <s v=" GO:0033856"/>
        <s v=" GO:0033819"/>
        <s v=" GO:0033818"/>
        <s v=" GO:0033817"/>
        <s v=" GO:0033743"/>
        <s v=" GO:0033739"/>
        <s v=" GO:0033711"/>
        <s v=" GO:0033539"/>
        <s v=" GO:0033281"/>
        <s v=" GO:0033178"/>
        <s v=" GO:0033014"/>
        <s v=" GO:0032968"/>
        <s v=" GO:0032955"/>
        <s v=" GO:0032934"/>
        <s v=" GO:0032784"/>
        <s v=" GO:0032549"/>
        <s v=" GO:0032312"/>
        <s v=" GO:0032297"/>
        <s v=" GO:0032188"/>
        <s v=" GO:0032155"/>
        <s v=" GO:0031564"/>
        <s v=" GO:0031554"/>
        <s v=" GO:0031402"/>
        <s v=" GO:0031388"/>
        <s v=" GO:0031241"/>
        <s v=" GO:0031177"/>
        <s v=" GO:0031167"/>
        <s v=" GO:0031119"/>
        <s v=" GO:0031072"/>
        <s v=" GO:0031071"/>
        <s v=" GO:0030983"/>
        <s v=" GO:0030976"/>
        <s v=" GO:0030955"/>
        <s v=" GO:0030880"/>
        <s v=" GO:0030789"/>
        <s v=" GO:0030739"/>
        <s v=" GO:0030694"/>
        <s v=" GO:0030655"/>
        <s v=" GO:0030604"/>
        <s v=" GO:0030420"/>
        <s v=" GO:0030288"/>
        <s v=" GO:0030272"/>
        <s v=" GO:0030267"/>
        <s v=" GO:0030261"/>
        <s v=" GO:0030259"/>
        <s v=" GO:0030257"/>
        <s v=" GO:0030256"/>
        <s v=" GO:0030254"/>
        <s v=" GO:0030253"/>
        <s v=" GO:0030247"/>
        <s v=" GO:0030246"/>
        <s v=" GO:0030234"/>
        <s v=" GO:0030170"/>
        <s v=" GO:0030163"/>
        <s v=" GO:0030151"/>
        <s v=" GO:0030145"/>
        <s v=" GO:0030092"/>
        <s v=" GO:0030091"/>
        <s v=" GO:0030060"/>
        <s v=" GO:0030001"/>
        <s v=" GO:0022904"/>
        <s v=" GO:0022900"/>
        <s v=" GO:0020037"/>
        <s v=" GO:0019899"/>
        <s v=" GO:0019877"/>
        <s v=" GO:0019867"/>
        <s v=" GO:0019866"/>
        <s v=" GO:0019861"/>
        <s v=" GO:0019856"/>
        <s v=" GO:0019843"/>
        <s v=" GO:0019835"/>
        <s v=" GO:0019825"/>
        <s v=" GO:0019752"/>
        <s v=" GO:0019684"/>
        <s v=" GO:0019646"/>
        <s v=" GO:0019629"/>
        <s v=" GO:0019619"/>
        <s v=" GO:0019556"/>
        <s v=" GO:0019544"/>
        <s v=" GO:0019521"/>
        <s v=" GO:0019509"/>
        <s v=" GO:0019478"/>
        <s v=" GO:0019464"/>
        <s v=" GO:0019430"/>
        <s v=" GO:0019427"/>
        <s v=" GO:0019419"/>
        <s v=" GO:0019379"/>
        <s v=" GO:0019363"/>
        <s v=" GO:0019357"/>
        <s v=" GO:0019354"/>
        <s v=" GO:0019344"/>
        <s v=" GO:0019303"/>
        <s v=" GO:0019294"/>
        <s v=" GO:0019290"/>
        <s v=" GO:0019288"/>
        <s v=" GO:0019285"/>
        <s v=" GO:0019284"/>
        <s v=" GO:0019281"/>
        <s v=" GO:0019277"/>
        <s v=" GO:0019217"/>
        <s v=" GO:0019200"/>
        <s v=" GO:0019165"/>
        <s v=" GO:0019143"/>
        <s v=" GO:0019134"/>
        <s v=" GO:0019104"/>
        <s v=" GO:0019069"/>
        <s v=" GO:0019028"/>
        <s v=" GO:0019008"/>
        <s v=" GO:0018802"/>
        <s v=" GO:0018800"/>
        <s v=" GO:0018738"/>
        <s v=" GO:0018580"/>
        <s v=" GO:0018160"/>
        <s v=" GO:0018106"/>
        <s v=" GO:0018055"/>
        <s v=" GO:0017153"/>
        <s v=" GO:0017150"/>
        <s v=" GO:0017111"/>
        <s v=" GO:0017096"/>
        <s v=" GO:0017057"/>
        <s v=" GO:0017038"/>
        <s v=" GO:0017004"/>
        <s v=" GO:0017001"/>
        <s v=" GO:0016998"/>
        <s v=" GO:0016994"/>
        <s v=" GO:0016993"/>
        <s v=" GO:0016992"/>
        <s v=" GO:0016989"/>
        <s v=" GO:0016987"/>
        <s v=" GO:0016979"/>
        <s v=" GO:0016920"/>
        <s v=" GO:0016896"/>
        <s v=" GO:0016891"/>
        <s v=" GO:0016888"/>
        <s v=" GO:0016887"/>
        <s v=" GO:0016879"/>
        <s v=" GO:0016874"/>
        <s v=" GO:0016872"/>
        <s v=" GO:0016855"/>
        <s v=" GO:0016853"/>
        <s v=" GO:0016852"/>
        <s v=" GO:0016851"/>
        <s v=" GO:0016847"/>
        <s v=" GO:0016846"/>
        <s v=" GO:0016837"/>
        <s v=" GO:0016836"/>
        <s v=" GO:0016835"/>
        <s v=" GO:0016833"/>
        <s v=" GO:0016831"/>
        <s v=" GO:0016829"/>
        <s v=" GO:0016820"/>
        <s v=" GO:0016818"/>
        <s v=" GO:0016817"/>
        <s v=" GO:0016811"/>
        <s v=" GO:0016810"/>
        <s v=" GO:0016805"/>
        <s v=" GO:0016799"/>
        <s v=" GO:0016798"/>
        <s v=" GO:0016795"/>
        <s v=" GO:0016791"/>
        <s v=" GO:0016790"/>
        <s v=" GO:0016788"/>
        <s v=" GO:0016787"/>
        <s v=" GO:0016784"/>
        <s v=" GO:0016783"/>
        <s v=" GO:0016780"/>
        <s v=" GO:0016779"/>
        <s v=" GO:0016773"/>
        <s v=" GO:0016772"/>
        <s v=" GO:0016769"/>
        <s v=" GO:0016763"/>
        <s v=" GO:0016758"/>
        <s v=" GO:0016757"/>
        <s v=" GO:0016747"/>
        <s v=" GO:0016746"/>
        <s v=" GO:0016742"/>
        <s v=" GO:0016740"/>
        <s v=" GO:0016712"/>
        <s v=" GO:0016709"/>
        <s v=" GO:0016702"/>
        <s v=" GO:0016682"/>
        <s v=" GO:0016661"/>
        <s v=" GO:0016655"/>
        <s v=" GO:0016651"/>
        <s v=" GO:0016645"/>
        <s v=" GO:0016639"/>
        <s v=" GO:0016620"/>
        <s v=" GO:0016619"/>
        <s v=" GO:0016616"/>
        <s v=" GO:0016597"/>
        <s v=" GO:0016507"/>
        <s v=" GO:0016491"/>
        <s v=" GO:0016485"/>
        <s v=" GO:0016462"/>
        <s v=" GO:0016437"/>
        <s v=" GO:0016434"/>
        <s v=" GO:0016430"/>
        <s v=" GO:0016415"/>
        <s v=" GO:0016410"/>
        <s v=" GO:0016337"/>
        <s v=" GO:0016301"/>
        <s v=" GO:0016300"/>
        <s v=" GO:0016296"/>
        <s v=" GO:0016295"/>
        <s v=" GO:0016260"/>
        <s v=" GO:0016226"/>
        <s v=" GO:0016208"/>
        <s v=" GO:0016154"/>
        <s v=" GO:0016153"/>
        <s v=" GO:0016151"/>
        <s v=" GO:0016149"/>
        <s v=" GO:0016114"/>
        <s v=" GO:0016075"/>
        <s v=" GO:0016070"/>
        <s v=" GO:0016052"/>
        <s v=" GO:0016051"/>
        <s v=" GO:0016042"/>
        <s v=" GO:0016023"/>
        <s v=" GO:0016021"/>
        <s v=" GO:0016020"/>
        <s v=" GO:0015995"/>
        <s v=" GO:0015992"/>
        <s v=" GO:0015991"/>
        <s v=" GO:0015990"/>
        <s v=" GO:0015986"/>
        <s v=" GO:0015979"/>
        <s v=" GO:0015977"/>
        <s v=" GO:0015976"/>
        <s v=" GO:0015969"/>
        <s v=" GO:0015941"/>
        <s v=" GO:0015940"/>
        <s v=" GO:0015937"/>
        <s v=" GO:0015935"/>
        <s v=" GO:0015934"/>
        <s v=" GO:0015920"/>
        <s v=" GO:0015671"/>
        <s v=" GO:0015662"/>
        <s v=" GO:0015658"/>
        <s v=" GO:0015633"/>
        <s v=" GO:0015628"/>
        <s v=" GO:0015627"/>
        <s v=" GO:0015574"/>
        <s v=" GO:0015563"/>
        <s v=" GO:0015556"/>
        <s v=" GO:0015501"/>
        <s v=" GO:0015450"/>
        <s v=" GO:0015444"/>
        <s v=" GO:0015440"/>
        <s v=" GO:0015439"/>
        <s v=" GO:0015438"/>
        <s v=" GO:0015424"/>
        <s v=" GO:0015423"/>
        <s v=" GO:0015420"/>
        <s v=" GO:0015419"/>
        <s v=" GO:0015417"/>
        <s v=" GO:0015416"/>
        <s v=" GO:0015415"/>
        <s v=" GO:0015412"/>
        <s v=" GO:0015411"/>
        <s v=" GO:0015408"/>
        <s v=" GO:0015385"/>
        <s v=" GO:0015343"/>
        <s v=" GO:0015299"/>
        <s v=" GO:0015297"/>
        <s v=" GO:0015293"/>
        <s v=" GO:0015288"/>
        <s v=" GO:0015250"/>
        <s v=" GO:0015238"/>
        <s v=" GO:0015235"/>
        <s v=" GO:0015233"/>
        <s v=" GO:0015205"/>
        <s v=" GO:0015197"/>
        <s v=" GO:0015181"/>
        <s v=" GO:0015173"/>
        <s v=" GO:0015171"/>
        <s v=" GO:0015169"/>
        <s v=" GO:0015137"/>
        <s v=" GO:0015128"/>
        <s v=" GO:0015116"/>
        <s v=" GO:0015098"/>
        <s v=" GO:0015095"/>
        <s v=" GO:0015093"/>
        <s v=" GO:0015087"/>
        <s v=" GO:0015081"/>
        <s v=" GO:0015078"/>
        <s v=" GO:0015074"/>
        <s v=" GO:0015035"/>
        <s v=" GO:0015031"/>
        <s v=" GO:0010181"/>
        <s v=" GO:0010124"/>
        <s v=" GO:0010033"/>
        <s v=" GO:0009987"/>
        <s v=" GO:0009986"/>
        <s v=" GO:0009982"/>
        <s v=" GO:0009898"/>
        <s v=" GO:0009750"/>
        <s v=" GO:0009540"/>
        <s v=" GO:0009486"/>
        <s v=" GO:0009451"/>
        <s v=" GO:0009448"/>
        <s v=" GO:0009446"/>
        <s v=" GO:0009443"/>
        <s v=" GO:0009435"/>
        <s v=" GO:0009432"/>
        <s v=" GO:0009431"/>
        <s v=" GO:0009428"/>
        <s v=" GO:0009427"/>
        <s v=" GO:0009426"/>
        <s v=" GO:0009425"/>
        <s v=" GO:0009424"/>
        <s v=" GO:0009420"/>
        <s v=" GO:0009408"/>
        <s v=" GO:0009405"/>
        <s v=" GO:0009404"/>
        <s v=" GO:0009403"/>
        <s v=" GO:0009401"/>
        <s v=" GO:0009399"/>
        <s v=" GO:0009396"/>
        <s v=" GO:0009381"/>
        <s v=" GO:0009380"/>
        <s v=" GO:0009379"/>
        <s v=" GO:0009378"/>
        <s v=" GO:0009376"/>
        <s v=" GO:0009372"/>
        <s v=" GO:0009366"/>
        <s v=" GO:0009360"/>
        <s v=" GO:0009358"/>
        <s v=" GO:0009349"/>
        <s v=" GO:0009347"/>
        <s v=" GO:0009346"/>
        <s v=" GO:0009338"/>
        <s v=" GO:0009337"/>
        <s v=" GO:0009331"/>
        <s v=" GO:0009326"/>
        <s v=" GO:0009318"/>
        <s v=" GO:0009317"/>
        <s v=" GO:0009316"/>
        <s v=" GO:0009308"/>
        <s v=" GO:0009307"/>
        <s v=" GO:0009306"/>
        <s v=" GO:0009297"/>
        <s v=" GO:0009296"/>
        <s v=" GO:0009295"/>
        <s v=" GO:0009294"/>
        <s v=" GO:0009289"/>
        <s v=" GO:0009288"/>
        <s v=" GO:0009279"/>
        <s v=" GO:0009276"/>
        <s v=" GO:0009274"/>
        <s v=" GO:0009273"/>
        <s v=" GO:0009271"/>
        <s v=" GO:0009267"/>
        <s v=" GO:0009264"/>
        <s v=" GO:0009254"/>
        <s v=" GO:0009253"/>
        <s v=" GO:0009252"/>
        <s v=" GO:0009249"/>
        <s v=" GO:0009246"/>
        <s v=" GO:0009245"/>
        <s v=" GO:0009244"/>
        <s v=" GO:0009239"/>
        <s v=" GO:0009236"/>
        <s v=" GO:0009234"/>
        <s v=" GO:0009231"/>
        <s v=" GO:0009228"/>
        <s v=" GO:0009225"/>
        <s v=" GO:0009220"/>
        <s v=" GO:0009186"/>
        <s v=" GO:0009168"/>
        <s v=" GO:0009166"/>
        <s v=" GO:0009165"/>
        <s v=" GO:0009164"/>
        <s v=" GO:0009163"/>
        <s v=" GO:0009156"/>
        <s v=" GO:0009132"/>
        <s v=" GO:0009117"/>
        <s v=" GO:0009116"/>
        <s v=" GO:0009113"/>
        <s v=" GO:0009107"/>
        <s v=" GO:0009103"/>
        <s v=" GO:0009102"/>
        <s v=" GO:0009099"/>
        <s v=" GO:0009098"/>
        <s v=" GO:0009097"/>
        <s v=" GO:0009094"/>
        <s v=" GO:0009089"/>
        <s v=" GO:0009088"/>
        <s v=" GO:0009086"/>
        <s v=" GO:0009082"/>
        <s v=" GO:0009081"/>
        <s v=" GO:0009073"/>
        <s v=" GO:0009067"/>
        <s v=" GO:0009062"/>
        <s v=" GO:0009061"/>
        <s v=" GO:0009060"/>
        <s v=" GO:0009059"/>
        <s v=" GO:0009058"/>
        <s v=" GO:0009056"/>
        <s v=" GO:0009055"/>
        <s v=" GO:0009052"/>
        <s v=" GO:0009042"/>
        <s v=" GO:0009037"/>
        <s v=" GO:0009035"/>
        <s v=" GO:0009032"/>
        <s v=" GO:0009030"/>
        <s v=" GO:0009029"/>
        <s v=" GO:0009022"/>
        <s v=" GO:0009021"/>
        <s v=" GO:0009019"/>
        <s v=" GO:0009017"/>
        <s v=" GO:0009015"/>
        <s v=" GO:0009014"/>
        <s v=" GO:0009013"/>
        <s v=" GO:0009007"/>
        <s v=" GO:0009002"/>
        <s v=" GO:0009001"/>
        <s v=" GO:0008999"/>
        <s v=" GO:0008990"/>
        <s v=" GO:0008989"/>
        <s v=" GO:0008986"/>
        <s v=" GO:0008984"/>
        <s v=" GO:0008983"/>
        <s v=" GO:0008982"/>
        <s v=" GO:0008977"/>
        <s v=" GO:0008976"/>
        <s v=" GO:0008974"/>
        <s v=" GO:0008973"/>
        <s v=" GO:0008972"/>
        <s v=" GO:0008970"/>
        <s v=" GO:0008969"/>
        <s v=" GO:0008968"/>
        <s v=" GO:0008967"/>
        <s v=" GO:0008966"/>
        <s v=" GO:0008965"/>
        <s v=" GO:0008964"/>
        <s v=" GO:0008963"/>
        <s v=" GO:0008962"/>
        <s v=" GO:0008961"/>
        <s v=" GO:0008959"/>
        <s v=" GO:0008957"/>
        <s v=" GO:0008955"/>
        <s v=" GO:0008941"/>
        <s v=" GO:0008939"/>
        <s v=" GO:0008936"/>
        <s v=" GO:0008935"/>
        <s v=" GO:0008934"/>
        <s v=" GO:0008933"/>
        <s v=" GO:0008930"/>
        <s v=" GO:0008922"/>
        <s v=" GO:0008920"/>
        <s v=" GO:0008915"/>
        <s v=" GO:0008914"/>
        <s v=" GO:0008911"/>
        <s v=" GO:0008909"/>
        <s v=" GO:0008908"/>
        <s v=" GO:0008906"/>
        <s v=" GO:0008902"/>
        <s v=" GO:0008900"/>
        <s v=" GO:0008899"/>
        <s v=" GO:0008897"/>
        <s v=" GO:0008894"/>
        <s v=" GO:0008893"/>
        <s v=" GO:0008890"/>
        <s v=" GO:0008889"/>
        <s v=" GO:0008888"/>
        <s v=" GO:0008887"/>
        <s v=" GO:0008883"/>
        <s v=" GO:0008882"/>
        <s v=" GO:0008881"/>
        <s v=" GO:0008879"/>
        <s v=" GO:0008864"/>
        <s v=" GO:0008863"/>
        <s v=" GO:0008861"/>
        <s v=" GO:0008860"/>
        <s v=" GO:0008859"/>
        <s v=" GO:0008855"/>
        <s v=" GO:0008854"/>
        <s v=" GO:0008853"/>
        <s v=" GO:0008852"/>
        <s v=" GO:0008849"/>
        <s v=" GO:0008841"/>
        <s v=" GO:0008840"/>
        <s v=" GO:0008839"/>
        <s v=" GO:0008837"/>
        <s v=" GO:0008836"/>
        <s v=" GO:0008835"/>
        <s v=" GO:0008834"/>
        <s v=" GO:0008833"/>
        <s v=" GO:0008832"/>
        <s v=" GO:0008829"/>
        <s v=" GO:0008828"/>
        <s v=" GO:0008827"/>
        <s v=" GO:0008825"/>
        <s v=" GO:0008821"/>
        <s v=" GO:0008818"/>
        <s v=" GO:0008817"/>
        <s v=" GO:0008815"/>
        <s v=" GO:0008813"/>
        <s v=" GO:0008812"/>
        <s v=" GO:0008811"/>
        <s v=" GO:0008807"/>
        <s v=" GO:0008803"/>
        <s v=" GO:0008802"/>
        <s v=" GO:0008800"/>
        <s v=" GO:0008797"/>
        <s v=" GO:0008794"/>
        <s v=" GO:0008793"/>
        <s v=" GO:0008792"/>
        <s v=" GO:0008791"/>
        <s v=" GO:0008788"/>
        <s v=" GO:0008784"/>
        <s v=" GO:0008783"/>
        <s v=" GO:0008782"/>
        <s v=" GO:0008780"/>
        <s v=" GO:0008777"/>
        <s v=" GO:0008776"/>
        <s v=" GO:0008774"/>
        <s v=" GO:0008773"/>
        <s v=" GO:0008772"/>
        <s v=" GO:0008770"/>
        <s v=" GO:0008768"/>
        <s v=" GO:0008766"/>
        <s v=" GO:0008765"/>
        <s v=" GO:0008764"/>
        <s v=" GO:0008763"/>
        <s v=" GO:0008762"/>
        <s v=" GO:0008761"/>
        <s v=" GO:0008760"/>
        <s v=" GO:0008759"/>
        <s v=" GO:0008757"/>
        <s v=" GO:0008756"/>
        <s v=" GO:0008753"/>
        <s v=" GO:0008752"/>
        <s v=" GO:0008750"/>
        <s v=" GO:0008745"/>
        <s v=" GO:0008743"/>
        <s v=" GO:0008728"/>
        <s v=" GO:0008726"/>
        <s v=" GO:0008725"/>
        <s v=" GO:0008720"/>
        <s v=" GO:0008718"/>
        <s v=" GO:0008716"/>
        <s v=" GO:0008712"/>
        <s v=" GO:0008710"/>
        <s v=" GO:0008706"/>
        <s v=" GO:0008704"/>
        <s v=" GO:0008703"/>
        <s v=" GO:0008700"/>
        <s v=" GO:0008696"/>
        <s v=" GO:0008694"/>
        <s v=" GO:0008693"/>
        <s v=" GO:0008692"/>
        <s v=" GO:0008691"/>
        <s v=" GO:0008690"/>
        <s v=" GO:0008689"/>
        <s v=" GO:0008687"/>
        <s v=" GO:0008686"/>
        <s v=" GO:0008685"/>
        <s v=" GO:0008677"/>
        <s v=" GO:0008676"/>
        <s v=" GO:0008675"/>
        <s v=" GO:0008670"/>
        <s v=" GO:0008668"/>
        <s v=" GO:0008667"/>
        <s v=" GO:0008666"/>
        <s v=" GO:0008663"/>
        <s v=" GO:0008662"/>
        <s v=" GO:0008661"/>
        <s v=" GO:0008658"/>
        <s v=" GO:0008657"/>
        <s v=" GO:0008655"/>
        <s v=" GO:0008654"/>
        <s v=" GO:0008652"/>
        <s v=" GO:0008650"/>
        <s v=" GO:0008643"/>
        <s v=" GO:0008616"/>
        <s v=" GO:0008615"/>
        <s v=" GO:0008610"/>
        <s v=" GO:0008565"/>
        <s v=" GO:0008559"/>
        <s v=" GO:0008556"/>
        <s v=" GO:0008553"/>
        <s v=" GO:0008535"/>
        <s v=" GO:0008534"/>
        <s v=" GO:0008531"/>
        <s v=" GO:0008519"/>
        <s v=" GO:0008495"/>
        <s v=" GO:0008484"/>
        <s v=" GO:0008483"/>
        <s v=" GO:0008479"/>
        <s v=" GO:0008478"/>
        <s v=" GO:0008460"/>
        <s v=" GO:0008448"/>
        <s v=" GO:0008444"/>
        <s v=" GO:0008442"/>
        <s v=" GO:0008425"/>
        <s v=" GO:0008417"/>
        <s v=" GO:0008413"/>
        <s v=" GO:0008412"/>
        <s v=" GO:0008409"/>
        <s v=" GO:0008408"/>
        <s v=" GO:0008379"/>
        <s v=" GO:0008360"/>
        <s v=" GO:0008324"/>
        <s v=" GO:0008320"/>
        <s v=" GO:0008312"/>
        <s v=" GO:0008299"/>
        <s v=" GO:0008295"/>
        <s v=" GO:0008276"/>
        <s v=" GO:0008271"/>
        <s v=" GO:0008270"/>
        <s v=" GO:0008254"/>
        <s v=" GO:0008253"/>
        <s v=" GO:0008239"/>
        <s v=" GO:0008237"/>
        <s v=" GO:0008236"/>
        <s v=" GO:0008235"/>
        <s v=" GO:0008234"/>
        <s v=" GO:0008233"/>
        <s v=" GO:0008218"/>
        <s v=" GO:0008199"/>
        <s v=" GO:0008198"/>
        <s v=" GO:0008186"/>
        <s v=" GO:0008176"/>
        <s v=" GO:0008175"/>
        <s v=" GO:0008173"/>
        <s v=" GO:0008171"/>
        <s v=" GO:0008170"/>
        <s v=" GO:0008168"/>
        <s v=" GO:0008156"/>
        <s v=" GO:0008138"/>
        <s v=" GO:0008137"/>
        <s v=" GO:0008134"/>
        <s v=" GO:0008115"/>
        <s v=" GO:0008113"/>
        <s v=" GO:0008097"/>
        <s v=" GO:0008094"/>
        <s v=" GO:0008081"/>
        <s v=" GO:0008080"/>
        <s v=" GO:0008060"/>
        <s v=" GO:0008033"/>
        <s v=" GO:0008026"/>
        <s v=" GO:0007155"/>
        <s v=" GO:0007059"/>
        <s v=" GO:0007049"/>
        <s v=" GO:0007047"/>
        <s v=" GO:0006952"/>
        <s v=" GO:0006950"/>
        <s v=" GO:0006935"/>
        <s v=" GO:0006928"/>
        <s v=" GO:0006885"/>
        <s v=" GO:0006879"/>
        <s v=" GO:0006878"/>
        <s v=" GO:0006869"/>
        <s v=" GO:0006865"/>
        <s v=" GO:0006857"/>
        <s v=" GO:0006833"/>
        <s v=" GO:0006826"/>
        <s v=" GO:0006824"/>
        <s v=" GO:0006817"/>
        <s v=" GO:0006814"/>
        <s v=" GO:0006813"/>
        <s v=" GO:0006811"/>
        <s v=" GO:0006810"/>
        <s v=" GO:0006808"/>
        <s v=" GO:0006807"/>
        <s v=" GO:0006801"/>
        <s v=" GO:0006799"/>
        <s v=" GO:0006798"/>
        <s v=" GO:0006796"/>
        <s v=" GO:0006783"/>
        <s v=" GO:0006779"/>
        <s v=" GO:0006777"/>
        <s v=" GO:0006760"/>
        <s v=" GO:0006754"/>
        <s v=" GO:0006750"/>
        <s v=" GO:0006749"/>
        <s v=" GO:0006744"/>
        <s v=" GO:0006739"/>
        <s v=" GO:0006730"/>
        <s v=" GO:0006729"/>
        <s v=" GO:0006725"/>
        <s v=" GO:0006662"/>
        <s v=" GO:0006635"/>
        <s v=" GO:0006633"/>
        <s v=" GO:0006631"/>
        <s v=" GO:0006629"/>
        <s v=" GO:0006614"/>
        <s v=" GO:0006605"/>
        <s v=" GO:0006578"/>
        <s v=" GO:0006571"/>
        <s v=" GO:0006567"/>
        <s v=" GO:0006564"/>
        <s v=" GO:0006563"/>
        <s v=" GO:0006562"/>
        <s v=" GO:0006561"/>
        <s v=" GO:0006556"/>
        <s v=" GO:0006548"/>
        <s v=" GO:0006547"/>
        <s v=" GO:0006546"/>
        <s v=" GO:0006545"/>
        <s v=" GO:0006544"/>
        <s v=" GO:0006543"/>
        <s v=" GO:0006542"/>
        <s v=" GO:0006541"/>
        <s v=" GO:0006537"/>
        <s v=" GO:0006535"/>
        <s v=" GO:0006534"/>
        <s v=" GO:0006531"/>
        <s v=" GO:0006529"/>
        <s v=" GO:0006528"/>
        <s v=" GO:0006527"/>
        <s v=" GO:0006526"/>
        <s v=" GO:0006525"/>
        <s v=" GO:0006524"/>
        <s v=" GO:0006523"/>
        <s v=" GO:0006522"/>
        <s v=" GO:0006520"/>
        <s v=" GO:0006508"/>
        <s v=" GO:0006493"/>
        <s v=" GO:0006476"/>
        <s v=" GO:0006474"/>
        <s v=" GO:0006465"/>
        <s v=" GO:0006464"/>
        <s v=" GO:0006461"/>
        <s v=" GO:0006457"/>
        <s v=" GO:0006449"/>
        <s v=" GO:0006438"/>
        <s v=" GO:0006437"/>
        <s v=" GO:0006436"/>
        <s v=" GO:0006435"/>
        <s v=" GO:0006434"/>
        <s v=" GO:0006433"/>
        <s v=" GO:0006432"/>
        <s v=" GO:0006431"/>
        <s v=" GO:0006430"/>
        <s v=" GO:0006429"/>
        <s v=" GO:0006428"/>
        <s v=" GO:0006427"/>
        <s v=" GO:0006426"/>
        <s v=" GO:0006425"/>
        <s v=" GO:0006424"/>
        <s v=" GO:0006423"/>
        <s v=" GO:0006422"/>
        <s v=" GO:0006421"/>
        <s v=" GO:0006420"/>
        <s v=" GO:0006419"/>
        <s v=" GO:0006418"/>
        <s v=" GO:0006417"/>
        <s v=" GO:0006412"/>
        <s v=" GO:0006402"/>
        <s v=" GO:0006401"/>
        <s v=" GO:0006400"/>
        <s v=" GO:0006397"/>
        <s v=" GO:0006396"/>
        <s v=" GO:0006388"/>
        <s v=" GO:0006378"/>
        <s v=" GO:0006364"/>
        <s v=" GO:0006355"/>
        <s v=" GO:0006353"/>
        <s v=" GO:0006352"/>
        <s v=" GO:0006351"/>
        <s v=" GO:0006323"/>
        <s v=" GO:0006313"/>
        <s v=" GO:0006310"/>
        <s v=" GO:0006308"/>
        <s v=" GO:0006306"/>
        <s v=" GO:0006304"/>
        <s v=" GO:0006298"/>
        <s v=" GO:0006289"/>
        <s v=" GO:0006284"/>
        <s v=" GO:0006281"/>
        <s v=" GO:0006278"/>
        <s v=" GO:0006275"/>
        <s v=" GO:0006274"/>
        <s v=" GO:0006270"/>
        <s v=" GO:0006269"/>
        <s v=" GO:0006268"/>
        <s v=" GO:0006265"/>
        <s v=" GO:0006261"/>
        <s v=" GO:0006260"/>
        <s v=" GO:0006259"/>
        <s v=" GO:0006241"/>
        <s v=" GO:0006235"/>
        <s v=" GO:0006233"/>
        <s v=" GO:0006231"/>
        <s v=" GO:0006229"/>
        <s v=" GO:0006228"/>
        <s v=" GO:0006223"/>
        <s v=" GO:0006222"/>
        <s v=" GO:0006221"/>
        <s v=" GO:0006220"/>
        <s v=" GO:0006207"/>
        <s v=" GO:0006206"/>
        <s v=" GO:0006189"/>
        <s v=" GO:0006188"/>
        <s v=" GO:0006183"/>
        <s v=" GO:0006177"/>
        <s v=" GO:0006168"/>
        <s v=" GO:0006166"/>
        <s v=" GO:0006164"/>
        <s v=" GO:0006163"/>
        <s v=" GO:0006109"/>
        <s v=" GO:0006108"/>
        <s v=" GO:0006107"/>
        <s v=" GO:0006106"/>
        <s v=" GO:0006099"/>
        <s v=" GO:0006098"/>
        <s v=" GO:0006097"/>
        <s v=" GO:0006096"/>
        <s v=" GO:0006094"/>
        <s v=" GO:0006089"/>
        <s v=" GO:0006082"/>
        <s v=" GO:0006072"/>
        <s v=" GO:0006071"/>
        <s v=" GO:0006069"/>
        <s v=" GO:0006066"/>
        <s v=" GO:0006047"/>
        <s v=" GO:0006044"/>
        <s v=" GO:0006040"/>
        <s v=" GO:0006032"/>
        <s v=" GO:0006014"/>
        <s v=" GO:0006012"/>
        <s v=" GO:0006011"/>
        <s v=" GO:0006006"/>
        <s v=" GO:0006002"/>
        <s v=" GO:0005993"/>
        <s v=" GO:0005976"/>
        <s v=" GO:0005975"/>
        <s v=" GO:0005971"/>
        <s v=" GO:0005960"/>
        <s v=" GO:0005945"/>
        <s v=" GO:0005887"/>
        <s v=" GO:0005886"/>
        <s v=" GO:0005840"/>
        <s v=" GO:0005839"/>
        <s v=" GO:0005829"/>
        <s v=" GO:0005737"/>
        <s v=" GO:0005727"/>
        <s v=" GO:0005694"/>
        <s v=" GO:0005658"/>
        <s v=" GO:0005622"/>
        <s v=" GO:0005618"/>
        <s v=" GO:0005615"/>
        <s v=" GO:0005576"/>
        <s v=" GO:0005542"/>
        <s v=" GO:0005529"/>
        <s v=" GO:0005525"/>
        <s v=" GO:0005524"/>
        <s v=" GO:0005509"/>
        <s v=" GO:0005507"/>
        <s v=" GO:0005506"/>
        <s v=" GO:0005488"/>
        <s v=" GO:0005415"/>
        <s v=" GO:0005381"/>
        <s v=" GO:0005363"/>
        <s v=" GO:0005351"/>
        <s v=" GO:0005344"/>
        <s v=" GO:0005328"/>
        <s v=" GO:0005315"/>
        <s v=" GO:0005298"/>
        <s v=" GO:0005283"/>
        <s v=" GO:0005215"/>
        <s v=" GO:0005198"/>
        <s v=" GO:0005096"/>
        <s v=" GO:0004888"/>
        <s v=" GO:0004872"/>
        <s v=" GO:0004871"/>
        <s v=" GO:0004866"/>
        <s v=" GO:0004853"/>
        <s v=" GO:0004852"/>
        <s v=" GO:0004851"/>
        <s v=" GO:0004850"/>
        <s v=" GO:0004849"/>
        <s v=" GO:0004845"/>
        <s v=" GO:0004844"/>
        <s v=" GO:0004837"/>
        <s v=" GO:0004834"/>
        <s v=" GO:0004832"/>
        <s v=" GO:0004831"/>
        <s v=" GO:0004830"/>
        <s v=" GO:0004829"/>
        <s v=" GO:0004828"/>
        <s v=" GO:0004827"/>
        <s v=" GO:0004826"/>
        <s v=" GO:0004825"/>
        <s v=" GO:0004824"/>
        <s v=" GO:0004823"/>
        <s v=" GO:0004822"/>
        <s v=" GO:0004821"/>
        <s v=" GO:0004820"/>
        <s v=" GO:0004819"/>
        <s v=" GO:0004818"/>
        <s v=" GO:0004817"/>
        <s v=" GO:0004816"/>
        <s v=" GO:0004815"/>
        <s v=" GO:0004814"/>
        <s v=" GO:0004813"/>
        <s v=" GO:0004812"/>
        <s v=" GO:0004810"/>
        <s v=" GO:0004807"/>
        <s v=" GO:0004806"/>
        <s v=" GO:0004803"/>
        <s v=" GO:0004802"/>
        <s v=" GO:0004801"/>
        <s v=" GO:0004799"/>
        <s v=" GO:0004798"/>
        <s v=" GO:0004797"/>
        <s v=" GO:0004795"/>
        <s v=" GO:0004794"/>
        <s v=" GO:0004792"/>
        <s v=" GO:0004791"/>
        <s v=" GO:0004789"/>
        <s v=" GO:0004784"/>
        <s v=" GO:0004783"/>
        <s v=" GO:0004781"/>
        <s v=" GO:0004775"/>
        <s v=" GO:0004765"/>
        <s v=" GO:0004764"/>
        <s v=" GO:0004756"/>
        <s v=" GO:0004751"/>
        <s v=" GO:0004750"/>
        <s v=" GO:0004749"/>
        <s v=" GO:0004748"/>
        <s v=" GO:0004747"/>
        <s v=" GO:0004746"/>
        <s v=" GO:0004743"/>
        <s v=" GO:0004742"/>
        <s v=" GO:0004739"/>
        <s v=" GO:0004735"/>
        <s v=" GO:0004733"/>
        <s v=" GO:0004731"/>
        <s v=" GO:0004729"/>
        <s v=" GO:0004725"/>
        <s v=" GO:0004721"/>
        <s v=" GO:0004719"/>
        <s v=" GO:0004713"/>
        <s v=" GO:0004674"/>
        <s v=" GO:0004665"/>
        <s v=" GO:0004664"/>
        <s v=" GO:0004659"/>
        <s v=" GO:0004657"/>
        <s v=" GO:0004655"/>
        <s v=" GO:0004654"/>
        <s v=" GO:0004652"/>
        <s v=" GO:0004648"/>
        <s v=" GO:0004647"/>
        <s v=" GO:0004645"/>
        <s v=" GO:0004644"/>
        <s v=" GO:0004643"/>
        <s v=" GO:0004642"/>
        <s v=" GO:0004641"/>
        <s v=" GO:0004640"/>
        <s v=" GO:0004639"/>
        <s v=" GO:0004638"/>
        <s v=" GO:0004637"/>
        <s v=" GO:0004636"/>
        <s v=" GO:0004635"/>
        <s v=" GO:0004634"/>
        <s v=" GO:0004633"/>
        <s v=" GO:0004632"/>
        <s v=" GO:0004629"/>
        <s v=" GO:0004622"/>
        <s v=" GO:0004619"/>
        <s v=" GO:0004618"/>
        <s v=" GO:0004617"/>
        <s v=" GO:0004616"/>
        <s v=" GO:0004614"/>
        <s v=" GO:0004612"/>
        <s v=" GO:0004609"/>
        <s v=" GO:0004605"/>
        <s v=" GO:0004604"/>
        <s v=" GO:0004601"/>
        <s v=" GO:0004595"/>
        <s v=" GO:0004594"/>
        <s v=" GO:0004592"/>
        <s v=" GO:0004591"/>
        <s v=" GO:0004590"/>
        <s v=" GO:0004588"/>
        <s v=" GO:0004585"/>
        <s v=" GO:0004581"/>
        <s v=" GO:0004568"/>
        <s v=" GO:0004563"/>
        <s v=" GO:0004559"/>
        <s v=" GO:0004553"/>
        <s v=" GO:0004550"/>
        <s v=" GO:0004549"/>
        <s v=" GO:0004540"/>
        <s v=" GO:0004530"/>
        <s v=" GO:0004527"/>
        <s v=" GO:0004526"/>
        <s v=" GO:0004525"/>
        <s v=" GO:0004523"/>
        <s v=" GO:0004521"/>
        <s v=" GO:0004519"/>
        <s v=" GO:0004518"/>
        <s v=" GO:0004516"/>
        <s v=" GO:0004515"/>
        <s v=" GO:0004514"/>
        <s v=" GO:0004497"/>
        <s v=" GO:0004489"/>
        <s v=" GO:0004488"/>
        <s v=" GO:0004479"/>
        <s v=" GO:0004478"/>
        <s v=" GO:0004477"/>
        <s v=" GO:0004476"/>
        <s v=" GO:0004474"/>
        <s v=" GO:0004467"/>
        <s v=" GO:0004466"/>
        <s v=" GO:0004462"/>
        <s v=" GO:0004460"/>
        <s v=" GO:0004456"/>
        <s v=" GO:0004455"/>
        <s v=" GO:0004451"/>
        <s v=" GO:0004450"/>
        <s v=" GO:0004427"/>
        <s v=" GO:0004425"/>
        <s v=" GO:0004424"/>
        <s v=" GO:0004422"/>
        <s v=" GO:0004418"/>
        <s v=" GO:0004416"/>
        <s v=" GO:0004413"/>
        <s v=" GO:0004412"/>
        <s v=" GO:0004401"/>
        <s v=" GO:0004400"/>
        <s v=" GO:0004399"/>
        <s v=" GO:0004397"/>
        <s v=" GO:0004386"/>
        <s v=" GO:0004385"/>
        <s v=" GO:0004375"/>
        <s v=" GO:0004372"/>
        <s v=" GO:0004370"/>
        <s v=" GO:0004367"/>
        <s v=" GO:0004366"/>
        <s v=" GO:0004365"/>
        <s v=" GO:0004364"/>
        <s v=" GO:0004363"/>
        <s v=" GO:0004362"/>
        <s v=" GO:0004360"/>
        <s v=" GO:0004359"/>
        <s v=" GO:0004357"/>
        <s v=" GO:0004356"/>
        <s v=" GO:0004355"/>
        <s v=" GO:0004350"/>
        <s v=" GO:0004349"/>
        <s v=" GO:0004347"/>
        <s v=" GO:0004345"/>
        <s v=" GO:0004342"/>
        <s v=" GO:0004337"/>
        <s v=" GO:0004333"/>
        <s v=" GO:0004332"/>
        <s v=" GO:0004326"/>
        <s v=" GO:0004325"/>
        <s v=" GO:0004324"/>
        <s v=" GO:0004320"/>
        <s v=" GO:0004318"/>
        <s v=" GO:0004316"/>
        <s v=" GO:0004315"/>
        <s v=" GO:0004314"/>
        <s v=" GO:0004309"/>
        <s v=" GO:0004300"/>
        <s v=" GO:0004298"/>
        <s v=" GO:0004252"/>
        <s v=" GO:0004222"/>
        <s v=" GO:0004197"/>
        <s v=" GO:0004190"/>
        <s v=" GO:0004181"/>
        <s v=" GO:0004180"/>
        <s v=" GO:0004177"/>
        <s v=" GO:0004176"/>
        <s v=" GO:0004170"/>
        <s v=" GO:0004165"/>
        <s v=" GO:0004161"/>
        <s v=" GO:0004160"/>
        <s v=" GO:0004158"/>
        <s v=" GO:0004156"/>
        <s v=" GO:0004151"/>
        <s v=" GO:0004150"/>
        <s v=" GO:0004149"/>
        <s v=" GO:0004148"/>
        <s v=" GO:0004146"/>
        <s v=" GO:0004145"/>
        <s v=" GO:0004143"/>
        <s v=" GO:0004141"/>
        <s v=" GO:0004140"/>
        <s v=" GO:0004139"/>
        <s v=" GO:0004134"/>
        <s v=" GO:0004129"/>
        <s v=" GO:0004127"/>
        <s v=" GO:0004126"/>
        <s v=" GO:0004124"/>
        <s v=" GO:0004121"/>
        <s v=" GO:0004114"/>
        <s v=" GO:0004109"/>
        <s v=" GO:0004108"/>
        <s v=" GO:0004107"/>
        <s v=" GO:0004106"/>
        <s v=" GO:0004091"/>
        <s v=" GO:0004090"/>
        <s v=" GO:0004089"/>
        <s v=" GO:0004088"/>
        <s v=" GO:0004085"/>
        <s v=" GO:0004077"/>
        <s v=" GO:0004076"/>
        <s v=" GO:0004075"/>
        <s v=" GO:0004073"/>
        <s v=" GO:0004072"/>
        <s v=" GO:0004071"/>
        <s v=" GO:0004070"/>
        <s v=" GO:0004069"/>
        <s v=" GO:0004068"/>
        <s v=" GO:0004067"/>
        <s v=" GO:0004066"/>
        <s v=" GO:0004063"/>
        <s v=" GO:0004056"/>
        <s v=" GO:0004055"/>
        <s v=" GO:0004049"/>
        <s v=" GO:0004048"/>
        <s v=" GO:0004047"/>
        <s v=" GO:0004045"/>
        <s v=" GO:0004044"/>
        <s v=" GO:0004043"/>
        <s v=" GO:0004042"/>
        <s v=" GO:0004040"/>
        <s v=" GO:0004039"/>
        <s v=" GO:0004022"/>
        <s v=" GO:0004020"/>
        <s v=" GO:0004019"/>
        <s v=" GO:0004018"/>
        <s v=" GO:0004017"/>
        <s v=" GO:0004016"/>
        <s v=" GO:0004015"/>
        <s v=" GO:0004004"/>
        <s v=" GO:0004003"/>
        <s v=" GO:0004000"/>
        <s v=" GO:0003999"/>
        <s v=" GO:0003998"/>
        <s v=" GO:0003995"/>
        <s v=" GO:0003994"/>
        <s v=" GO:0003993"/>
        <s v=" GO:0003992"/>
        <s v=" GO:0003991"/>
        <s v=" GO:0003989"/>
        <s v=" GO:0003988"/>
        <s v=" GO:0003987"/>
        <s v=" GO:0003984"/>
        <s v=" GO:0003983"/>
        <s v=" GO:0003979"/>
        <s v=" GO:0003978"/>
        <s v=" GO:0003977"/>
        <s v=" GO:0003964"/>
        <s v=" GO:0003962"/>
        <s v=" GO:0003961"/>
        <s v=" GO:0003960"/>
        <s v=" GO:0003957"/>
        <s v=" GO:0003954"/>
        <s v=" GO:0003952"/>
        <s v=" GO:0003951"/>
        <s v=" GO:0003950"/>
        <s v=" GO:0003949"/>
        <s v=" GO:0003942"/>
        <s v=" GO:0003941"/>
        <s v=" GO:0003939"/>
        <s v=" GO:0003938"/>
        <s v=" GO:0003937"/>
        <s v=" GO:0003935"/>
        <s v=" GO:0003934"/>
        <s v=" GO:0003924"/>
        <s v=" GO:0003922"/>
        <s v=" GO:0003919"/>
        <s v=" GO:0003918"/>
        <s v=" GO:0003917"/>
        <s v=" GO:0003916"/>
        <s v=" GO:0003911"/>
        <s v=" GO:0003908"/>
        <s v=" GO:0003906"/>
        <s v=" GO:0003899"/>
        <s v=" GO:0003896"/>
        <s v=" GO:0003887"/>
        <s v=" GO:0003883"/>
        <s v=" GO:0003882"/>
        <s v=" GO:0003879"/>
        <s v=" GO:0003878"/>
        <s v=" GO:0003874"/>
        <s v=" GO:0003872"/>
        <s v=" GO:0003871"/>
        <s v=" GO:0003867"/>
        <s v=" GO:0003866"/>
        <s v=" GO:0003864"/>
        <s v=" GO:0003862"/>
        <s v=" GO:0003861"/>
        <s v=" GO:0003857"/>
        <s v=" GO:0003856"/>
        <s v=" GO:0003855"/>
        <s v=" GO:0003852"/>
        <s v=" GO:0003849"/>
        <s v=" GO:0003848"/>
        <s v=" GO:0003842"/>
        <s v=" GO:0003841"/>
        <s v=" GO:0003840"/>
        <s v=" GO:0003824"/>
        <s v=" GO:0003796"/>
        <s v=" GO:0003774"/>
        <s v=" GO:0003756"/>
        <s v=" GO:0003755"/>
        <s v=" GO:0003747"/>
        <s v=" GO:0003746"/>
        <s v=" GO:0003743"/>
        <s v=" GO:0003735"/>
        <s v=" GO:0003729"/>
        <s v=" GO:0003725"/>
        <s v=" GO:0003723"/>
        <s v=" GO:0003700"/>
        <s v=" GO:0003697"/>
        <s v=" GO:0003690"/>
        <s v=" GO:0003688"/>
        <s v=" GO:0003684"/>
        <s v=" GO:0003678"/>
        <s v=" GO:0003677"/>
        <s v=" GO:0003676"/>
        <s v=" GO:0002143"/>
        <s v=" GO:0002101"/>
        <s v=" GO:0002098"/>
        <s v=" GO:0002097"/>
        <s v=" GO:0001882"/>
        <s v=" GO:0001682"/>
        <s v=" GO:0001680"/>
        <s v=" GO:0001539"/>
        <s v=" GO:0001530"/>
        <s v=" GO:0001522"/>
        <s v=" GO:0001512"/>
        <s v=" GO:0000918"/>
        <s v=" GO:0000917"/>
        <s v=" GO:0000902"/>
        <s v=" GO:0000774"/>
        <s v=" GO:0000453"/>
        <s v=" GO:0000334"/>
        <s v=" GO:0000310"/>
        <s v=" GO:0000287"/>
        <s v=" GO:0000271"/>
        <s v=" GO:0000270"/>
        <s v=" GO:0000210"/>
        <s v=" GO:0000179"/>
        <s v=" GO:0000175"/>
        <s v=" GO:0000166"/>
        <s v=" GO:0000162"/>
        <s v=" GO:0000156"/>
        <s v=" GO:0000155"/>
        <s v=" GO:0000150"/>
        <s v=" GO:0000107"/>
        <s v=" GO:0000105"/>
        <s v=" GO:0000104"/>
        <s v=" GO:0000103"/>
        <s v=" GO:0000062"/>
        <s v=" GO:0000049"/>
        <s v=" GO:0000036"/>
        <s v=" GO:0000030"/>
        <s v=" GO:0000027"/>
        <s v=" GO:0000015"/>
      </sharedItems>
    </cacheField>
    <cacheField name="type" numFmtId="0">
      <sharedItems count="3">
        <s v=" F"/>
        <s v=" P"/>
        <s v=" C"/>
      </sharedItems>
    </cacheField>
    <cacheField name="function" numFmtId="0">
      <sharedItems count="1489">
        <s v="L-phenylalanine 2-oxoglutarate aminotransferase activity"/>
        <s v="methyl jasmonate esterase activity"/>
        <s v="methyl salicylate esterase activity"/>
        <s v="methyl indole-3-acetate esterase activity"/>
        <s v="FAD binding"/>
        <s v="rRNA (cytosine-N4-)-methyltransferase activity"/>
        <s v="'de novo' L-methionine biosynthetic process"/>
        <s v="hydrogen sulfide biosynthetic process"/>
        <s v="rRNA (cytosine-2'-O-)-methyltransferase activity"/>
        <s v="(S)-2-(5-amino-1-(5-phospho-D-ribosyl)imidazole-4-carboxamido)succinate AMP-lyase (fumarate-forming) activity"/>
        <s v="threonylcarbamoyladenosine biosynthetic process"/>
        <s v="rRNA base methylation"/>
        <s v="respiratory chain"/>
        <s v="carbamoyl phosphate biosynthetic process"/>
        <s v="NAD+ binding"/>
        <s v="NADPH binding"/>
        <s v="2-succinyl-6-hydroxy-2,4-cyclohexadiene-1-carboxylate synthase activity"/>
        <s v="2-succinyl-5-enolpyruvyl-6-hydroxy-3-cyclohexene-1-carboxylic-acid synthase activity"/>
        <s v="rRNA (guanine-N7-)-methyltransferase activity"/>
        <s v="rRNA (uridine-C5-)-methyltransferase activity"/>
        <s v="rRNA (adenine-C2-)-methyltransferase activity"/>
        <s v="rRNA (guanosine-2'-O-)-methyltransferase activity"/>
        <s v="rRNA (pseudouridine-N3-)-methyltransferase activity"/>
        <s v="peptidase activity, acting on L-amino acid peptides"/>
        <s v="serine-type exopeptidase activity"/>
        <s v="intracellular protein transmembrane transport"/>
        <s v="endoribonuclease inhibitor activity"/>
        <s v="negative regulation of transcription termination, DNA-dependent"/>
        <s v="maintenance of stationary phase"/>
        <s v="oxidation-reduction process"/>
        <s v="transmembrane transport"/>
        <s v="inositol monophosphate 4-phosphatase activity"/>
        <s v="inositol monophosphate 3-phosphatase activity"/>
        <s v="DNA-3-methylguanine glycosylase activity"/>
        <s v="DNA-7-methyladenine glycosylase activity"/>
        <s v="1-acyl-2-lysophosphatidylserine acylhydrolase activity"/>
        <s v="phosphatidylserine 1-acylhydrolase activity"/>
        <s v="antheraxanthin epoxidase activity"/>
        <s v="zeaxanthin epoxidase activity"/>
        <s v="guanine phosphoribosyltransferase activity"/>
        <s v="L-isoleucine transaminase activity"/>
        <s v="L-valine transaminase activity"/>
        <s v="L-leucine transaminase activity"/>
        <s v="isocitrate hydro-lyase (cis-aconitate-forming) activity"/>
        <s v="citrate hydro-lyase (cis-aconitate-forming) activity"/>
        <s v="sn-glycerol-3-phosphate ubiquinone-8 oxidoreductase activity"/>
        <s v="tRNA dimethylallyltransferase activity"/>
        <s v="UDP-N-acetylmuramoyl-L-alanyl-D-glutamyl-meso-2,6-diaminopimelyl-D-alanyl-D-alanine"/>
        <s v="UDP-N-acetyl-D-glucosamine N-acetylmuramoyl-L-alanyl-D-glutamyl-meso-2,6-diaminopimelyl-D-alanyl-D-alanine-diphosphoundecaprenol 4-beta-N-acetylglucosaminlytransferase activity"/>
        <s v="peroxiredoxin activity"/>
        <s v="S-(hydroxymethyl)glutathione dehydrogenase activity"/>
        <s v="negative regulation of cell division"/>
        <s v="4-hydroxy-3-methylbut-2-en-1-yl diphosphate reductase activity"/>
        <s v="regulation of cell cycle"/>
        <s v="protein maturation"/>
        <s v="proteolysis involved in cellular protein catabolic process"/>
        <s v="4 iron, 4 sulfur cluster binding"/>
        <s v="3 iron, 4 sulfur cluster binding"/>
        <s v="2 iron, 2 sulfur cluster binding"/>
        <s v="iron-sulfur cluster binding"/>
        <s v="response to nitrosative stress"/>
        <s v="tRNA N-acetyltransferase activity"/>
        <s v="tRNA acetylation"/>
        <s v="regulation of cell division"/>
        <s v="cell division"/>
        <s v="NAD binding"/>
        <s v="sirohydrochlorin ferrochelatase activity"/>
        <s v="protein tetramerization"/>
        <s v="protein oligomerization"/>
        <s v="protein polymerization"/>
        <s v="regulation of RNA metabolic process"/>
        <s v="protein insertion into membrane"/>
        <s v="cofactor biosynthetic process"/>
        <s v="cofactor metabolic process"/>
        <s v="chaperone binding"/>
        <s v="chaperone mediated protein folding requiring cofactor"/>
        <s v="unfolded protein binding"/>
        <s v="pullulanase activity"/>
        <s v="regulation of chemotaxis"/>
        <s v="detection of stimulus involved in sensory perception"/>
        <s v="cobalt ion binding"/>
        <s v="protein stabilization"/>
        <s v="coenzyme binding"/>
        <s v="NADP binding"/>
        <s v="flavin adenine dinucleotide binding"/>
        <s v="2,5-didehydrogluconate reductase activity"/>
        <s v="4-hydroxythreonine-4-phosphate dehydrogenase activity"/>
        <s v="N-(5-amino-5-carboxypentanoyl)-L-cysteinyl-D-valine synthase activity"/>
        <s v="alpha-glucan, water dikinase activity"/>
        <s v="2-C-methyl-D-erythritol 4-phosphate cytidylyltransferase activity"/>
        <s v="4-(cytidine 5'-diphospho)-2-C-methyl-D-erythritol kinase activity"/>
        <s v="undecaprenyldiphospho-muramoylpentapeptide beta-N-acetylglucosaminyltransferase activity"/>
        <s v="imidazolonepropionase activity"/>
        <s v="formimidoylglutamase activity"/>
        <s v="vinylacetyl-CoA delta-isomerase activity"/>
        <s v="UDP-glucuronate 5'-epimerase activity"/>
        <s v="propionate-CoA ligase activity"/>
        <s v="ornithine racemase activity"/>
        <s v="NADH dehydrogenase (quinone) activity"/>
        <s v="inositol 2-dehydrogenase activity"/>
        <s v="long-chain-fatty-acyl-CoA reductase activity"/>
        <s v="signal recognition particle"/>
        <s v="D-methionine transmembrane transporter activity"/>
        <s v="threonine-phosphate decarboxylase activity"/>
        <s v="quinone binding"/>
        <s v="cofactor binding"/>
        <s v="heme O biosynthetic process"/>
        <s v="monosaccharide binding"/>
        <s v="erythrose-4-phosphate dehydrogenase activity"/>
        <s v="glycerol-3-phosphate dehydrogenase [NAD(P)+] activity"/>
        <s v="dihydrocoumarin hydrolase activity"/>
        <s v="aryl-alcohol dehydrogenase (NADP+) activity"/>
        <s v="ADP-ribose diphosphatase activity"/>
        <s v="2-methylcitrate dehydratase activity"/>
        <s v="UDP-N-acetylmuramoyl-tripeptide-D-alanyl-D-alanine ligase activity"/>
        <s v="phenylacetate-CoA ligase activity"/>
        <s v="long-chain fatty acid luciferin component ligase activity"/>
        <s v="phenylalanine racemase (ATP-hydrolyzing) activity"/>
        <s v="4-oxalocrotonate decarboxylase activity"/>
        <s v="nucleoside-triphosphate diphosphatase activity"/>
        <s v="N-carbamoyl-D-amino acid hydrolase activity"/>
        <s v="protein-disulfide reductase activity"/>
        <s v="protein dimerization activity"/>
        <s v="proton-transporting ATPase activity, rotational mechanism"/>
        <s v="hydrogen ion transporting ATP synthase activity, rotational mechanism"/>
        <s v="pore complex"/>
        <s v="transition metal ion binding"/>
        <s v="metal ion transmembrane transporter activity"/>
        <s v="metal ion binding"/>
        <s v="oxidoreductase activity, acting on other nitrogenous compounds as donors, with NAD or NADP as acceptor"/>
        <s v="phosphatidylinositol phosphorylation"/>
        <s v="response to copper ion"/>
        <s v="response to antibiotic"/>
        <s v="folic acid biosynthetic process"/>
        <s v="tetrahydrofolate biosynthetic process"/>
        <s v="2,3-bisphosphoglycerate-dependent phosphoglycerate mutase activity"/>
        <s v="4-hydroxy-3-methylbut-2-en-1-yl diphosphate synthase activity"/>
        <s v="methylisocitrate lyase activity"/>
        <s v="chorismate metabolic process"/>
        <s v="amino sugar catabolic process"/>
        <s v="gluconokinase activity"/>
        <s v="glycerol-3-phosphate catabolic process"/>
        <s v="glycerol-3-phosphate biosynthetic process"/>
        <s v="corrin biosynthetic process"/>
        <s v="thymidine metabolic process"/>
        <s v="dUTP metabolic process"/>
        <s v="GTP metabolic process"/>
        <s v="precorrin-4 C11-methyltransferase activity"/>
        <s v="positive regulation of transcription, DNA-dependent"/>
        <s v="negative regulation of transcription, DNA-dependent"/>
        <s v="positive regulation of translation"/>
        <s v="cell redox homeostasis"/>
        <s v="succinate dehydrogenase complex"/>
        <s v="proton-transporting ATP synthase complex, coupling factor F(o)"/>
        <s v="proton-transporting ATP synthase complex, catalytic core F(1)"/>
        <s v="pyruvate dehydrogenase complex"/>
        <s v="oxoglutarate dehydrogenase complex"/>
        <s v="tricarboxylic acid cycle enzyme complex"/>
        <s v="extracellular polysaccharide biosynthetic process"/>
        <s v="translation regulator activity"/>
        <s v="bacterial-type flagellum part"/>
        <s v="cellular carbohydrate metabolic process"/>
        <s v="primary metabolic process"/>
        <s v="cellular metabolic process"/>
        <s v="'de novo' UMP biosynthetic process"/>
        <s v="acryloyl-CoA reductase activity"/>
        <s v="protein transport by the Tat complex"/>
        <s v="protein transport by the Sec complex"/>
        <s v="DNA-7-methylguanine glycosylase activity"/>
        <s v="succinylglutamate-semialdehyde dehydrogenase activity"/>
        <s v="indolepyruvate ferredoxin oxidoreductase activity"/>
        <s v="cobalt-factor II C20-methyltransferase activity"/>
        <s v="acyl-phosphate glycerol-3-phosphate acyltransferase activity"/>
        <s v="S-ribosylhomocysteine lyase activity"/>
        <s v="adenosylcobinamide kinase activity"/>
        <s v="phosphatidylinositol alpha-mannosyltransferase activity"/>
        <s v="deoxyribonuclease V activity"/>
        <s v="copper-transporting ATPase activity"/>
        <s v="bacterial nucleoid"/>
        <s v="sequence-specific DNA binding"/>
        <s v="[formate-C-acetyltransferase]-activating enzyme activity"/>
        <s v="protein unfolding"/>
        <s v="protein complex"/>
        <s v="carbohydrate-transporting ATPase activity"/>
        <s v="ATP-binding cassette (ABC) transporter complex"/>
        <s v="cation binding"/>
        <s v="Gram-negative-bacterium-type cell outer membrane assembly"/>
        <s v="ATP-dependent 3'-5' DNA helicase activity"/>
        <s v="precorrin-2 dehydrogenase activity"/>
        <s v="cellular metabolic compound salvage"/>
        <s v="cytokinesis by binary fission"/>
        <s v="flagellum organization"/>
        <s v="peptide biosynthetic process"/>
        <s v="tRNA aminoacylation"/>
        <s v="ribosome binding"/>
        <s v="lipoprotein transporter activity"/>
        <s v="antibiotic transport"/>
        <s v="molybdenum ion transmembrane transporter activity"/>
        <s v="pyruvate biosynthetic process"/>
        <s v="pyridoxal phosphate biosynthetic process"/>
        <s v="protein homodimerization activity"/>
        <s v="tRNA 3'-end processing"/>
        <s v="tRNA 3'-trailer cleavage"/>
        <s v="plasma membrane ATP synthesis coupled proton transport"/>
        <s v="ATP synthesis coupled electron transport"/>
        <s v="defense response to bacterium"/>
        <s v="biofilm formation"/>
        <s v="ATPase activity, coupled to transmembrane movement of substances"/>
        <s v="flavin reductase activity"/>
        <s v="periplasmic space"/>
        <s v="peptide deformylase activity"/>
        <s v="benzene-containing compound metabolic process"/>
        <s v="arginine biosynthetic process via ornithine"/>
        <s v="glutamate-1-semialdehyde 2,1-aminomutase activity"/>
        <s v="purine nucleoside metabolic process"/>
        <s v="peptide binding"/>
        <s v="ribosomal small subunit biogenesis"/>
        <s v="ribosome biogenesis"/>
        <s v="RNA repair"/>
        <s v="cobyrinic acid a,c-diamide synthase activity"/>
        <s v="heme metabolic process"/>
        <s v="lipoprotein biosynthetic process"/>
        <s v="fructose 1,6-bisphosphate 1-phosphatase activity"/>
        <s v="protein refolding"/>
        <s v="arginine binding"/>
        <s v="tRNA thio-modification"/>
        <s v="5-(carboxyamino)imidazole ribonucleotide mutase activity"/>
        <s v="4-alpha-D-{(1-&gt;4)-alpha-D-glucano}trehalose trehalohydrolase activity"/>
        <s v="ribonuclease D activity"/>
        <s v="UMP kinase activity"/>
        <s v="pyridoxine 5'-phosphate synthase activity"/>
        <s v="lipoyl(octanoyl) transferase activity"/>
        <s v="beta-ketoacyl-acyl-carrier-protein synthase III activity"/>
        <s v="beta-ketoacyl-acyl-carrier-protein synthase II activity"/>
        <s v="peptide-methionine (R)-S-oxide reductase activity"/>
        <s v="preQ1 synthase activity"/>
        <s v="4-phosphoerythronate dehydrogenase activity"/>
        <s v="fatty acid beta-oxidation using acyl-CoA dehydrogenase"/>
        <s v="TAT protein transport complex"/>
        <s v="proton-transporting two-sector ATPase complex, catalytic domain"/>
        <s v="tetrapyrrole biosynthetic process"/>
        <s v="positive regulation of transcription elongation from RNA polymerase II promoter"/>
        <s v="regulation of barrier septum assembly"/>
        <s v="sterol binding"/>
        <s v="regulation of transcription elongation, DNA-dependent"/>
        <s v="ribonucleoside binding"/>
        <s v="regulation of ARF GTPase activity"/>
        <s v="negative regulation of DNA-dependent DNA replication initiation"/>
        <s v="establishment of contractile ring localization involved in cell cycle cytokinesis"/>
        <s v="cell division site part"/>
        <s v="transcription antitermination"/>
        <s v="regulation of transcription termination, DNA-dependent"/>
        <s v="sodium ion binding"/>
        <s v="organic acid phosphorylation"/>
        <s v="internal side of cell outer membrane"/>
        <s v="phosphopantetheine binding"/>
        <s v="rRNA methylation"/>
        <s v="tRNA pseudouridine synthesis"/>
        <s v="heat shock protein binding"/>
        <s v="cysteine desulfurase activity"/>
        <s v="mismatched DNA binding"/>
        <s v="thiamine pyrophosphate binding"/>
        <s v="potassium ion binding"/>
        <s v="RNA polymerase complex"/>
        <s v="precorrin-3B C17-methyltransferase activity"/>
        <s v="O-demethylpuromycin O-methyltransferase activity"/>
        <s v="bacterial-type flagellum basal body, rod"/>
        <s v="beta-lactam antibiotic catabolic process"/>
        <s v="1-deoxy-D-xylulose-5-phosphate reductoisomerase activity"/>
        <s v="establishment of competence for transformation"/>
        <s v="outer membrane-bounded periplasmic space"/>
        <s v="5-formyltetrahydrofolate cyclo-ligase activity"/>
        <s v="glyoxylate reductase (NADP) activity"/>
        <s v="chromosome condensation"/>
        <s v="lipid glycosylation"/>
        <s v="type III protein secretion system complex"/>
        <s v="type I protein secretion system complex"/>
        <s v="protein secretion by the type III secretion system"/>
        <s v="protein secretion by the type I secretion system"/>
        <s v="polysaccharide binding"/>
        <s v="carbohydrate binding"/>
        <s v="enzyme regulator activity"/>
        <s v="pyridoxal phosphate binding"/>
        <s v="protein catabolic process"/>
        <s v="molybdenum ion binding"/>
        <s v="manganese ion binding"/>
        <s v="regulation of flagellum assembly"/>
        <s v="protein repair"/>
        <s v="L-malate dehydrogenase activity"/>
        <s v="metal ion transport"/>
        <s v="respiratory electron transport chain"/>
        <s v="electron transport chain"/>
        <s v="heme binding"/>
        <s v="enzyme binding"/>
        <s v="diaminopimelate biosynthetic process"/>
        <s v="outer membrane"/>
        <s v="organelle inner membrane"/>
        <s v="flagellum"/>
        <s v="pyrimidine base biosynthetic process"/>
        <s v="rRNA binding"/>
        <s v="cytolysis"/>
        <s v="oxygen binding"/>
        <s v="carboxylic acid metabolic process"/>
        <s v="photosynthesis, light reaction"/>
        <s v="aerobic electron transport chain"/>
        <s v="propionate catabolic process, 2-methylcitrate cycle"/>
        <s v="protocatechuate catabolic process"/>
        <s v="histidine catabolic process to glutamate and formamide"/>
        <s v="arginine catabolic process to glutamate"/>
        <s v="D-gluconate metabolic process"/>
        <s v="L-methionine salvage from methylthioadenosine"/>
        <s v="D-amino acid catabolic process"/>
        <s v="glycine decarboxylation via glycine cleavage system"/>
        <s v="removal of superoxide radicals"/>
        <s v="acetyl-CoA biosynthetic process from acetate"/>
        <s v="sulfate reduction"/>
        <s v="sulfate assimilation, phosphoadenylyl sulfate reduction by phosphoadenylyl-sulfate reductase (thioredoxin)"/>
        <s v="pyridine nucleotide biosynthetic process"/>
        <s v="nicotinate nucleotide biosynthetic process"/>
        <s v="siroheme biosynthetic process"/>
        <s v="cysteine biosynthetic process"/>
        <s v="D-ribose catabolic process"/>
        <s v="keto-3-deoxy-D-manno-octulosonic acid biosynthetic process"/>
        <s v="siderophore biosynthetic process"/>
        <s v="isopentenyl diphosphate biosynthetic process, mevalonate-independent pathway"/>
        <s v="glycine betaine biosynthetic process from choline"/>
        <s v="L-methionine biosynthetic process from S-adenosylmethionine"/>
        <s v="L-methionine biosynthetic process from homoserine via O-succinyl-L-homoserine and cystathionine"/>
        <s v="UDP-N-acetylgalactosamine biosynthetic process"/>
        <s v="regulation of fatty acid metabolic process"/>
        <s v="carbohydrate kinase activity"/>
        <s v="thiamine kinase activity"/>
        <s v="3-deoxy-manno-octulosonate-8-phosphatase activity"/>
        <s v="glucosamine-1-phosphate N-acetyltransferase activity"/>
        <s v="DNA N-glycosylase activity"/>
        <s v="viral capsid assembly"/>
        <s v="viral capsid"/>
        <s v="molybdopterin synthase complex"/>
        <s v="2,4-dihydroxyhept-2-ene-1,7-dioate aldolase activity"/>
        <s v="5-oxopent-3-ene-1,2,5-tricarboxylate decarboxylase activity"/>
        <s v="S-formylglutathione hydrolase activity"/>
        <s v="nitronate monooxygenase activity"/>
        <s v="peptidyl-pyrromethane cofactor linkage"/>
        <s v="peptidyl-histidine phosphorylation"/>
        <s v="peptidyl-lysine lipoylation"/>
        <s v="sodium dicarboxylate symporter activity"/>
        <s v="tRNA dihydrouridine synthase activity"/>
        <s v="nucleoside-triphosphatase activity"/>
        <s v="acetylserotonin O-methyltransferase activity"/>
        <s v="6-phosphogluconolactonase activity"/>
        <s v="protein import"/>
        <s v="cytochrome complex assembly"/>
        <s v="antibiotic catabolic process"/>
        <s v="cell wall macromolecule catabolic process"/>
        <s v="precorrin-6A reductase activity"/>
        <s v="precorrin-8X methylmutase activity"/>
        <s v="lipoate synthase activity"/>
        <s v="sigma factor antagonist activity"/>
        <s v="sigma factor activity"/>
        <s v="lipoate-protein ligase activity"/>
        <s v="pyroglutamyl-peptidase activity"/>
        <s v="exoribonuclease activity, producing 5'-phosphomonoesters"/>
        <s v="endoribonuclease activity, producing 5'-phosphomonoesters"/>
        <s v="endodeoxyribonuclease activity, producing 5'-phosphomonoesters"/>
        <s v="ATPase activity"/>
        <s v="ligase activity, forming carbon-nitrogen bonds"/>
        <s v="ligase activity"/>
        <s v="intramolecular lyase activity"/>
        <s v="racemase and epimerase activity, acting on amino acids and derivatives"/>
        <s v="isomerase activity"/>
        <s v="sirohydrochlorin cobaltochelatase activity"/>
        <s v="magnesium chelatase activity"/>
        <s v="1-aminocyclopropane-1-carboxylate synthase activity"/>
        <s v="carbon-sulfur lyase activity"/>
        <s v="carbon-oxygen lyase activity, acting on polysaccharides"/>
        <s v="hydro-lyase activity"/>
        <s v="carbon-oxygen lyase activity"/>
        <s v="oxo-acid-lyase activity"/>
        <s v="carboxy-lyase activity"/>
        <s v="lyase activity"/>
        <s v="hydrolase activity, acting on acid anhydrides, catalyzing transmembrane movement of substances"/>
        <s v="hydrolase activity, acting on acid anhydrides, in phosphorus-containing anhydrides"/>
        <s v="hydrolase activity, acting on acid anhydrides"/>
        <s v="hydrolase activity, acting on carbon-nitrogen (but not peptide) bonds, in linear amides"/>
        <s v="hydrolase activity, acting on carbon-nitrogen (but not peptide) bonds"/>
        <s v="dipeptidase activity"/>
        <s v="hydrolase activity, hydrolyzing N-glycosyl compounds"/>
        <s v="hydrolase activity, acting on glycosyl bonds"/>
        <s v="phosphoric triester hydrolase activity"/>
        <s v="phosphatase activity"/>
        <s v="thiolester hydrolase activity"/>
        <s v="hydrolase activity, acting on ester bonds"/>
        <s v="hydrolase activity"/>
        <s v="3-mercaptopyruvate sulfurtransferase activity"/>
        <s v="sulfurtransferase activity"/>
        <s v="phosphotransferase activity, for other substituted phosphate groups"/>
        <s v="nucleotidyltransferase activity"/>
        <s v="phosphotransferase activity, alcohol group as acceptor"/>
        <s v="transferase activity, transferring phosphorus-containing groups"/>
        <s v="transferase activity, transferring nitrogenous groups"/>
        <s v="transferase activity, transferring pentosyl groups"/>
        <s v="transferase activity, transferring hexosyl groups"/>
        <s v="transferase activity, transferring glycosyl groups"/>
        <s v="transferase activity, transferring acyl groups other than amino-acyl groups"/>
        <s v="transferase activity, transferring acyl groups"/>
        <s v="hydroxymethyl-, formyl- and related transferase activity"/>
        <s v="transferase activity"/>
        <s v="oxidoreductase activity, acting on paired donors, with incorporation or reduction of molecular oxygen, reduced flavin or flavoprotein as one donor, and incorporation of one atom of oxygen"/>
        <s v="oxidoreductase activity, acting on paired donors, with incorporation or reduction of molecular oxygen, NADH or NADPH as one donor, and incorporation of one atom of oxygen"/>
        <s v="oxidoreductase activity, acting on single donors with incorporation of molecular oxygen, incorporation of two atoms of oxygen"/>
        <s v="oxidoreductase activity, acting on diphenols and related substances as donors, oxygen as acceptor"/>
        <s v="oxidoreductase activity, acting on other nitrogenous compounds as donors"/>
        <s v="oxidoreductase activity, acting on NADH or NADPH, quinone or similar compound as acceptor"/>
        <s v="oxidoreductase activity, acting on NADH or NADPH"/>
        <s v="oxidoreductase activity, acting on the CH-NH group of donors"/>
        <s v="oxidoreductase activity, acting on the CH-NH2 group of donors, NAD or NADP as acceptor"/>
        <s v="oxidoreductase activity, acting on the aldehyde or oxo group of donors, NAD or NADP as acceptor"/>
        <s v="malate dehydrogenase (oxaloacetate-decarboxylating) activity"/>
        <s v="oxidoreductase activity, acting on the CH-OH group of donors, NAD or NADP as acceptor"/>
        <s v="amino acid binding"/>
        <s v="fatty acid beta-oxidation multienzyme complex"/>
        <s v="oxidoreductase activity"/>
        <s v="protein processing"/>
        <s v="pyrophosphatase activity"/>
        <s v="tRNA cytidylyltransferase activity"/>
        <s v="rRNA (cytosine) methyltransferase activity"/>
        <s v="tRNA (adenine-N6-)-methyltransferase activity"/>
        <s v="octanoyltransferase activity"/>
        <s v="N-acyltransferase activity"/>
        <s v="cell-cell adhesion"/>
        <s v="kinase activity"/>
        <s v="tRNA (uracil) methyltransferase activity"/>
        <s v="palmitoyl-[acyl-carrier-protein] hydrolase activity"/>
        <s v="myristoyl-[acyl-carrier-protein] hydrolase activity"/>
        <s v="selenocysteine biosynthetic process"/>
        <s v="iron-sulfur cluster assembly"/>
        <s v="AMP binding"/>
        <s v="pyrimidine-nucleoside phosphorylase activity"/>
        <s v="urocanate hydratase activity"/>
        <s v="nickel cation binding"/>
        <s v="translation release factor activity, codon specific"/>
        <s v="terpenoid biosynthetic process"/>
        <s v="rRNA catabolic process"/>
        <s v="RNA metabolic process"/>
        <s v="carbohydrate catabolic process"/>
        <s v="carbohydrate biosynthetic process"/>
        <s v="lipid catabolic process"/>
        <s v="cytoplasmic membrane-bounded vesicle"/>
        <s v="integral to membrane"/>
        <s v="membrane"/>
        <s v="chlorophyll biosynthetic process"/>
        <s v="proton transport"/>
        <s v="ATP hydrolysis coupled proton transport"/>
        <s v="electron transport coupled proton transport"/>
        <s v="ATP synthesis coupled proton transport"/>
        <s v="photosynthesis"/>
        <s v="carbon fixation"/>
        <s v="carbon utilization"/>
        <s v="guanosine tetraphosphate metabolic process"/>
        <s v="pantothenate catabolic process"/>
        <s v="pantothenate biosynthetic process"/>
        <s v="coenzyme A biosynthetic process"/>
        <s v="small ribosomal subunit"/>
        <s v="large ribosomal subunit"/>
        <s v="lipopolysaccharide transport"/>
        <s v="oxygen transport"/>
        <s v="ATPase activity, coupled to transmembrane movement of ions, phosphorylative mechanism"/>
        <s v="branched-chain aliphatic amino acid transmembrane transporter activity"/>
        <s v="zinc transporting ATPase activity"/>
        <s v="protein secretion by the type II secretion system"/>
        <s v="type II protein secretion system complex"/>
        <s v="trehalose transmembrane transporter activity"/>
        <s v="uptake transmembrane transporter activity"/>
        <s v="C4-dicarboxylate transmembrane transporter activity"/>
        <s v="glutamate"/>
        <s v="P-P-bond-hydrolysis-driven protein transmembrane transporter activity"/>
        <s v="magnesium-importing ATPase activity"/>
        <s v="peptide-transporting ATPase activity"/>
        <s v="heme-transporting ATPase activity"/>
        <s v="teichoic-acid-transporting ATPase activity"/>
        <s v="amino acid-transporting ATPase activity"/>
        <s v="maltose-transporting ATPase activity"/>
        <s v="cobalamin-transporting ATPase activity"/>
        <s v="sulfate transmembrane-transporting ATPase activity"/>
        <s v="polyamine-transporting ATPase activity"/>
        <s v="organic phosphonate transmembrane-transporting ATPase activity"/>
        <s v="phosphate ion transmembrane-transporting ATPase activity"/>
        <s v="molybdate transmembrane-transporting ATPase activity"/>
        <s v="taurine-transporting ATPase activity"/>
        <s v="ferric-transporting ATPase activity"/>
        <s v="sodium hydrogen antiporter activity"/>
        <s v="siderophore transmembrane transporter activity"/>
        <s v="solute hydrogen antiporter activity"/>
        <s v="antiporter activity"/>
        <s v="symporter activity"/>
        <s v="porin activity"/>
        <s v="water channel activity"/>
        <s v="drug transmembrane transporter activity"/>
        <s v="cobalamin transporter activity"/>
        <s v="pantothenate transmembrane transporter activity"/>
        <s v="nucleobase transmembrane transporter activity"/>
        <s v="peptide transporter activity"/>
        <s v="arginine transmembrane transporter activity"/>
        <s v="aromatic amino acid transmembrane transporter activity"/>
        <s v="amino acid transmembrane transporter activity"/>
        <s v="glycerol-3-phosphate transmembrane transporter activity"/>
        <s v="citrate transmembrane transporter activity"/>
        <s v="gluconate transmembrane transporter activity"/>
        <s v="sulfate transmembrane transporter activity"/>
        <s v="molybdate ion transmembrane transporter activity"/>
        <s v="magnesium ion transmembrane transporter activity"/>
        <s v="ferrous iron transmembrane transporter activity"/>
        <s v="cobalt ion transmembrane transporter activity"/>
        <s v="sodium ion transmembrane transporter activity"/>
        <s v="hydrogen ion transmembrane transporter activity"/>
        <s v="DNA integration"/>
        <s v="protein disulfide oxidoreductase activity"/>
        <s v="protein transport"/>
        <s v="FMN binding"/>
        <s v="phenylacetate catabolic process"/>
        <s v="response to organic substance"/>
        <s v="cellular process"/>
        <s v="cell surface"/>
        <s v="pseudouridine synthase activity"/>
        <s v="internal side of plasma membrane"/>
        <s v="response to fructose stimulus"/>
        <s v="zeaxanthin epoxidase [overall] activity"/>
        <s v="cytochrome bo3 ubiquinol oxidase activity"/>
        <s v="RNA modification"/>
        <s v="gamma-aminobutyric acid metabolic process"/>
        <s v="putrescine biosynthetic process"/>
        <s v="pyridoxal 5'-phosphate salvage"/>
        <s v="NAD biosynthetic process"/>
        <s v="SOS response"/>
        <s v="bacterial-type flagellum basal body, MS ring"/>
        <s v="bacterial-type flagellum basal body, distal rod, P ring"/>
        <s v="bacterial-type flagellum basal body, distal rod, L ring"/>
        <s v="bacterial-type flagellum basal body, distal rod"/>
        <s v="bacterial-type flagellum basal body"/>
        <s v="bacterial-type flagellum hook"/>
        <s v="bacterial-type flagellum filament"/>
        <s v="response to heat"/>
        <s v="pathogenesis"/>
        <s v="toxin metabolic process"/>
        <s v="toxin biosynthetic process"/>
        <s v="phosphoenolpyruvate-dependent sugar phosphotransferase system"/>
        <s v="nitrogen fixation"/>
        <s v="folic acid-containing compound biosynthetic process"/>
        <s v="excinuclease ABC activity"/>
        <s v="excinuclease repair complex"/>
        <s v="Holliday junction helicase complex"/>
        <s v="four-way junction helicase activity"/>
        <s v="HslUV protease complex"/>
        <s v="quorum sensing"/>
        <s v="enterobactin synthetase complex"/>
        <s v="DNA polymerase III complex"/>
        <s v="polyphosphate kinase complex"/>
        <s v="riboflavin synthase complex"/>
        <s v="aspartate carbamoyltransferase complex"/>
        <s v="citrate lyase complex"/>
        <s v="exodeoxyribonuclease V complex"/>
        <s v="sulfite reductase complex (NADPH)"/>
        <s v="glycerol-3-phosphate dehydrogenase complex"/>
        <s v="formate dehydrogenase complex"/>
        <s v="exodeoxyribonuclease VII complex"/>
        <s v="acetyl-CoA carboxylase complex"/>
        <s v="3-isopropylmalate dehydratase complex"/>
        <s v="amine metabolic process"/>
        <s v="DNA restriction-modification system"/>
        <s v="protein secretion"/>
        <s v="pilus assembly"/>
        <s v="flagellum assembly"/>
        <s v="nucleoid"/>
        <s v="DNA mediated transformation"/>
        <s v="pilus"/>
        <s v="bacterial-type flagellum"/>
        <s v="cell outer membrane"/>
        <s v="Gram-negative-bacterium-type cell wall"/>
        <s v="peptidoglycan-based cell wall"/>
        <s v="peptidoglycan-based cell wall biogenesis"/>
        <s v="phage shock"/>
        <s v="cellular response to starvation"/>
        <s v="deoxyribonucleotide catabolic process"/>
        <s v="peptidoglycan turnover"/>
        <s v="peptidoglycan catabolic process"/>
        <s v="peptidoglycan biosynthetic process"/>
        <s v="protein lipoylation"/>
        <s v="enterobacterial common antigen biosynthetic process"/>
        <s v="lipid A biosynthetic process"/>
        <s v="lipopolysaccharide core region biosynthetic process"/>
        <s v="enterobactin biosynthetic process"/>
        <s v="cobalamin biosynthetic process"/>
        <s v="menaquinone biosynthetic process"/>
        <s v="riboflavin biosynthetic process"/>
        <s v="thiamine biosynthetic process"/>
        <s v="nucleotide-sugar metabolic process"/>
        <s v="pyrimidine ribonucleotide biosynthetic process"/>
        <s v="deoxyribonucleoside diphosphate metabolic process"/>
        <s v="purine ribonucleoside monophosphate biosynthetic process"/>
        <s v="nucleotide catabolic process"/>
        <s v="nucleotide biosynthetic process"/>
        <s v="nucleoside catabolic process"/>
        <s v="nucleoside biosynthetic process"/>
        <s v="ribonucleoside monophosphate biosynthetic process"/>
        <s v="nucleoside diphosphate metabolic process"/>
        <s v="nucleotide metabolic process"/>
        <s v="nucleoside metabolic process"/>
        <s v="purine base biosynthetic process"/>
        <s v="lipoate biosynthetic process"/>
        <s v="lipopolysaccharide biosynthetic process"/>
        <s v="biotin biosynthetic process"/>
        <s v="valine biosynthetic process"/>
        <s v="leucine biosynthetic process"/>
        <s v="isoleucine biosynthetic process"/>
        <s v="L-phenylalanine biosynthetic process"/>
        <s v="lysine biosynthetic process via diaminopimelate"/>
        <s v="threonine biosynthetic process"/>
        <s v="methionine biosynthetic process"/>
        <s v="branched chain family amino acid biosynthetic process"/>
        <s v="branched chain family amino acid metabolic process"/>
        <s v="aromatic amino acid family biosynthetic process"/>
        <s v="aspartate family amino acid biosynthetic process"/>
        <s v="fatty acid catabolic process"/>
        <s v="anaerobic respiration"/>
        <s v="aerobic respiration"/>
        <s v="macromolecule biosynthetic process"/>
        <s v="biosynthetic process"/>
        <s v="catabolic process"/>
        <s v="electron carrier activity"/>
        <s v="pentose-phosphate shunt, non-oxidative branch"/>
        <s v="valine-pyruvate transaminase activity"/>
        <s v="tyrosine-based site-specific recombinase activity"/>
        <s v="Type I site-specific deoxyribonuclease activity"/>
        <s v="thymidine phosphorylase activity"/>
        <s v="thiamine-phosphate kinase activity"/>
        <s v="tetraacyldisaccharide 4'-kinase activity"/>
        <s v="tRNA nucleotidyltransferase activity"/>
        <s v="tRNA (uracil-5-)-methyltransferase activity"/>
        <s v="tRNA (guanine-N1-)-methyltransferase activity"/>
        <s v="succinylglutamate desuccinylase activity"/>
        <s v="N-succinylarginine dihydrolase activity"/>
        <s v="succinyl-diaminopimelate desuccinylase activity"/>
        <s v="succinate-semialdehyde dehydrogenase [NAD(P)+] activity"/>
        <s v="site-specific DNA-methyltransferase (adenine-specific) activity"/>
        <s v="serine-type D-Ala-D-Ala carboxypeptidase activity"/>
        <s v="serine O-acetyltransferase activity"/>
        <s v="ribosomal-protein-alanine N-acetyltransferase activity"/>
        <s v="rRNA (guanine-N2-)-methyltransferase activity"/>
        <s v="rRNA (guanine-N1-)-methyltransferase activity"/>
        <s v="pyruvate, water dikinase activity"/>
        <s v="protein-glutamate methylesterase activity"/>
        <s v="protein-glutamate O-methyltransferase activity"/>
        <s v="protein-N(PI)-phosphohistidine-sugar phosphotransferase activity"/>
        <s v="prephenate dehydrogenase activity"/>
        <s v="polyphosphate kinase activity"/>
        <s v="phosphoribulokinase activity"/>
        <s v="phosphopentomutase activity"/>
        <s v="phosphomethylpyrimidine kinase activity"/>
        <s v="phosphatidylcholine 1-acylhydrolase activity"/>
        <s v="phosphohistidine phosphatase activity"/>
        <s v="D-sedoheptulose 7-phosphate isomerase activity"/>
        <s v="phosphoglycolate phosphatase activity"/>
        <s v="phosphoglucosamine mutase activity"/>
        <s v="phosphoenolpyruvate-protein phosphotransferase activity"/>
        <s v="phosphoenolpyruvate carboxylase activity"/>
        <s v="phospho-N-acetylmuramoyl-pentapeptide-transferase activity"/>
        <s v="phosphatidylglycerophosphatase activity"/>
        <s v="phosphatidylglycerol-prolipoprotein diacylglyceryl transferase activity"/>
        <s v="phosphate acetyltransferase activity"/>
        <s v="phenylacetaldehyde dehydrogenase activity"/>
        <s v="peptidoglycan glycosyltransferase activity"/>
        <s v="nitric oxide dioxygenase activity"/>
        <s v="nicotinate-nucleotide-dimethylbenzimidazole phosphoribosyltransferase activity"/>
        <s v="nicotinamidase activity"/>
        <s v="1,4-dihydroxy-2-naphthoyl-CoA synthase activity"/>
        <s v="inositol monophosphate 1-phosphatase activity"/>
        <s v="lytic transglycosylase activity"/>
        <s v="methylthioadenosine nucleosidase activity"/>
        <s v="long-chain fatty acid [acyl-carrier-protein] ligase activity"/>
        <s v="lipopolysaccharide heptosyltransferase activity"/>
        <s v="lipid-A-disaccharide synthase activity"/>
        <s v="leucyltransferase activity"/>
        <s v="lactaldehyde dehydrogenase activity"/>
        <s v="isochorismate synthase activity"/>
        <s v="isochorismatase activity"/>
        <s v="inosine kinase activity"/>
        <s v="hydroxymethylpyrimidine kinase activity"/>
        <s v="hydrogen"/>
        <s v="homoserine O-succinyltransferase activity"/>
        <s v="holo-[acyl-carrier-protein] synthase activity"/>
        <s v="guanosine-5'-triphosphate,3'-diphosphate diphosphatase activity"/>
        <s v="guanosine-3',5'-bis(diphosphate) 3'-diphosphatase activity"/>
        <s v="glycine C-acetyltransferase activity"/>
        <s v="glycerophosphodiester phosphodiesterase activity"/>
        <s v="glycerol dehydrogenase activity"/>
        <s v="glycerate kinase activity"/>
        <s v="glutamyl-tRNA reductase activity"/>
        <s v="[glutamate-ammonia-ligase] adenylyltransferase activity"/>
        <s v="glutamate racemase activity"/>
        <s v="glucose-1-phosphate thymidylyltransferase activity"/>
        <s v="formyltetrahydrofolate deformylase activity"/>
        <s v="formate dehydrogenase (NAD+) activity"/>
        <s v="formate C-acetyltransferase activity"/>
        <s v="ferredoxin-NAD+ reductase activity"/>
        <s v="exoribonuclease II activity"/>
        <s v="exodeoxyribonuclease VII activity"/>
        <s v="exodeoxyribonuclease V activity"/>
        <s v="exodeoxyribonuclease III activity"/>
        <s v="exodeoxyribonuclease I activity"/>
        <s v="enterochelin esterase activity"/>
        <s v="dihydrofolate synthase activity"/>
        <s v="dihydrodipicolinate synthase activity"/>
        <s v="dihydrodipicolinate reductase activity"/>
        <s v="diaminopimelate epimerase activity"/>
        <s v="diaminopimelate decarboxylase activity"/>
        <s v="diaminohydroxyphosphoribosylaminopyrimidine deaminase activity"/>
        <s v="di-trans,poly-cis-decaprenylcistransferase activity"/>
        <s v="deoxyribonuclease IV (phage-T4-induced) activity"/>
        <s v="dGTPase activity"/>
        <s v="dCTP deaminase activity"/>
        <s v="dATP pyrophosphohydrolase activity"/>
        <s v="cytochrome o ubiquinol oxidase activity"/>
        <s v="cyclopropane-fatty-acyl-phospholipid synthase activity"/>
        <s v="crossover junction endodeoxyribonuclease activity"/>
        <s v="cobalamin 5'-phosphate synthase activity"/>
        <s v="cob(I)yrinic acid a,c-diamide adenosyltransferase activity"/>
        <s v="citrate (pro-3S)-lyase activity"/>
        <s v="chorismate lyase activity"/>
        <s v="choline dehydrogenase activity"/>
        <s v="chloramphenicol O-acetyltransferase activity"/>
        <s v="carboxyvinyl-carboxyphosphonate phosphorylmutase activity"/>
        <s v="bis(5'-nucleosyl)-tetraphosphatase (symmetrical) activity"/>
        <s v="betaine-aldehyde dehydrogenase activity"/>
        <s v="beta-lactamase activity"/>
        <s v="aspartate ammonia-lyase activity"/>
        <s v="arsenate reductase (glutaredoxin) activity"/>
        <s v="aromatic-amino-acid"/>
        <s v="arginine decarboxylase activity"/>
        <s v="arginine N-succinyltransferase activity"/>
        <s v="alpha,alpha-phosphotrehalase activity"/>
        <s v="alanine racemase activity"/>
        <s v="agmatinase activity"/>
        <s v="adenosylhomocysteine nucleosidase activity"/>
        <s v="acyl-[acyl-carrier-protein]-UDP-N-acetylglucosamine O-acyltransferase activity"/>
        <s v="acetylornithine deacetylase activity"/>
        <s v="acetate kinase activity"/>
        <s v="acetaldehyde dehydrogenase (acetylating) activity"/>
        <s v="[protein-PII] uridylyltransferase activity"/>
        <s v="[isocitrate dehydrogenase (NADP+)] kinase activity"/>
        <s v="[acyl-carrier-protein] phosphodiesterase activity"/>
        <s v="UDP-sugar diphosphatase activity"/>
        <s v="UDP-N-acetylmuramoylalanyl-D-glutamyl-2,6-diaminopimelate-D-alanyl-D-alanine ligase activity"/>
        <s v="UDP-N-acetylmuramoylalanyl-D-glutamate-2,6-diaminopimelate ligase activity"/>
        <s v="UDP-N-acetylmuramoylalanine-D-glutamate ligase activity"/>
        <s v="UDP-N-acetylmuramate-L-alanine ligase activity"/>
        <s v="UDP-N-acetylmuramate dehydrogenase activity"/>
        <s v="UDP-N-acetylglucosamine 2-epimerase activity"/>
        <s v="UDP-N-acetylglucosamine 1-carboxyvinyltransferase activity"/>
        <s v="UDP-3-O-[3-hydroxymyristoyl] N-acetylglucosamine deacetylase activity"/>
        <s v="S-adenosylmethionine-dependent methyltransferase activity"/>
        <s v="o-succinylbenzoate-CoA ligase activity"/>
        <s v="NADPH dehydrogenase (quinone) activity"/>
        <s v="FMN reductase activity"/>
        <s v="NAD(P)+ transhydrogenase (AB-specific) activity"/>
        <s v="N-acetylmuramoyl-L-alanine amidase activity"/>
        <s v="L-threonine 3-dehydrogenase activity"/>
        <s v="GTP diphosphokinase activity"/>
        <s v="alkanesulfonate monooxygenase activity"/>
        <s v="DNA-3-methyladenine glycosylase activity"/>
        <s v="D-lactate dehydrogenase activity"/>
        <s v="D-amino-acid dehydrogenase activity"/>
        <s v="D-alanine-D-alanine ligase activity"/>
        <s v="ADP-glyceromanno-heptose 6-epimerase activity"/>
        <s v="8-amino-7-oxononanoate synthase activity"/>
        <s v="6-phospho-beta-glucosidase activity"/>
        <s v="5-carboxymethyl-2-hydroxymuconate delta-isomerase activity"/>
        <s v="5-amino-6-(5-phosphoribosylamino)uracil reductase activity"/>
        <s v="4-hydroxy-2-oxoglutarate aldolase activity"/>
        <s v="4-amino-4-deoxychorismate lyase activity"/>
        <s v="3-octaprenyl-4-hydroxybenzoate carboxy-lyase activity"/>
        <s v="3-hydroxydecanoyl-[acyl-carrier-protein] dehydratase activity"/>
        <s v="3-hydroxybutyryl-CoA epimerase activity"/>
        <s v="3-hydroxybutyryl-CoA dehydrogenase activity"/>
        <s v="3-deoxy-manno-octulosonate cytidylyltransferase activity"/>
        <s v="3-demethylubiquinone-9 3-O-methyltransferase activity"/>
        <s v="3,4-dihydroxyphenylacetate 2,3-dioxygenase activity"/>
        <s v="3,4-dihydroxy-2-butanone-4-phosphate synthase activity"/>
        <s v="2-C-methyl-D-erythritol 2,4-cyclodiphosphate synthase activity"/>
        <s v="2-dehydropantoate 2-reductase activity"/>
        <s v="3-deoxy-8-phosphooctulonate synthase activity"/>
        <s v="2-dehydro-3-deoxy-phosphogluconate aldolase activity"/>
        <s v="2,4-dienoyl-CoA reductase (NADPH) activity"/>
        <s v="(2,3-dihydroxybenzoyl)adenylate synthase activity"/>
        <s v="2,3-dihydro-2,3-dihydroxybenzoate dehydrogenase activity"/>
        <s v="2,3,4,5-tetrahydropyridine-2,6-dicarboxylate N-succinyltransferase activity"/>
        <s v="2',3'-cyclic-nucleotide 2'-phosphodiesterase activity"/>
        <s v="1-phosphofructokinase activity"/>
        <s v="1-deoxy-D-xylulose-5-phosphate synthase activity"/>
        <s v="penicillin binding"/>
        <s v="DNA topoisomerase (ATP-hydrolyzing) inhibitor activity"/>
        <s v="pyrimidine-containing compound salvage"/>
        <s v="phospholipid biosynthetic process"/>
        <s v="cellular amino acid biosynthetic process"/>
        <s v="rRNA (uridine-2'-O-)-methyltransferase activity"/>
        <s v="carbohydrate transport"/>
        <s v="queuosine biosynthetic process"/>
        <s v="pyridoxine biosynthetic process"/>
        <s v="lipid biosynthetic process"/>
        <s v="protein transporter activity"/>
        <s v="xenobiotic-transporting ATPase activity"/>
        <s v="potassium-transporting ATPase activity"/>
        <s v="hydrogen-exporting ATPase activity, phosphorylative mechanism"/>
        <s v="respiratory chain complex IV assembly"/>
        <s v="oxidized purine base lesion DNA N-glycosylase activity"/>
        <s v="riboflavin kinase activity"/>
        <s v="ammonium transmembrane transporter activity"/>
        <s v="protoheme IX farnesyltransferase activity"/>
        <s v="sulfuric ester hydrolase activity"/>
        <s v="transaminase activity"/>
        <s v="queuine tRNA-ribosyltransferase activity"/>
        <s v="pyridoxal kinase activity"/>
        <s v="dTDP-glucose 4,6-dehydratase activity"/>
        <s v="N-acetylglucosamine-6-phosphate deacetylase activity"/>
        <s v="CDP-diacylglycerol-glycerol-3-phosphate 3-phosphatidyltransferase activity"/>
        <s v="3-hydroxyisobutyrate dehydrogenase activity"/>
        <s v="2-polyprenyl-6-methoxy-1,4-benzoquinone methyltransferase activity"/>
        <s v="fucosyltransferase activity"/>
        <s v="8-oxo-7,8-dihydroguanosine triphosphate pyrophosphatase activity"/>
        <s v="4-hydroxybenzoate octaprenyltransferase activity"/>
        <s v="5'-3' exonuclease activity"/>
        <s v="3'-5' exonuclease activity"/>
        <s v="thioredoxin peroxidase activity"/>
        <s v="regulation of cell shape"/>
        <s v="cation transmembrane transporter activity"/>
        <s v="protein transmembrane transporter activity"/>
        <s v="7S RNA binding"/>
        <s v="isoprenoid biosynthetic process"/>
        <s v="spermidine biosynthetic process"/>
        <s v="protein methyltransferase activity"/>
        <s v="secondary active sulfate transmembrane transporter activity"/>
        <s v="zinc ion binding"/>
        <s v="3'-nucleotidase activity"/>
        <s v="5'-nucleotidase activity"/>
        <s v="dipeptidyl-peptidase activity"/>
        <s v="metallopeptidase activity"/>
        <s v="serine-type peptidase activity"/>
        <s v="metalloexopeptidase activity"/>
        <s v="cysteine-type peptidase activity"/>
        <s v="peptidase activity"/>
        <s v="bioluminescence"/>
        <s v="ferric iron binding"/>
        <s v="ferrous iron binding"/>
        <s v="RNA-dependent ATPase activity"/>
        <s v="tRNA (guanine-N7-)-methyltransferase activity"/>
        <s v="tRNA methyltransferase activity"/>
        <s v="RNA methyltransferase activity"/>
        <s v="O-methyltransferase activity"/>
        <s v="N-methyltransferase activity"/>
        <s v="methyltransferase activity"/>
        <s v="negative regulation of DNA replication"/>
        <s v="protein tyrosine/serine/threonine phosphatase activity"/>
        <s v="NADH dehydrogenase (ubiquinone) activity"/>
        <s v="transcription factor binding"/>
        <s v="sarcosine oxidase activity"/>
        <s v="peptide-methionine-(S)-S-oxide reductase activity"/>
        <s v="5S rRNA binding"/>
        <s v="DNA-dependent ATPase activity"/>
        <s v="phosphoric diester hydrolase activity"/>
        <s v="N-acetyltransferase activity"/>
        <s v="ARF GTPase activator activity"/>
        <s v="tRNA processing"/>
        <s v="ATP-dependent helicase activity"/>
        <s v="cell adhesion"/>
        <s v="chromosome segregation"/>
        <s v="cell cycle"/>
        <s v="cellular cell wall organization"/>
        <s v="defense response"/>
        <s v="response to stress"/>
        <s v="chemotaxis"/>
        <s v="cellular component movement"/>
        <s v="regulation of pH"/>
        <s v="cellular iron ion homeostasis"/>
        <s v="cellular copper ion homeostasis"/>
        <s v="lipid transport"/>
        <s v="amino acid transport"/>
        <s v="oligopeptide transport"/>
        <s v="water transport"/>
        <s v="iron ion transport"/>
        <s v="cobalt ion transport"/>
        <s v="phosphate ion transport"/>
        <s v="sodium ion transport"/>
        <s v="potassium ion transport"/>
        <s v="ion transport"/>
        <s v="transport"/>
        <s v="regulation of nitrogen utilization"/>
        <s v="nitrogen compound metabolic process"/>
        <s v="superoxide metabolic process"/>
        <s v="polyphosphate biosynthetic process"/>
        <s v="polyphosphate catabolic process"/>
        <s v="phosphate-containing compound metabolic process"/>
        <s v="heme biosynthetic process"/>
        <s v="porphyrin-containing compound biosynthetic process"/>
        <s v="Mo-molybdopterin cofactor biosynthetic process"/>
        <s v="folic acid-containing compound metabolic process"/>
        <s v="ATP biosynthetic process"/>
        <s v="glutathione biosynthetic process"/>
        <s v="glutathione metabolic process"/>
        <s v="ubiquinone biosynthetic process"/>
        <s v="NADP metabolic process"/>
        <s v="one-carbon metabolic process"/>
        <s v="tetrahydrobiopterin biosynthetic process"/>
        <s v="cellular aromatic compound metabolic process"/>
        <s v="glycerol ether metabolic process"/>
        <s v="fatty acid beta-oxidation"/>
        <s v="fatty acid biosynthetic process"/>
        <s v="fatty acid metabolic process"/>
        <s v="lipid metabolic process"/>
        <s v="SRP-dependent cotranslational protein targeting to membrane"/>
        <s v="protein targeting"/>
        <s v="betaine biosynthetic process"/>
        <s v="tyrosine biosynthetic process"/>
        <s v="threonine catabolic process"/>
        <s v="L-serine biosynthetic process"/>
        <s v="L-serine metabolic process"/>
        <s v="proline catabolic process"/>
        <s v="proline biosynthetic process"/>
        <s v="S-adenosylmethionine biosynthetic process"/>
        <s v="histidine catabolic process"/>
        <s v="histidine metabolic process"/>
        <s v="glycine catabolic process"/>
        <s v="glycine biosynthetic process"/>
        <s v="glycine metabolic process"/>
        <s v="glutamine catabolic process"/>
        <s v="glutamine biosynthetic process"/>
        <s v="glutamine metabolic process"/>
        <s v="glutamate biosynthetic process"/>
        <s v="cysteine biosynthetic process from serine"/>
        <s v="cysteine metabolic process"/>
        <s v="aspartate metabolic process"/>
        <s v="asparagine biosynthetic process"/>
        <s v="asparagine metabolic process"/>
        <s v="arginine catabolic process"/>
        <s v="arginine biosynthetic process"/>
        <s v="arginine metabolic process"/>
        <s v="alanine catabolic process"/>
        <s v="alanine biosynthetic process"/>
        <s v="alanine metabolic process"/>
        <s v="cellular amino acid metabolic process"/>
        <s v="proteolysis"/>
        <s v="protein O-linked glycosylation"/>
        <s v="protein deacetylation"/>
        <s v="N-terminal protein amino acid acetylation"/>
        <s v="signal peptide processing"/>
        <s v="protein modification process"/>
        <s v="protein complex assembly"/>
        <s v="protein folding"/>
        <s v="regulation of translational termination"/>
        <s v="valyl-tRNA aminoacylation"/>
        <s v="tyrosyl-tRNA aminoacylation"/>
        <s v="tryptophanyl-tRNA aminoacylation"/>
        <s v="threonyl-tRNA aminoacylation"/>
        <s v="seryl-tRNA aminoacylation"/>
        <s v="prolyl-tRNA aminoacylation"/>
        <s v="phenylalanyl-tRNA aminoacylation"/>
        <s v="methionyl-tRNA aminoacylation"/>
        <s v="lysyl-tRNA aminoacylation"/>
        <s v="leucyl-tRNA aminoacylation"/>
        <s v="isoleucyl-tRNA aminoacylation"/>
        <s v="histidyl-tRNA aminoacylation"/>
        <s v="glycyl-tRNA aminoacylation"/>
        <s v="glutaminyl-tRNA aminoacylation"/>
        <s v="glutamyl-tRNA aminoacylation"/>
        <s v="cysteinyl-tRNA aminoacylation"/>
        <s v="aspartyl-tRNA aminoacylation"/>
        <s v="asparaginyl-tRNA aminoacylation"/>
        <s v="arginyl-tRNA aminoacylation"/>
        <s v="alanyl-tRNA aminoacylation"/>
        <s v="tRNA aminoacylation for protein translation"/>
        <s v="regulation of translation"/>
        <s v="translation"/>
        <s v="mRNA catabolic process"/>
        <s v="RNA catabolic process"/>
        <s v="tRNA modification"/>
        <s v="mRNA processing"/>
        <s v="RNA processing"/>
        <s v="tRNA splicing, via endonucleolytic cleavage and ligation"/>
        <s v="mRNA polyadenylation"/>
        <s v="rRNA processing"/>
        <s v="regulation of transcription, DNA-dependent"/>
        <s v="transcription termination, DNA-dependent"/>
        <s v="transcription initiation, DNA-dependent"/>
        <s v="transcription, DNA-dependent"/>
        <s v="DNA packaging"/>
        <s v="transposition, DNA-mediated"/>
        <s v="DNA recombination"/>
        <s v="DNA catabolic process"/>
        <s v="DNA methylation"/>
        <s v="DNA modification"/>
        <s v="mismatch repair"/>
        <s v="nucleotide-excision repair"/>
        <s v="base-excision repair"/>
        <s v="DNA repair"/>
        <s v="RNA-dependent DNA replication"/>
        <s v="regulation of DNA replication"/>
        <s v="DNA replication termination"/>
        <s v="DNA-dependent DNA replication initiation"/>
        <s v="DNA replication, synthesis of RNA primer"/>
        <s v="DNA unwinding involved in replication"/>
        <s v="DNA topological change"/>
        <s v="DNA-dependent DNA replication"/>
        <s v="DNA replication"/>
        <s v="DNA metabolic process"/>
        <s v="CTP biosynthetic process"/>
        <s v="dTTP biosynthetic process"/>
        <s v="dTDP biosynthetic process"/>
        <s v="dTMP biosynthetic process"/>
        <s v="dUTP biosynthetic process"/>
        <s v="UTP biosynthetic process"/>
        <s v="uracil salvage"/>
        <s v="UMP biosynthetic process"/>
        <s v="pyrimidine nucleotide biosynthetic process"/>
        <s v="pyrimidine nucleotide metabolic process"/>
        <s v="'de novo' pyrimidine base biosynthetic process"/>
        <s v="pyrimidine base metabolic process"/>
        <s v="'de novo' IMP biosynthetic process"/>
        <s v="IMP biosynthetic process"/>
        <s v="GTP biosynthetic process"/>
        <s v="GMP biosynthetic process"/>
        <s v="adenine salvage"/>
        <s v="purine ribonucleoside salvage"/>
        <s v="purine nucleotide biosynthetic process"/>
        <s v="purine nucleotide metabolic process"/>
        <s v="regulation of carbohydrate metabolic process"/>
        <s v="malate metabolic process"/>
        <s v="oxaloacetate metabolic process"/>
        <s v="fumarate metabolic process"/>
        <s v="tricarboxylic acid cycle"/>
        <s v="pentose-phosphate shunt"/>
        <s v="glyoxylate cycle"/>
        <s v="glycolysis"/>
        <s v="gluconeogenesis"/>
        <s v="lactate metabolic process"/>
        <s v="organic acid metabolic process"/>
        <s v="glycerol-3-phosphate metabolic process"/>
        <s v="glycerol metabolic process"/>
        <s v="ethanol oxidation"/>
        <s v="alcohol metabolic process"/>
        <s v="UDP-N-acetylglucosamine metabolic process"/>
        <s v="N-acetylglucosamine metabolic process"/>
        <s v="amino sugar metabolic process"/>
        <s v="chitin catabolic process"/>
        <s v="D-ribose metabolic process"/>
        <s v="galactose metabolic process"/>
        <s v="UDP-glucose metabolic process"/>
        <s v="glucose metabolic process"/>
        <s v="fructose 6-phosphate metabolic process"/>
        <s v="trehalose catabolic process"/>
        <s v="polysaccharide metabolic process"/>
        <s v="carbohydrate metabolic process"/>
        <s v="ribonucleoside-diphosphate reductase complex"/>
        <s v="glycine cleavage complex"/>
        <s v="6-phosphofructokinase complex"/>
        <s v="integral to plasma membrane"/>
        <s v="plasma membrane"/>
        <s v="ribosome"/>
        <s v="proteasome core complex"/>
        <s v="cytosol"/>
        <s v="cytoplasm"/>
        <s v="extrachromosomal circular DNA"/>
        <s v="chromosome"/>
        <s v="alpha DNA polymerase primase complex"/>
        <s v="intracellular"/>
        <s v="cell wall"/>
        <s v="extracellular space"/>
        <s v="extracellular region"/>
        <s v="folic acid binding"/>
        <s v="sugar binding"/>
        <s v="GTP binding"/>
        <s v="ATP binding"/>
        <s v="calcium ion binding"/>
        <s v="copper ion binding"/>
        <s v="iron ion binding"/>
        <s v="binding"/>
        <s v="nucleoside sodium symporter activity"/>
        <s v="iron ion transmembrane transporter activity"/>
        <s v="maltose transmembrane transporter activity"/>
        <s v="sugar hydrogen symporter activity"/>
        <s v="oxygen transporter activity"/>
        <s v="neurotransmitter sodium symporter activity"/>
        <s v="inorganic phosphate transmembrane transporter activity"/>
        <s v="proline sodium symporter activity"/>
        <s v="sodium amino acid symporter activity"/>
        <s v="transporter activity"/>
        <s v="structural molecule activity"/>
        <s v="GTPase activator activity"/>
        <s v="transmembrane signaling receptor activity"/>
        <s v="receptor activity"/>
        <s v="signal transducer activity"/>
        <s v="endopeptidase inhibitor activity"/>
        <s v="uroporphyrinogen decarboxylase activity"/>
        <s v="uroporphyrinogen-III synthase activity"/>
        <s v="uroporphyrin-III C-methyltransferase activity"/>
        <s v="uridine phosphorylase activity"/>
        <s v="uridine kinase activity"/>
        <s v="uracil phosphoribosyltransferase activity"/>
        <s v="uracil DNA N-glycosylase activity"/>
        <s v="tyrosine decarboxylase activity"/>
        <s v="tryptophan synthase activity"/>
        <s v="valine-tRNA ligase activity"/>
        <s v="tyrosine-tRNA ligase activity"/>
        <s v="tryptophan-tRNA ligase activity"/>
        <s v="threonine-tRNA ligase activity"/>
        <s v="serine-tRNA ligase activity"/>
        <s v="proline-tRNA ligase activity"/>
        <s v="phenylalanine-tRNA ligase activity"/>
        <s v="methionine-tRNA ligase activity"/>
        <s v="lysine-tRNA ligase activity"/>
        <s v="leucine-tRNA ligase activity"/>
        <s v="isoleucine-tRNA ligase activity"/>
        <s v="histidine-tRNA ligase activity"/>
        <s v="glycine-tRNA ligase activity"/>
        <s v="glutamine-tRNA ligase activity"/>
        <s v="glutamate-tRNA ligase activity"/>
        <s v="cysteine-tRNA ligase activity"/>
        <s v="asparagine-tRNA ligase activity"/>
        <s v="aspartate-tRNA ligase activity"/>
        <s v="arginine-tRNA ligase activity"/>
        <s v="alanine-tRNA ligase activity"/>
        <s v="aminoacyl-tRNA ligase activity"/>
        <s v="tRNA adenylyltransferase activity"/>
        <s v="triose-phosphate isomerase activity"/>
        <s v="triglyceride lipase activity"/>
        <s v="transposase activity"/>
        <s v="transketolase activity"/>
        <s v="sedoheptulose-7-phosphate D-glyceraldehyde-3-phosphate glyceronetransferase activity"/>
        <s v="thymidylate synthase activity"/>
        <s v="thymidylate kinase activity"/>
        <s v="thymidine kinase activity"/>
        <s v="threonine synthase activity"/>
        <s v="L-threonine ammonia-lyase activity"/>
        <s v="thiosulfate sulfurtransferase activity"/>
        <s v="thioredoxin-disulfide reductase activity"/>
        <s v="thiamine-phosphate diphosphorylase activity"/>
        <s v="superoxide dismutase activity"/>
        <s v="sulfite reductase (NADPH) activity"/>
        <s v="sulfate adenylyltransferase (ATP) activity"/>
        <s v="succinate-CoA ligase (ADP-forming) activity"/>
        <s v="shikimate kinase activity"/>
        <s v="shikimate 3-dehydrogenase (NADP+) activity"/>
        <s v="selenide, water dikinase activity"/>
        <s v="ribose-5-phosphate isomerase activity"/>
        <s v="ribulose-phosphate 3-epimerase activity"/>
        <s v="ribose phosphate diphosphokinase activity"/>
        <s v="ribonucleoside-diphosphate reductase activity"/>
        <s v="ribokinase activity"/>
        <s v="riboflavin synthase activity"/>
        <s v="pyruvate kinase activity"/>
        <s v="dihydrolipoyllysine-residue acetyltransferase activity"/>
        <s v="pyruvate dehydrogenase (acetyl-transferring) activity"/>
        <s v="pyrroline-5-carboxylate reductase activity"/>
        <s v="pyridoxamine-phosphate oxidase activity"/>
        <s v="purine-nucleoside phosphorylase activity"/>
        <s v="oxygen-dependent protoporphyrinogen oxidase activity"/>
        <s v="protein tyrosine phosphatase activity"/>
        <s v="phosphoprotein phosphatase activity"/>
        <s v="protein-L-isoaspartate (D-aspartate) O-methyltransferase activity"/>
        <s v="protein tyrosine kinase activity"/>
        <s v="protein serine/threonine kinase activity"/>
        <s v="prephenate dehydrogenase (NADP+) activity"/>
        <s v="prephenate dehydratase activity"/>
        <s v="prenyltransferase activity"/>
        <s v="proline dehydrogenase activity"/>
        <s v="porphobilinogen synthase activity"/>
        <s v="polyribonucleotide nucleotidyltransferase activity"/>
        <s v="polynucleotide adenylyltransferase activity"/>
        <s v="O-phospho-L-serine 2-oxoglutarate aminotransferase activity"/>
        <s v="phosphoserine phosphatase activity"/>
        <s v="phosphorylase activity"/>
        <s v="phosphoribosylglycinamide formyltransferase activity"/>
        <s v="phosphoribosylaminoimidazolecarboxamide formyltransferase activity"/>
        <s v="phosphoribosylformylglycinamidine synthase activity"/>
        <s v="phosphoribosylformylglycinamidine cyclo-ligase activity"/>
        <s v="phosphoribosylanthranilate isomerase activity"/>
        <s v="phosphoribosylaminoimidazolesuccinocarboxamide synthase activity"/>
        <s v="phosphoribosylaminoimidazole carboxylase activity"/>
        <s v="phosphoribosylamine-glycine ligase activity"/>
        <s v="phosphoribosyl-ATP diphosphatase activity"/>
        <s v="phosphoribosyl-AMP cyclohydrolase activity"/>
        <s v="phosphopyruvate hydratase activity"/>
        <s v="phosphopantothenoylcysteine decarboxylase activity"/>
        <s v="phosphopantothenate--cysteine ligase activity"/>
        <s v="phospholipase C activity"/>
        <s v="lysophospholipase activity"/>
        <s v="phosphoglycerate mutase activity"/>
        <s v="phosphoglycerate kinase activity"/>
        <s v="phosphoglycerate dehydrogenase activity"/>
        <s v="phosphogluconate dehydrogenase (decarboxylating) activity"/>
        <s v="phosphoglucomutase activity"/>
        <s v="phosphoenolpyruvate carboxykinase (ATP) activity"/>
        <s v="phosphatidylserine decarboxylase activity"/>
        <s v="phosphatidate cytidylyltransferase activity"/>
        <s v="phosphoadenylyl-sulfate reductase (thioredoxin) activity"/>
        <s v="peroxidase activity"/>
        <s v="pantetheine-phosphate adenylyltransferase activity"/>
        <s v="pantothenate kinase activity"/>
        <s v="pantoate-beta-alanine ligase activity"/>
        <s v="oxoglutarate dehydrogenase (succinyl-transferring) activity"/>
        <s v="orotidine-5'-phosphate decarboxylase activity"/>
        <s v="orotate phosphoribosyltransferase activity"/>
        <s v="ornithine carbamoyltransferase activity"/>
        <s v="dolichyl-phosphate beta-glucosyltransferase activity"/>
        <s v="chitinase activity"/>
        <s v="beta-N-acetylhexosaminidase activity"/>
        <s v="alpha-mannosidase activity"/>
        <s v="hydrolase activity, hydrolyzing O-glycosyl compounds"/>
        <s v="nucleoside diphosphate kinase activity"/>
        <s v="tRNA-specific ribonuclease activity"/>
        <s v="ribonuclease activity"/>
        <s v="deoxyribonuclease I activity"/>
        <s v="exonuclease activity"/>
        <s v="ribonuclease P activity"/>
        <s v="ribonuclease III activity"/>
        <s v="ribonuclease H activity"/>
        <s v="endoribonuclease activity"/>
        <s v="endonuclease activity"/>
        <s v="nuclease activity"/>
        <s v="nicotinate phosphoribosyltransferase activity"/>
        <s v="nicotinate-nucleotide adenylyltransferase activity"/>
        <s v="nicotinate-nucleotide diphosphorylase (carboxylating) activity"/>
        <s v="monooxygenase activity"/>
        <s v="methylenetetrahydrofolate reductase (NADPH) activity"/>
        <s v="methylenetetrahydrofolate dehydrogenase (NADP+) activity"/>
        <s v="methionyl-tRNA formyltransferase activity"/>
        <s v="methionine adenosyltransferase activity"/>
        <s v="methenyltetrahydrofolate cyclohydrolase activity"/>
        <s v="mannose-6-phosphate isomerase activity"/>
        <s v="malate synthase activity"/>
        <s v="long-chain fatty acid-CoA ligase activity"/>
        <s v="long-chain-acyl-CoA dehydrogenase activity"/>
        <s v="lactoylglutathione lyase activity"/>
        <s v="L-lactate dehydrogenase (cytochrome) activity"/>
        <s v="phosphogluconate dehydratase activity"/>
        <s v="ketol-acid reductoisomerase activity"/>
        <s v="isocitrate lyase activity"/>
        <s v="isocitrate dehydrogenase (NADP+) activity"/>
        <s v="inorganic diphosphatase activity"/>
        <s v="indole-3-glycerol-phosphate synthase activity"/>
        <s v="imidazoleglycerol-phosphate dehydratase activity"/>
        <s v="hypoxanthine phosphoribosyltransferase activity"/>
        <s v="hydroxymethylbilane synthase activity"/>
        <s v="hydroxyacylglutathione hydrolase activity"/>
        <s v="homoserine kinase activity"/>
        <s v="homoserine dehydrogenase activity"/>
        <s v="histidinol-phosphatase activity"/>
        <s v="histidinol-phosphate transaminase activity"/>
        <s v="histidinol dehydrogenase activity"/>
        <s v="histidine ammonia-lyase activity"/>
        <s v="helicase activity"/>
        <s v="guanylate kinase activity"/>
        <s v="glycine dehydrogenase (decarboxylating) activity"/>
        <s v="glycine hydroxymethyltransferase activity"/>
        <s v="glycerol kinase activity"/>
        <s v="glycerol-3-phosphate dehydrogenase [NAD+] activity"/>
        <s v="glycerol-3-phosphate O-acyltransferase activity"/>
        <s v="glyceraldehyde-3-phosphate dehydrogenase (NAD+) (phosphorylating) activity"/>
        <s v="glutathione transferase activity"/>
        <s v="glutathione synthase activity"/>
        <s v="glutathione-disulfide reductase activity"/>
        <s v="glutamine-fructose-6-phosphate transaminase (isomerizing) activity"/>
        <s v="glutaminase activity"/>
        <s v="glutamate-cysteine ligase activity"/>
        <s v="glutamate-ammonia ligase activity"/>
        <s v="glutamate synthase (NADPH) activity"/>
        <s v="glutamate-5-semialdehyde dehydrogenase activity"/>
        <s v="glutamate 5-kinase activity"/>
        <s v="glucose-6-phosphate isomerase activity"/>
        <s v="glucose-6-phosphate dehydrogenase activity"/>
        <s v="glucosamine-6-phosphate deaminase activity"/>
        <s v="geranyltranstransferase activity"/>
        <s v="fumarate hydratase activity"/>
        <s v="fructose-bisphosphate aldolase activity"/>
        <s v="tetrahydrofolylpolyglutamate synthase activity"/>
        <s v="ferrochelatase activity"/>
        <s v="ferredoxin-NADP+ reductase activity"/>
        <s v="oleoyl-[acyl-carrier-protein] hydrolase activity"/>
        <s v="enoyl-[acyl-carrier-protein] reductase (NADH) activity"/>
        <s v="3-oxoacyl-[acyl-carrier-protein] reductase (NADPH) activity"/>
        <s v="3-oxoacyl-[acyl-carrier-protein] synthase activity"/>
        <s v="[acyl-carrier-protein] S-malonyltransferase activity"/>
        <s v="exopolyphosphatase activity"/>
        <s v="enoyl-CoA hydratase activity"/>
        <s v="threonine-type endopeptidase activity"/>
        <s v="serine-type endopeptidase activity"/>
        <s v="metalloendopeptidase activity"/>
        <s v="cysteine-type endopeptidase activity"/>
        <s v="aspartic-type endopeptidase activity"/>
        <s v="metallocarboxypeptidase activity"/>
        <s v="carboxypeptidase activity"/>
        <s v="aminopeptidase activity"/>
        <s v="ATP-dependent peptidase activity"/>
        <s v="dUTP diphosphatase activity"/>
        <s v="dodecenoyl-CoA delta-isomerase activity"/>
        <s v="dimethylallyltranstransferase activity"/>
        <s v="dihydroxy-acid dehydratase activity"/>
        <s v="dihydroorotate oxidase activity"/>
        <s v="dihydropteroate synthase activity"/>
        <s v="dihydroorotase activity"/>
        <s v="dihydroneopterin aldolase activity"/>
        <s v="dihydrolipoyllysine-residue succinyltransferase activity"/>
        <s v="dihydrolipoyl dehydrogenase activity"/>
        <s v="dihydrofolate reductase activity"/>
        <s v="diamine N-acetyltransferase activity"/>
        <s v="diacylglycerol kinase activity"/>
        <s v="dethiobiotin synthase activity"/>
        <s v="dephospho-CoA kinase activity"/>
        <s v="deoxyribose-phosphate aldolase activity"/>
        <s v="4-alpha-glucanotransferase activity"/>
        <s v="cytochrome-c oxidase activity"/>
        <s v="cytidylate kinase activity"/>
        <s v="cytidine deaminase activity"/>
        <s v="cysteine synthase activity"/>
        <s v="cystathionine beta-lyase activity"/>
        <s v="3',5'-cyclic-nucleotide phosphodiesterase activity"/>
        <s v="coproporphyrinogen oxidase activity"/>
        <s v="citrate (Si)-synthase activity"/>
        <s v="chorismate synthase activity"/>
        <s v="chorismate mutase activity"/>
        <s v="carboxylesterase activity"/>
        <s v="carbonyl reductase (NADPH) activity"/>
        <s v="carbonate dehydratase activity"/>
        <s v="carbamoyl-phosphate synthase (glutamine-hydrolyzing) activity"/>
        <s v="butyryl-CoA dehydrogenase activity"/>
        <s v="biotin-[acetyl-CoA-carboxylase] ligase activity"/>
        <s v="biotin synthase activity"/>
        <s v="biotin carboxylase activity"/>
        <s v="aspartate-semialdehyde dehydrogenase activity"/>
        <s v="aspartate kinase activity"/>
        <s v="aspartate-ammonia ligase activity"/>
        <s v="aspartate carbamoyltransferase activity"/>
        <s v="L-aspartate 2-oxoglutarate aminotransferase activity"/>
        <s v="aspartate 1-decarboxylase activity"/>
        <s v="asparaginase activity"/>
        <s v="asparagine synthase (glutamine-hydrolyzing) activity"/>
        <s v="aryldialkylphosphatase activity"/>
        <s v="argininosuccinate lyase activity"/>
        <s v="argininosuccinate synthase activity"/>
        <s v="anthranilate synthase activity"/>
        <s v="anthranilate phosphoribosyltransferase activity"/>
        <s v="aminomethyltransferase activity"/>
        <s v="aminoacyl-tRNA hydrolase activity"/>
        <s v="amidophosphoribosyltransferase activity"/>
        <s v="L-aminoadipate-semialdehyde dehydrogenase activity"/>
        <s v="acetyl-CoA L-glutamate N-acetyltransferase activity"/>
        <s v="amidase activity"/>
        <s v="allophanate hydrolase activity"/>
        <s v="alcohol dehydrogenase (NAD) activity"/>
        <s v="adenylylsulfate kinase activity"/>
        <s v="adenylosuccinate synthase activity"/>
        <s v="N6-(1,2-dicarboxyethyl)AMP AMP-lyase (fumarate-forming) activity"/>
        <s v="adenylate kinase activity"/>
        <s v="adenylate cyclase activity"/>
        <s v="adenosylmethionine-8-amino-7-oxononanoate transaminase activity"/>
        <s v="ATP-dependent RNA helicase activity"/>
        <s v="ATP-dependent DNA helicase activity"/>
        <s v="adenosine deaminase activity"/>
        <s v="adenine phosphoribosyltransferase activity"/>
        <s v="acylphosphatase activity"/>
        <s v="acyl-CoA dehydrogenase activity"/>
        <s v="aconitate hydratase activity"/>
        <s v="acid phosphatase activity"/>
        <s v="N2-acetyl-L-ornithine 2-oxoglutarate 5-aminotransferase activity"/>
        <s v="acetylglutamate kinase activity"/>
        <s v="acetyl-CoA carboxylase activity"/>
        <s v="acetyl-CoA C-acyltransferase activity"/>
        <s v="acetate-CoA ligase activity"/>
        <s v="acetolactate synthase activity"/>
        <s v="UTP glucose-1-phosphate uridylyltransferase activity"/>
        <s v="UDP-glucose 6-dehydrogenase activity"/>
        <s v="UDP-glucose 4-epimerase activity"/>
        <s v="UDP-N-acetylglucosamine diphosphorylase activity"/>
        <s v="RNA-directed DNA polymerase activity"/>
        <s v="cystathionine gamma-synthase activity"/>
        <s v="O-acetylhomoserine aminocarboxypropyltransferase activity"/>
        <s v="NADPH quinone reductase activity"/>
        <s v="NAD(P)+ transhydrogenase (B-specific) activity"/>
        <s v="NADH dehydrogenase activity"/>
        <s v="NAD+ synthase (glutamine-hydrolyzing) activity"/>
        <s v="NAD+ kinase activity"/>
        <s v="NAD+ ADP-ribosyltransferase activity"/>
        <s v="1-(5-phosphoribosyl)-5-[(5-phosphoribosylamino)methylideneamino]imidazole-4-carboxamide isomerase activity"/>
        <s v="N-acetyl-gamma-glutamyl-phosphate reductase activity"/>
        <s v="L-serine ammonia-lyase activity"/>
        <s v="L-iditol 2-dehydrogenase activity"/>
        <s v="IMP dehydrogenase activity"/>
        <s v="IMP cyclohydrolase activity"/>
        <s v="GTP cyclohydrolase II activity"/>
        <s v="GTP cyclohydrolase I activity"/>
        <s v="GTPase activity"/>
        <s v="GMP synthase (glutamine-hydrolyzing) activity"/>
        <s v="FMN adenylyltransferase activity"/>
        <s v="DNA topoisomerase (ATP-hydrolyzing) activity"/>
        <s v="DNA topoisomerase type I activity"/>
        <s v="DNA topoisomerase activity"/>
        <s v="DNA ligase (NAD+) activity"/>
        <s v="methylated-DNA-[protein]-cysteine S-methyltransferase activity"/>
        <s v="DNA-(apurinic or apyrimidinic site) lyase activity"/>
        <s v="DNA-directed RNA polymerase activity"/>
        <s v="DNA primase activity"/>
        <s v="DNA-directed DNA polymerase activity"/>
        <s v="CTP synthase activity"/>
        <s v="CDP-diacylglycerol-serine O-phosphatidyltransferase activity"/>
        <s v="ATP phosphoribosyltransferase activity"/>
        <s v="ATP citrate synthase activity"/>
        <s v="6-pyruvoyltetrahydropterin synthase activity"/>
        <s v="6-phosphofructokinase activity"/>
        <s v="5-methyltetrahydropteroyltriglutamate-homocysteine S-methyltransferase activity"/>
        <s v="4-aminobutyrate transaminase activity"/>
        <s v="3-phosphoshikimate 1-carboxyvinyltransferase activity"/>
        <s v="3-methyl-2-oxobutanoate hydroxymethyltransferase activity"/>
        <s v="3-isopropylmalate dehydrogenase activity"/>
        <s v="3-isopropylmalate dehydratase activity"/>
        <s v="3-hydroxyacyl-CoA dehydrogenase activity"/>
        <s v="3-dehydroquinate synthase activity"/>
        <s v="3-dehydroquinate dehydratase activity"/>
        <s v="2-isopropylmalate synthase activity"/>
        <s v="3-deoxy-7-phosphoheptulonate synthase activity"/>
        <s v="2-amino-4-hydroxy-6-hydroxymethyldihydropteridine diphosphokinase activity"/>
        <s v="1-pyrroline-5-carboxylate dehydrogenase activity"/>
        <s v="1-acylglycerol-3-phosphate O-acyltransferase activity"/>
        <s v="gamma-glutamyltransferase activity"/>
        <s v="catalytic activity"/>
        <s v="lysozyme activity"/>
        <s v="motor activity"/>
        <s v="protein disulfide isomerase activity"/>
        <s v="peptidyl-prolyl cis-trans isomerase activity"/>
        <s v="translation release factor activity"/>
        <s v="translation elongation factor activity"/>
        <s v="translation initiation factor activity"/>
        <s v="structural constituent of ribosome"/>
        <s v="mRNA binding"/>
        <s v="double-stranded RNA binding"/>
        <s v="RNA binding"/>
        <s v="sequence-specific DNA binding transcription factor activity"/>
        <s v="single-stranded DNA binding"/>
        <s v="double-stranded DNA binding"/>
        <s v="DNA replication origin binding"/>
        <s v="damaged DNA binding"/>
        <s v="DNA helicase activity"/>
        <s v="DNA binding"/>
        <s v="nucleic acid binding"/>
        <s v="tRNA wobble position uridine thiolation"/>
        <s v="tRNA wobble cytosine modification"/>
        <s v="tRNA wobble uridine modification"/>
        <s v="tRNA wobble base modification"/>
        <s v="nucleoside binding"/>
        <s v="tRNA 5'-leader removal"/>
        <s v="tRNA 3'-terminal CCA addition"/>
        <s v="ciliary or flagellar motility"/>
        <s v="lipopolysaccharide binding"/>
        <s v="pseudouridine synthesis"/>
        <s v="dihydronicotinamide riboside quinone reductase activity"/>
        <s v="barrier septum site selection"/>
        <s v="barrier septum assembly"/>
        <s v="cell morphogenesis"/>
        <s v="adenyl-nucleotide exchange factor activity"/>
        <s v="enzyme-directed rRNA 2'-O-methylation"/>
        <s v="3-hydroxyanthranilate 3,4-dioxygenase activity"/>
        <s v="xanthine phosphoribosyltransferase activity"/>
        <s v="magnesium ion binding"/>
        <s v="polysaccharide biosynthetic process"/>
        <s v="peptidoglycan metabolic process"/>
        <s v="NAD+ diphosphatase activity"/>
        <s v="rRNA (adenine-N6,N6-)-dimethyltransferase activity"/>
        <s v="3'-5'-exoribonuclease activity"/>
        <s v="nucleotide binding"/>
        <s v="tryptophan biosynthetic process"/>
        <s v="two-component response regulator activity"/>
        <s v="two-component sensor activity"/>
        <s v="recombinase activity"/>
        <s v="imidazoleglycerol-phosphate synthase activity"/>
        <s v="histidine biosynthetic process"/>
        <s v="succinate dehydrogenase activity"/>
        <s v="sulfate assimilation"/>
        <s v="fatty-acyl-CoA binding"/>
        <s v="tRNA binding"/>
        <s v="acyl carrier activity"/>
        <s v="mannosyltransferase activity"/>
        <s v="ribosomal large subunit assembly"/>
        <s v="phosphopyruvate hydratase complex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24">
  <r>
    <x v="0"/>
    <s v=" GO:0080130"/>
    <x v="0"/>
    <x v="0"/>
  </r>
  <r>
    <x v="1"/>
    <s v=" GO:0080130"/>
    <x v="0"/>
    <x v="0"/>
  </r>
  <r>
    <x v="2"/>
    <s v=" GO:0080130"/>
    <x v="0"/>
    <x v="0"/>
  </r>
  <r>
    <x v="3"/>
    <s v=" GO:0080130"/>
    <x v="0"/>
    <x v="0"/>
  </r>
  <r>
    <x v="4"/>
    <s v=" GO:0080032"/>
    <x v="0"/>
    <x v="1"/>
  </r>
  <r>
    <x v="5"/>
    <s v=" GO:0080032"/>
    <x v="0"/>
    <x v="1"/>
  </r>
  <r>
    <x v="4"/>
    <s v=" GO:0080031"/>
    <x v="0"/>
    <x v="2"/>
  </r>
  <r>
    <x v="5"/>
    <s v=" GO:0080031"/>
    <x v="0"/>
    <x v="2"/>
  </r>
  <r>
    <x v="4"/>
    <s v=" GO:0080030"/>
    <x v="0"/>
    <x v="3"/>
  </r>
  <r>
    <x v="5"/>
    <s v=" GO:0080030"/>
    <x v="0"/>
    <x v="3"/>
  </r>
  <r>
    <x v="6"/>
    <s v=" GO:0071949"/>
    <x v="0"/>
    <x v="4"/>
  </r>
  <r>
    <x v="7"/>
    <s v=" GO:0071424"/>
    <x v="0"/>
    <x v="5"/>
  </r>
  <r>
    <x v="8"/>
    <s v=" GO:0071266"/>
    <x v="1"/>
    <x v="6"/>
  </r>
  <r>
    <x v="9"/>
    <s v=" GO:0070814"/>
    <x v="1"/>
    <x v="7"/>
  </r>
  <r>
    <x v="10"/>
    <s v=" GO:0070677"/>
    <x v="0"/>
    <x v="8"/>
  </r>
  <r>
    <x v="11"/>
    <s v=" GO:0070626"/>
    <x v="0"/>
    <x v="9"/>
  </r>
  <r>
    <x v="12"/>
    <s v=" GO:0070526"/>
    <x v="1"/>
    <x v="10"/>
  </r>
  <r>
    <x v="7"/>
    <s v=" GO:0070475"/>
    <x v="1"/>
    <x v="11"/>
  </r>
  <r>
    <x v="13"/>
    <s v=" GO:0070469"/>
    <x v="2"/>
    <x v="12"/>
  </r>
  <r>
    <x v="14"/>
    <s v=" GO:0070409"/>
    <x v="1"/>
    <x v="13"/>
  </r>
  <r>
    <x v="15"/>
    <s v=" GO:0070403"/>
    <x v="0"/>
    <x v="14"/>
  </r>
  <r>
    <x v="16"/>
    <s v=" GO:0070403"/>
    <x v="0"/>
    <x v="14"/>
  </r>
  <r>
    <x v="17"/>
    <s v=" GO:0070402"/>
    <x v="0"/>
    <x v="15"/>
  </r>
  <r>
    <x v="18"/>
    <s v=" GO:0070402"/>
    <x v="0"/>
    <x v="15"/>
  </r>
  <r>
    <x v="19"/>
    <s v=" GO:0070205"/>
    <x v="0"/>
    <x v="16"/>
  </r>
  <r>
    <x v="20"/>
    <s v=" GO:0070204"/>
    <x v="0"/>
    <x v="17"/>
  </r>
  <r>
    <x v="21"/>
    <s v=" GO:0070043"/>
    <x v="0"/>
    <x v="18"/>
  </r>
  <r>
    <x v="22"/>
    <s v=" GO:0070041"/>
    <x v="0"/>
    <x v="19"/>
  </r>
  <r>
    <x v="23"/>
    <s v=" GO:0070041"/>
    <x v="0"/>
    <x v="19"/>
  </r>
  <r>
    <x v="24"/>
    <s v=" GO:0070040"/>
    <x v="0"/>
    <x v="20"/>
  </r>
  <r>
    <x v="25"/>
    <s v=" GO:0070039"/>
    <x v="0"/>
    <x v="21"/>
  </r>
  <r>
    <x v="26"/>
    <s v=" GO:0070038"/>
    <x v="0"/>
    <x v="22"/>
  </r>
  <r>
    <x v="27"/>
    <s v=" GO:0070011"/>
    <x v="0"/>
    <x v="23"/>
  </r>
  <r>
    <x v="28"/>
    <s v=" GO:0070008"/>
    <x v="0"/>
    <x v="24"/>
  </r>
  <r>
    <x v="29"/>
    <s v=" GO:0065002"/>
    <x v="1"/>
    <x v="25"/>
  </r>
  <r>
    <x v="30"/>
    <s v=" GO:0065002"/>
    <x v="1"/>
    <x v="25"/>
  </r>
  <r>
    <x v="31"/>
    <s v=" GO:0065002"/>
    <x v="1"/>
    <x v="25"/>
  </r>
  <r>
    <x v="32"/>
    <s v=" GO:0060698"/>
    <x v="0"/>
    <x v="26"/>
  </r>
  <r>
    <x v="33"/>
    <s v=" GO:0060698"/>
    <x v="0"/>
    <x v="26"/>
  </r>
  <r>
    <x v="34"/>
    <s v=" GO:0060567"/>
    <x v="1"/>
    <x v="27"/>
  </r>
  <r>
    <x v="35"/>
    <s v=" GO:0060567"/>
    <x v="1"/>
    <x v="27"/>
  </r>
  <r>
    <x v="36"/>
    <s v=" GO:0060567"/>
    <x v="1"/>
    <x v="27"/>
  </r>
  <r>
    <x v="37"/>
    <s v=" GO:0060274"/>
    <x v="1"/>
    <x v="28"/>
  </r>
  <r>
    <x v="38"/>
    <s v=" GO:0055114"/>
    <x v="1"/>
    <x v="29"/>
  </r>
  <r>
    <x v="39"/>
    <s v=" GO:0055085"/>
    <x v="1"/>
    <x v="30"/>
  </r>
  <r>
    <x v="40"/>
    <s v=" GO:0055085"/>
    <x v="1"/>
    <x v="30"/>
  </r>
  <r>
    <x v="41"/>
    <s v=" GO:0055085"/>
    <x v="1"/>
    <x v="30"/>
  </r>
  <r>
    <x v="42"/>
    <s v=" GO:0055085"/>
    <x v="1"/>
    <x v="30"/>
  </r>
  <r>
    <x v="43"/>
    <s v=" GO:0055085"/>
    <x v="1"/>
    <x v="30"/>
  </r>
  <r>
    <x v="44"/>
    <s v=" GO:0055085"/>
    <x v="1"/>
    <x v="30"/>
  </r>
  <r>
    <x v="45"/>
    <s v=" GO:0055085"/>
    <x v="1"/>
    <x v="30"/>
  </r>
  <r>
    <x v="46"/>
    <s v=" GO:0055085"/>
    <x v="1"/>
    <x v="30"/>
  </r>
  <r>
    <x v="47"/>
    <s v=" GO:0055085"/>
    <x v="1"/>
    <x v="30"/>
  </r>
  <r>
    <x v="48"/>
    <s v=" GO:0055085"/>
    <x v="1"/>
    <x v="30"/>
  </r>
  <r>
    <x v="49"/>
    <s v=" GO:0055085"/>
    <x v="1"/>
    <x v="30"/>
  </r>
  <r>
    <x v="50"/>
    <s v=" GO:0055085"/>
    <x v="1"/>
    <x v="30"/>
  </r>
  <r>
    <x v="51"/>
    <s v=" GO:0055085"/>
    <x v="1"/>
    <x v="30"/>
  </r>
  <r>
    <x v="52"/>
    <s v=" GO:0055085"/>
    <x v="1"/>
    <x v="30"/>
  </r>
  <r>
    <x v="53"/>
    <s v=" GO:0055085"/>
    <x v="1"/>
    <x v="30"/>
  </r>
  <r>
    <x v="54"/>
    <s v=" GO:0055085"/>
    <x v="1"/>
    <x v="30"/>
  </r>
  <r>
    <x v="55"/>
    <s v=" GO:0055085"/>
    <x v="1"/>
    <x v="30"/>
  </r>
  <r>
    <x v="56"/>
    <s v=" GO:0055085"/>
    <x v="1"/>
    <x v="30"/>
  </r>
  <r>
    <x v="57"/>
    <s v=" GO:0055085"/>
    <x v="1"/>
    <x v="30"/>
  </r>
  <r>
    <x v="58"/>
    <s v=" GO:0055085"/>
    <x v="1"/>
    <x v="30"/>
  </r>
  <r>
    <x v="59"/>
    <s v=" GO:0055085"/>
    <x v="1"/>
    <x v="30"/>
  </r>
  <r>
    <x v="60"/>
    <s v=" GO:0055085"/>
    <x v="1"/>
    <x v="30"/>
  </r>
  <r>
    <x v="61"/>
    <s v=" GO:0055085"/>
    <x v="1"/>
    <x v="30"/>
  </r>
  <r>
    <x v="62"/>
    <s v=" GO:0055085"/>
    <x v="1"/>
    <x v="30"/>
  </r>
  <r>
    <x v="63"/>
    <s v=" GO:0055085"/>
    <x v="1"/>
    <x v="30"/>
  </r>
  <r>
    <x v="64"/>
    <s v=" GO:0055085"/>
    <x v="1"/>
    <x v="30"/>
  </r>
  <r>
    <x v="65"/>
    <s v=" GO:0055085"/>
    <x v="1"/>
    <x v="30"/>
  </r>
  <r>
    <x v="66"/>
    <s v=" GO:0055085"/>
    <x v="1"/>
    <x v="30"/>
  </r>
  <r>
    <x v="67"/>
    <s v=" GO:0055085"/>
    <x v="1"/>
    <x v="30"/>
  </r>
  <r>
    <x v="68"/>
    <s v=" GO:0055085"/>
    <x v="1"/>
    <x v="30"/>
  </r>
  <r>
    <x v="69"/>
    <s v=" GO:0055085"/>
    <x v="1"/>
    <x v="30"/>
  </r>
  <r>
    <x v="70"/>
    <s v=" GO:0055085"/>
    <x v="1"/>
    <x v="30"/>
  </r>
  <r>
    <x v="71"/>
    <s v=" GO:0055085"/>
    <x v="1"/>
    <x v="30"/>
  </r>
  <r>
    <x v="72"/>
    <s v=" GO:0055085"/>
    <x v="1"/>
    <x v="30"/>
  </r>
  <r>
    <x v="73"/>
    <s v=" GO:0055085"/>
    <x v="1"/>
    <x v="30"/>
  </r>
  <r>
    <x v="74"/>
    <s v=" GO:0055085"/>
    <x v="1"/>
    <x v="30"/>
  </r>
  <r>
    <x v="75"/>
    <s v=" GO:0055085"/>
    <x v="1"/>
    <x v="30"/>
  </r>
  <r>
    <x v="76"/>
    <s v=" GO:0055085"/>
    <x v="1"/>
    <x v="30"/>
  </r>
  <r>
    <x v="77"/>
    <s v=" GO:0055085"/>
    <x v="1"/>
    <x v="30"/>
  </r>
  <r>
    <x v="78"/>
    <s v=" GO:0055085"/>
    <x v="1"/>
    <x v="30"/>
  </r>
  <r>
    <x v="79"/>
    <s v=" GO:0055085"/>
    <x v="1"/>
    <x v="30"/>
  </r>
  <r>
    <x v="80"/>
    <s v=" GO:0055085"/>
    <x v="1"/>
    <x v="30"/>
  </r>
  <r>
    <x v="81"/>
    <s v=" GO:0055085"/>
    <x v="1"/>
    <x v="30"/>
  </r>
  <r>
    <x v="82"/>
    <s v=" GO:0055085"/>
    <x v="1"/>
    <x v="30"/>
  </r>
  <r>
    <x v="83"/>
    <s v=" GO:0055085"/>
    <x v="1"/>
    <x v="30"/>
  </r>
  <r>
    <x v="84"/>
    <s v=" GO:0055085"/>
    <x v="1"/>
    <x v="30"/>
  </r>
  <r>
    <x v="85"/>
    <s v=" GO:0055085"/>
    <x v="1"/>
    <x v="30"/>
  </r>
  <r>
    <x v="86"/>
    <s v=" GO:0055085"/>
    <x v="1"/>
    <x v="30"/>
  </r>
  <r>
    <x v="87"/>
    <s v=" GO:0055085"/>
    <x v="1"/>
    <x v="30"/>
  </r>
  <r>
    <x v="88"/>
    <s v=" GO:0055085"/>
    <x v="1"/>
    <x v="30"/>
  </r>
  <r>
    <x v="89"/>
    <s v=" GO:0055085"/>
    <x v="1"/>
    <x v="30"/>
  </r>
  <r>
    <x v="90"/>
    <s v=" GO:0055085"/>
    <x v="1"/>
    <x v="30"/>
  </r>
  <r>
    <x v="91"/>
    <s v=" GO:0055085"/>
    <x v="1"/>
    <x v="30"/>
  </r>
  <r>
    <x v="92"/>
    <s v=" GO:0055085"/>
    <x v="1"/>
    <x v="30"/>
  </r>
  <r>
    <x v="93"/>
    <s v=" GO:0055085"/>
    <x v="1"/>
    <x v="30"/>
  </r>
  <r>
    <x v="94"/>
    <s v=" GO:0055085"/>
    <x v="1"/>
    <x v="30"/>
  </r>
  <r>
    <x v="95"/>
    <s v=" GO:0055085"/>
    <x v="1"/>
    <x v="30"/>
  </r>
  <r>
    <x v="96"/>
    <s v=" GO:0055085"/>
    <x v="1"/>
    <x v="30"/>
  </r>
  <r>
    <x v="97"/>
    <s v=" GO:0055085"/>
    <x v="1"/>
    <x v="30"/>
  </r>
  <r>
    <x v="98"/>
    <s v=" GO:0055085"/>
    <x v="1"/>
    <x v="30"/>
  </r>
  <r>
    <x v="99"/>
    <s v=" GO:0052833"/>
    <x v="0"/>
    <x v="31"/>
  </r>
  <r>
    <x v="99"/>
    <s v=" GO:0052832"/>
    <x v="0"/>
    <x v="32"/>
  </r>
  <r>
    <x v="100"/>
    <s v=" GO:0052822"/>
    <x v="0"/>
    <x v="33"/>
  </r>
  <r>
    <x v="100"/>
    <s v=" GO:0052821"/>
    <x v="0"/>
    <x v="34"/>
  </r>
  <r>
    <x v="101"/>
    <s v=" GO:0052740"/>
    <x v="0"/>
    <x v="35"/>
  </r>
  <r>
    <x v="101"/>
    <s v=" GO:0052739"/>
    <x v="0"/>
    <x v="36"/>
  </r>
  <r>
    <x v="102"/>
    <s v=" GO:0052663"/>
    <x v="0"/>
    <x v="37"/>
  </r>
  <r>
    <x v="102"/>
    <s v=" GO:0052662"/>
    <x v="0"/>
    <x v="38"/>
  </r>
  <r>
    <x v="103"/>
    <s v=" GO:0052657"/>
    <x v="0"/>
    <x v="39"/>
  </r>
  <r>
    <x v="104"/>
    <s v=" GO:0052656"/>
    <x v="0"/>
    <x v="40"/>
  </r>
  <r>
    <x v="104"/>
    <s v=" GO:0052655"/>
    <x v="0"/>
    <x v="41"/>
  </r>
  <r>
    <x v="104"/>
    <s v=" GO:0052654"/>
    <x v="0"/>
    <x v="42"/>
  </r>
  <r>
    <x v="105"/>
    <s v=" GO:0052633"/>
    <x v="0"/>
    <x v="43"/>
  </r>
  <r>
    <x v="106"/>
    <s v=" GO:0052633"/>
    <x v="0"/>
    <x v="43"/>
  </r>
  <r>
    <x v="105"/>
    <s v=" GO:0052632"/>
    <x v="0"/>
    <x v="44"/>
  </r>
  <r>
    <x v="106"/>
    <s v=" GO:0052632"/>
    <x v="0"/>
    <x v="44"/>
  </r>
  <r>
    <x v="107"/>
    <s v=" GO:0052591"/>
    <x v="0"/>
    <x v="45"/>
  </r>
  <r>
    <x v="108"/>
    <s v=" GO:0052381"/>
    <x v="0"/>
    <x v="46"/>
  </r>
  <r>
    <x v="109"/>
    <s v=" GO:0051992"/>
    <x v="0"/>
    <x v="47"/>
  </r>
  <r>
    <x v="110"/>
    <s v=" GO:0051991"/>
    <x v="0"/>
    <x v="48"/>
  </r>
  <r>
    <x v="111"/>
    <s v=" GO:0051920"/>
    <x v="0"/>
    <x v="49"/>
  </r>
  <r>
    <x v="112"/>
    <s v=" GO:0051920"/>
    <x v="0"/>
    <x v="49"/>
  </r>
  <r>
    <x v="113"/>
    <s v=" GO:0051920"/>
    <x v="0"/>
    <x v="49"/>
  </r>
  <r>
    <x v="114"/>
    <s v=" GO:0051903"/>
    <x v="0"/>
    <x v="50"/>
  </r>
  <r>
    <x v="115"/>
    <s v=" GO:0051782"/>
    <x v="1"/>
    <x v="51"/>
  </r>
  <r>
    <x v="116"/>
    <s v=" GO:0051745"/>
    <x v="0"/>
    <x v="52"/>
  </r>
  <r>
    <x v="117"/>
    <s v=" GO:0051726"/>
    <x v="1"/>
    <x v="53"/>
  </r>
  <r>
    <x v="118"/>
    <s v=" GO:0051604"/>
    <x v="1"/>
    <x v="54"/>
  </r>
  <r>
    <x v="119"/>
    <s v=" GO:0051603"/>
    <x v="1"/>
    <x v="55"/>
  </r>
  <r>
    <x v="22"/>
    <s v=" GO:0051539"/>
    <x v="0"/>
    <x v="56"/>
  </r>
  <r>
    <x v="120"/>
    <s v=" GO:0051539"/>
    <x v="0"/>
    <x v="56"/>
  </r>
  <r>
    <x v="121"/>
    <s v=" GO:0051539"/>
    <x v="0"/>
    <x v="56"/>
  </r>
  <r>
    <x v="118"/>
    <s v=" GO:0051539"/>
    <x v="0"/>
    <x v="56"/>
  </r>
  <r>
    <x v="122"/>
    <s v=" GO:0051539"/>
    <x v="0"/>
    <x v="56"/>
  </r>
  <r>
    <x v="123"/>
    <s v=" GO:0051539"/>
    <x v="0"/>
    <x v="56"/>
  </r>
  <r>
    <x v="124"/>
    <s v=" GO:0051539"/>
    <x v="0"/>
    <x v="56"/>
  </r>
  <r>
    <x v="125"/>
    <s v=" GO:0051539"/>
    <x v="0"/>
    <x v="56"/>
  </r>
  <r>
    <x v="126"/>
    <s v=" GO:0051539"/>
    <x v="0"/>
    <x v="56"/>
  </r>
  <r>
    <x v="127"/>
    <s v=" GO:0051539"/>
    <x v="0"/>
    <x v="56"/>
  </r>
  <r>
    <x v="128"/>
    <s v=" GO:0051539"/>
    <x v="0"/>
    <x v="56"/>
  </r>
  <r>
    <x v="105"/>
    <s v=" GO:0051539"/>
    <x v="0"/>
    <x v="56"/>
  </r>
  <r>
    <x v="129"/>
    <s v=" GO:0051539"/>
    <x v="0"/>
    <x v="56"/>
  </r>
  <r>
    <x v="130"/>
    <s v=" GO:0051539"/>
    <x v="0"/>
    <x v="56"/>
  </r>
  <r>
    <x v="131"/>
    <s v=" GO:0051539"/>
    <x v="0"/>
    <x v="56"/>
  </r>
  <r>
    <x v="106"/>
    <s v=" GO:0051539"/>
    <x v="0"/>
    <x v="56"/>
  </r>
  <r>
    <x v="9"/>
    <s v=" GO:0051539"/>
    <x v="0"/>
    <x v="56"/>
  </r>
  <r>
    <x v="23"/>
    <s v=" GO:0051539"/>
    <x v="0"/>
    <x v="56"/>
  </r>
  <r>
    <x v="132"/>
    <s v=" GO:0051539"/>
    <x v="0"/>
    <x v="56"/>
  </r>
  <r>
    <x v="133"/>
    <s v=" GO:0051539"/>
    <x v="0"/>
    <x v="56"/>
  </r>
  <r>
    <x v="134"/>
    <s v=" GO:0051539"/>
    <x v="0"/>
    <x v="56"/>
  </r>
  <r>
    <x v="135"/>
    <s v=" GO:0051539"/>
    <x v="0"/>
    <x v="56"/>
  </r>
  <r>
    <x v="136"/>
    <s v=" GO:0051539"/>
    <x v="0"/>
    <x v="56"/>
  </r>
  <r>
    <x v="137"/>
    <s v=" GO:0051539"/>
    <x v="0"/>
    <x v="56"/>
  </r>
  <r>
    <x v="138"/>
    <s v=" GO:0051539"/>
    <x v="0"/>
    <x v="56"/>
  </r>
  <r>
    <x v="139"/>
    <s v=" GO:0051539"/>
    <x v="0"/>
    <x v="56"/>
  </r>
  <r>
    <x v="24"/>
    <s v=" GO:0051539"/>
    <x v="0"/>
    <x v="56"/>
  </r>
  <r>
    <x v="116"/>
    <s v=" GO:0051538"/>
    <x v="0"/>
    <x v="57"/>
  </r>
  <r>
    <x v="140"/>
    <s v=" GO:0051537"/>
    <x v="0"/>
    <x v="58"/>
  </r>
  <r>
    <x v="141"/>
    <s v=" GO:0051537"/>
    <x v="0"/>
    <x v="58"/>
  </r>
  <r>
    <x v="142"/>
    <s v=" GO:0051537"/>
    <x v="0"/>
    <x v="58"/>
  </r>
  <r>
    <x v="143"/>
    <s v=" GO:0051537"/>
    <x v="0"/>
    <x v="58"/>
  </r>
  <r>
    <x v="144"/>
    <s v=" GO:0051537"/>
    <x v="0"/>
    <x v="58"/>
  </r>
  <r>
    <x v="145"/>
    <s v=" GO:0051537"/>
    <x v="0"/>
    <x v="58"/>
  </r>
  <r>
    <x v="123"/>
    <s v=" GO:0051537"/>
    <x v="0"/>
    <x v="58"/>
  </r>
  <r>
    <x v="127"/>
    <s v=" GO:0051537"/>
    <x v="0"/>
    <x v="58"/>
  </r>
  <r>
    <x v="146"/>
    <s v=" GO:0051537"/>
    <x v="0"/>
    <x v="58"/>
  </r>
  <r>
    <x v="147"/>
    <s v=" GO:0051537"/>
    <x v="0"/>
    <x v="58"/>
  </r>
  <r>
    <x v="148"/>
    <s v=" GO:0051537"/>
    <x v="0"/>
    <x v="58"/>
  </r>
  <r>
    <x v="149"/>
    <s v=" GO:0051537"/>
    <x v="0"/>
    <x v="58"/>
  </r>
  <r>
    <x v="150"/>
    <s v=" GO:0051536"/>
    <x v="0"/>
    <x v="59"/>
  </r>
  <r>
    <x v="151"/>
    <s v=" GO:0051536"/>
    <x v="0"/>
    <x v="59"/>
  </r>
  <r>
    <x v="152"/>
    <s v=" GO:0051536"/>
    <x v="0"/>
    <x v="59"/>
  </r>
  <r>
    <x v="153"/>
    <s v=" GO:0051536"/>
    <x v="0"/>
    <x v="59"/>
  </r>
  <r>
    <x v="154"/>
    <s v=" GO:0051536"/>
    <x v="0"/>
    <x v="59"/>
  </r>
  <r>
    <x v="155"/>
    <s v=" GO:0051536"/>
    <x v="0"/>
    <x v="59"/>
  </r>
  <r>
    <x v="156"/>
    <s v=" GO:0051536"/>
    <x v="0"/>
    <x v="59"/>
  </r>
  <r>
    <x v="157"/>
    <s v=" GO:0051536"/>
    <x v="0"/>
    <x v="59"/>
  </r>
  <r>
    <x v="158"/>
    <s v=" GO:0051536"/>
    <x v="0"/>
    <x v="59"/>
  </r>
  <r>
    <x v="159"/>
    <s v=" GO:0051536"/>
    <x v="0"/>
    <x v="59"/>
  </r>
  <r>
    <x v="160"/>
    <s v=" GO:0051536"/>
    <x v="0"/>
    <x v="59"/>
  </r>
  <r>
    <x v="161"/>
    <s v=" GO:0051536"/>
    <x v="0"/>
    <x v="59"/>
  </r>
  <r>
    <x v="162"/>
    <s v=" GO:0051536"/>
    <x v="0"/>
    <x v="59"/>
  </r>
  <r>
    <x v="163"/>
    <s v=" GO:0051536"/>
    <x v="0"/>
    <x v="59"/>
  </r>
  <r>
    <x v="6"/>
    <s v=" GO:0051409"/>
    <x v="1"/>
    <x v="60"/>
  </r>
  <r>
    <x v="164"/>
    <s v=" GO:0051392"/>
    <x v="0"/>
    <x v="61"/>
  </r>
  <r>
    <x v="164"/>
    <s v=" GO:0051391"/>
    <x v="1"/>
    <x v="62"/>
  </r>
  <r>
    <x v="117"/>
    <s v=" GO:0051302"/>
    <x v="1"/>
    <x v="63"/>
  </r>
  <r>
    <x v="165"/>
    <s v=" GO:0051301"/>
    <x v="1"/>
    <x v="64"/>
  </r>
  <r>
    <x v="166"/>
    <s v=" GO:0051301"/>
    <x v="1"/>
    <x v="64"/>
  </r>
  <r>
    <x v="167"/>
    <s v=" GO:0051301"/>
    <x v="1"/>
    <x v="64"/>
  </r>
  <r>
    <x v="168"/>
    <s v=" GO:0051301"/>
    <x v="1"/>
    <x v="64"/>
  </r>
  <r>
    <x v="169"/>
    <s v=" GO:0051301"/>
    <x v="1"/>
    <x v="64"/>
  </r>
  <r>
    <x v="170"/>
    <s v=" GO:0051301"/>
    <x v="1"/>
    <x v="64"/>
  </r>
  <r>
    <x v="171"/>
    <s v=" GO:0051301"/>
    <x v="1"/>
    <x v="64"/>
  </r>
  <r>
    <x v="172"/>
    <s v=" GO:0051301"/>
    <x v="1"/>
    <x v="64"/>
  </r>
  <r>
    <x v="173"/>
    <s v=" GO:0051301"/>
    <x v="1"/>
    <x v="64"/>
  </r>
  <r>
    <x v="174"/>
    <s v=" GO:0051301"/>
    <x v="1"/>
    <x v="64"/>
  </r>
  <r>
    <x v="175"/>
    <s v=" GO:0051301"/>
    <x v="1"/>
    <x v="64"/>
  </r>
  <r>
    <x v="176"/>
    <s v=" GO:0051301"/>
    <x v="1"/>
    <x v="64"/>
  </r>
  <r>
    <x v="177"/>
    <s v=" GO:0051301"/>
    <x v="1"/>
    <x v="64"/>
  </r>
  <r>
    <x v="178"/>
    <s v=" GO:0051301"/>
    <x v="1"/>
    <x v="64"/>
  </r>
  <r>
    <x v="179"/>
    <s v=" GO:0051301"/>
    <x v="1"/>
    <x v="64"/>
  </r>
  <r>
    <x v="180"/>
    <s v=" GO:0051301"/>
    <x v="1"/>
    <x v="64"/>
  </r>
  <r>
    <x v="181"/>
    <s v=" GO:0051301"/>
    <x v="1"/>
    <x v="64"/>
  </r>
  <r>
    <x v="182"/>
    <s v=" GO:0051301"/>
    <x v="1"/>
    <x v="64"/>
  </r>
  <r>
    <x v="183"/>
    <s v=" GO:0051301"/>
    <x v="1"/>
    <x v="64"/>
  </r>
  <r>
    <x v="110"/>
    <s v=" GO:0051301"/>
    <x v="1"/>
    <x v="64"/>
  </r>
  <r>
    <x v="184"/>
    <s v=" GO:0051301"/>
    <x v="1"/>
    <x v="64"/>
  </r>
  <r>
    <x v="185"/>
    <s v=" GO:0051301"/>
    <x v="1"/>
    <x v="64"/>
  </r>
  <r>
    <x v="109"/>
    <s v=" GO:0051301"/>
    <x v="1"/>
    <x v="64"/>
  </r>
  <r>
    <x v="186"/>
    <s v=" GO:0051301"/>
    <x v="1"/>
    <x v="64"/>
  </r>
  <r>
    <x v="187"/>
    <s v=" GO:0051301"/>
    <x v="1"/>
    <x v="64"/>
  </r>
  <r>
    <x v="188"/>
    <s v=" GO:0051301"/>
    <x v="1"/>
    <x v="64"/>
  </r>
  <r>
    <x v="189"/>
    <s v=" GO:0051301"/>
    <x v="1"/>
    <x v="64"/>
  </r>
  <r>
    <x v="190"/>
    <s v=" GO:0051301"/>
    <x v="1"/>
    <x v="64"/>
  </r>
  <r>
    <x v="191"/>
    <s v=" GO:0051301"/>
    <x v="1"/>
    <x v="64"/>
  </r>
  <r>
    <x v="192"/>
    <s v=" GO:0051301"/>
    <x v="1"/>
    <x v="64"/>
  </r>
  <r>
    <x v="193"/>
    <s v=" GO:0051301"/>
    <x v="1"/>
    <x v="64"/>
  </r>
  <r>
    <x v="194"/>
    <s v=" GO:0051301"/>
    <x v="1"/>
    <x v="64"/>
  </r>
  <r>
    <x v="195"/>
    <s v=" GO:0051287"/>
    <x v="0"/>
    <x v="65"/>
  </r>
  <r>
    <x v="8"/>
    <s v=" GO:0051287"/>
    <x v="0"/>
    <x v="65"/>
  </r>
  <r>
    <x v="196"/>
    <s v=" GO:0051287"/>
    <x v="0"/>
    <x v="65"/>
  </r>
  <r>
    <x v="197"/>
    <s v=" GO:0051287"/>
    <x v="0"/>
    <x v="65"/>
  </r>
  <r>
    <x v="198"/>
    <s v=" GO:0051287"/>
    <x v="0"/>
    <x v="65"/>
  </r>
  <r>
    <x v="199"/>
    <s v=" GO:0051287"/>
    <x v="0"/>
    <x v="65"/>
  </r>
  <r>
    <x v="200"/>
    <s v=" GO:0051287"/>
    <x v="0"/>
    <x v="65"/>
  </r>
  <r>
    <x v="201"/>
    <s v=" GO:0051287"/>
    <x v="0"/>
    <x v="65"/>
  </r>
  <r>
    <x v="202"/>
    <s v=" GO:0051287"/>
    <x v="0"/>
    <x v="65"/>
  </r>
  <r>
    <x v="203"/>
    <s v=" GO:0051287"/>
    <x v="0"/>
    <x v="65"/>
  </r>
  <r>
    <x v="204"/>
    <s v=" GO:0051287"/>
    <x v="0"/>
    <x v="65"/>
  </r>
  <r>
    <x v="205"/>
    <s v=" GO:0051287"/>
    <x v="0"/>
    <x v="65"/>
  </r>
  <r>
    <x v="206"/>
    <s v=" GO:0051287"/>
    <x v="0"/>
    <x v="65"/>
  </r>
  <r>
    <x v="207"/>
    <s v=" GO:0051287"/>
    <x v="0"/>
    <x v="65"/>
  </r>
  <r>
    <x v="208"/>
    <s v=" GO:0051287"/>
    <x v="0"/>
    <x v="65"/>
  </r>
  <r>
    <x v="209"/>
    <s v=" GO:0051287"/>
    <x v="0"/>
    <x v="65"/>
  </r>
  <r>
    <x v="210"/>
    <s v=" GO:0051287"/>
    <x v="0"/>
    <x v="65"/>
  </r>
  <r>
    <x v="211"/>
    <s v=" GO:0051287"/>
    <x v="0"/>
    <x v="65"/>
  </r>
  <r>
    <x v="212"/>
    <s v=" GO:0051287"/>
    <x v="0"/>
    <x v="65"/>
  </r>
  <r>
    <x v="213"/>
    <s v=" GO:0051287"/>
    <x v="0"/>
    <x v="65"/>
  </r>
  <r>
    <x v="214"/>
    <s v=" GO:0051287"/>
    <x v="0"/>
    <x v="65"/>
  </r>
  <r>
    <x v="97"/>
    <s v=" GO:0051287"/>
    <x v="0"/>
    <x v="65"/>
  </r>
  <r>
    <x v="137"/>
    <s v=" GO:0051287"/>
    <x v="0"/>
    <x v="65"/>
  </r>
  <r>
    <x v="215"/>
    <s v=" GO:0051287"/>
    <x v="0"/>
    <x v="65"/>
  </r>
  <r>
    <x v="216"/>
    <s v=" GO:0051287"/>
    <x v="0"/>
    <x v="65"/>
  </r>
  <r>
    <x v="217"/>
    <s v=" GO:0051287"/>
    <x v="0"/>
    <x v="65"/>
  </r>
  <r>
    <x v="218"/>
    <s v=" GO:0051287"/>
    <x v="0"/>
    <x v="65"/>
  </r>
  <r>
    <x v="219"/>
    <s v=" GO:0051287"/>
    <x v="0"/>
    <x v="65"/>
  </r>
  <r>
    <x v="205"/>
    <s v=" GO:0051266"/>
    <x v="0"/>
    <x v="66"/>
  </r>
  <r>
    <x v="220"/>
    <s v=" GO:0051262"/>
    <x v="1"/>
    <x v="67"/>
  </r>
  <r>
    <x v="221"/>
    <s v=" GO:0051259"/>
    <x v="1"/>
    <x v="68"/>
  </r>
  <r>
    <x v="222"/>
    <s v=" GO:0051258"/>
    <x v="1"/>
    <x v="69"/>
  </r>
  <r>
    <x v="33"/>
    <s v=" GO:0051252"/>
    <x v="1"/>
    <x v="70"/>
  </r>
  <r>
    <x v="223"/>
    <s v=" GO:0051205"/>
    <x v="1"/>
    <x v="71"/>
  </r>
  <r>
    <x v="224"/>
    <s v=" GO:0051188"/>
    <x v="1"/>
    <x v="72"/>
  </r>
  <r>
    <x v="133"/>
    <s v=" GO:0051186"/>
    <x v="1"/>
    <x v="73"/>
  </r>
  <r>
    <x v="225"/>
    <s v=" GO:0051087"/>
    <x v="0"/>
    <x v="74"/>
  </r>
  <r>
    <x v="226"/>
    <s v=" GO:0051087"/>
    <x v="0"/>
    <x v="74"/>
  </r>
  <r>
    <x v="227"/>
    <s v=" GO:0051087"/>
    <x v="0"/>
    <x v="74"/>
  </r>
  <r>
    <x v="37"/>
    <s v=" GO:0051085"/>
    <x v="1"/>
    <x v="75"/>
  </r>
  <r>
    <x v="228"/>
    <s v=" GO:0051082"/>
    <x v="0"/>
    <x v="76"/>
  </r>
  <r>
    <x v="229"/>
    <s v=" GO:0051082"/>
    <x v="0"/>
    <x v="76"/>
  </r>
  <r>
    <x v="230"/>
    <s v=" GO:0051082"/>
    <x v="0"/>
    <x v="76"/>
  </r>
  <r>
    <x v="231"/>
    <s v=" GO:0051082"/>
    <x v="0"/>
    <x v="76"/>
  </r>
  <r>
    <x v="232"/>
    <s v=" GO:0051082"/>
    <x v="0"/>
    <x v="76"/>
  </r>
  <r>
    <x v="176"/>
    <s v=" GO:0051082"/>
    <x v="0"/>
    <x v="76"/>
  </r>
  <r>
    <x v="225"/>
    <s v=" GO:0051082"/>
    <x v="0"/>
    <x v="76"/>
  </r>
  <r>
    <x v="37"/>
    <s v=" GO:0051082"/>
    <x v="0"/>
    <x v="76"/>
  </r>
  <r>
    <x v="233"/>
    <s v=" GO:0051082"/>
    <x v="0"/>
    <x v="76"/>
  </r>
  <r>
    <x v="234"/>
    <s v=" GO:0051082"/>
    <x v="0"/>
    <x v="76"/>
  </r>
  <r>
    <x v="235"/>
    <s v=" GO:0051082"/>
    <x v="0"/>
    <x v="76"/>
  </r>
  <r>
    <x v="220"/>
    <s v=" GO:0051082"/>
    <x v="0"/>
    <x v="76"/>
  </r>
  <r>
    <x v="236"/>
    <s v=" GO:0051082"/>
    <x v="0"/>
    <x v="76"/>
  </r>
  <r>
    <x v="237"/>
    <s v=" GO:0051060"/>
    <x v="0"/>
    <x v="77"/>
  </r>
  <r>
    <x v="238"/>
    <s v=" GO:0050920"/>
    <x v="1"/>
    <x v="78"/>
  </r>
  <r>
    <x v="239"/>
    <s v=" GO:0050906"/>
    <x v="1"/>
    <x v="79"/>
  </r>
  <r>
    <x v="200"/>
    <s v=" GO:0050897"/>
    <x v="0"/>
    <x v="80"/>
  </r>
  <r>
    <x v="240"/>
    <s v=" GO:0050897"/>
    <x v="0"/>
    <x v="80"/>
  </r>
  <r>
    <x v="241"/>
    <s v=" GO:0050897"/>
    <x v="0"/>
    <x v="80"/>
  </r>
  <r>
    <x v="37"/>
    <s v=" GO:0050821"/>
    <x v="1"/>
    <x v="81"/>
  </r>
  <r>
    <x v="242"/>
    <s v=" GO:0050662"/>
    <x v="0"/>
    <x v="82"/>
  </r>
  <r>
    <x v="243"/>
    <s v=" GO:0050662"/>
    <x v="0"/>
    <x v="82"/>
  </r>
  <r>
    <x v="244"/>
    <s v=" GO:0050662"/>
    <x v="0"/>
    <x v="82"/>
  </r>
  <r>
    <x v="245"/>
    <s v=" GO:0050662"/>
    <x v="0"/>
    <x v="82"/>
  </r>
  <r>
    <x v="246"/>
    <s v=" GO:0050662"/>
    <x v="0"/>
    <x v="82"/>
  </r>
  <r>
    <x v="247"/>
    <s v=" GO:0050662"/>
    <x v="0"/>
    <x v="82"/>
  </r>
  <r>
    <x v="248"/>
    <s v=" GO:0050662"/>
    <x v="0"/>
    <x v="82"/>
  </r>
  <r>
    <x v="249"/>
    <s v=" GO:0050662"/>
    <x v="0"/>
    <x v="82"/>
  </r>
  <r>
    <x v="250"/>
    <s v=" GO:0050662"/>
    <x v="0"/>
    <x v="82"/>
  </r>
  <r>
    <x v="251"/>
    <s v=" GO:0050662"/>
    <x v="0"/>
    <x v="82"/>
  </r>
  <r>
    <x v="252"/>
    <s v=" GO:0050662"/>
    <x v="0"/>
    <x v="82"/>
  </r>
  <r>
    <x v="194"/>
    <s v=" GO:0050662"/>
    <x v="0"/>
    <x v="82"/>
  </r>
  <r>
    <x v="8"/>
    <s v=" GO:0050661"/>
    <x v="0"/>
    <x v="83"/>
  </r>
  <r>
    <x v="253"/>
    <s v=" GO:0050661"/>
    <x v="0"/>
    <x v="83"/>
  </r>
  <r>
    <x v="254"/>
    <s v=" GO:0050661"/>
    <x v="0"/>
    <x v="83"/>
  </r>
  <r>
    <x v="255"/>
    <s v=" GO:0050661"/>
    <x v="0"/>
    <x v="83"/>
  </r>
  <r>
    <x v="256"/>
    <s v=" GO:0050661"/>
    <x v="0"/>
    <x v="83"/>
  </r>
  <r>
    <x v="257"/>
    <s v=" GO:0050661"/>
    <x v="0"/>
    <x v="83"/>
  </r>
  <r>
    <x v="199"/>
    <s v=" GO:0050661"/>
    <x v="0"/>
    <x v="83"/>
  </r>
  <r>
    <x v="258"/>
    <s v=" GO:0050661"/>
    <x v="0"/>
    <x v="83"/>
  </r>
  <r>
    <x v="259"/>
    <s v=" GO:0050661"/>
    <x v="0"/>
    <x v="83"/>
  </r>
  <r>
    <x v="260"/>
    <s v=" GO:0050661"/>
    <x v="0"/>
    <x v="83"/>
  </r>
  <r>
    <x v="261"/>
    <s v=" GO:0050661"/>
    <x v="0"/>
    <x v="83"/>
  </r>
  <r>
    <x v="9"/>
    <s v=" GO:0050661"/>
    <x v="0"/>
    <x v="83"/>
  </r>
  <r>
    <x v="262"/>
    <s v=" GO:0050661"/>
    <x v="0"/>
    <x v="83"/>
  </r>
  <r>
    <x v="263"/>
    <s v=" GO:0050661"/>
    <x v="0"/>
    <x v="83"/>
  </r>
  <r>
    <x v="264"/>
    <s v=" GO:0050661"/>
    <x v="0"/>
    <x v="83"/>
  </r>
  <r>
    <x v="265"/>
    <s v=" GO:0050661"/>
    <x v="0"/>
    <x v="83"/>
  </r>
  <r>
    <x v="266"/>
    <s v=" GO:0050661"/>
    <x v="0"/>
    <x v="83"/>
  </r>
  <r>
    <x v="217"/>
    <s v=" GO:0050661"/>
    <x v="0"/>
    <x v="83"/>
  </r>
  <r>
    <x v="267"/>
    <s v=" GO:0050660"/>
    <x v="0"/>
    <x v="84"/>
  </r>
  <r>
    <x v="268"/>
    <s v=" GO:0050660"/>
    <x v="0"/>
    <x v="84"/>
  </r>
  <r>
    <x v="269"/>
    <s v=" GO:0050660"/>
    <x v="0"/>
    <x v="84"/>
  </r>
  <r>
    <x v="270"/>
    <s v=" GO:0050660"/>
    <x v="0"/>
    <x v="84"/>
  </r>
  <r>
    <x v="271"/>
    <s v=" GO:0050660"/>
    <x v="0"/>
    <x v="84"/>
  </r>
  <r>
    <x v="272"/>
    <s v=" GO:0050660"/>
    <x v="0"/>
    <x v="84"/>
  </r>
  <r>
    <x v="273"/>
    <s v=" GO:0050660"/>
    <x v="0"/>
    <x v="84"/>
  </r>
  <r>
    <x v="155"/>
    <s v=" GO:0050660"/>
    <x v="0"/>
    <x v="84"/>
  </r>
  <r>
    <x v="274"/>
    <s v=" GO:0050660"/>
    <x v="0"/>
    <x v="84"/>
  </r>
  <r>
    <x v="275"/>
    <s v=" GO:0050660"/>
    <x v="0"/>
    <x v="84"/>
  </r>
  <r>
    <x v="276"/>
    <s v=" GO:0050660"/>
    <x v="0"/>
    <x v="84"/>
  </r>
  <r>
    <x v="277"/>
    <s v=" GO:0050660"/>
    <x v="0"/>
    <x v="84"/>
  </r>
  <r>
    <x v="278"/>
    <s v=" GO:0050660"/>
    <x v="0"/>
    <x v="84"/>
  </r>
  <r>
    <x v="279"/>
    <s v=" GO:0050660"/>
    <x v="0"/>
    <x v="84"/>
  </r>
  <r>
    <x v="280"/>
    <s v=" GO:0050660"/>
    <x v="0"/>
    <x v="84"/>
  </r>
  <r>
    <x v="281"/>
    <s v=" GO:0050660"/>
    <x v="0"/>
    <x v="84"/>
  </r>
  <r>
    <x v="282"/>
    <s v=" GO:0050660"/>
    <x v="0"/>
    <x v="84"/>
  </r>
  <r>
    <x v="283"/>
    <s v=" GO:0050660"/>
    <x v="0"/>
    <x v="84"/>
  </r>
  <r>
    <x v="284"/>
    <s v=" GO:0050660"/>
    <x v="0"/>
    <x v="84"/>
  </r>
  <r>
    <x v="285"/>
    <s v=" GO:0050660"/>
    <x v="0"/>
    <x v="84"/>
  </r>
  <r>
    <x v="286"/>
    <s v=" GO:0050660"/>
    <x v="0"/>
    <x v="84"/>
  </r>
  <r>
    <x v="287"/>
    <s v=" GO:0050660"/>
    <x v="0"/>
    <x v="84"/>
  </r>
  <r>
    <x v="288"/>
    <s v=" GO:0050660"/>
    <x v="0"/>
    <x v="84"/>
  </r>
  <r>
    <x v="289"/>
    <s v=" GO:0050660"/>
    <x v="0"/>
    <x v="84"/>
  </r>
  <r>
    <x v="262"/>
    <s v=" GO:0050660"/>
    <x v="0"/>
    <x v="84"/>
  </r>
  <r>
    <x v="290"/>
    <s v=" GO:0050660"/>
    <x v="0"/>
    <x v="84"/>
  </r>
  <r>
    <x v="191"/>
    <s v=" GO:0050660"/>
    <x v="0"/>
    <x v="84"/>
  </r>
  <r>
    <x v="291"/>
    <s v=" GO:0050660"/>
    <x v="0"/>
    <x v="84"/>
  </r>
  <r>
    <x v="292"/>
    <s v=" GO:0050660"/>
    <x v="0"/>
    <x v="84"/>
  </r>
  <r>
    <x v="293"/>
    <s v=" GO:0050660"/>
    <x v="0"/>
    <x v="84"/>
  </r>
  <r>
    <x v="97"/>
    <s v=" GO:0050660"/>
    <x v="0"/>
    <x v="84"/>
  </r>
  <r>
    <x v="294"/>
    <s v=" GO:0050660"/>
    <x v="0"/>
    <x v="84"/>
  </r>
  <r>
    <x v="295"/>
    <s v=" GO:0050580"/>
    <x v="0"/>
    <x v="85"/>
  </r>
  <r>
    <x v="200"/>
    <s v=" GO:0050570"/>
    <x v="0"/>
    <x v="86"/>
  </r>
  <r>
    <x v="296"/>
    <s v=" GO:0050564"/>
    <x v="0"/>
    <x v="87"/>
  </r>
  <r>
    <x v="297"/>
    <s v=" GO:0050521"/>
    <x v="0"/>
    <x v="88"/>
  </r>
  <r>
    <x v="298"/>
    <s v=" GO:0050518"/>
    <x v="0"/>
    <x v="89"/>
  </r>
  <r>
    <x v="299"/>
    <s v=" GO:0050515"/>
    <x v="0"/>
    <x v="90"/>
  </r>
  <r>
    <x v="110"/>
    <s v=" GO:0050511"/>
    <x v="0"/>
    <x v="91"/>
  </r>
  <r>
    <x v="300"/>
    <s v=" GO:0050480"/>
    <x v="0"/>
    <x v="92"/>
  </r>
  <r>
    <x v="301"/>
    <s v=" GO:0050415"/>
    <x v="0"/>
    <x v="93"/>
  </r>
  <r>
    <x v="285"/>
    <s v=" GO:0050393"/>
    <x v="0"/>
    <x v="94"/>
  </r>
  <r>
    <x v="246"/>
    <s v=" GO:0050379"/>
    <x v="0"/>
    <x v="95"/>
  </r>
  <r>
    <x v="302"/>
    <s v=" GO:0050218"/>
    <x v="0"/>
    <x v="96"/>
  </r>
  <r>
    <x v="303"/>
    <s v=" GO:0050157"/>
    <x v="0"/>
    <x v="97"/>
  </r>
  <r>
    <x v="304"/>
    <s v=" GO:0050157"/>
    <x v="0"/>
    <x v="97"/>
  </r>
  <r>
    <x v="305"/>
    <s v=" GO:0050157"/>
    <x v="0"/>
    <x v="97"/>
  </r>
  <r>
    <x v="306"/>
    <s v=" GO:0050157"/>
    <x v="0"/>
    <x v="97"/>
  </r>
  <r>
    <x v="307"/>
    <s v=" GO:0050136"/>
    <x v="0"/>
    <x v="98"/>
  </r>
  <r>
    <x v="135"/>
    <s v=" GO:0050136"/>
    <x v="0"/>
    <x v="98"/>
  </r>
  <r>
    <x v="308"/>
    <s v=" GO:0050136"/>
    <x v="0"/>
    <x v="98"/>
  </r>
  <r>
    <x v="309"/>
    <s v=" GO:0050112"/>
    <x v="0"/>
    <x v="99"/>
  </r>
  <r>
    <x v="310"/>
    <s v=" GO:0050062"/>
    <x v="0"/>
    <x v="100"/>
  </r>
  <r>
    <x v="311"/>
    <s v=" GO:0048500"/>
    <x v="2"/>
    <x v="101"/>
  </r>
  <r>
    <x v="312"/>
    <s v=" GO:0048474"/>
    <x v="0"/>
    <x v="102"/>
  </r>
  <r>
    <x v="313"/>
    <s v=" GO:0048472"/>
    <x v="0"/>
    <x v="103"/>
  </r>
  <r>
    <x v="314"/>
    <s v=" GO:0048038"/>
    <x v="0"/>
    <x v="104"/>
  </r>
  <r>
    <x v="315"/>
    <s v=" GO:0048038"/>
    <x v="0"/>
    <x v="104"/>
  </r>
  <r>
    <x v="316"/>
    <s v=" GO:0048038"/>
    <x v="0"/>
    <x v="104"/>
  </r>
  <r>
    <x v="307"/>
    <s v=" GO:0048038"/>
    <x v="0"/>
    <x v="104"/>
  </r>
  <r>
    <x v="135"/>
    <s v=" GO:0048038"/>
    <x v="0"/>
    <x v="104"/>
  </r>
  <r>
    <x v="308"/>
    <s v=" GO:0048038"/>
    <x v="0"/>
    <x v="104"/>
  </r>
  <r>
    <x v="216"/>
    <s v=" GO:0048038"/>
    <x v="0"/>
    <x v="104"/>
  </r>
  <r>
    <x v="138"/>
    <s v=" GO:0048038"/>
    <x v="0"/>
    <x v="104"/>
  </r>
  <r>
    <x v="317"/>
    <s v=" GO:0048038"/>
    <x v="0"/>
    <x v="104"/>
  </r>
  <r>
    <x v="318"/>
    <s v=" GO:0048037"/>
    <x v="0"/>
    <x v="105"/>
  </r>
  <r>
    <x v="319"/>
    <s v=" GO:0048037"/>
    <x v="0"/>
    <x v="105"/>
  </r>
  <r>
    <x v="303"/>
    <s v=" GO:0048037"/>
    <x v="0"/>
    <x v="105"/>
  </r>
  <r>
    <x v="304"/>
    <s v=" GO:0048037"/>
    <x v="0"/>
    <x v="105"/>
  </r>
  <r>
    <x v="320"/>
    <s v=" GO:0048037"/>
    <x v="0"/>
    <x v="105"/>
  </r>
  <r>
    <x v="321"/>
    <s v=" GO:0048037"/>
    <x v="0"/>
    <x v="105"/>
  </r>
  <r>
    <x v="322"/>
    <s v=" GO:0048037"/>
    <x v="0"/>
    <x v="105"/>
  </r>
  <r>
    <x v="323"/>
    <s v=" GO:0048037"/>
    <x v="0"/>
    <x v="105"/>
  </r>
  <r>
    <x v="324"/>
    <s v=" GO:0048037"/>
    <x v="0"/>
    <x v="105"/>
  </r>
  <r>
    <x v="325"/>
    <s v=" GO:0048037"/>
    <x v="0"/>
    <x v="105"/>
  </r>
  <r>
    <x v="326"/>
    <s v=" GO:0048037"/>
    <x v="0"/>
    <x v="105"/>
  </r>
  <r>
    <x v="327"/>
    <s v=" GO:0048037"/>
    <x v="0"/>
    <x v="105"/>
  </r>
  <r>
    <x v="296"/>
    <s v=" GO:0048037"/>
    <x v="0"/>
    <x v="105"/>
  </r>
  <r>
    <x v="328"/>
    <s v=" GO:0048037"/>
    <x v="0"/>
    <x v="105"/>
  </r>
  <r>
    <x v="305"/>
    <s v=" GO:0048037"/>
    <x v="0"/>
    <x v="105"/>
  </r>
  <r>
    <x v="306"/>
    <s v=" GO:0048037"/>
    <x v="0"/>
    <x v="105"/>
  </r>
  <r>
    <x v="329"/>
    <s v=" GO:0048037"/>
    <x v="0"/>
    <x v="105"/>
  </r>
  <r>
    <x v="330"/>
    <s v=" GO:0048037"/>
    <x v="0"/>
    <x v="105"/>
  </r>
  <r>
    <x v="331"/>
    <s v=" GO:0048037"/>
    <x v="0"/>
    <x v="105"/>
  </r>
  <r>
    <x v="332"/>
    <s v=" GO:0048037"/>
    <x v="0"/>
    <x v="105"/>
  </r>
  <r>
    <x v="333"/>
    <s v=" GO:0048037"/>
    <x v="0"/>
    <x v="105"/>
  </r>
  <r>
    <x v="334"/>
    <s v=" GO:0048037"/>
    <x v="0"/>
    <x v="105"/>
  </r>
  <r>
    <x v="335"/>
    <s v=" GO:0048037"/>
    <x v="0"/>
    <x v="105"/>
  </r>
  <r>
    <x v="336"/>
    <s v=" GO:0048037"/>
    <x v="0"/>
    <x v="105"/>
  </r>
  <r>
    <x v="337"/>
    <s v=" GO:0048037"/>
    <x v="0"/>
    <x v="105"/>
  </r>
  <r>
    <x v="338"/>
    <s v=" GO:0048037"/>
    <x v="0"/>
    <x v="105"/>
  </r>
  <r>
    <x v="339"/>
    <s v=" GO:0048037"/>
    <x v="0"/>
    <x v="105"/>
  </r>
  <r>
    <x v="340"/>
    <s v=" GO:0048037"/>
    <x v="0"/>
    <x v="105"/>
  </r>
  <r>
    <x v="341"/>
    <s v=" GO:0048034"/>
    <x v="1"/>
    <x v="106"/>
  </r>
  <r>
    <x v="342"/>
    <s v=" GO:0048029"/>
    <x v="0"/>
    <x v="107"/>
  </r>
  <r>
    <x v="201"/>
    <s v=" GO:0048001"/>
    <x v="0"/>
    <x v="108"/>
  </r>
  <r>
    <x v="210"/>
    <s v=" GO:0047952"/>
    <x v="0"/>
    <x v="109"/>
  </r>
  <r>
    <x v="343"/>
    <s v=" GO:0047856"/>
    <x v="0"/>
    <x v="110"/>
  </r>
  <r>
    <x v="344"/>
    <s v=" GO:0047681"/>
    <x v="0"/>
    <x v="111"/>
  </r>
  <r>
    <x v="345"/>
    <s v=" GO:0047631"/>
    <x v="0"/>
    <x v="112"/>
  </r>
  <r>
    <x v="142"/>
    <s v=" GO:0047547"/>
    <x v="0"/>
    <x v="113"/>
  </r>
  <r>
    <x v="186"/>
    <s v=" GO:0047480"/>
    <x v="0"/>
    <x v="114"/>
  </r>
  <r>
    <x v="346"/>
    <s v=" GO:0047475"/>
    <x v="0"/>
    <x v="115"/>
  </r>
  <r>
    <x v="347"/>
    <s v=" GO:0047474"/>
    <x v="0"/>
    <x v="116"/>
  </r>
  <r>
    <x v="303"/>
    <s v=" GO:0047462"/>
    <x v="0"/>
    <x v="117"/>
  </r>
  <r>
    <x v="320"/>
    <s v=" GO:0047462"/>
    <x v="0"/>
    <x v="117"/>
  </r>
  <r>
    <x v="321"/>
    <s v=" GO:0047462"/>
    <x v="0"/>
    <x v="117"/>
  </r>
  <r>
    <x v="324"/>
    <s v=" GO:0047462"/>
    <x v="0"/>
    <x v="117"/>
  </r>
  <r>
    <x v="296"/>
    <s v=" GO:0047462"/>
    <x v="0"/>
    <x v="117"/>
  </r>
  <r>
    <x v="305"/>
    <s v=" GO:0047462"/>
    <x v="0"/>
    <x v="117"/>
  </r>
  <r>
    <x v="329"/>
    <s v=" GO:0047462"/>
    <x v="0"/>
    <x v="117"/>
  </r>
  <r>
    <x v="330"/>
    <s v=" GO:0047462"/>
    <x v="0"/>
    <x v="117"/>
  </r>
  <r>
    <x v="336"/>
    <s v=" GO:0047462"/>
    <x v="0"/>
    <x v="117"/>
  </r>
  <r>
    <x v="337"/>
    <s v=" GO:0047462"/>
    <x v="0"/>
    <x v="117"/>
  </r>
  <r>
    <x v="348"/>
    <s v=" GO:0047437"/>
    <x v="0"/>
    <x v="118"/>
  </r>
  <r>
    <x v="349"/>
    <s v=" GO:0047429"/>
    <x v="0"/>
    <x v="119"/>
  </r>
  <r>
    <x v="350"/>
    <s v=" GO:0047417"/>
    <x v="0"/>
    <x v="120"/>
  </r>
  <r>
    <x v="351"/>
    <s v=" GO:0047134"/>
    <x v="0"/>
    <x v="121"/>
  </r>
  <r>
    <x v="8"/>
    <s v=" GO:0046983"/>
    <x v="0"/>
    <x v="122"/>
  </r>
  <r>
    <x v="352"/>
    <s v=" GO:0046983"/>
    <x v="0"/>
    <x v="122"/>
  </r>
  <r>
    <x v="353"/>
    <s v=" GO:0046983"/>
    <x v="0"/>
    <x v="122"/>
  </r>
  <r>
    <x v="233"/>
    <s v=" GO:0046983"/>
    <x v="0"/>
    <x v="122"/>
  </r>
  <r>
    <x v="354"/>
    <s v=" GO:0046983"/>
    <x v="0"/>
    <x v="122"/>
  </r>
  <r>
    <x v="207"/>
    <s v=" GO:0046983"/>
    <x v="0"/>
    <x v="122"/>
  </r>
  <r>
    <x v="217"/>
    <s v=" GO:0046983"/>
    <x v="0"/>
    <x v="122"/>
  </r>
  <r>
    <x v="218"/>
    <s v=" GO:0046983"/>
    <x v="0"/>
    <x v="122"/>
  </r>
  <r>
    <x v="355"/>
    <s v=" GO:0046961"/>
    <x v="0"/>
    <x v="123"/>
  </r>
  <r>
    <x v="356"/>
    <s v=" GO:0046961"/>
    <x v="0"/>
    <x v="123"/>
  </r>
  <r>
    <x v="357"/>
    <s v=" GO:0046961"/>
    <x v="0"/>
    <x v="123"/>
  </r>
  <r>
    <x v="358"/>
    <s v=" GO:0046961"/>
    <x v="0"/>
    <x v="123"/>
  </r>
  <r>
    <x v="355"/>
    <s v=" GO:0046933"/>
    <x v="0"/>
    <x v="124"/>
  </r>
  <r>
    <x v="356"/>
    <s v=" GO:0046933"/>
    <x v="0"/>
    <x v="124"/>
  </r>
  <r>
    <x v="357"/>
    <s v=" GO:0046933"/>
    <x v="0"/>
    <x v="124"/>
  </r>
  <r>
    <x v="358"/>
    <s v=" GO:0046933"/>
    <x v="0"/>
    <x v="124"/>
  </r>
  <r>
    <x v="359"/>
    <s v=" GO:0046933"/>
    <x v="0"/>
    <x v="124"/>
  </r>
  <r>
    <x v="360"/>
    <s v=" GO:0046933"/>
    <x v="0"/>
    <x v="124"/>
  </r>
  <r>
    <x v="361"/>
    <s v=" GO:0046930"/>
    <x v="2"/>
    <x v="125"/>
  </r>
  <r>
    <x v="362"/>
    <s v=" GO:0046930"/>
    <x v="2"/>
    <x v="125"/>
  </r>
  <r>
    <x v="363"/>
    <s v=" GO:0046914"/>
    <x v="0"/>
    <x v="126"/>
  </r>
  <r>
    <x v="364"/>
    <s v=" GO:0046914"/>
    <x v="0"/>
    <x v="126"/>
  </r>
  <r>
    <x v="365"/>
    <s v=" GO:0046914"/>
    <x v="0"/>
    <x v="126"/>
  </r>
  <r>
    <x v="366"/>
    <s v=" GO:0046873"/>
    <x v="0"/>
    <x v="127"/>
  </r>
  <r>
    <x v="367"/>
    <s v=" GO:0046873"/>
    <x v="0"/>
    <x v="127"/>
  </r>
  <r>
    <x v="368"/>
    <s v=" GO:0046872"/>
    <x v="0"/>
    <x v="128"/>
  </r>
  <r>
    <x v="369"/>
    <s v=" GO:0046872"/>
    <x v="0"/>
    <x v="128"/>
  </r>
  <r>
    <x v="370"/>
    <s v=" GO:0046872"/>
    <x v="0"/>
    <x v="128"/>
  </r>
  <r>
    <x v="17"/>
    <s v=" GO:0046872"/>
    <x v="0"/>
    <x v="128"/>
  </r>
  <r>
    <x v="140"/>
    <s v=" GO:0046872"/>
    <x v="0"/>
    <x v="128"/>
  </r>
  <r>
    <x v="371"/>
    <s v=" GO:0046872"/>
    <x v="0"/>
    <x v="128"/>
  </r>
  <r>
    <x v="372"/>
    <s v=" GO:0046872"/>
    <x v="0"/>
    <x v="128"/>
  </r>
  <r>
    <x v="195"/>
    <s v=" GO:0046872"/>
    <x v="0"/>
    <x v="128"/>
  </r>
  <r>
    <x v="121"/>
    <s v=" GO:0046872"/>
    <x v="0"/>
    <x v="128"/>
  </r>
  <r>
    <x v="373"/>
    <s v=" GO:0046872"/>
    <x v="0"/>
    <x v="128"/>
  </r>
  <r>
    <x v="374"/>
    <s v=" GO:0046872"/>
    <x v="0"/>
    <x v="128"/>
  </r>
  <r>
    <x v="375"/>
    <s v=" GO:0046872"/>
    <x v="0"/>
    <x v="128"/>
  </r>
  <r>
    <x v="143"/>
    <s v=" GO:0046872"/>
    <x v="0"/>
    <x v="128"/>
  </r>
  <r>
    <x v="144"/>
    <s v=" GO:0046872"/>
    <x v="0"/>
    <x v="128"/>
  </r>
  <r>
    <x v="376"/>
    <s v=" GO:0046872"/>
    <x v="0"/>
    <x v="128"/>
  </r>
  <r>
    <x v="377"/>
    <s v=" GO:0046872"/>
    <x v="0"/>
    <x v="128"/>
  </r>
  <r>
    <x v="378"/>
    <s v=" GO:0046872"/>
    <x v="0"/>
    <x v="128"/>
  </r>
  <r>
    <x v="379"/>
    <s v=" GO:0046872"/>
    <x v="0"/>
    <x v="128"/>
  </r>
  <r>
    <x v="145"/>
    <s v=" GO:0046872"/>
    <x v="0"/>
    <x v="128"/>
  </r>
  <r>
    <x v="380"/>
    <s v=" GO:0046872"/>
    <x v="0"/>
    <x v="128"/>
  </r>
  <r>
    <x v="366"/>
    <s v=" GO:0046872"/>
    <x v="0"/>
    <x v="128"/>
  </r>
  <r>
    <x v="381"/>
    <s v=" GO:0046872"/>
    <x v="0"/>
    <x v="128"/>
  </r>
  <r>
    <x v="382"/>
    <s v=" GO:0046872"/>
    <x v="0"/>
    <x v="128"/>
  </r>
  <r>
    <x v="383"/>
    <s v=" GO:0046872"/>
    <x v="0"/>
    <x v="128"/>
  </r>
  <r>
    <x v="384"/>
    <s v=" GO:0046872"/>
    <x v="0"/>
    <x v="128"/>
  </r>
  <r>
    <x v="385"/>
    <s v=" GO:0046872"/>
    <x v="0"/>
    <x v="128"/>
  </r>
  <r>
    <x v="386"/>
    <s v=" GO:0046872"/>
    <x v="0"/>
    <x v="128"/>
  </r>
  <r>
    <x v="387"/>
    <s v=" GO:0046872"/>
    <x v="0"/>
    <x v="128"/>
  </r>
  <r>
    <x v="388"/>
    <s v=" GO:0046872"/>
    <x v="0"/>
    <x v="128"/>
  </r>
  <r>
    <x v="389"/>
    <s v=" GO:0046872"/>
    <x v="0"/>
    <x v="128"/>
  </r>
  <r>
    <x v="126"/>
    <s v=" GO:0046872"/>
    <x v="0"/>
    <x v="128"/>
  </r>
  <r>
    <x v="127"/>
    <s v=" GO:0046872"/>
    <x v="0"/>
    <x v="128"/>
  </r>
  <r>
    <x v="390"/>
    <s v=" GO:0046872"/>
    <x v="0"/>
    <x v="128"/>
  </r>
  <r>
    <x v="391"/>
    <s v=" GO:0046872"/>
    <x v="0"/>
    <x v="128"/>
  </r>
  <r>
    <x v="392"/>
    <s v=" GO:0046872"/>
    <x v="0"/>
    <x v="128"/>
  </r>
  <r>
    <x v="393"/>
    <s v=" GO:0046872"/>
    <x v="0"/>
    <x v="128"/>
  </r>
  <r>
    <x v="394"/>
    <s v=" GO:0046872"/>
    <x v="0"/>
    <x v="128"/>
  </r>
  <r>
    <x v="395"/>
    <s v=" GO:0046872"/>
    <x v="0"/>
    <x v="128"/>
  </r>
  <r>
    <x v="396"/>
    <s v=" GO:0046872"/>
    <x v="0"/>
    <x v="128"/>
  </r>
  <r>
    <x v="116"/>
    <s v=" GO:0046872"/>
    <x v="0"/>
    <x v="128"/>
  </r>
  <r>
    <x v="345"/>
    <s v=" GO:0046872"/>
    <x v="0"/>
    <x v="128"/>
  </r>
  <r>
    <x v="397"/>
    <s v=" GO:0046872"/>
    <x v="0"/>
    <x v="128"/>
  </r>
  <r>
    <x v="398"/>
    <s v=" GO:0046872"/>
    <x v="0"/>
    <x v="128"/>
  </r>
  <r>
    <x v="399"/>
    <s v=" GO:0046872"/>
    <x v="0"/>
    <x v="128"/>
  </r>
  <r>
    <x v="130"/>
    <s v=" GO:0046872"/>
    <x v="0"/>
    <x v="128"/>
  </r>
  <r>
    <x v="400"/>
    <s v=" GO:0046872"/>
    <x v="0"/>
    <x v="128"/>
  </r>
  <r>
    <x v="147"/>
    <s v=" GO:0046872"/>
    <x v="0"/>
    <x v="128"/>
  </r>
  <r>
    <x v="401"/>
    <s v=" GO:0046872"/>
    <x v="0"/>
    <x v="128"/>
  </r>
  <r>
    <x v="402"/>
    <s v=" GO:0046872"/>
    <x v="0"/>
    <x v="128"/>
  </r>
  <r>
    <x v="349"/>
    <s v=" GO:0046872"/>
    <x v="0"/>
    <x v="128"/>
  </r>
  <r>
    <x v="31"/>
    <s v=" GO:0046872"/>
    <x v="0"/>
    <x v="128"/>
  </r>
  <r>
    <x v="403"/>
    <s v=" GO:0046872"/>
    <x v="0"/>
    <x v="128"/>
  </r>
  <r>
    <x v="404"/>
    <s v=" GO:0046872"/>
    <x v="0"/>
    <x v="128"/>
  </r>
  <r>
    <x v="405"/>
    <s v=" GO:0046872"/>
    <x v="0"/>
    <x v="128"/>
  </r>
  <r>
    <x v="406"/>
    <s v=" GO:0046872"/>
    <x v="0"/>
    <x v="128"/>
  </r>
  <r>
    <x v="407"/>
    <s v=" GO:0046872"/>
    <x v="0"/>
    <x v="128"/>
  </r>
  <r>
    <x v="408"/>
    <s v=" GO:0046872"/>
    <x v="0"/>
    <x v="128"/>
  </r>
  <r>
    <x v="409"/>
    <s v=" GO:0046872"/>
    <x v="0"/>
    <x v="128"/>
  </r>
  <r>
    <x v="410"/>
    <s v=" GO:0046872"/>
    <x v="0"/>
    <x v="128"/>
  </r>
  <r>
    <x v="411"/>
    <s v=" GO:0046872"/>
    <x v="0"/>
    <x v="128"/>
  </r>
  <r>
    <x v="412"/>
    <s v=" GO:0046872"/>
    <x v="0"/>
    <x v="128"/>
  </r>
  <r>
    <x v="413"/>
    <s v=" GO:0046872"/>
    <x v="0"/>
    <x v="128"/>
  </r>
  <r>
    <x v="414"/>
    <s v=" GO:0046872"/>
    <x v="0"/>
    <x v="128"/>
  </r>
  <r>
    <x v="415"/>
    <s v=" GO:0046872"/>
    <x v="0"/>
    <x v="128"/>
  </r>
  <r>
    <x v="416"/>
    <s v=" GO:0046872"/>
    <x v="0"/>
    <x v="128"/>
  </r>
  <r>
    <x v="134"/>
    <s v=" GO:0046872"/>
    <x v="0"/>
    <x v="128"/>
  </r>
  <r>
    <x v="362"/>
    <s v=" GO:0046872"/>
    <x v="0"/>
    <x v="128"/>
  </r>
  <r>
    <x v="417"/>
    <s v=" GO:0046872"/>
    <x v="0"/>
    <x v="128"/>
  </r>
  <r>
    <x v="119"/>
    <s v=" GO:0046872"/>
    <x v="0"/>
    <x v="128"/>
  </r>
  <r>
    <x v="418"/>
    <s v=" GO:0046872"/>
    <x v="0"/>
    <x v="128"/>
  </r>
  <r>
    <x v="419"/>
    <s v=" GO:0046872"/>
    <x v="0"/>
    <x v="128"/>
  </r>
  <r>
    <x v="211"/>
    <s v=" GO:0046872"/>
    <x v="0"/>
    <x v="128"/>
  </r>
  <r>
    <x v="420"/>
    <s v=" GO:0046872"/>
    <x v="0"/>
    <x v="128"/>
  </r>
  <r>
    <x v="137"/>
    <s v=" GO:0046872"/>
    <x v="0"/>
    <x v="128"/>
  </r>
  <r>
    <x v="421"/>
    <s v=" GO:0046872"/>
    <x v="0"/>
    <x v="128"/>
  </r>
  <r>
    <x v="422"/>
    <s v=" GO:0046872"/>
    <x v="0"/>
    <x v="128"/>
  </r>
  <r>
    <x v="148"/>
    <s v=" GO:0046872"/>
    <x v="0"/>
    <x v="128"/>
  </r>
  <r>
    <x v="423"/>
    <s v=" GO:0046872"/>
    <x v="0"/>
    <x v="128"/>
  </r>
  <r>
    <x v="424"/>
    <s v=" GO:0046857"/>
    <x v="0"/>
    <x v="129"/>
  </r>
  <r>
    <x v="425"/>
    <s v=" GO:0046854"/>
    <x v="1"/>
    <x v="130"/>
  </r>
  <r>
    <x v="99"/>
    <s v=" GO:0046854"/>
    <x v="1"/>
    <x v="130"/>
  </r>
  <r>
    <x v="426"/>
    <s v=" GO:0046688"/>
    <x v="1"/>
    <x v="131"/>
  </r>
  <r>
    <x v="427"/>
    <s v=" GO:0046677"/>
    <x v="1"/>
    <x v="132"/>
  </r>
  <r>
    <x v="428"/>
    <s v=" GO:0046677"/>
    <x v="1"/>
    <x v="132"/>
  </r>
  <r>
    <x v="247"/>
    <s v=" GO:0046677"/>
    <x v="1"/>
    <x v="132"/>
  </r>
  <r>
    <x v="429"/>
    <s v=" GO:0046677"/>
    <x v="1"/>
    <x v="132"/>
  </r>
  <r>
    <x v="430"/>
    <s v=" GO:0046677"/>
    <x v="1"/>
    <x v="132"/>
  </r>
  <r>
    <x v="431"/>
    <s v=" GO:0046677"/>
    <x v="1"/>
    <x v="132"/>
  </r>
  <r>
    <x v="432"/>
    <s v=" GO:0046656"/>
    <x v="1"/>
    <x v="133"/>
  </r>
  <r>
    <x v="433"/>
    <s v=" GO:0046654"/>
    <x v="1"/>
    <x v="134"/>
  </r>
  <r>
    <x v="434"/>
    <s v=" GO:0046538"/>
    <x v="0"/>
    <x v="135"/>
  </r>
  <r>
    <x v="139"/>
    <s v=" GO:0046429"/>
    <x v="0"/>
    <x v="136"/>
  </r>
  <r>
    <x v="435"/>
    <s v=" GO:0046421"/>
    <x v="0"/>
    <x v="137"/>
  </r>
  <r>
    <x v="436"/>
    <s v=" GO:0046417"/>
    <x v="1"/>
    <x v="138"/>
  </r>
  <r>
    <x v="437"/>
    <s v=" GO:0046348"/>
    <x v="1"/>
    <x v="139"/>
  </r>
  <r>
    <x v="438"/>
    <s v=" GO:0046316"/>
    <x v="0"/>
    <x v="140"/>
  </r>
  <r>
    <x v="210"/>
    <s v=" GO:0046168"/>
    <x v="1"/>
    <x v="141"/>
  </r>
  <r>
    <x v="210"/>
    <s v=" GO:0046167"/>
    <x v="1"/>
    <x v="142"/>
  </r>
  <r>
    <x v="439"/>
    <s v=" GO:0046140"/>
    <x v="1"/>
    <x v="143"/>
  </r>
  <r>
    <x v="440"/>
    <s v=" GO:0046104"/>
    <x v="1"/>
    <x v="144"/>
  </r>
  <r>
    <x v="441"/>
    <s v=" GO:0046080"/>
    <x v="1"/>
    <x v="145"/>
  </r>
  <r>
    <x v="442"/>
    <s v=" GO:0046039"/>
    <x v="1"/>
    <x v="146"/>
  </r>
  <r>
    <x v="443"/>
    <s v=" GO:0046026"/>
    <x v="0"/>
    <x v="147"/>
  </r>
  <r>
    <x v="444"/>
    <s v=" GO:0045893"/>
    <x v="1"/>
    <x v="148"/>
  </r>
  <r>
    <x v="445"/>
    <s v=" GO:0045893"/>
    <x v="1"/>
    <x v="148"/>
  </r>
  <r>
    <x v="446"/>
    <s v=" GO:0045893"/>
    <x v="1"/>
    <x v="148"/>
  </r>
  <r>
    <x v="447"/>
    <s v=" GO:0045893"/>
    <x v="1"/>
    <x v="148"/>
  </r>
  <r>
    <x v="448"/>
    <s v=" GO:0045892"/>
    <x v="1"/>
    <x v="149"/>
  </r>
  <r>
    <x v="449"/>
    <s v=" GO:0045892"/>
    <x v="1"/>
    <x v="149"/>
  </r>
  <r>
    <x v="450"/>
    <s v=" GO:0045892"/>
    <x v="1"/>
    <x v="149"/>
  </r>
  <r>
    <x v="451"/>
    <s v=" GO:0045892"/>
    <x v="1"/>
    <x v="149"/>
  </r>
  <r>
    <x v="452"/>
    <s v=" GO:0045892"/>
    <x v="1"/>
    <x v="149"/>
  </r>
  <r>
    <x v="453"/>
    <s v=" GO:0045892"/>
    <x v="1"/>
    <x v="149"/>
  </r>
  <r>
    <x v="454"/>
    <s v=" GO:0045892"/>
    <x v="1"/>
    <x v="149"/>
  </r>
  <r>
    <x v="455"/>
    <s v=" GO:0045892"/>
    <x v="1"/>
    <x v="149"/>
  </r>
  <r>
    <x v="456"/>
    <s v=" GO:0045892"/>
    <x v="1"/>
    <x v="149"/>
  </r>
  <r>
    <x v="457"/>
    <s v=" GO:0045892"/>
    <x v="1"/>
    <x v="149"/>
  </r>
  <r>
    <x v="458"/>
    <s v=" GO:0045892"/>
    <x v="1"/>
    <x v="149"/>
  </r>
  <r>
    <x v="459"/>
    <s v=" GO:0045892"/>
    <x v="1"/>
    <x v="149"/>
  </r>
  <r>
    <x v="460"/>
    <s v=" GO:0045727"/>
    <x v="1"/>
    <x v="150"/>
  </r>
  <r>
    <x v="461"/>
    <s v=" GO:0045454"/>
    <x v="1"/>
    <x v="151"/>
  </r>
  <r>
    <x v="351"/>
    <s v=" GO:0045454"/>
    <x v="1"/>
    <x v="151"/>
  </r>
  <r>
    <x v="462"/>
    <s v=" GO:0045454"/>
    <x v="1"/>
    <x v="151"/>
  </r>
  <r>
    <x v="463"/>
    <s v=" GO:0045454"/>
    <x v="1"/>
    <x v="151"/>
  </r>
  <r>
    <x v="464"/>
    <s v=" GO:0045454"/>
    <x v="1"/>
    <x v="151"/>
  </r>
  <r>
    <x v="283"/>
    <s v=" GO:0045454"/>
    <x v="1"/>
    <x v="151"/>
  </r>
  <r>
    <x v="465"/>
    <s v=" GO:0045454"/>
    <x v="1"/>
    <x v="151"/>
  </r>
  <r>
    <x v="262"/>
    <s v=" GO:0045454"/>
    <x v="1"/>
    <x v="151"/>
  </r>
  <r>
    <x v="466"/>
    <s v=" GO:0045454"/>
    <x v="1"/>
    <x v="151"/>
  </r>
  <r>
    <x v="291"/>
    <s v=" GO:0045454"/>
    <x v="1"/>
    <x v="151"/>
  </r>
  <r>
    <x v="467"/>
    <s v=" GO:0045281"/>
    <x v="2"/>
    <x v="152"/>
  </r>
  <r>
    <x v="468"/>
    <s v=" GO:0045263"/>
    <x v="2"/>
    <x v="153"/>
  </r>
  <r>
    <x v="469"/>
    <s v=" GO:0045263"/>
    <x v="2"/>
    <x v="153"/>
  </r>
  <r>
    <x v="360"/>
    <s v=" GO:0045263"/>
    <x v="2"/>
    <x v="153"/>
  </r>
  <r>
    <x v="355"/>
    <s v=" GO:0045261"/>
    <x v="2"/>
    <x v="154"/>
  </r>
  <r>
    <x v="356"/>
    <s v=" GO:0045261"/>
    <x v="2"/>
    <x v="154"/>
  </r>
  <r>
    <x v="357"/>
    <s v=" GO:0045261"/>
    <x v="2"/>
    <x v="154"/>
  </r>
  <r>
    <x v="358"/>
    <s v=" GO:0045261"/>
    <x v="2"/>
    <x v="154"/>
  </r>
  <r>
    <x v="359"/>
    <s v=" GO:0045261"/>
    <x v="2"/>
    <x v="154"/>
  </r>
  <r>
    <x v="470"/>
    <s v=" GO:0045254"/>
    <x v="2"/>
    <x v="155"/>
  </r>
  <r>
    <x v="471"/>
    <s v=" GO:0045252"/>
    <x v="2"/>
    <x v="156"/>
  </r>
  <r>
    <x v="472"/>
    <s v=" GO:0045239"/>
    <x v="2"/>
    <x v="157"/>
  </r>
  <r>
    <x v="416"/>
    <s v=" GO:0045226"/>
    <x v="1"/>
    <x v="158"/>
  </r>
  <r>
    <x v="473"/>
    <s v=" GO:0045182"/>
    <x v="0"/>
    <x v="159"/>
  </r>
  <r>
    <x v="474"/>
    <s v=" GO:0044461"/>
    <x v="2"/>
    <x v="160"/>
  </r>
  <r>
    <x v="475"/>
    <s v=" GO:0044262"/>
    <x v="1"/>
    <x v="161"/>
  </r>
  <r>
    <x v="476"/>
    <s v=" GO:0044262"/>
    <x v="1"/>
    <x v="161"/>
  </r>
  <r>
    <x v="477"/>
    <s v=" GO:0044262"/>
    <x v="1"/>
    <x v="161"/>
  </r>
  <r>
    <x v="478"/>
    <s v=" GO:0044238"/>
    <x v="1"/>
    <x v="162"/>
  </r>
  <r>
    <x v="479"/>
    <s v=" GO:0044238"/>
    <x v="1"/>
    <x v="162"/>
  </r>
  <r>
    <x v="246"/>
    <s v=" GO:0044237"/>
    <x v="1"/>
    <x v="163"/>
  </r>
  <r>
    <x v="266"/>
    <s v=" GO:0044237"/>
    <x v="1"/>
    <x v="163"/>
  </r>
  <r>
    <x v="194"/>
    <s v=" GO:0044237"/>
    <x v="1"/>
    <x v="163"/>
  </r>
  <r>
    <x v="480"/>
    <s v=" GO:0044205"/>
    <x v="1"/>
    <x v="164"/>
  </r>
  <r>
    <x v="280"/>
    <s v=" GO:0043958"/>
    <x v="0"/>
    <x v="165"/>
  </r>
  <r>
    <x v="481"/>
    <s v=" GO:0043953"/>
    <x v="1"/>
    <x v="166"/>
  </r>
  <r>
    <x v="482"/>
    <s v=" GO:0043953"/>
    <x v="1"/>
    <x v="166"/>
  </r>
  <r>
    <x v="29"/>
    <s v=" GO:0043952"/>
    <x v="1"/>
    <x v="167"/>
  </r>
  <r>
    <x v="30"/>
    <s v=" GO:0043952"/>
    <x v="1"/>
    <x v="167"/>
  </r>
  <r>
    <x v="100"/>
    <s v=" GO:0043916"/>
    <x v="0"/>
    <x v="168"/>
  </r>
  <r>
    <x v="483"/>
    <s v=" GO:0043824"/>
    <x v="0"/>
    <x v="169"/>
  </r>
  <r>
    <x v="484"/>
    <s v=" GO:0043805"/>
    <x v="0"/>
    <x v="170"/>
  </r>
  <r>
    <x v="485"/>
    <s v=" GO:0043781"/>
    <x v="0"/>
    <x v="171"/>
  </r>
  <r>
    <x v="486"/>
    <s v=" GO:0043772"/>
    <x v="0"/>
    <x v="172"/>
  </r>
  <r>
    <x v="487"/>
    <s v=" GO:0043768"/>
    <x v="0"/>
    <x v="173"/>
  </r>
  <r>
    <x v="224"/>
    <s v=" GO:0043752"/>
    <x v="0"/>
    <x v="174"/>
  </r>
  <r>
    <x v="488"/>
    <s v=" GO:0043750"/>
    <x v="0"/>
    <x v="175"/>
  </r>
  <r>
    <x v="489"/>
    <s v=" GO:0043737"/>
    <x v="0"/>
    <x v="176"/>
  </r>
  <r>
    <x v="490"/>
    <s v=" GO:0043682"/>
    <x v="0"/>
    <x v="177"/>
  </r>
  <r>
    <x v="491"/>
    <s v=" GO:0043590"/>
    <x v="2"/>
    <x v="178"/>
  </r>
  <r>
    <x v="492"/>
    <s v=" GO:0043565"/>
    <x v="0"/>
    <x v="179"/>
  </r>
  <r>
    <x v="493"/>
    <s v=" GO:0043565"/>
    <x v="0"/>
    <x v="179"/>
  </r>
  <r>
    <x v="494"/>
    <s v=" GO:0043565"/>
    <x v="0"/>
    <x v="179"/>
  </r>
  <r>
    <x v="166"/>
    <s v=" GO:0043565"/>
    <x v="0"/>
    <x v="179"/>
  </r>
  <r>
    <x v="495"/>
    <s v=" GO:0043565"/>
    <x v="0"/>
    <x v="179"/>
  </r>
  <r>
    <x v="496"/>
    <s v=" GO:0043565"/>
    <x v="0"/>
    <x v="179"/>
  </r>
  <r>
    <x v="497"/>
    <s v=" GO:0043565"/>
    <x v="0"/>
    <x v="179"/>
  </r>
  <r>
    <x v="498"/>
    <s v=" GO:0043565"/>
    <x v="0"/>
    <x v="179"/>
  </r>
  <r>
    <x v="499"/>
    <s v=" GO:0043565"/>
    <x v="0"/>
    <x v="179"/>
  </r>
  <r>
    <x v="500"/>
    <s v=" GO:0043565"/>
    <x v="0"/>
    <x v="179"/>
  </r>
  <r>
    <x v="501"/>
    <s v=" GO:0043565"/>
    <x v="0"/>
    <x v="179"/>
  </r>
  <r>
    <x v="502"/>
    <s v=" GO:0043565"/>
    <x v="0"/>
    <x v="179"/>
  </r>
  <r>
    <x v="503"/>
    <s v=" GO:0043565"/>
    <x v="0"/>
    <x v="179"/>
  </r>
  <r>
    <x v="504"/>
    <s v=" GO:0043565"/>
    <x v="0"/>
    <x v="179"/>
  </r>
  <r>
    <x v="505"/>
    <s v=" GO:0043565"/>
    <x v="0"/>
    <x v="179"/>
  </r>
  <r>
    <x v="506"/>
    <s v=" GO:0043565"/>
    <x v="0"/>
    <x v="179"/>
  </r>
  <r>
    <x v="507"/>
    <s v=" GO:0043565"/>
    <x v="0"/>
    <x v="179"/>
  </r>
  <r>
    <x v="508"/>
    <s v=" GO:0043565"/>
    <x v="0"/>
    <x v="179"/>
  </r>
  <r>
    <x v="509"/>
    <s v=" GO:0043565"/>
    <x v="0"/>
    <x v="179"/>
  </r>
  <r>
    <x v="510"/>
    <s v=" GO:0043565"/>
    <x v="0"/>
    <x v="179"/>
  </r>
  <r>
    <x v="511"/>
    <s v=" GO:0043565"/>
    <x v="0"/>
    <x v="179"/>
  </r>
  <r>
    <x v="512"/>
    <s v=" GO:0043565"/>
    <x v="0"/>
    <x v="179"/>
  </r>
  <r>
    <x v="513"/>
    <s v=" GO:0043565"/>
    <x v="0"/>
    <x v="179"/>
  </r>
  <r>
    <x v="514"/>
    <s v=" GO:0043565"/>
    <x v="0"/>
    <x v="179"/>
  </r>
  <r>
    <x v="515"/>
    <s v=" GO:0043565"/>
    <x v="0"/>
    <x v="179"/>
  </r>
  <r>
    <x v="516"/>
    <s v=" GO:0043565"/>
    <x v="0"/>
    <x v="179"/>
  </r>
  <r>
    <x v="455"/>
    <s v=" GO:0043565"/>
    <x v="0"/>
    <x v="179"/>
  </r>
  <r>
    <x v="456"/>
    <s v=" GO:0043565"/>
    <x v="0"/>
    <x v="179"/>
  </r>
  <r>
    <x v="517"/>
    <s v=" GO:0043565"/>
    <x v="0"/>
    <x v="179"/>
  </r>
  <r>
    <x v="518"/>
    <s v=" GO:0043565"/>
    <x v="0"/>
    <x v="179"/>
  </r>
  <r>
    <x v="519"/>
    <s v=" GO:0043565"/>
    <x v="0"/>
    <x v="179"/>
  </r>
  <r>
    <x v="520"/>
    <s v=" GO:0043565"/>
    <x v="0"/>
    <x v="179"/>
  </r>
  <r>
    <x v="491"/>
    <s v=" GO:0043565"/>
    <x v="0"/>
    <x v="179"/>
  </r>
  <r>
    <x v="521"/>
    <s v=" GO:0043565"/>
    <x v="0"/>
    <x v="179"/>
  </r>
  <r>
    <x v="522"/>
    <s v=" GO:0043565"/>
    <x v="0"/>
    <x v="179"/>
  </r>
  <r>
    <x v="523"/>
    <s v=" GO:0043565"/>
    <x v="0"/>
    <x v="179"/>
  </r>
  <r>
    <x v="524"/>
    <s v=" GO:0043565"/>
    <x v="0"/>
    <x v="179"/>
  </r>
  <r>
    <x v="525"/>
    <s v=" GO:0043565"/>
    <x v="0"/>
    <x v="179"/>
  </r>
  <r>
    <x v="526"/>
    <s v=" GO:0043565"/>
    <x v="0"/>
    <x v="179"/>
  </r>
  <r>
    <x v="120"/>
    <s v=" GO:0043365"/>
    <x v="0"/>
    <x v="180"/>
  </r>
  <r>
    <x v="27"/>
    <s v=" GO:0043335"/>
    <x v="1"/>
    <x v="181"/>
  </r>
  <r>
    <x v="222"/>
    <s v=" GO:0043234"/>
    <x v="2"/>
    <x v="182"/>
  </r>
  <r>
    <x v="527"/>
    <s v=" GO:0043211"/>
    <x v="0"/>
    <x v="183"/>
  </r>
  <r>
    <x v="528"/>
    <s v=" GO:0043190"/>
    <x v="2"/>
    <x v="184"/>
  </r>
  <r>
    <x v="529"/>
    <s v=" GO:0043190"/>
    <x v="2"/>
    <x v="184"/>
  </r>
  <r>
    <x v="530"/>
    <s v=" GO:0043190"/>
    <x v="2"/>
    <x v="184"/>
  </r>
  <r>
    <x v="531"/>
    <s v=" GO:0043190"/>
    <x v="2"/>
    <x v="184"/>
  </r>
  <r>
    <x v="532"/>
    <s v=" GO:0043190"/>
    <x v="2"/>
    <x v="184"/>
  </r>
  <r>
    <x v="533"/>
    <s v=" GO:0043190"/>
    <x v="2"/>
    <x v="184"/>
  </r>
  <r>
    <x v="534"/>
    <s v=" GO:0043190"/>
    <x v="2"/>
    <x v="184"/>
  </r>
  <r>
    <x v="535"/>
    <s v=" GO:0043169"/>
    <x v="0"/>
    <x v="185"/>
  </r>
  <r>
    <x v="536"/>
    <s v=" GO:0043169"/>
    <x v="0"/>
    <x v="185"/>
  </r>
  <r>
    <x v="237"/>
    <s v=" GO:0043169"/>
    <x v="0"/>
    <x v="185"/>
  </r>
  <r>
    <x v="537"/>
    <s v=" GO:0043169"/>
    <x v="0"/>
    <x v="185"/>
  </r>
  <r>
    <x v="538"/>
    <s v=" GO:0043169"/>
    <x v="0"/>
    <x v="185"/>
  </r>
  <r>
    <x v="539"/>
    <s v=" GO:0043169"/>
    <x v="0"/>
    <x v="185"/>
  </r>
  <r>
    <x v="540"/>
    <s v=" GO:0043169"/>
    <x v="0"/>
    <x v="185"/>
  </r>
  <r>
    <x v="541"/>
    <s v=" GO:0043169"/>
    <x v="0"/>
    <x v="185"/>
  </r>
  <r>
    <x v="542"/>
    <s v=" GO:0043165"/>
    <x v="1"/>
    <x v="186"/>
  </r>
  <r>
    <x v="37"/>
    <s v=" GO:0043165"/>
    <x v="1"/>
    <x v="186"/>
  </r>
  <r>
    <x v="543"/>
    <s v=" GO:0043165"/>
    <x v="1"/>
    <x v="186"/>
  </r>
  <r>
    <x v="544"/>
    <s v=" GO:0043140"/>
    <x v="0"/>
    <x v="187"/>
  </r>
  <r>
    <x v="485"/>
    <s v=" GO:0043115"/>
    <x v="0"/>
    <x v="188"/>
  </r>
  <r>
    <x v="443"/>
    <s v=" GO:0043115"/>
    <x v="0"/>
    <x v="188"/>
  </r>
  <r>
    <x v="545"/>
    <s v=" GO:0043115"/>
    <x v="0"/>
    <x v="188"/>
  </r>
  <r>
    <x v="205"/>
    <s v=" GO:0043115"/>
    <x v="0"/>
    <x v="188"/>
  </r>
  <r>
    <x v="546"/>
    <s v=" GO:0043094"/>
    <x v="1"/>
    <x v="189"/>
  </r>
  <r>
    <x v="547"/>
    <s v=" GO:0043093"/>
    <x v="1"/>
    <x v="190"/>
  </r>
  <r>
    <x v="548"/>
    <s v=" GO:0043093"/>
    <x v="1"/>
    <x v="190"/>
  </r>
  <r>
    <x v="446"/>
    <s v=" GO:0043064"/>
    <x v="1"/>
    <x v="191"/>
  </r>
  <r>
    <x v="549"/>
    <s v=" GO:0043064"/>
    <x v="1"/>
    <x v="191"/>
  </r>
  <r>
    <x v="550"/>
    <s v=" GO:0043064"/>
    <x v="1"/>
    <x v="191"/>
  </r>
  <r>
    <x v="551"/>
    <s v=" GO:0043043"/>
    <x v="1"/>
    <x v="192"/>
  </r>
  <r>
    <x v="552"/>
    <s v=" GO:0043043"/>
    <x v="1"/>
    <x v="192"/>
  </r>
  <r>
    <x v="553"/>
    <s v=" GO:0043039"/>
    <x v="1"/>
    <x v="193"/>
  </r>
  <r>
    <x v="460"/>
    <s v=" GO:0043022"/>
    <x v="0"/>
    <x v="194"/>
  </r>
  <r>
    <x v="554"/>
    <s v=" GO:0043022"/>
    <x v="0"/>
    <x v="194"/>
  </r>
  <r>
    <x v="555"/>
    <s v=" GO:0042954"/>
    <x v="0"/>
    <x v="195"/>
  </r>
  <r>
    <x v="59"/>
    <s v=" GO:0042891"/>
    <x v="1"/>
    <x v="196"/>
  </r>
  <r>
    <x v="530"/>
    <s v=" GO:0042888"/>
    <x v="0"/>
    <x v="197"/>
  </r>
  <r>
    <x v="556"/>
    <s v=" GO:0042866"/>
    <x v="1"/>
    <x v="198"/>
  </r>
  <r>
    <x v="200"/>
    <s v=" GO:0042823"/>
    <x v="1"/>
    <x v="199"/>
  </r>
  <r>
    <x v="201"/>
    <s v=" GO:0042823"/>
    <x v="1"/>
    <x v="199"/>
  </r>
  <r>
    <x v="226"/>
    <s v=" GO:0042803"/>
    <x v="0"/>
    <x v="200"/>
  </r>
  <r>
    <x v="557"/>
    <s v=" GO:0042803"/>
    <x v="0"/>
    <x v="200"/>
  </r>
  <r>
    <x v="558"/>
    <s v=" GO:0042780"/>
    <x v="1"/>
    <x v="201"/>
  </r>
  <r>
    <x v="559"/>
    <s v=" GO:0042779"/>
    <x v="1"/>
    <x v="202"/>
  </r>
  <r>
    <x v="355"/>
    <s v=" GO:0042777"/>
    <x v="1"/>
    <x v="203"/>
  </r>
  <r>
    <x v="356"/>
    <s v=" GO:0042777"/>
    <x v="1"/>
    <x v="203"/>
  </r>
  <r>
    <x v="357"/>
    <s v=" GO:0042777"/>
    <x v="1"/>
    <x v="203"/>
  </r>
  <r>
    <x v="358"/>
    <s v=" GO:0042777"/>
    <x v="1"/>
    <x v="203"/>
  </r>
  <r>
    <x v="359"/>
    <s v=" GO:0042777"/>
    <x v="1"/>
    <x v="203"/>
  </r>
  <r>
    <x v="360"/>
    <s v=" GO:0042777"/>
    <x v="1"/>
    <x v="203"/>
  </r>
  <r>
    <x v="316"/>
    <s v=" GO:0042773"/>
    <x v="1"/>
    <x v="204"/>
  </r>
  <r>
    <x v="560"/>
    <s v=" GO:0042773"/>
    <x v="1"/>
    <x v="204"/>
  </r>
  <r>
    <x v="561"/>
    <s v=" GO:0042773"/>
    <x v="1"/>
    <x v="204"/>
  </r>
  <r>
    <x v="307"/>
    <s v=" GO:0042773"/>
    <x v="1"/>
    <x v="204"/>
  </r>
  <r>
    <x v="136"/>
    <s v=" GO:0042773"/>
    <x v="1"/>
    <x v="204"/>
  </r>
  <r>
    <x v="562"/>
    <s v=" GO:0042742"/>
    <x v="1"/>
    <x v="205"/>
  </r>
  <r>
    <x v="563"/>
    <s v=" GO:0042742"/>
    <x v="1"/>
    <x v="205"/>
  </r>
  <r>
    <x v="564"/>
    <s v=" GO:0042742"/>
    <x v="1"/>
    <x v="205"/>
  </r>
  <r>
    <x v="565"/>
    <s v=" GO:0042742"/>
    <x v="1"/>
    <x v="205"/>
  </r>
  <r>
    <x v="566"/>
    <s v=" GO:0042742"/>
    <x v="1"/>
    <x v="205"/>
  </r>
  <r>
    <x v="37"/>
    <s v=" GO:0042710"/>
    <x v="1"/>
    <x v="206"/>
  </r>
  <r>
    <x v="567"/>
    <s v=" GO:0042626"/>
    <x v="0"/>
    <x v="207"/>
  </r>
  <r>
    <x v="568"/>
    <s v=" GO:0042626"/>
    <x v="0"/>
    <x v="207"/>
  </r>
  <r>
    <x v="569"/>
    <s v=" GO:0042626"/>
    <x v="0"/>
    <x v="207"/>
  </r>
  <r>
    <x v="570"/>
    <s v=" GO:0042626"/>
    <x v="0"/>
    <x v="207"/>
  </r>
  <r>
    <x v="571"/>
    <s v=" GO:0042626"/>
    <x v="0"/>
    <x v="207"/>
  </r>
  <r>
    <x v="572"/>
    <s v=" GO:0042626"/>
    <x v="0"/>
    <x v="207"/>
  </r>
  <r>
    <x v="573"/>
    <s v=" GO:0042626"/>
    <x v="0"/>
    <x v="207"/>
  </r>
  <r>
    <x v="574"/>
    <s v=" GO:0042626"/>
    <x v="0"/>
    <x v="207"/>
  </r>
  <r>
    <x v="575"/>
    <s v=" GO:0042626"/>
    <x v="0"/>
    <x v="207"/>
  </r>
  <r>
    <x v="576"/>
    <s v=" GO:0042626"/>
    <x v="0"/>
    <x v="207"/>
  </r>
  <r>
    <x v="577"/>
    <s v=" GO:0042626"/>
    <x v="0"/>
    <x v="207"/>
  </r>
  <r>
    <x v="578"/>
    <s v=" GO:0042626"/>
    <x v="0"/>
    <x v="207"/>
  </r>
  <r>
    <x v="579"/>
    <s v=" GO:0042626"/>
    <x v="0"/>
    <x v="207"/>
  </r>
  <r>
    <x v="580"/>
    <s v=" GO:0042626"/>
    <x v="0"/>
    <x v="207"/>
  </r>
  <r>
    <x v="204"/>
    <s v=" GO:0042602"/>
    <x v="0"/>
    <x v="208"/>
  </r>
  <r>
    <x v="581"/>
    <s v=" GO:0042597"/>
    <x v="2"/>
    <x v="209"/>
  </r>
  <r>
    <x v="426"/>
    <s v=" GO:0042597"/>
    <x v="2"/>
    <x v="209"/>
  </r>
  <r>
    <x v="473"/>
    <s v=" GO:0042597"/>
    <x v="2"/>
    <x v="209"/>
  </r>
  <r>
    <x v="582"/>
    <s v=" GO:0042597"/>
    <x v="2"/>
    <x v="209"/>
  </r>
  <r>
    <x v="583"/>
    <s v=" GO:0042597"/>
    <x v="2"/>
    <x v="209"/>
  </r>
  <r>
    <x v="584"/>
    <s v=" GO:0042597"/>
    <x v="2"/>
    <x v="209"/>
  </r>
  <r>
    <x v="465"/>
    <s v=" GO:0042597"/>
    <x v="2"/>
    <x v="209"/>
  </r>
  <r>
    <x v="585"/>
    <s v=" GO:0042597"/>
    <x v="2"/>
    <x v="209"/>
  </r>
  <r>
    <x v="586"/>
    <s v=" GO:0042586"/>
    <x v="0"/>
    <x v="210"/>
  </r>
  <r>
    <x v="587"/>
    <s v=" GO:0042586"/>
    <x v="0"/>
    <x v="210"/>
  </r>
  <r>
    <x v="588"/>
    <s v=" GO:0042586"/>
    <x v="0"/>
    <x v="210"/>
  </r>
  <r>
    <x v="204"/>
    <s v=" GO:0042537"/>
    <x v="1"/>
    <x v="211"/>
  </r>
  <r>
    <x v="589"/>
    <s v=" GO:0042450"/>
    <x v="1"/>
    <x v="212"/>
  </r>
  <r>
    <x v="590"/>
    <s v=" GO:0042286"/>
    <x v="0"/>
    <x v="213"/>
  </r>
  <r>
    <x v="591"/>
    <s v=" GO:0042286"/>
    <x v="0"/>
    <x v="213"/>
  </r>
  <r>
    <x v="592"/>
    <s v=" GO:0042278"/>
    <x v="1"/>
    <x v="214"/>
  </r>
  <r>
    <x v="37"/>
    <s v=" GO:0042277"/>
    <x v="0"/>
    <x v="215"/>
  </r>
  <r>
    <x v="593"/>
    <s v=" GO:0042274"/>
    <x v="1"/>
    <x v="216"/>
  </r>
  <r>
    <x v="554"/>
    <s v=" GO:0042274"/>
    <x v="1"/>
    <x v="216"/>
  </r>
  <r>
    <x v="594"/>
    <s v=" GO:0042254"/>
    <x v="1"/>
    <x v="217"/>
  </r>
  <r>
    <x v="178"/>
    <s v=" GO:0042254"/>
    <x v="1"/>
    <x v="217"/>
  </r>
  <r>
    <x v="595"/>
    <s v=" GO:0042254"/>
    <x v="1"/>
    <x v="217"/>
  </r>
  <r>
    <x v="596"/>
    <s v=" GO:0042245"/>
    <x v="1"/>
    <x v="218"/>
  </r>
  <r>
    <x v="597"/>
    <s v=" GO:0042242"/>
    <x v="0"/>
    <x v="219"/>
  </r>
  <r>
    <x v="598"/>
    <s v=" GO:0042168"/>
    <x v="1"/>
    <x v="220"/>
  </r>
  <r>
    <x v="599"/>
    <s v=" GO:0042158"/>
    <x v="1"/>
    <x v="221"/>
  </r>
  <r>
    <x v="600"/>
    <s v=" GO:0042158"/>
    <x v="1"/>
    <x v="221"/>
  </r>
  <r>
    <x v="601"/>
    <s v=" GO:0042132"/>
    <x v="0"/>
    <x v="222"/>
  </r>
  <r>
    <x v="234"/>
    <s v=" GO:0042026"/>
    <x v="1"/>
    <x v="223"/>
  </r>
  <r>
    <x v="221"/>
    <s v=" GO:0034618"/>
    <x v="0"/>
    <x v="224"/>
  </r>
  <r>
    <x v="602"/>
    <s v=" GO:0034227"/>
    <x v="1"/>
    <x v="225"/>
  </r>
  <r>
    <x v="603"/>
    <s v=" GO:0034023"/>
    <x v="0"/>
    <x v="226"/>
  </r>
  <r>
    <x v="538"/>
    <s v=" GO:0033942"/>
    <x v="0"/>
    <x v="227"/>
  </r>
  <r>
    <x v="558"/>
    <s v=" GO:0033890"/>
    <x v="0"/>
    <x v="228"/>
  </r>
  <r>
    <x v="604"/>
    <s v=" GO:0033862"/>
    <x v="0"/>
    <x v="229"/>
  </r>
  <r>
    <x v="605"/>
    <s v=" GO:0033856"/>
    <x v="0"/>
    <x v="230"/>
  </r>
  <r>
    <x v="606"/>
    <s v=" GO:0033819"/>
    <x v="0"/>
    <x v="231"/>
  </r>
  <r>
    <x v="607"/>
    <s v=" GO:0033818"/>
    <x v="0"/>
    <x v="232"/>
  </r>
  <r>
    <x v="608"/>
    <s v=" GO:0033817"/>
    <x v="0"/>
    <x v="233"/>
  </r>
  <r>
    <x v="609"/>
    <s v=" GO:0033743"/>
    <x v="0"/>
    <x v="234"/>
  </r>
  <r>
    <x v="424"/>
    <s v=" GO:0033739"/>
    <x v="0"/>
    <x v="235"/>
  </r>
  <r>
    <x v="218"/>
    <s v=" GO:0033711"/>
    <x v="0"/>
    <x v="236"/>
  </r>
  <r>
    <x v="280"/>
    <s v=" GO:0033539"/>
    <x v="1"/>
    <x v="237"/>
  </r>
  <r>
    <x v="481"/>
    <s v=" GO:0033281"/>
    <x v="2"/>
    <x v="238"/>
  </r>
  <r>
    <x v="482"/>
    <s v=" GO:0033281"/>
    <x v="2"/>
    <x v="238"/>
  </r>
  <r>
    <x v="610"/>
    <s v=" GO:0033178"/>
    <x v="2"/>
    <x v="239"/>
  </r>
  <r>
    <x v="611"/>
    <s v=" GO:0033014"/>
    <x v="1"/>
    <x v="240"/>
  </r>
  <r>
    <x v="612"/>
    <s v=" GO:0032968"/>
    <x v="1"/>
    <x v="241"/>
  </r>
  <r>
    <x v="613"/>
    <s v=" GO:0032968"/>
    <x v="1"/>
    <x v="241"/>
  </r>
  <r>
    <x v="175"/>
    <s v=" GO:0032955"/>
    <x v="1"/>
    <x v="242"/>
  </r>
  <r>
    <x v="614"/>
    <s v=" GO:0032934"/>
    <x v="0"/>
    <x v="243"/>
  </r>
  <r>
    <x v="615"/>
    <s v=" GO:0032934"/>
    <x v="0"/>
    <x v="243"/>
  </r>
  <r>
    <x v="616"/>
    <s v=" GO:0032784"/>
    <x v="1"/>
    <x v="244"/>
  </r>
  <r>
    <x v="617"/>
    <s v=" GO:0032784"/>
    <x v="1"/>
    <x v="244"/>
  </r>
  <r>
    <x v="618"/>
    <s v=" GO:0032784"/>
    <x v="1"/>
    <x v="244"/>
  </r>
  <r>
    <x v="619"/>
    <s v=" GO:0032549"/>
    <x v="0"/>
    <x v="245"/>
  </r>
  <r>
    <x v="620"/>
    <s v=" GO:0032312"/>
    <x v="1"/>
    <x v="246"/>
  </r>
  <r>
    <x v="621"/>
    <s v=" GO:0032297"/>
    <x v="1"/>
    <x v="247"/>
  </r>
  <r>
    <x v="622"/>
    <s v=" GO:0032297"/>
    <x v="1"/>
    <x v="247"/>
  </r>
  <r>
    <x v="491"/>
    <s v=" GO:0032188"/>
    <x v="1"/>
    <x v="248"/>
  </r>
  <r>
    <x v="547"/>
    <s v=" GO:0032155"/>
    <x v="2"/>
    <x v="249"/>
  </r>
  <r>
    <x v="613"/>
    <s v=" GO:0031564"/>
    <x v="1"/>
    <x v="250"/>
  </r>
  <r>
    <x v="623"/>
    <s v=" GO:0031554"/>
    <x v="1"/>
    <x v="251"/>
  </r>
  <r>
    <x v="624"/>
    <s v=" GO:0031402"/>
    <x v="0"/>
    <x v="252"/>
  </r>
  <r>
    <x v="625"/>
    <s v=" GO:0031402"/>
    <x v="0"/>
    <x v="252"/>
  </r>
  <r>
    <x v="626"/>
    <s v=" GO:0031388"/>
    <x v="1"/>
    <x v="253"/>
  </r>
  <r>
    <x v="627"/>
    <s v=" GO:0031241"/>
    <x v="2"/>
    <x v="254"/>
  </r>
  <r>
    <x v="318"/>
    <s v=" GO:0031177"/>
    <x v="0"/>
    <x v="255"/>
  </r>
  <r>
    <x v="303"/>
    <s v=" GO:0031177"/>
    <x v="0"/>
    <x v="255"/>
  </r>
  <r>
    <x v="304"/>
    <s v=" GO:0031177"/>
    <x v="0"/>
    <x v="255"/>
  </r>
  <r>
    <x v="320"/>
    <s v=" GO:0031177"/>
    <x v="0"/>
    <x v="255"/>
  </r>
  <r>
    <x v="321"/>
    <s v=" GO:0031177"/>
    <x v="0"/>
    <x v="255"/>
  </r>
  <r>
    <x v="322"/>
    <s v=" GO:0031177"/>
    <x v="0"/>
    <x v="255"/>
  </r>
  <r>
    <x v="324"/>
    <s v=" GO:0031177"/>
    <x v="0"/>
    <x v="255"/>
  </r>
  <r>
    <x v="326"/>
    <s v=" GO:0031177"/>
    <x v="0"/>
    <x v="255"/>
  </r>
  <r>
    <x v="327"/>
    <s v=" GO:0031177"/>
    <x v="0"/>
    <x v="255"/>
  </r>
  <r>
    <x v="596"/>
    <s v=" GO:0031177"/>
    <x v="0"/>
    <x v="255"/>
  </r>
  <r>
    <x v="296"/>
    <s v=" GO:0031177"/>
    <x v="0"/>
    <x v="255"/>
  </r>
  <r>
    <x v="328"/>
    <s v=" GO:0031177"/>
    <x v="0"/>
    <x v="255"/>
  </r>
  <r>
    <x v="305"/>
    <s v=" GO:0031177"/>
    <x v="0"/>
    <x v="255"/>
  </r>
  <r>
    <x v="306"/>
    <s v=" GO:0031177"/>
    <x v="0"/>
    <x v="255"/>
  </r>
  <r>
    <x v="329"/>
    <s v=" GO:0031177"/>
    <x v="0"/>
    <x v="255"/>
  </r>
  <r>
    <x v="333"/>
    <s v=" GO:0031177"/>
    <x v="0"/>
    <x v="255"/>
  </r>
  <r>
    <x v="339"/>
    <s v=" GO:0031177"/>
    <x v="0"/>
    <x v="255"/>
  </r>
  <r>
    <x v="628"/>
    <s v=" GO:0031167"/>
    <x v="1"/>
    <x v="256"/>
  </r>
  <r>
    <x v="629"/>
    <s v=" GO:0031119"/>
    <x v="1"/>
    <x v="257"/>
  </r>
  <r>
    <x v="630"/>
    <s v=" GO:0031119"/>
    <x v="1"/>
    <x v="257"/>
  </r>
  <r>
    <x v="229"/>
    <s v=" GO:0031072"/>
    <x v="0"/>
    <x v="258"/>
  </r>
  <r>
    <x v="232"/>
    <s v=" GO:0031072"/>
    <x v="0"/>
    <x v="258"/>
  </r>
  <r>
    <x v="225"/>
    <s v=" GO:0031072"/>
    <x v="0"/>
    <x v="258"/>
  </r>
  <r>
    <x v="235"/>
    <s v=" GO:0031072"/>
    <x v="0"/>
    <x v="258"/>
  </r>
  <r>
    <x v="227"/>
    <s v=" GO:0031072"/>
    <x v="0"/>
    <x v="258"/>
  </r>
  <r>
    <x v="631"/>
    <s v=" GO:0031071"/>
    <x v="0"/>
    <x v="259"/>
  </r>
  <r>
    <x v="632"/>
    <s v=" GO:0031071"/>
    <x v="0"/>
    <x v="259"/>
  </r>
  <r>
    <x v="633"/>
    <s v=" GO:0030983"/>
    <x v="0"/>
    <x v="260"/>
  </r>
  <r>
    <x v="634"/>
    <s v=" GO:0030983"/>
    <x v="0"/>
    <x v="260"/>
  </r>
  <r>
    <x v="20"/>
    <s v=" GO:0030976"/>
    <x v="0"/>
    <x v="261"/>
  </r>
  <r>
    <x v="635"/>
    <s v=" GO:0030976"/>
    <x v="0"/>
    <x v="261"/>
  </r>
  <r>
    <x v="284"/>
    <s v=" GO:0030976"/>
    <x v="0"/>
    <x v="261"/>
  </r>
  <r>
    <x v="636"/>
    <s v=" GO:0030976"/>
    <x v="0"/>
    <x v="261"/>
  </r>
  <r>
    <x v="290"/>
    <s v=" GO:0030976"/>
    <x v="0"/>
    <x v="261"/>
  </r>
  <r>
    <x v="637"/>
    <s v=" GO:0030955"/>
    <x v="0"/>
    <x v="262"/>
  </r>
  <r>
    <x v="638"/>
    <s v=" GO:0030955"/>
    <x v="0"/>
    <x v="262"/>
  </r>
  <r>
    <x v="639"/>
    <s v=" GO:0030880"/>
    <x v="2"/>
    <x v="263"/>
  </r>
  <r>
    <x v="640"/>
    <s v=" GO:0030789"/>
    <x v="0"/>
    <x v="264"/>
  </r>
  <r>
    <x v="641"/>
    <s v=" GO:0030739"/>
    <x v="0"/>
    <x v="265"/>
  </r>
  <r>
    <x v="642"/>
    <s v=" GO:0030694"/>
    <x v="2"/>
    <x v="266"/>
  </r>
  <r>
    <x v="430"/>
    <s v=" GO:0030655"/>
    <x v="1"/>
    <x v="267"/>
  </r>
  <r>
    <x v="17"/>
    <s v=" GO:0030604"/>
    <x v="0"/>
    <x v="268"/>
  </r>
  <r>
    <x v="643"/>
    <s v=" GO:0030420"/>
    <x v="1"/>
    <x v="269"/>
  </r>
  <r>
    <x v="644"/>
    <s v=" GO:0030288"/>
    <x v="2"/>
    <x v="270"/>
  </r>
  <r>
    <x v="645"/>
    <s v=" GO:0030288"/>
    <x v="2"/>
    <x v="270"/>
  </r>
  <r>
    <x v="646"/>
    <s v=" GO:0030288"/>
    <x v="2"/>
    <x v="270"/>
  </r>
  <r>
    <x v="647"/>
    <s v=" GO:0030288"/>
    <x v="2"/>
    <x v="270"/>
  </r>
  <r>
    <x v="648"/>
    <s v=" GO:0030288"/>
    <x v="2"/>
    <x v="270"/>
  </r>
  <r>
    <x v="649"/>
    <s v=" GO:0030288"/>
    <x v="2"/>
    <x v="270"/>
  </r>
  <r>
    <x v="650"/>
    <s v=" GO:0030288"/>
    <x v="2"/>
    <x v="270"/>
  </r>
  <r>
    <x v="651"/>
    <s v=" GO:0030288"/>
    <x v="2"/>
    <x v="270"/>
  </r>
  <r>
    <x v="652"/>
    <s v=" GO:0030288"/>
    <x v="2"/>
    <x v="270"/>
  </r>
  <r>
    <x v="653"/>
    <s v=" GO:0030288"/>
    <x v="2"/>
    <x v="270"/>
  </r>
  <r>
    <x v="654"/>
    <s v=" GO:0030288"/>
    <x v="2"/>
    <x v="270"/>
  </r>
  <r>
    <x v="655"/>
    <s v=" GO:0030288"/>
    <x v="2"/>
    <x v="270"/>
  </r>
  <r>
    <x v="37"/>
    <s v=" GO:0030288"/>
    <x v="2"/>
    <x v="270"/>
  </r>
  <r>
    <x v="656"/>
    <s v=" GO:0030288"/>
    <x v="2"/>
    <x v="270"/>
  </r>
  <r>
    <x v="657"/>
    <s v=" GO:0030288"/>
    <x v="2"/>
    <x v="270"/>
  </r>
  <r>
    <x v="658"/>
    <s v=" GO:0030288"/>
    <x v="2"/>
    <x v="270"/>
  </r>
  <r>
    <x v="659"/>
    <s v=" GO:0030288"/>
    <x v="2"/>
    <x v="270"/>
  </r>
  <r>
    <x v="660"/>
    <s v=" GO:0030288"/>
    <x v="2"/>
    <x v="270"/>
  </r>
  <r>
    <x v="661"/>
    <s v=" GO:0030288"/>
    <x v="2"/>
    <x v="270"/>
  </r>
  <r>
    <x v="662"/>
    <s v=" GO:0030288"/>
    <x v="2"/>
    <x v="270"/>
  </r>
  <r>
    <x v="579"/>
    <s v=" GO:0030288"/>
    <x v="2"/>
    <x v="270"/>
  </r>
  <r>
    <x v="663"/>
    <s v=" GO:0030288"/>
    <x v="2"/>
    <x v="270"/>
  </r>
  <r>
    <x v="664"/>
    <s v=" GO:0030288"/>
    <x v="2"/>
    <x v="270"/>
  </r>
  <r>
    <x v="665"/>
    <s v=" GO:0030288"/>
    <x v="2"/>
    <x v="270"/>
  </r>
  <r>
    <x v="666"/>
    <s v=" GO:0030288"/>
    <x v="2"/>
    <x v="270"/>
  </r>
  <r>
    <x v="667"/>
    <s v=" GO:0030288"/>
    <x v="2"/>
    <x v="270"/>
  </r>
  <r>
    <x v="668"/>
    <s v=" GO:0030288"/>
    <x v="2"/>
    <x v="270"/>
  </r>
  <r>
    <x v="669"/>
    <s v=" GO:0030272"/>
    <x v="0"/>
    <x v="271"/>
  </r>
  <r>
    <x v="325"/>
    <s v=" GO:0030267"/>
    <x v="0"/>
    <x v="272"/>
  </r>
  <r>
    <x v="167"/>
    <s v=" GO:0030261"/>
    <x v="1"/>
    <x v="273"/>
  </r>
  <r>
    <x v="168"/>
    <s v=" GO:0030261"/>
    <x v="1"/>
    <x v="273"/>
  </r>
  <r>
    <x v="169"/>
    <s v=" GO:0030261"/>
    <x v="1"/>
    <x v="273"/>
  </r>
  <r>
    <x v="670"/>
    <s v=" GO:0030259"/>
    <x v="1"/>
    <x v="274"/>
  </r>
  <r>
    <x v="110"/>
    <s v=" GO:0030259"/>
    <x v="1"/>
    <x v="274"/>
  </r>
  <r>
    <x v="610"/>
    <s v=" GO:0030257"/>
    <x v="2"/>
    <x v="275"/>
  </r>
  <r>
    <x v="671"/>
    <s v=" GO:0030256"/>
    <x v="2"/>
    <x v="276"/>
  </r>
  <r>
    <x v="672"/>
    <s v=" GO:0030256"/>
    <x v="2"/>
    <x v="276"/>
  </r>
  <r>
    <x v="673"/>
    <s v=" GO:0030256"/>
    <x v="2"/>
    <x v="276"/>
  </r>
  <r>
    <x v="610"/>
    <s v=" GO:0030254"/>
    <x v="1"/>
    <x v="277"/>
  </r>
  <r>
    <x v="671"/>
    <s v=" GO:0030253"/>
    <x v="1"/>
    <x v="278"/>
  </r>
  <r>
    <x v="672"/>
    <s v=" GO:0030253"/>
    <x v="1"/>
    <x v="278"/>
  </r>
  <r>
    <x v="673"/>
    <s v=" GO:0030253"/>
    <x v="1"/>
    <x v="278"/>
  </r>
  <r>
    <x v="537"/>
    <s v=" GO:0030247"/>
    <x v="0"/>
    <x v="279"/>
  </r>
  <r>
    <x v="674"/>
    <s v=" GO:0030246"/>
    <x v="0"/>
    <x v="280"/>
  </r>
  <r>
    <x v="110"/>
    <s v=" GO:0030246"/>
    <x v="0"/>
    <x v="280"/>
  </r>
  <r>
    <x v="675"/>
    <s v=" GO:0030246"/>
    <x v="0"/>
    <x v="280"/>
  </r>
  <r>
    <x v="676"/>
    <s v=" GO:0030234"/>
    <x v="0"/>
    <x v="281"/>
  </r>
  <r>
    <x v="627"/>
    <s v=" GO:0030234"/>
    <x v="0"/>
    <x v="281"/>
  </r>
  <r>
    <x v="677"/>
    <s v=" GO:0030234"/>
    <x v="0"/>
    <x v="281"/>
  </r>
  <r>
    <x v="678"/>
    <s v=" GO:0030170"/>
    <x v="0"/>
    <x v="282"/>
  </r>
  <r>
    <x v="679"/>
    <s v=" GO:0030170"/>
    <x v="0"/>
    <x v="282"/>
  </r>
  <r>
    <x v="680"/>
    <s v=" GO:0030170"/>
    <x v="0"/>
    <x v="282"/>
  </r>
  <r>
    <x v="681"/>
    <s v=" GO:0030170"/>
    <x v="0"/>
    <x v="282"/>
  </r>
  <r>
    <x v="682"/>
    <s v=" GO:0030170"/>
    <x v="0"/>
    <x v="282"/>
  </r>
  <r>
    <x v="683"/>
    <s v=" GO:0030170"/>
    <x v="0"/>
    <x v="282"/>
  </r>
  <r>
    <x v="684"/>
    <s v=" GO:0030170"/>
    <x v="0"/>
    <x v="282"/>
  </r>
  <r>
    <x v="685"/>
    <s v=" GO:0030170"/>
    <x v="0"/>
    <x v="282"/>
  </r>
  <r>
    <x v="686"/>
    <s v=" GO:0030170"/>
    <x v="0"/>
    <x v="282"/>
  </r>
  <r>
    <x v="687"/>
    <s v=" GO:0030170"/>
    <x v="0"/>
    <x v="282"/>
  </r>
  <r>
    <x v="688"/>
    <s v=" GO:0030170"/>
    <x v="0"/>
    <x v="282"/>
  </r>
  <r>
    <x v="141"/>
    <s v=" GO:0030170"/>
    <x v="0"/>
    <x v="282"/>
  </r>
  <r>
    <x v="0"/>
    <s v=" GO:0030170"/>
    <x v="0"/>
    <x v="282"/>
  </r>
  <r>
    <x v="689"/>
    <s v=" GO:0030170"/>
    <x v="0"/>
    <x v="282"/>
  </r>
  <r>
    <x v="313"/>
    <s v=" GO:0030170"/>
    <x v="0"/>
    <x v="282"/>
  </r>
  <r>
    <x v="690"/>
    <s v=" GO:0030170"/>
    <x v="0"/>
    <x v="282"/>
  </r>
  <r>
    <x v="691"/>
    <s v=" GO:0030170"/>
    <x v="0"/>
    <x v="282"/>
  </r>
  <r>
    <x v="692"/>
    <s v=" GO:0030170"/>
    <x v="0"/>
    <x v="282"/>
  </r>
  <r>
    <x v="693"/>
    <s v=" GO:0030170"/>
    <x v="0"/>
    <x v="282"/>
  </r>
  <r>
    <x v="1"/>
    <s v=" GO:0030170"/>
    <x v="0"/>
    <x v="282"/>
  </r>
  <r>
    <x v="694"/>
    <s v=" GO:0030170"/>
    <x v="0"/>
    <x v="282"/>
  </r>
  <r>
    <x v="695"/>
    <s v=" GO:0030170"/>
    <x v="0"/>
    <x v="282"/>
  </r>
  <r>
    <x v="696"/>
    <s v=" GO:0030170"/>
    <x v="0"/>
    <x v="282"/>
  </r>
  <r>
    <x v="697"/>
    <s v=" GO:0030170"/>
    <x v="0"/>
    <x v="282"/>
  </r>
  <r>
    <x v="698"/>
    <s v=" GO:0030170"/>
    <x v="0"/>
    <x v="282"/>
  </r>
  <r>
    <x v="699"/>
    <s v=" GO:0030170"/>
    <x v="0"/>
    <x v="282"/>
  </r>
  <r>
    <x v="700"/>
    <s v=" GO:0030170"/>
    <x v="0"/>
    <x v="282"/>
  </r>
  <r>
    <x v="701"/>
    <s v=" GO:0030170"/>
    <x v="0"/>
    <x v="282"/>
  </r>
  <r>
    <x v="702"/>
    <s v=" GO:0030170"/>
    <x v="0"/>
    <x v="282"/>
  </r>
  <r>
    <x v="703"/>
    <s v=" GO:0030170"/>
    <x v="0"/>
    <x v="282"/>
  </r>
  <r>
    <x v="704"/>
    <s v=" GO:0030170"/>
    <x v="0"/>
    <x v="282"/>
  </r>
  <r>
    <x v="705"/>
    <s v=" GO:0030170"/>
    <x v="0"/>
    <x v="282"/>
  </r>
  <r>
    <x v="706"/>
    <s v=" GO:0030170"/>
    <x v="0"/>
    <x v="282"/>
  </r>
  <r>
    <x v="707"/>
    <s v=" GO:0030170"/>
    <x v="0"/>
    <x v="282"/>
  </r>
  <r>
    <x v="708"/>
    <s v=" GO:0030170"/>
    <x v="0"/>
    <x v="282"/>
  </r>
  <r>
    <x v="709"/>
    <s v=" GO:0030170"/>
    <x v="0"/>
    <x v="282"/>
  </r>
  <r>
    <x v="710"/>
    <s v=" GO:0030170"/>
    <x v="0"/>
    <x v="282"/>
  </r>
  <r>
    <x v="590"/>
    <s v=" GO:0030170"/>
    <x v="0"/>
    <x v="282"/>
  </r>
  <r>
    <x v="711"/>
    <s v=" GO:0030170"/>
    <x v="0"/>
    <x v="282"/>
  </r>
  <r>
    <x v="631"/>
    <s v=" GO:0030170"/>
    <x v="0"/>
    <x v="282"/>
  </r>
  <r>
    <x v="2"/>
    <s v=" GO:0030170"/>
    <x v="0"/>
    <x v="282"/>
  </r>
  <r>
    <x v="712"/>
    <s v=" GO:0030170"/>
    <x v="0"/>
    <x v="282"/>
  </r>
  <r>
    <x v="713"/>
    <s v=" GO:0030170"/>
    <x v="0"/>
    <x v="282"/>
  </r>
  <r>
    <x v="714"/>
    <s v=" GO:0030170"/>
    <x v="0"/>
    <x v="282"/>
  </r>
  <r>
    <x v="3"/>
    <s v=" GO:0030170"/>
    <x v="0"/>
    <x v="282"/>
  </r>
  <r>
    <x v="715"/>
    <s v=" GO:0030170"/>
    <x v="0"/>
    <x v="282"/>
  </r>
  <r>
    <x v="716"/>
    <s v=" GO:0030170"/>
    <x v="0"/>
    <x v="282"/>
  </r>
  <r>
    <x v="717"/>
    <s v=" GO:0030170"/>
    <x v="0"/>
    <x v="282"/>
  </r>
  <r>
    <x v="718"/>
    <s v=" GO:0030170"/>
    <x v="0"/>
    <x v="282"/>
  </r>
  <r>
    <x v="719"/>
    <s v=" GO:0030170"/>
    <x v="0"/>
    <x v="282"/>
  </r>
  <r>
    <x v="432"/>
    <s v=" GO:0030170"/>
    <x v="0"/>
    <x v="282"/>
  </r>
  <r>
    <x v="720"/>
    <s v=" GO:0030170"/>
    <x v="0"/>
    <x v="282"/>
  </r>
  <r>
    <x v="721"/>
    <s v=" GO:0030170"/>
    <x v="0"/>
    <x v="282"/>
  </r>
  <r>
    <x v="591"/>
    <s v=" GO:0030170"/>
    <x v="0"/>
    <x v="282"/>
  </r>
  <r>
    <x v="632"/>
    <s v=" GO:0030170"/>
    <x v="0"/>
    <x v="282"/>
  </r>
  <r>
    <x v="722"/>
    <s v=" GO:0030170"/>
    <x v="0"/>
    <x v="282"/>
  </r>
  <r>
    <x v="723"/>
    <s v=" GO:0030163"/>
    <x v="1"/>
    <x v="283"/>
  </r>
  <r>
    <x v="724"/>
    <s v=" GO:0030163"/>
    <x v="1"/>
    <x v="283"/>
  </r>
  <r>
    <x v="725"/>
    <s v=" GO:0030163"/>
    <x v="1"/>
    <x v="283"/>
  </r>
  <r>
    <x v="141"/>
    <s v=" GO:0030151"/>
    <x v="0"/>
    <x v="284"/>
  </r>
  <r>
    <x v="122"/>
    <s v=" GO:0030151"/>
    <x v="0"/>
    <x v="284"/>
  </r>
  <r>
    <x v="531"/>
    <s v=" GO:0030151"/>
    <x v="0"/>
    <x v="284"/>
  </r>
  <r>
    <x v="136"/>
    <s v=" GO:0030151"/>
    <x v="0"/>
    <x v="284"/>
  </r>
  <r>
    <x v="726"/>
    <s v=" GO:0030145"/>
    <x v="0"/>
    <x v="285"/>
  </r>
  <r>
    <x v="727"/>
    <s v=" GO:0030145"/>
    <x v="0"/>
    <x v="285"/>
  </r>
  <r>
    <x v="20"/>
    <s v=" GO:0030145"/>
    <x v="0"/>
    <x v="285"/>
  </r>
  <r>
    <x v="728"/>
    <s v=" GO:0030145"/>
    <x v="0"/>
    <x v="285"/>
  </r>
  <r>
    <x v="729"/>
    <s v=" GO:0030145"/>
    <x v="0"/>
    <x v="285"/>
  </r>
  <r>
    <x v="730"/>
    <s v=" GO:0030145"/>
    <x v="0"/>
    <x v="285"/>
  </r>
  <r>
    <x v="731"/>
    <s v=" GO:0030145"/>
    <x v="0"/>
    <x v="285"/>
  </r>
  <r>
    <x v="732"/>
    <s v=" GO:0030145"/>
    <x v="0"/>
    <x v="285"/>
  </r>
  <r>
    <x v="733"/>
    <s v=" GO:0030145"/>
    <x v="0"/>
    <x v="285"/>
  </r>
  <r>
    <x v="734"/>
    <s v=" GO:0030145"/>
    <x v="0"/>
    <x v="285"/>
  </r>
  <r>
    <x v="182"/>
    <s v=" GO:0030145"/>
    <x v="0"/>
    <x v="285"/>
  </r>
  <r>
    <x v="546"/>
    <s v=" GO:0030145"/>
    <x v="0"/>
    <x v="285"/>
  </r>
  <r>
    <x v="735"/>
    <s v=" GO:0030145"/>
    <x v="0"/>
    <x v="285"/>
  </r>
  <r>
    <x v="736"/>
    <s v=" GO:0030145"/>
    <x v="0"/>
    <x v="285"/>
  </r>
  <r>
    <x v="301"/>
    <s v=" GO:0030145"/>
    <x v="0"/>
    <x v="285"/>
  </r>
  <r>
    <x v="737"/>
    <s v=" GO:0030145"/>
    <x v="0"/>
    <x v="285"/>
  </r>
  <r>
    <x v="445"/>
    <s v=" GO:0030092"/>
    <x v="1"/>
    <x v="286"/>
  </r>
  <r>
    <x v="446"/>
    <s v=" GO:0030092"/>
    <x v="1"/>
    <x v="286"/>
  </r>
  <r>
    <x v="738"/>
    <s v=" GO:0030091"/>
    <x v="1"/>
    <x v="287"/>
  </r>
  <r>
    <x v="477"/>
    <s v=" GO:0030060"/>
    <x v="0"/>
    <x v="288"/>
  </r>
  <r>
    <x v="389"/>
    <s v=" GO:0030001"/>
    <x v="1"/>
    <x v="289"/>
  </r>
  <r>
    <x v="390"/>
    <s v=" GO:0030001"/>
    <x v="1"/>
    <x v="289"/>
  </r>
  <r>
    <x v="739"/>
    <s v=" GO:0022904"/>
    <x v="1"/>
    <x v="290"/>
  </r>
  <r>
    <x v="740"/>
    <s v=" GO:0022904"/>
    <x v="1"/>
    <x v="290"/>
  </r>
  <r>
    <x v="741"/>
    <s v=" GO:0022904"/>
    <x v="1"/>
    <x v="290"/>
  </r>
  <r>
    <x v="742"/>
    <s v=" GO:0022904"/>
    <x v="1"/>
    <x v="290"/>
  </r>
  <r>
    <x v="268"/>
    <s v=" GO:0022900"/>
    <x v="1"/>
    <x v="291"/>
  </r>
  <r>
    <x v="271"/>
    <s v=" GO:0022900"/>
    <x v="1"/>
    <x v="291"/>
  </r>
  <r>
    <x v="351"/>
    <s v=" GO:0022900"/>
    <x v="1"/>
    <x v="291"/>
  </r>
  <r>
    <x v="13"/>
    <s v=" GO:0022900"/>
    <x v="1"/>
    <x v="291"/>
  </r>
  <r>
    <x v="743"/>
    <s v=" GO:0022900"/>
    <x v="1"/>
    <x v="291"/>
  </r>
  <r>
    <x v="744"/>
    <s v=" GO:0022900"/>
    <x v="1"/>
    <x v="291"/>
  </r>
  <r>
    <x v="745"/>
    <s v=" GO:0022900"/>
    <x v="1"/>
    <x v="291"/>
  </r>
  <r>
    <x v="126"/>
    <s v=" GO:0022900"/>
    <x v="1"/>
    <x v="291"/>
  </r>
  <r>
    <x v="127"/>
    <s v=" GO:0022900"/>
    <x v="1"/>
    <x v="291"/>
  </r>
  <r>
    <x v="746"/>
    <s v=" GO:0022900"/>
    <x v="1"/>
    <x v="291"/>
  </r>
  <r>
    <x v="747"/>
    <s v=" GO:0022900"/>
    <x v="1"/>
    <x v="291"/>
  </r>
  <r>
    <x v="286"/>
    <s v=" GO:0022900"/>
    <x v="1"/>
    <x v="291"/>
  </r>
  <r>
    <x v="748"/>
    <s v=" GO:0022900"/>
    <x v="1"/>
    <x v="291"/>
  </r>
  <r>
    <x v="749"/>
    <s v=" GO:0020037"/>
    <x v="0"/>
    <x v="292"/>
  </r>
  <r>
    <x v="740"/>
    <s v=" GO:0020037"/>
    <x v="0"/>
    <x v="292"/>
  </r>
  <r>
    <x v="13"/>
    <s v=" GO:0020037"/>
    <x v="0"/>
    <x v="292"/>
  </r>
  <r>
    <x v="750"/>
    <s v=" GO:0020037"/>
    <x v="0"/>
    <x v="292"/>
  </r>
  <r>
    <x v="9"/>
    <s v=" GO:0020037"/>
    <x v="0"/>
    <x v="292"/>
  </r>
  <r>
    <x v="6"/>
    <s v=" GO:0020037"/>
    <x v="0"/>
    <x v="292"/>
  </r>
  <r>
    <x v="32"/>
    <s v=" GO:0019899"/>
    <x v="0"/>
    <x v="293"/>
  </r>
  <r>
    <x v="33"/>
    <s v=" GO:0019899"/>
    <x v="0"/>
    <x v="293"/>
  </r>
  <r>
    <x v="751"/>
    <s v=" GO:0019877"/>
    <x v="1"/>
    <x v="294"/>
  </r>
  <r>
    <x v="8"/>
    <s v=" GO:0019877"/>
    <x v="1"/>
    <x v="294"/>
  </r>
  <r>
    <x v="18"/>
    <s v=" GO:0019877"/>
    <x v="1"/>
    <x v="294"/>
  </r>
  <r>
    <x v="241"/>
    <s v=" GO:0019877"/>
    <x v="1"/>
    <x v="294"/>
  </r>
  <r>
    <x v="752"/>
    <s v=" GO:0019877"/>
    <x v="1"/>
    <x v="294"/>
  </r>
  <r>
    <x v="753"/>
    <s v=" GO:0019867"/>
    <x v="2"/>
    <x v="295"/>
  </r>
  <r>
    <x v="754"/>
    <s v=" GO:0019867"/>
    <x v="2"/>
    <x v="295"/>
  </r>
  <r>
    <x v="755"/>
    <s v=" GO:0019867"/>
    <x v="2"/>
    <x v="295"/>
  </r>
  <r>
    <x v="756"/>
    <s v=" GO:0019867"/>
    <x v="2"/>
    <x v="295"/>
  </r>
  <r>
    <x v="757"/>
    <s v=" GO:0019867"/>
    <x v="2"/>
    <x v="295"/>
  </r>
  <r>
    <x v="758"/>
    <s v=" GO:0019867"/>
    <x v="2"/>
    <x v="295"/>
  </r>
  <r>
    <x v="759"/>
    <s v=" GO:0019867"/>
    <x v="2"/>
    <x v="295"/>
  </r>
  <r>
    <x v="760"/>
    <s v=" GO:0019867"/>
    <x v="2"/>
    <x v="295"/>
  </r>
  <r>
    <x v="761"/>
    <s v=" GO:0019867"/>
    <x v="2"/>
    <x v="295"/>
  </r>
  <r>
    <x v="762"/>
    <s v=" GO:0019867"/>
    <x v="2"/>
    <x v="295"/>
  </r>
  <r>
    <x v="763"/>
    <s v=" GO:0019867"/>
    <x v="2"/>
    <x v="295"/>
  </r>
  <r>
    <x v="764"/>
    <s v=" GO:0019867"/>
    <x v="2"/>
    <x v="295"/>
  </r>
  <r>
    <x v="765"/>
    <s v=" GO:0019867"/>
    <x v="2"/>
    <x v="295"/>
  </r>
  <r>
    <x v="766"/>
    <s v=" GO:0019867"/>
    <x v="2"/>
    <x v="295"/>
  </r>
  <r>
    <x v="767"/>
    <s v=" GO:0019866"/>
    <x v="2"/>
    <x v="296"/>
  </r>
  <r>
    <x v="445"/>
    <s v=" GO:0019861"/>
    <x v="2"/>
    <x v="297"/>
  </r>
  <r>
    <x v="446"/>
    <s v=" GO:0019861"/>
    <x v="2"/>
    <x v="297"/>
  </r>
  <r>
    <x v="768"/>
    <s v=" GO:0019861"/>
    <x v="2"/>
    <x v="297"/>
  </r>
  <r>
    <x v="769"/>
    <s v=" GO:0019861"/>
    <x v="2"/>
    <x v="297"/>
  </r>
  <r>
    <x v="770"/>
    <s v=" GO:0019861"/>
    <x v="2"/>
    <x v="297"/>
  </r>
  <r>
    <x v="771"/>
    <s v=" GO:0019861"/>
    <x v="2"/>
    <x v="297"/>
  </r>
  <r>
    <x v="453"/>
    <s v=" GO:0019861"/>
    <x v="2"/>
    <x v="297"/>
  </r>
  <r>
    <x v="772"/>
    <s v=" GO:0019861"/>
    <x v="2"/>
    <x v="297"/>
  </r>
  <r>
    <x v="773"/>
    <s v=" GO:0019861"/>
    <x v="2"/>
    <x v="297"/>
  </r>
  <r>
    <x v="774"/>
    <s v=" GO:0019861"/>
    <x v="2"/>
    <x v="297"/>
  </r>
  <r>
    <x v="517"/>
    <s v=" GO:0019861"/>
    <x v="2"/>
    <x v="297"/>
  </r>
  <r>
    <x v="775"/>
    <s v=" GO:0019861"/>
    <x v="2"/>
    <x v="297"/>
  </r>
  <r>
    <x v="550"/>
    <s v=" GO:0019861"/>
    <x v="2"/>
    <x v="297"/>
  </r>
  <r>
    <x v="776"/>
    <s v=" GO:0019861"/>
    <x v="2"/>
    <x v="297"/>
  </r>
  <r>
    <x v="777"/>
    <s v=" GO:0019861"/>
    <x v="2"/>
    <x v="297"/>
  </r>
  <r>
    <x v="778"/>
    <s v=" GO:0019861"/>
    <x v="2"/>
    <x v="297"/>
  </r>
  <r>
    <x v="779"/>
    <s v=" GO:0019861"/>
    <x v="2"/>
    <x v="297"/>
  </r>
  <r>
    <x v="780"/>
    <s v=" GO:0019856"/>
    <x v="1"/>
    <x v="298"/>
  </r>
  <r>
    <x v="781"/>
    <s v=" GO:0019843"/>
    <x v="0"/>
    <x v="299"/>
  </r>
  <r>
    <x v="782"/>
    <s v=" GO:0019843"/>
    <x v="0"/>
    <x v="299"/>
  </r>
  <r>
    <x v="783"/>
    <s v=" GO:0019843"/>
    <x v="0"/>
    <x v="299"/>
  </r>
  <r>
    <x v="784"/>
    <s v=" GO:0019843"/>
    <x v="0"/>
    <x v="299"/>
  </r>
  <r>
    <x v="785"/>
    <s v=" GO:0019843"/>
    <x v="0"/>
    <x v="299"/>
  </r>
  <r>
    <x v="786"/>
    <s v=" GO:0019843"/>
    <x v="0"/>
    <x v="299"/>
  </r>
  <r>
    <x v="787"/>
    <s v=" GO:0019843"/>
    <x v="0"/>
    <x v="299"/>
  </r>
  <r>
    <x v="178"/>
    <s v=" GO:0019843"/>
    <x v="0"/>
    <x v="299"/>
  </r>
  <r>
    <x v="788"/>
    <s v=" GO:0019843"/>
    <x v="0"/>
    <x v="299"/>
  </r>
  <r>
    <x v="789"/>
    <s v=" GO:0019843"/>
    <x v="0"/>
    <x v="299"/>
  </r>
  <r>
    <x v="790"/>
    <s v=" GO:0019843"/>
    <x v="0"/>
    <x v="299"/>
  </r>
  <r>
    <x v="791"/>
    <s v=" GO:0019843"/>
    <x v="0"/>
    <x v="299"/>
  </r>
  <r>
    <x v="792"/>
    <s v=" GO:0019843"/>
    <x v="0"/>
    <x v="299"/>
  </r>
  <r>
    <x v="793"/>
    <s v=" GO:0019843"/>
    <x v="0"/>
    <x v="299"/>
  </r>
  <r>
    <x v="794"/>
    <s v=" GO:0019843"/>
    <x v="0"/>
    <x v="299"/>
  </r>
  <r>
    <x v="795"/>
    <s v=" GO:0019843"/>
    <x v="0"/>
    <x v="299"/>
  </r>
  <r>
    <x v="796"/>
    <s v=" GO:0019843"/>
    <x v="0"/>
    <x v="299"/>
  </r>
  <r>
    <x v="797"/>
    <s v=" GO:0019843"/>
    <x v="0"/>
    <x v="299"/>
  </r>
  <r>
    <x v="798"/>
    <s v=" GO:0019843"/>
    <x v="0"/>
    <x v="299"/>
  </r>
  <r>
    <x v="799"/>
    <s v=" GO:0019843"/>
    <x v="0"/>
    <x v="299"/>
  </r>
  <r>
    <x v="800"/>
    <s v=" GO:0019843"/>
    <x v="0"/>
    <x v="299"/>
  </r>
  <r>
    <x v="801"/>
    <s v=" GO:0019843"/>
    <x v="0"/>
    <x v="299"/>
  </r>
  <r>
    <x v="802"/>
    <s v=" GO:0019843"/>
    <x v="0"/>
    <x v="299"/>
  </r>
  <r>
    <x v="803"/>
    <s v=" GO:0019843"/>
    <x v="0"/>
    <x v="299"/>
  </r>
  <r>
    <x v="804"/>
    <s v=" GO:0019843"/>
    <x v="0"/>
    <x v="299"/>
  </r>
  <r>
    <x v="805"/>
    <s v=" GO:0019843"/>
    <x v="0"/>
    <x v="299"/>
  </r>
  <r>
    <x v="806"/>
    <s v=" GO:0019843"/>
    <x v="0"/>
    <x v="299"/>
  </r>
  <r>
    <x v="807"/>
    <s v=" GO:0019843"/>
    <x v="0"/>
    <x v="299"/>
  </r>
  <r>
    <x v="808"/>
    <s v=" GO:0019843"/>
    <x v="0"/>
    <x v="299"/>
  </r>
  <r>
    <x v="809"/>
    <s v=" GO:0019843"/>
    <x v="0"/>
    <x v="299"/>
  </r>
  <r>
    <x v="810"/>
    <s v=" GO:0019843"/>
    <x v="0"/>
    <x v="299"/>
  </r>
  <r>
    <x v="811"/>
    <s v=" GO:0019843"/>
    <x v="0"/>
    <x v="299"/>
  </r>
  <r>
    <x v="812"/>
    <s v=" GO:0019843"/>
    <x v="0"/>
    <x v="299"/>
  </r>
  <r>
    <x v="417"/>
    <s v=" GO:0019843"/>
    <x v="0"/>
    <x v="299"/>
  </r>
  <r>
    <x v="813"/>
    <s v=" GO:0019835"/>
    <x v="1"/>
    <x v="300"/>
  </r>
  <r>
    <x v="562"/>
    <s v=" GO:0019835"/>
    <x v="1"/>
    <x v="300"/>
  </r>
  <r>
    <x v="814"/>
    <s v=" GO:0019835"/>
    <x v="1"/>
    <x v="300"/>
  </r>
  <r>
    <x v="563"/>
    <s v=" GO:0019835"/>
    <x v="1"/>
    <x v="300"/>
  </r>
  <r>
    <x v="815"/>
    <s v=" GO:0019835"/>
    <x v="1"/>
    <x v="300"/>
  </r>
  <r>
    <x v="564"/>
    <s v=" GO:0019835"/>
    <x v="1"/>
    <x v="300"/>
  </r>
  <r>
    <x v="816"/>
    <s v=" GO:0019835"/>
    <x v="1"/>
    <x v="300"/>
  </r>
  <r>
    <x v="565"/>
    <s v=" GO:0019835"/>
    <x v="1"/>
    <x v="300"/>
  </r>
  <r>
    <x v="817"/>
    <s v=" GO:0019835"/>
    <x v="1"/>
    <x v="300"/>
  </r>
  <r>
    <x v="818"/>
    <s v=" GO:0019835"/>
    <x v="1"/>
    <x v="300"/>
  </r>
  <r>
    <x v="566"/>
    <s v=" GO:0019835"/>
    <x v="1"/>
    <x v="300"/>
  </r>
  <r>
    <x v="819"/>
    <s v=" GO:0019835"/>
    <x v="1"/>
    <x v="300"/>
  </r>
  <r>
    <x v="750"/>
    <s v=" GO:0019825"/>
    <x v="0"/>
    <x v="301"/>
  </r>
  <r>
    <x v="6"/>
    <s v=" GO:0019825"/>
    <x v="0"/>
    <x v="301"/>
  </r>
  <r>
    <x v="698"/>
    <s v=" GO:0019752"/>
    <x v="1"/>
    <x v="302"/>
  </r>
  <r>
    <x v="820"/>
    <s v=" GO:0019752"/>
    <x v="1"/>
    <x v="302"/>
  </r>
  <r>
    <x v="316"/>
    <s v=" GO:0019684"/>
    <x v="1"/>
    <x v="303"/>
  </r>
  <r>
    <x v="307"/>
    <s v=" GO:0019684"/>
    <x v="1"/>
    <x v="303"/>
  </r>
  <r>
    <x v="135"/>
    <s v=" GO:0019684"/>
    <x v="1"/>
    <x v="303"/>
  </r>
  <r>
    <x v="138"/>
    <s v=" GO:0019684"/>
    <x v="1"/>
    <x v="303"/>
  </r>
  <r>
    <x v="821"/>
    <s v=" GO:0019646"/>
    <x v="1"/>
    <x v="304"/>
  </r>
  <r>
    <x v="822"/>
    <s v=" GO:0019629"/>
    <x v="1"/>
    <x v="305"/>
  </r>
  <r>
    <x v="435"/>
    <s v=" GO:0019629"/>
    <x v="1"/>
    <x v="305"/>
  </r>
  <r>
    <x v="142"/>
    <s v=" GO:0019629"/>
    <x v="1"/>
    <x v="305"/>
  </r>
  <r>
    <x v="302"/>
    <s v=" GO:0019629"/>
    <x v="1"/>
    <x v="305"/>
  </r>
  <r>
    <x v="823"/>
    <s v=" GO:0019619"/>
    <x v="1"/>
    <x v="306"/>
  </r>
  <r>
    <x v="300"/>
    <s v=" GO:0019556"/>
    <x v="1"/>
    <x v="307"/>
  </r>
  <r>
    <x v="824"/>
    <s v=" GO:0019544"/>
    <x v="1"/>
    <x v="308"/>
  </r>
  <r>
    <x v="825"/>
    <s v=" GO:0019544"/>
    <x v="1"/>
    <x v="308"/>
  </r>
  <r>
    <x v="483"/>
    <s v=" GO:0019544"/>
    <x v="1"/>
    <x v="308"/>
  </r>
  <r>
    <x v="253"/>
    <s v=" GO:0019521"/>
    <x v="1"/>
    <x v="309"/>
  </r>
  <r>
    <x v="826"/>
    <s v=" GO:0019509"/>
    <x v="1"/>
    <x v="310"/>
  </r>
  <r>
    <x v="827"/>
    <s v=" GO:0019478"/>
    <x v="1"/>
    <x v="311"/>
  </r>
  <r>
    <x v="707"/>
    <s v=" GO:0019464"/>
    <x v="1"/>
    <x v="312"/>
  </r>
  <r>
    <x v="828"/>
    <s v=" GO:0019464"/>
    <x v="1"/>
    <x v="312"/>
  </r>
  <r>
    <x v="829"/>
    <s v=" GO:0019464"/>
    <x v="1"/>
    <x v="312"/>
  </r>
  <r>
    <x v="272"/>
    <s v=" GO:0019430"/>
    <x v="1"/>
    <x v="313"/>
  </r>
  <r>
    <x v="830"/>
    <s v=" GO:0019427"/>
    <x v="1"/>
    <x v="314"/>
  </r>
  <r>
    <x v="831"/>
    <s v=" GO:0019419"/>
    <x v="1"/>
    <x v="315"/>
  </r>
  <r>
    <x v="832"/>
    <s v=" GO:0019379"/>
    <x v="1"/>
    <x v="316"/>
  </r>
  <r>
    <x v="456"/>
    <s v=" GO:0019363"/>
    <x v="1"/>
    <x v="317"/>
  </r>
  <r>
    <x v="833"/>
    <s v=" GO:0019357"/>
    <x v="1"/>
    <x v="318"/>
  </r>
  <r>
    <x v="205"/>
    <s v=" GO:0019354"/>
    <x v="1"/>
    <x v="319"/>
  </r>
  <r>
    <x v="832"/>
    <s v=" GO:0019344"/>
    <x v="1"/>
    <x v="320"/>
  </r>
  <r>
    <x v="9"/>
    <s v=" GO:0019344"/>
    <x v="1"/>
    <x v="320"/>
  </r>
  <r>
    <x v="286"/>
    <s v=" GO:0019344"/>
    <x v="1"/>
    <x v="320"/>
  </r>
  <r>
    <x v="342"/>
    <s v=" GO:0019303"/>
    <x v="1"/>
    <x v="321"/>
  </r>
  <r>
    <x v="834"/>
    <s v=" GO:0019294"/>
    <x v="1"/>
    <x v="322"/>
  </r>
  <r>
    <x v="835"/>
    <s v=" GO:0019294"/>
    <x v="1"/>
    <x v="322"/>
  </r>
  <r>
    <x v="836"/>
    <s v=" GO:0019290"/>
    <x v="1"/>
    <x v="323"/>
  </r>
  <r>
    <x v="837"/>
    <s v=" GO:0019290"/>
    <x v="1"/>
    <x v="323"/>
  </r>
  <r>
    <x v="838"/>
    <s v=" GO:0019290"/>
    <x v="1"/>
    <x v="323"/>
  </r>
  <r>
    <x v="116"/>
    <s v=" GO:0019288"/>
    <x v="1"/>
    <x v="324"/>
  </r>
  <r>
    <x v="454"/>
    <s v=" GO:0019285"/>
    <x v="1"/>
    <x v="325"/>
  </r>
  <r>
    <x v="279"/>
    <s v=" GO:0019285"/>
    <x v="1"/>
    <x v="325"/>
  </r>
  <r>
    <x v="826"/>
    <s v=" GO:0019284"/>
    <x v="1"/>
    <x v="326"/>
  </r>
  <r>
    <x v="839"/>
    <s v=" GO:0019281"/>
    <x v="1"/>
    <x v="327"/>
  </r>
  <r>
    <x v="110"/>
    <s v=" GO:0019277"/>
    <x v="1"/>
    <x v="328"/>
  </r>
  <r>
    <x v="189"/>
    <s v=" GO:0019277"/>
    <x v="1"/>
    <x v="328"/>
  </r>
  <r>
    <x v="840"/>
    <s v=" GO:0019217"/>
    <x v="1"/>
    <x v="329"/>
  </r>
  <r>
    <x v="841"/>
    <s v=" GO:0019200"/>
    <x v="0"/>
    <x v="330"/>
  </r>
  <r>
    <x v="842"/>
    <s v=" GO:0019165"/>
    <x v="0"/>
    <x v="331"/>
  </r>
  <r>
    <x v="843"/>
    <s v=" GO:0019143"/>
    <x v="0"/>
    <x v="332"/>
  </r>
  <r>
    <x v="844"/>
    <s v=" GO:0019134"/>
    <x v="0"/>
    <x v="333"/>
  </r>
  <r>
    <x v="131"/>
    <s v=" GO:0019104"/>
    <x v="0"/>
    <x v="334"/>
  </r>
  <r>
    <x v="845"/>
    <s v=" GO:0019069"/>
    <x v="1"/>
    <x v="335"/>
  </r>
  <r>
    <x v="846"/>
    <s v=" GO:0019069"/>
    <x v="1"/>
    <x v="335"/>
  </r>
  <r>
    <x v="847"/>
    <s v=" GO:0019069"/>
    <x v="1"/>
    <x v="335"/>
  </r>
  <r>
    <x v="848"/>
    <s v=" GO:0019069"/>
    <x v="1"/>
    <x v="335"/>
  </r>
  <r>
    <x v="849"/>
    <s v=" GO:0019069"/>
    <x v="1"/>
    <x v="335"/>
  </r>
  <r>
    <x v="850"/>
    <s v=" GO:0019028"/>
    <x v="2"/>
    <x v="336"/>
  </r>
  <r>
    <x v="851"/>
    <s v=" GO:0019028"/>
    <x v="2"/>
    <x v="336"/>
  </r>
  <r>
    <x v="852"/>
    <s v=" GO:0019028"/>
    <x v="2"/>
    <x v="336"/>
  </r>
  <r>
    <x v="121"/>
    <s v=" GO:0019008"/>
    <x v="2"/>
    <x v="337"/>
  </r>
  <r>
    <x v="371"/>
    <s v=" GO:0018802"/>
    <x v="0"/>
    <x v="338"/>
  </r>
  <r>
    <x v="853"/>
    <s v=" GO:0018800"/>
    <x v="0"/>
    <x v="339"/>
  </r>
  <r>
    <x v="854"/>
    <s v=" GO:0018800"/>
    <x v="0"/>
    <x v="339"/>
  </r>
  <r>
    <x v="4"/>
    <s v=" GO:0018738"/>
    <x v="0"/>
    <x v="340"/>
  </r>
  <r>
    <x v="591"/>
    <s v=" GO:0018580"/>
    <x v="0"/>
    <x v="341"/>
  </r>
  <r>
    <x v="855"/>
    <s v=" GO:0018160"/>
    <x v="1"/>
    <x v="342"/>
  </r>
  <r>
    <x v="165"/>
    <s v=" GO:0018106"/>
    <x v="1"/>
    <x v="343"/>
  </r>
  <r>
    <x v="856"/>
    <s v=" GO:0018106"/>
    <x v="1"/>
    <x v="343"/>
  </r>
  <r>
    <x v="857"/>
    <s v=" GO:0018106"/>
    <x v="1"/>
    <x v="343"/>
  </r>
  <r>
    <x v="858"/>
    <s v=" GO:0018106"/>
    <x v="1"/>
    <x v="343"/>
  </r>
  <r>
    <x v="859"/>
    <s v=" GO:0018106"/>
    <x v="1"/>
    <x v="343"/>
  </r>
  <r>
    <x v="860"/>
    <s v=" GO:0018106"/>
    <x v="1"/>
    <x v="343"/>
  </r>
  <r>
    <x v="861"/>
    <s v=" GO:0018106"/>
    <x v="1"/>
    <x v="343"/>
  </r>
  <r>
    <x v="352"/>
    <s v=" GO:0018106"/>
    <x v="1"/>
    <x v="343"/>
  </r>
  <r>
    <x v="353"/>
    <s v=" GO:0018106"/>
    <x v="1"/>
    <x v="343"/>
  </r>
  <r>
    <x v="297"/>
    <s v=" GO:0018106"/>
    <x v="1"/>
    <x v="343"/>
  </r>
  <r>
    <x v="862"/>
    <s v=" GO:0018106"/>
    <x v="1"/>
    <x v="343"/>
  </r>
  <r>
    <x v="863"/>
    <s v=" GO:0018106"/>
    <x v="1"/>
    <x v="343"/>
  </r>
  <r>
    <x v="864"/>
    <s v=" GO:0018106"/>
    <x v="1"/>
    <x v="343"/>
  </r>
  <r>
    <x v="420"/>
    <s v=" GO:0018106"/>
    <x v="1"/>
    <x v="343"/>
  </r>
  <r>
    <x v="865"/>
    <s v=" GO:0018106"/>
    <x v="1"/>
    <x v="343"/>
  </r>
  <r>
    <x v="866"/>
    <s v=" GO:0018106"/>
    <x v="1"/>
    <x v="343"/>
  </r>
  <r>
    <x v="867"/>
    <s v=" GO:0018055"/>
    <x v="1"/>
    <x v="344"/>
  </r>
  <r>
    <x v="868"/>
    <s v=" GO:0017153"/>
    <x v="0"/>
    <x v="345"/>
  </r>
  <r>
    <x v="869"/>
    <s v=" GO:0017153"/>
    <x v="0"/>
    <x v="345"/>
  </r>
  <r>
    <x v="870"/>
    <s v=" GO:0017153"/>
    <x v="0"/>
    <x v="345"/>
  </r>
  <r>
    <x v="267"/>
    <s v=" GO:0017150"/>
    <x v="0"/>
    <x v="346"/>
  </r>
  <r>
    <x v="287"/>
    <s v=" GO:0017150"/>
    <x v="0"/>
    <x v="346"/>
  </r>
  <r>
    <x v="289"/>
    <s v=" GO:0017150"/>
    <x v="0"/>
    <x v="346"/>
  </r>
  <r>
    <x v="857"/>
    <s v=" GO:0017111"/>
    <x v="0"/>
    <x v="347"/>
  </r>
  <r>
    <x v="871"/>
    <s v=" GO:0017111"/>
    <x v="0"/>
    <x v="347"/>
  </r>
  <r>
    <x v="822"/>
    <s v=" GO:0017111"/>
    <x v="0"/>
    <x v="347"/>
  </r>
  <r>
    <x v="872"/>
    <s v=" GO:0017111"/>
    <x v="0"/>
    <x v="347"/>
  </r>
  <r>
    <x v="239"/>
    <s v=" GO:0017111"/>
    <x v="0"/>
    <x v="347"/>
  </r>
  <r>
    <x v="873"/>
    <s v=" GO:0017111"/>
    <x v="0"/>
    <x v="347"/>
  </r>
  <r>
    <x v="874"/>
    <s v=" GO:0017111"/>
    <x v="0"/>
    <x v="347"/>
  </r>
  <r>
    <x v="171"/>
    <s v=" GO:0017111"/>
    <x v="0"/>
    <x v="347"/>
  </r>
  <r>
    <x v="174"/>
    <s v=" GO:0017111"/>
    <x v="0"/>
    <x v="347"/>
  </r>
  <r>
    <x v="875"/>
    <s v=" GO:0017111"/>
    <x v="0"/>
    <x v="347"/>
  </r>
  <r>
    <x v="876"/>
    <s v=" GO:0017111"/>
    <x v="0"/>
    <x v="347"/>
  </r>
  <r>
    <x v="877"/>
    <s v=" GO:0017111"/>
    <x v="0"/>
    <x v="347"/>
  </r>
  <r>
    <x v="878"/>
    <s v=" GO:0017111"/>
    <x v="0"/>
    <x v="347"/>
  </r>
  <r>
    <x v="879"/>
    <s v=" GO:0017111"/>
    <x v="0"/>
    <x v="347"/>
  </r>
  <r>
    <x v="880"/>
    <s v=" GO:0017111"/>
    <x v="0"/>
    <x v="347"/>
  </r>
  <r>
    <x v="881"/>
    <s v=" GO:0017111"/>
    <x v="0"/>
    <x v="347"/>
  </r>
  <r>
    <x v="882"/>
    <s v=" GO:0017111"/>
    <x v="0"/>
    <x v="347"/>
  </r>
  <r>
    <x v="883"/>
    <s v=" GO:0017111"/>
    <x v="0"/>
    <x v="347"/>
  </r>
  <r>
    <x v="233"/>
    <s v=" GO:0017111"/>
    <x v="0"/>
    <x v="347"/>
  </r>
  <r>
    <x v="884"/>
    <s v=" GO:0017111"/>
    <x v="0"/>
    <x v="347"/>
  </r>
  <r>
    <x v="311"/>
    <s v=" GO:0017111"/>
    <x v="0"/>
    <x v="347"/>
  </r>
  <r>
    <x v="885"/>
    <s v=" GO:0017111"/>
    <x v="0"/>
    <x v="347"/>
  </r>
  <r>
    <x v="349"/>
    <s v=" GO:0017111"/>
    <x v="0"/>
    <x v="347"/>
  </r>
  <r>
    <x v="886"/>
    <s v=" GO:0017111"/>
    <x v="0"/>
    <x v="347"/>
  </r>
  <r>
    <x v="403"/>
    <s v=" GO:0017111"/>
    <x v="0"/>
    <x v="347"/>
  </r>
  <r>
    <x v="404"/>
    <s v=" GO:0017111"/>
    <x v="0"/>
    <x v="347"/>
  </r>
  <r>
    <x v="887"/>
    <s v=" GO:0017111"/>
    <x v="0"/>
    <x v="347"/>
  </r>
  <r>
    <x v="888"/>
    <s v=" GO:0017111"/>
    <x v="0"/>
    <x v="347"/>
  </r>
  <r>
    <x v="889"/>
    <s v=" GO:0017111"/>
    <x v="0"/>
    <x v="347"/>
  </r>
  <r>
    <x v="890"/>
    <s v=" GO:0017096"/>
    <x v="0"/>
    <x v="348"/>
  </r>
  <r>
    <x v="891"/>
    <s v=" GO:0017057"/>
    <x v="0"/>
    <x v="349"/>
  </r>
  <r>
    <x v="581"/>
    <s v=" GO:0017038"/>
    <x v="1"/>
    <x v="350"/>
  </r>
  <r>
    <x v="31"/>
    <s v=" GO:0017038"/>
    <x v="1"/>
    <x v="350"/>
  </r>
  <r>
    <x v="351"/>
    <s v=" GO:0017004"/>
    <x v="1"/>
    <x v="351"/>
  </r>
  <r>
    <x v="663"/>
    <s v=" GO:0017001"/>
    <x v="1"/>
    <x v="352"/>
  </r>
  <r>
    <x v="562"/>
    <s v=" GO:0016998"/>
    <x v="1"/>
    <x v="353"/>
  </r>
  <r>
    <x v="563"/>
    <s v=" GO:0016998"/>
    <x v="1"/>
    <x v="353"/>
  </r>
  <r>
    <x v="564"/>
    <s v=" GO:0016998"/>
    <x v="1"/>
    <x v="353"/>
  </r>
  <r>
    <x v="892"/>
    <s v=" GO:0016998"/>
    <x v="1"/>
    <x v="353"/>
  </r>
  <r>
    <x v="565"/>
    <s v=" GO:0016998"/>
    <x v="1"/>
    <x v="353"/>
  </r>
  <r>
    <x v="893"/>
    <s v=" GO:0016998"/>
    <x v="1"/>
    <x v="353"/>
  </r>
  <r>
    <x v="894"/>
    <s v=" GO:0016998"/>
    <x v="1"/>
    <x v="353"/>
  </r>
  <r>
    <x v="895"/>
    <s v=" GO:0016998"/>
    <x v="1"/>
    <x v="353"/>
  </r>
  <r>
    <x v="896"/>
    <s v=" GO:0016998"/>
    <x v="1"/>
    <x v="353"/>
  </r>
  <r>
    <x v="566"/>
    <s v=" GO:0016998"/>
    <x v="1"/>
    <x v="353"/>
  </r>
  <r>
    <x v="897"/>
    <s v=" GO:0016998"/>
    <x v="1"/>
    <x v="353"/>
  </r>
  <r>
    <x v="898"/>
    <s v=" GO:0016994"/>
    <x v="0"/>
    <x v="354"/>
  </r>
  <r>
    <x v="899"/>
    <s v=" GO:0016993"/>
    <x v="0"/>
    <x v="355"/>
  </r>
  <r>
    <x v="130"/>
    <s v=" GO:0016992"/>
    <x v="0"/>
    <x v="356"/>
  </r>
  <r>
    <x v="900"/>
    <s v=" GO:0016989"/>
    <x v="0"/>
    <x v="357"/>
  </r>
  <r>
    <x v="901"/>
    <s v=" GO:0016987"/>
    <x v="0"/>
    <x v="358"/>
  </r>
  <r>
    <x v="902"/>
    <s v=" GO:0016987"/>
    <x v="0"/>
    <x v="358"/>
  </r>
  <r>
    <x v="774"/>
    <s v=" GO:0016987"/>
    <x v="0"/>
    <x v="358"/>
  </r>
  <r>
    <x v="903"/>
    <s v=" GO:0016987"/>
    <x v="0"/>
    <x v="358"/>
  </r>
  <r>
    <x v="447"/>
    <s v=" GO:0016987"/>
    <x v="0"/>
    <x v="358"/>
  </r>
  <r>
    <x v="904"/>
    <s v=" GO:0016987"/>
    <x v="0"/>
    <x v="358"/>
  </r>
  <r>
    <x v="905"/>
    <s v=" GO:0016987"/>
    <x v="0"/>
    <x v="358"/>
  </r>
  <r>
    <x v="906"/>
    <s v=" GO:0016987"/>
    <x v="0"/>
    <x v="358"/>
  </r>
  <r>
    <x v="907"/>
    <s v=" GO:0016987"/>
    <x v="0"/>
    <x v="358"/>
  </r>
  <r>
    <x v="867"/>
    <s v=" GO:0016979"/>
    <x v="0"/>
    <x v="359"/>
  </r>
  <r>
    <x v="908"/>
    <s v=" GO:0016920"/>
    <x v="0"/>
    <x v="360"/>
  </r>
  <r>
    <x v="909"/>
    <s v=" GO:0016896"/>
    <x v="0"/>
    <x v="361"/>
  </r>
  <r>
    <x v="910"/>
    <s v=" GO:0016896"/>
    <x v="0"/>
    <x v="361"/>
  </r>
  <r>
    <x v="559"/>
    <s v=" GO:0016891"/>
    <x v="0"/>
    <x v="362"/>
  </r>
  <r>
    <x v="911"/>
    <s v=" GO:0016888"/>
    <x v="0"/>
    <x v="363"/>
  </r>
  <r>
    <x v="912"/>
    <s v=" GO:0016888"/>
    <x v="0"/>
    <x v="363"/>
  </r>
  <r>
    <x v="913"/>
    <s v=" GO:0016887"/>
    <x v="0"/>
    <x v="364"/>
  </r>
  <r>
    <x v="914"/>
    <s v=" GO:0016887"/>
    <x v="0"/>
    <x v="364"/>
  </r>
  <r>
    <x v="915"/>
    <s v=" GO:0016887"/>
    <x v="0"/>
    <x v="364"/>
  </r>
  <r>
    <x v="916"/>
    <s v=" GO:0016887"/>
    <x v="0"/>
    <x v="364"/>
  </r>
  <r>
    <x v="917"/>
    <s v=" GO:0016887"/>
    <x v="0"/>
    <x v="364"/>
  </r>
  <r>
    <x v="918"/>
    <s v=" GO:0016887"/>
    <x v="0"/>
    <x v="364"/>
  </r>
  <r>
    <x v="919"/>
    <s v=" GO:0016887"/>
    <x v="0"/>
    <x v="364"/>
  </r>
  <r>
    <x v="723"/>
    <s v=" GO:0016887"/>
    <x v="0"/>
    <x v="364"/>
  </r>
  <r>
    <x v="920"/>
    <s v=" GO:0016887"/>
    <x v="0"/>
    <x v="364"/>
  </r>
  <r>
    <x v="172"/>
    <s v=" GO:0016887"/>
    <x v="0"/>
    <x v="364"/>
  </r>
  <r>
    <x v="921"/>
    <s v=" GO:0016887"/>
    <x v="0"/>
    <x v="364"/>
  </r>
  <r>
    <x v="530"/>
    <s v=" GO:0016887"/>
    <x v="0"/>
    <x v="364"/>
  </r>
  <r>
    <x v="922"/>
    <s v=" GO:0016887"/>
    <x v="0"/>
    <x v="364"/>
  </r>
  <r>
    <x v="923"/>
    <s v=" GO:0016887"/>
    <x v="0"/>
    <x v="364"/>
  </r>
  <r>
    <x v="924"/>
    <s v=" GO:0016887"/>
    <x v="0"/>
    <x v="364"/>
  </r>
  <r>
    <x v="925"/>
    <s v=" GO:0016887"/>
    <x v="0"/>
    <x v="364"/>
  </r>
  <r>
    <x v="926"/>
    <s v=" GO:0016887"/>
    <x v="0"/>
    <x v="364"/>
  </r>
  <r>
    <x v="927"/>
    <s v=" GO:0016887"/>
    <x v="0"/>
    <x v="364"/>
  </r>
  <r>
    <x v="928"/>
    <s v=" GO:0016887"/>
    <x v="0"/>
    <x v="364"/>
  </r>
  <r>
    <x v="929"/>
    <s v=" GO:0016887"/>
    <x v="0"/>
    <x v="364"/>
  </r>
  <r>
    <x v="930"/>
    <s v=" GO:0016887"/>
    <x v="0"/>
    <x v="364"/>
  </r>
  <r>
    <x v="931"/>
    <s v=" GO:0016887"/>
    <x v="0"/>
    <x v="364"/>
  </r>
  <r>
    <x v="932"/>
    <s v=" GO:0016887"/>
    <x v="0"/>
    <x v="364"/>
  </r>
  <r>
    <x v="933"/>
    <s v=" GO:0016887"/>
    <x v="0"/>
    <x v="364"/>
  </r>
  <r>
    <x v="934"/>
    <s v=" GO:0016887"/>
    <x v="0"/>
    <x v="364"/>
  </r>
  <r>
    <x v="935"/>
    <s v=" GO:0016887"/>
    <x v="0"/>
    <x v="364"/>
  </r>
  <r>
    <x v="533"/>
    <s v=" GO:0016887"/>
    <x v="0"/>
    <x v="364"/>
  </r>
  <r>
    <x v="936"/>
    <s v=" GO:0016887"/>
    <x v="0"/>
    <x v="364"/>
  </r>
  <r>
    <x v="937"/>
    <s v=" GO:0016887"/>
    <x v="0"/>
    <x v="364"/>
  </r>
  <r>
    <x v="938"/>
    <s v=" GO:0016887"/>
    <x v="0"/>
    <x v="364"/>
  </r>
  <r>
    <x v="413"/>
    <s v=" GO:0016887"/>
    <x v="0"/>
    <x v="364"/>
  </r>
  <r>
    <x v="939"/>
    <s v=" GO:0016887"/>
    <x v="0"/>
    <x v="364"/>
  </r>
  <r>
    <x v="27"/>
    <s v=" GO:0016887"/>
    <x v="0"/>
    <x v="364"/>
  </r>
  <r>
    <x v="610"/>
    <s v=" GO:0016887"/>
    <x v="0"/>
    <x v="364"/>
  </r>
  <r>
    <x v="555"/>
    <s v=" GO:0016887"/>
    <x v="0"/>
    <x v="364"/>
  </r>
  <r>
    <x v="236"/>
    <s v=" GO:0016887"/>
    <x v="0"/>
    <x v="364"/>
  </r>
  <r>
    <x v="940"/>
    <s v=" GO:0016879"/>
    <x v="0"/>
    <x v="365"/>
  </r>
  <r>
    <x v="941"/>
    <s v=" GO:0016879"/>
    <x v="0"/>
    <x v="365"/>
  </r>
  <r>
    <x v="318"/>
    <s v=" GO:0016874"/>
    <x v="0"/>
    <x v="366"/>
  </r>
  <r>
    <x v="319"/>
    <s v=" GO:0016874"/>
    <x v="0"/>
    <x v="366"/>
  </r>
  <r>
    <x v="303"/>
    <s v=" GO:0016874"/>
    <x v="0"/>
    <x v="366"/>
  </r>
  <r>
    <x v="304"/>
    <s v=" GO:0016874"/>
    <x v="0"/>
    <x v="366"/>
  </r>
  <r>
    <x v="942"/>
    <s v=" GO:0016874"/>
    <x v="0"/>
    <x v="366"/>
  </r>
  <r>
    <x v="943"/>
    <s v=" GO:0016874"/>
    <x v="0"/>
    <x v="366"/>
  </r>
  <r>
    <x v="321"/>
    <s v=" GO:0016874"/>
    <x v="0"/>
    <x v="366"/>
  </r>
  <r>
    <x v="322"/>
    <s v=" GO:0016874"/>
    <x v="0"/>
    <x v="366"/>
  </r>
  <r>
    <x v="324"/>
    <s v=" GO:0016874"/>
    <x v="0"/>
    <x v="366"/>
  </r>
  <r>
    <x v="385"/>
    <s v=" GO:0016874"/>
    <x v="0"/>
    <x v="366"/>
  </r>
  <r>
    <x v="944"/>
    <s v=" GO:0016874"/>
    <x v="0"/>
    <x v="366"/>
  </r>
  <r>
    <x v="327"/>
    <s v=" GO:0016874"/>
    <x v="0"/>
    <x v="366"/>
  </r>
  <r>
    <x v="328"/>
    <s v=" GO:0016874"/>
    <x v="0"/>
    <x v="366"/>
  </r>
  <r>
    <x v="305"/>
    <s v=" GO:0016874"/>
    <x v="0"/>
    <x v="366"/>
  </r>
  <r>
    <x v="306"/>
    <s v=" GO:0016874"/>
    <x v="0"/>
    <x v="366"/>
  </r>
  <r>
    <x v="330"/>
    <s v=" GO:0016874"/>
    <x v="0"/>
    <x v="366"/>
  </r>
  <r>
    <x v="397"/>
    <s v=" GO:0016874"/>
    <x v="0"/>
    <x v="366"/>
  </r>
  <r>
    <x v="719"/>
    <s v=" GO:0016874"/>
    <x v="0"/>
    <x v="366"/>
  </r>
  <r>
    <x v="945"/>
    <s v=" GO:0016874"/>
    <x v="0"/>
    <x v="366"/>
  </r>
  <r>
    <x v="838"/>
    <s v=" GO:0016874"/>
    <x v="0"/>
    <x v="366"/>
  </r>
  <r>
    <x v="334"/>
    <s v=" GO:0016874"/>
    <x v="0"/>
    <x v="366"/>
  </r>
  <r>
    <x v="946"/>
    <s v=" GO:0016874"/>
    <x v="0"/>
    <x v="366"/>
  </r>
  <r>
    <x v="342"/>
    <s v=" GO:0016872"/>
    <x v="0"/>
    <x v="367"/>
  </r>
  <r>
    <x v="947"/>
    <s v=" GO:0016855"/>
    <x v="0"/>
    <x v="368"/>
  </r>
  <r>
    <x v="17"/>
    <s v=" GO:0016853"/>
    <x v="0"/>
    <x v="369"/>
  </r>
  <r>
    <x v="948"/>
    <s v=" GO:0016853"/>
    <x v="0"/>
    <x v="369"/>
  </r>
  <r>
    <x v="949"/>
    <s v=" GO:0016853"/>
    <x v="0"/>
    <x v="369"/>
  </r>
  <r>
    <x v="950"/>
    <s v=" GO:0016853"/>
    <x v="0"/>
    <x v="369"/>
  </r>
  <r>
    <x v="951"/>
    <s v=" GO:0016853"/>
    <x v="0"/>
    <x v="369"/>
  </r>
  <r>
    <x v="952"/>
    <s v=" GO:0016853"/>
    <x v="0"/>
    <x v="369"/>
  </r>
  <r>
    <x v="891"/>
    <s v=" GO:0016853"/>
    <x v="0"/>
    <x v="369"/>
  </r>
  <r>
    <x v="124"/>
    <s v=" GO:0016853"/>
    <x v="0"/>
    <x v="369"/>
  </r>
  <r>
    <x v="953"/>
    <s v=" GO:0016853"/>
    <x v="0"/>
    <x v="369"/>
  </r>
  <r>
    <x v="382"/>
    <s v=" GO:0016853"/>
    <x v="0"/>
    <x v="369"/>
  </r>
  <r>
    <x v="954"/>
    <s v=" GO:0016853"/>
    <x v="0"/>
    <x v="369"/>
  </r>
  <r>
    <x v="388"/>
    <s v=" GO:0016853"/>
    <x v="0"/>
    <x v="369"/>
  </r>
  <r>
    <x v="955"/>
    <s v=" GO:0016853"/>
    <x v="0"/>
    <x v="369"/>
  </r>
  <r>
    <x v="956"/>
    <s v=" GO:0016853"/>
    <x v="0"/>
    <x v="369"/>
  </r>
  <r>
    <x v="674"/>
    <s v=" GO:0016853"/>
    <x v="0"/>
    <x v="369"/>
  </r>
  <r>
    <x v="393"/>
    <s v=" GO:0016853"/>
    <x v="0"/>
    <x v="369"/>
  </r>
  <r>
    <x v="957"/>
    <s v=" GO:0016853"/>
    <x v="0"/>
    <x v="369"/>
  </r>
  <r>
    <x v="958"/>
    <s v=" GO:0016853"/>
    <x v="0"/>
    <x v="369"/>
  </r>
  <r>
    <x v="465"/>
    <s v=" GO:0016853"/>
    <x v="0"/>
    <x v="369"/>
  </r>
  <r>
    <x v="263"/>
    <s v=" GO:0016853"/>
    <x v="0"/>
    <x v="369"/>
  </r>
  <r>
    <x v="959"/>
    <s v=" GO:0016852"/>
    <x v="0"/>
    <x v="370"/>
  </r>
  <r>
    <x v="887"/>
    <s v=" GO:0016851"/>
    <x v="0"/>
    <x v="371"/>
  </r>
  <r>
    <x v="720"/>
    <s v=" GO:0016847"/>
    <x v="0"/>
    <x v="372"/>
  </r>
  <r>
    <x v="960"/>
    <s v=" GO:0016846"/>
    <x v="0"/>
    <x v="373"/>
  </r>
  <r>
    <x v="961"/>
    <s v=" GO:0016846"/>
    <x v="0"/>
    <x v="373"/>
  </r>
  <r>
    <x v="668"/>
    <s v=" GO:0016837"/>
    <x v="0"/>
    <x v="374"/>
  </r>
  <r>
    <x v="962"/>
    <s v=" GO:0016836"/>
    <x v="0"/>
    <x v="375"/>
  </r>
  <r>
    <x v="963"/>
    <s v=" GO:0016836"/>
    <x v="0"/>
    <x v="375"/>
  </r>
  <r>
    <x v="437"/>
    <s v=" GO:0016835"/>
    <x v="0"/>
    <x v="376"/>
  </r>
  <r>
    <x v="964"/>
    <s v=" GO:0016833"/>
    <x v="0"/>
    <x v="377"/>
  </r>
  <r>
    <x v="965"/>
    <s v=" GO:0016831"/>
    <x v="0"/>
    <x v="378"/>
  </r>
  <r>
    <x v="20"/>
    <s v=" GO:0016829"/>
    <x v="0"/>
    <x v="379"/>
  </r>
  <r>
    <x v="966"/>
    <s v=" GO:0016829"/>
    <x v="0"/>
    <x v="379"/>
  </r>
  <r>
    <x v="120"/>
    <s v=" GO:0016829"/>
    <x v="0"/>
    <x v="379"/>
  </r>
  <r>
    <x v="629"/>
    <s v=" GO:0016829"/>
    <x v="0"/>
    <x v="379"/>
  </r>
  <r>
    <x v="967"/>
    <s v=" GO:0016829"/>
    <x v="0"/>
    <x v="379"/>
  </r>
  <r>
    <x v="968"/>
    <s v=" GO:0016829"/>
    <x v="0"/>
    <x v="379"/>
  </r>
  <r>
    <x v="391"/>
    <s v=" GO:0016829"/>
    <x v="0"/>
    <x v="379"/>
  </r>
  <r>
    <x v="969"/>
    <s v=" GO:0016829"/>
    <x v="0"/>
    <x v="379"/>
  </r>
  <r>
    <x v="603"/>
    <s v=" GO:0016829"/>
    <x v="0"/>
    <x v="379"/>
  </r>
  <r>
    <x v="970"/>
    <s v=" GO:0016829"/>
    <x v="0"/>
    <x v="379"/>
  </r>
  <r>
    <x v="631"/>
    <s v=" GO:0016829"/>
    <x v="0"/>
    <x v="379"/>
  </r>
  <r>
    <x v="132"/>
    <s v=" GO:0016829"/>
    <x v="0"/>
    <x v="379"/>
  </r>
  <r>
    <x v="971"/>
    <s v=" GO:0016829"/>
    <x v="0"/>
    <x v="379"/>
  </r>
  <r>
    <x v="972"/>
    <s v=" GO:0016829"/>
    <x v="0"/>
    <x v="379"/>
  </r>
  <r>
    <x v="973"/>
    <s v=" GO:0016829"/>
    <x v="0"/>
    <x v="379"/>
  </r>
  <r>
    <x v="974"/>
    <s v=" GO:0016829"/>
    <x v="0"/>
    <x v="379"/>
  </r>
  <r>
    <x v="975"/>
    <s v=" GO:0016829"/>
    <x v="0"/>
    <x v="379"/>
  </r>
  <r>
    <x v="976"/>
    <s v=" GO:0016829"/>
    <x v="0"/>
    <x v="379"/>
  </r>
  <r>
    <x v="24"/>
    <s v=" GO:0016829"/>
    <x v="0"/>
    <x v="379"/>
  </r>
  <r>
    <x v="632"/>
    <s v=" GO:0016829"/>
    <x v="0"/>
    <x v="379"/>
  </r>
  <r>
    <x v="917"/>
    <s v=" GO:0016820"/>
    <x v="0"/>
    <x v="380"/>
  </r>
  <r>
    <x v="530"/>
    <s v=" GO:0016820"/>
    <x v="0"/>
    <x v="380"/>
  </r>
  <r>
    <x v="533"/>
    <s v=" GO:0016820"/>
    <x v="0"/>
    <x v="380"/>
  </r>
  <r>
    <x v="610"/>
    <s v=" GO:0016820"/>
    <x v="0"/>
    <x v="380"/>
  </r>
  <r>
    <x v="730"/>
    <s v=" GO:0016818"/>
    <x v="0"/>
    <x v="381"/>
  </r>
  <r>
    <x v="410"/>
    <s v=" GO:0016818"/>
    <x v="0"/>
    <x v="381"/>
  </r>
  <r>
    <x v="977"/>
    <s v=" GO:0016817"/>
    <x v="0"/>
    <x v="382"/>
  </r>
  <r>
    <x v="428"/>
    <s v=" GO:0016811"/>
    <x v="0"/>
    <x v="383"/>
  </r>
  <r>
    <x v="978"/>
    <s v=" GO:0016810"/>
    <x v="0"/>
    <x v="384"/>
  </r>
  <r>
    <x v="599"/>
    <s v=" GO:0016810"/>
    <x v="0"/>
    <x v="384"/>
  </r>
  <r>
    <x v="979"/>
    <s v=" GO:0016810"/>
    <x v="0"/>
    <x v="384"/>
  </r>
  <r>
    <x v="980"/>
    <s v=" GO:0016810"/>
    <x v="0"/>
    <x v="384"/>
  </r>
  <r>
    <x v="981"/>
    <s v=" GO:0016810"/>
    <x v="0"/>
    <x v="384"/>
  </r>
  <r>
    <x v="982"/>
    <s v=" GO:0016810"/>
    <x v="0"/>
    <x v="384"/>
  </r>
  <r>
    <x v="983"/>
    <s v=" GO:0016810"/>
    <x v="0"/>
    <x v="384"/>
  </r>
  <r>
    <x v="984"/>
    <s v=" GO:0016805"/>
    <x v="0"/>
    <x v="385"/>
  </r>
  <r>
    <x v="378"/>
    <s v=" GO:0016805"/>
    <x v="0"/>
    <x v="385"/>
  </r>
  <r>
    <x v="985"/>
    <s v=" GO:0016805"/>
    <x v="0"/>
    <x v="385"/>
  </r>
  <r>
    <x v="986"/>
    <s v=" GO:0016805"/>
    <x v="0"/>
    <x v="385"/>
  </r>
  <r>
    <x v="987"/>
    <s v=" GO:0016799"/>
    <x v="0"/>
    <x v="386"/>
  </r>
  <r>
    <x v="988"/>
    <s v=" GO:0016798"/>
    <x v="0"/>
    <x v="387"/>
  </r>
  <r>
    <x v="989"/>
    <s v=" GO:0016798"/>
    <x v="0"/>
    <x v="387"/>
  </r>
  <r>
    <x v="395"/>
    <s v=" GO:0016798"/>
    <x v="0"/>
    <x v="387"/>
  </r>
  <r>
    <x v="396"/>
    <s v=" GO:0016798"/>
    <x v="0"/>
    <x v="387"/>
  </r>
  <r>
    <x v="990"/>
    <s v=" GO:0016798"/>
    <x v="0"/>
    <x v="387"/>
  </r>
  <r>
    <x v="895"/>
    <s v=" GO:0016798"/>
    <x v="0"/>
    <x v="387"/>
  </r>
  <r>
    <x v="897"/>
    <s v=" GO:0016798"/>
    <x v="0"/>
    <x v="387"/>
  </r>
  <r>
    <x v="378"/>
    <s v=" GO:0016795"/>
    <x v="0"/>
    <x v="388"/>
  </r>
  <r>
    <x v="991"/>
    <s v=" GO:0016791"/>
    <x v="0"/>
    <x v="389"/>
  </r>
  <r>
    <x v="992"/>
    <s v=" GO:0016791"/>
    <x v="0"/>
    <x v="389"/>
  </r>
  <r>
    <x v="950"/>
    <s v=" GO:0016790"/>
    <x v="0"/>
    <x v="390"/>
  </r>
  <r>
    <x v="993"/>
    <s v=" GO:0016790"/>
    <x v="0"/>
    <x v="390"/>
  </r>
  <r>
    <x v="303"/>
    <s v=" GO:0016788"/>
    <x v="0"/>
    <x v="391"/>
  </r>
  <r>
    <x v="994"/>
    <s v=" GO:0016788"/>
    <x v="0"/>
    <x v="391"/>
  </r>
  <r>
    <x v="995"/>
    <s v=" GO:0016788"/>
    <x v="0"/>
    <x v="391"/>
  </r>
  <r>
    <x v="996"/>
    <s v=" GO:0016788"/>
    <x v="0"/>
    <x v="391"/>
  </r>
  <r>
    <x v="997"/>
    <s v=" GO:0016788"/>
    <x v="0"/>
    <x v="391"/>
  </r>
  <r>
    <x v="998"/>
    <s v=" GO:0016788"/>
    <x v="0"/>
    <x v="391"/>
  </r>
  <r>
    <x v="827"/>
    <s v=" GO:0016788"/>
    <x v="0"/>
    <x v="391"/>
  </r>
  <r>
    <x v="320"/>
    <s v=" GO:0016788"/>
    <x v="0"/>
    <x v="391"/>
  </r>
  <r>
    <x v="322"/>
    <s v=" GO:0016788"/>
    <x v="0"/>
    <x v="391"/>
  </r>
  <r>
    <x v="324"/>
    <s v=" GO:0016788"/>
    <x v="0"/>
    <x v="391"/>
  </r>
  <r>
    <x v="999"/>
    <s v=" GO:0016788"/>
    <x v="0"/>
    <x v="391"/>
  </r>
  <r>
    <x v="296"/>
    <s v=" GO:0016788"/>
    <x v="0"/>
    <x v="391"/>
  </r>
  <r>
    <x v="306"/>
    <s v=" GO:0016788"/>
    <x v="0"/>
    <x v="391"/>
  </r>
  <r>
    <x v="1000"/>
    <s v=" GO:0016788"/>
    <x v="0"/>
    <x v="391"/>
  </r>
  <r>
    <x v="824"/>
    <s v=" GO:0016788"/>
    <x v="0"/>
    <x v="391"/>
  </r>
  <r>
    <x v="1001"/>
    <s v=" GO:0016787"/>
    <x v="0"/>
    <x v="392"/>
  </r>
  <r>
    <x v="1002"/>
    <s v=" GO:0016787"/>
    <x v="0"/>
    <x v="392"/>
  </r>
  <r>
    <x v="19"/>
    <s v=" GO:0016787"/>
    <x v="0"/>
    <x v="392"/>
  </r>
  <r>
    <x v="1003"/>
    <s v=" GO:0016787"/>
    <x v="0"/>
    <x v="392"/>
  </r>
  <r>
    <x v="643"/>
    <s v=" GO:0016787"/>
    <x v="0"/>
    <x v="392"/>
  </r>
  <r>
    <x v="1004"/>
    <s v=" GO:0016787"/>
    <x v="0"/>
    <x v="392"/>
  </r>
  <r>
    <x v="1005"/>
    <s v=" GO:0016787"/>
    <x v="0"/>
    <x v="392"/>
  </r>
  <r>
    <x v="1006"/>
    <s v=" GO:0016787"/>
    <x v="0"/>
    <x v="392"/>
  </r>
  <r>
    <x v="359"/>
    <s v=" GO:0016787"/>
    <x v="0"/>
    <x v="392"/>
  </r>
  <r>
    <x v="468"/>
    <s v=" GO:0016787"/>
    <x v="0"/>
    <x v="392"/>
  </r>
  <r>
    <x v="469"/>
    <s v=" GO:0016787"/>
    <x v="0"/>
    <x v="392"/>
  </r>
  <r>
    <x v="360"/>
    <s v=" GO:0016787"/>
    <x v="0"/>
    <x v="392"/>
  </r>
  <r>
    <x v="1007"/>
    <s v=" GO:0016787"/>
    <x v="0"/>
    <x v="392"/>
  </r>
  <r>
    <x v="1008"/>
    <s v=" GO:0016787"/>
    <x v="0"/>
    <x v="392"/>
  </r>
  <r>
    <x v="1009"/>
    <s v=" GO:0016787"/>
    <x v="0"/>
    <x v="392"/>
  </r>
  <r>
    <x v="1010"/>
    <s v=" GO:0016787"/>
    <x v="0"/>
    <x v="392"/>
  </r>
  <r>
    <x v="1011"/>
    <s v=" GO:0016787"/>
    <x v="0"/>
    <x v="392"/>
  </r>
  <r>
    <x v="1012"/>
    <s v=" GO:0016787"/>
    <x v="0"/>
    <x v="392"/>
  </r>
  <r>
    <x v="1013"/>
    <s v=" GO:0016787"/>
    <x v="0"/>
    <x v="392"/>
  </r>
  <r>
    <x v="941"/>
    <s v=" GO:0016787"/>
    <x v="0"/>
    <x v="392"/>
  </r>
  <r>
    <x v="1014"/>
    <s v=" GO:0016787"/>
    <x v="0"/>
    <x v="392"/>
  </r>
  <r>
    <x v="1015"/>
    <s v=" GO:0016787"/>
    <x v="0"/>
    <x v="392"/>
  </r>
  <r>
    <x v="1016"/>
    <s v=" GO:0016787"/>
    <x v="0"/>
    <x v="392"/>
  </r>
  <r>
    <x v="1017"/>
    <s v=" GO:0016787"/>
    <x v="0"/>
    <x v="392"/>
  </r>
  <r>
    <x v="1018"/>
    <s v=" GO:0016787"/>
    <x v="0"/>
    <x v="392"/>
  </r>
  <r>
    <x v="1019"/>
    <s v=" GO:0016787"/>
    <x v="0"/>
    <x v="392"/>
  </r>
  <r>
    <x v="1020"/>
    <s v=" GO:0016787"/>
    <x v="0"/>
    <x v="392"/>
  </r>
  <r>
    <x v="1021"/>
    <s v=" GO:0016787"/>
    <x v="0"/>
    <x v="392"/>
  </r>
  <r>
    <x v="1022"/>
    <s v=" GO:0016787"/>
    <x v="0"/>
    <x v="392"/>
  </r>
  <r>
    <x v="1023"/>
    <s v=" GO:0016787"/>
    <x v="0"/>
    <x v="392"/>
  </r>
  <r>
    <x v="1024"/>
    <s v=" GO:0016787"/>
    <x v="0"/>
    <x v="392"/>
  </r>
  <r>
    <x v="1025"/>
    <s v=" GO:0016787"/>
    <x v="0"/>
    <x v="392"/>
  </r>
  <r>
    <x v="704"/>
    <s v=" GO:0016787"/>
    <x v="0"/>
    <x v="392"/>
  </r>
  <r>
    <x v="705"/>
    <s v=" GO:0016787"/>
    <x v="0"/>
    <x v="392"/>
  </r>
  <r>
    <x v="1026"/>
    <s v=" GO:0016787"/>
    <x v="0"/>
    <x v="392"/>
  </r>
  <r>
    <x v="1027"/>
    <s v=" GO:0016787"/>
    <x v="0"/>
    <x v="392"/>
  </r>
  <r>
    <x v="1028"/>
    <s v=" GO:0016787"/>
    <x v="0"/>
    <x v="392"/>
  </r>
  <r>
    <x v="1029"/>
    <s v=" GO:0016787"/>
    <x v="0"/>
    <x v="392"/>
  </r>
  <r>
    <x v="1030"/>
    <s v=" GO:0016787"/>
    <x v="0"/>
    <x v="392"/>
  </r>
  <r>
    <x v="1031"/>
    <s v=" GO:0016787"/>
    <x v="0"/>
    <x v="392"/>
  </r>
  <r>
    <x v="1032"/>
    <s v=" GO:0016787"/>
    <x v="0"/>
    <x v="392"/>
  </r>
  <r>
    <x v="1033"/>
    <s v=" GO:0016787"/>
    <x v="0"/>
    <x v="392"/>
  </r>
  <r>
    <x v="1034"/>
    <s v=" GO:0016787"/>
    <x v="0"/>
    <x v="392"/>
  </r>
  <r>
    <x v="1035"/>
    <s v=" GO:0016787"/>
    <x v="0"/>
    <x v="392"/>
  </r>
  <r>
    <x v="1036"/>
    <s v=" GO:0016787"/>
    <x v="0"/>
    <x v="392"/>
  </r>
  <r>
    <x v="1037"/>
    <s v=" GO:0016787"/>
    <x v="0"/>
    <x v="392"/>
  </r>
  <r>
    <x v="1038"/>
    <s v=" GO:0016787"/>
    <x v="0"/>
    <x v="392"/>
  </r>
  <r>
    <x v="1039"/>
    <s v=" GO:0016787"/>
    <x v="0"/>
    <x v="392"/>
  </r>
  <r>
    <x v="1040"/>
    <s v=" GO:0016787"/>
    <x v="0"/>
    <x v="392"/>
  </r>
  <r>
    <x v="1041"/>
    <s v=" GO:0016787"/>
    <x v="0"/>
    <x v="392"/>
  </r>
  <r>
    <x v="164"/>
    <s v=" GO:0016787"/>
    <x v="0"/>
    <x v="392"/>
  </r>
  <r>
    <x v="1042"/>
    <s v=" GO:0016787"/>
    <x v="0"/>
    <x v="392"/>
  </r>
  <r>
    <x v="1043"/>
    <s v=" GO:0016787"/>
    <x v="0"/>
    <x v="392"/>
  </r>
  <r>
    <x v="1044"/>
    <s v=" GO:0016787"/>
    <x v="0"/>
    <x v="392"/>
  </r>
  <r>
    <x v="1045"/>
    <s v=" GO:0016787"/>
    <x v="0"/>
    <x v="392"/>
  </r>
  <r>
    <x v="1046"/>
    <s v=" GO:0016787"/>
    <x v="0"/>
    <x v="392"/>
  </r>
  <r>
    <x v="1047"/>
    <s v=" GO:0016784"/>
    <x v="0"/>
    <x v="393"/>
  </r>
  <r>
    <x v="1048"/>
    <s v=" GO:0016783"/>
    <x v="0"/>
    <x v="394"/>
  </r>
  <r>
    <x v="602"/>
    <s v=" GO:0016783"/>
    <x v="0"/>
    <x v="394"/>
  </r>
  <r>
    <x v="1049"/>
    <s v=" GO:0016783"/>
    <x v="0"/>
    <x v="394"/>
  </r>
  <r>
    <x v="1050"/>
    <s v=" GO:0016783"/>
    <x v="0"/>
    <x v="394"/>
  </r>
  <r>
    <x v="1051"/>
    <s v=" GO:0016780"/>
    <x v="0"/>
    <x v="395"/>
  </r>
  <r>
    <x v="1052"/>
    <s v=" GO:0016780"/>
    <x v="0"/>
    <x v="395"/>
  </r>
  <r>
    <x v="429"/>
    <s v=" GO:0016780"/>
    <x v="0"/>
    <x v="395"/>
  </r>
  <r>
    <x v="224"/>
    <s v=" GO:0016779"/>
    <x v="0"/>
    <x v="396"/>
  </r>
  <r>
    <x v="1053"/>
    <s v=" GO:0016779"/>
    <x v="0"/>
    <x v="396"/>
  </r>
  <r>
    <x v="841"/>
    <s v=" GO:0016779"/>
    <x v="0"/>
    <x v="396"/>
  </r>
  <r>
    <x v="1054"/>
    <s v=" GO:0016779"/>
    <x v="0"/>
    <x v="396"/>
  </r>
  <r>
    <x v="456"/>
    <s v=" GO:0016779"/>
    <x v="0"/>
    <x v="396"/>
  </r>
  <r>
    <x v="1055"/>
    <s v=" GO:0016779"/>
    <x v="0"/>
    <x v="396"/>
  </r>
  <r>
    <x v="1056"/>
    <s v=" GO:0016773"/>
    <x v="0"/>
    <x v="397"/>
  </r>
  <r>
    <x v="1057"/>
    <s v=" GO:0016773"/>
    <x v="0"/>
    <x v="397"/>
  </r>
  <r>
    <x v="1058"/>
    <s v=" GO:0016773"/>
    <x v="0"/>
    <x v="397"/>
  </r>
  <r>
    <x v="841"/>
    <s v=" GO:0016773"/>
    <x v="0"/>
    <x v="397"/>
  </r>
  <r>
    <x v="1059"/>
    <s v=" GO:0016773"/>
    <x v="0"/>
    <x v="397"/>
  </r>
  <r>
    <x v="1060"/>
    <s v=" GO:0016772"/>
    <x v="0"/>
    <x v="398"/>
  </r>
  <r>
    <x v="1061"/>
    <s v=" GO:0016772"/>
    <x v="0"/>
    <x v="398"/>
  </r>
  <r>
    <x v="1062"/>
    <s v=" GO:0016772"/>
    <x v="0"/>
    <x v="398"/>
  </r>
  <r>
    <x v="1063"/>
    <s v=" GO:0016772"/>
    <x v="0"/>
    <x v="398"/>
  </r>
  <r>
    <x v="313"/>
    <s v=" GO:0016769"/>
    <x v="0"/>
    <x v="399"/>
  </r>
  <r>
    <x v="694"/>
    <s v=" GO:0016769"/>
    <x v="0"/>
    <x v="399"/>
  </r>
  <r>
    <x v="703"/>
    <s v=" GO:0016769"/>
    <x v="0"/>
    <x v="399"/>
  </r>
  <r>
    <x v="719"/>
    <s v=" GO:0016769"/>
    <x v="0"/>
    <x v="399"/>
  </r>
  <r>
    <x v="427"/>
    <s v=" GO:0016763"/>
    <x v="0"/>
    <x v="400"/>
  </r>
  <r>
    <x v="1064"/>
    <s v=" GO:0016763"/>
    <x v="0"/>
    <x v="400"/>
  </r>
  <r>
    <x v="1065"/>
    <s v=" GO:0016763"/>
    <x v="0"/>
    <x v="400"/>
  </r>
  <r>
    <x v="1066"/>
    <s v=" GO:0016763"/>
    <x v="0"/>
    <x v="400"/>
  </r>
  <r>
    <x v="670"/>
    <s v=" GO:0016758"/>
    <x v="0"/>
    <x v="401"/>
  </r>
  <r>
    <x v="1067"/>
    <s v=" GO:0016758"/>
    <x v="0"/>
    <x v="401"/>
  </r>
  <r>
    <x v="954"/>
    <s v=" GO:0016757"/>
    <x v="0"/>
    <x v="402"/>
  </r>
  <r>
    <x v="429"/>
    <s v=" GO:0016757"/>
    <x v="0"/>
    <x v="402"/>
  </r>
  <r>
    <x v="736"/>
    <s v=" GO:0016757"/>
    <x v="0"/>
    <x v="402"/>
  </r>
  <r>
    <x v="1068"/>
    <s v=" GO:0016757"/>
    <x v="0"/>
    <x v="402"/>
  </r>
  <r>
    <x v="1069"/>
    <s v=" GO:0016757"/>
    <x v="0"/>
    <x v="402"/>
  </r>
  <r>
    <x v="1070"/>
    <s v=" GO:0016757"/>
    <x v="0"/>
    <x v="402"/>
  </r>
  <r>
    <x v="1071"/>
    <s v=" GO:0016747"/>
    <x v="0"/>
    <x v="403"/>
  </r>
  <r>
    <x v="823"/>
    <s v=" GO:0016747"/>
    <x v="0"/>
    <x v="403"/>
  </r>
  <r>
    <x v="1072"/>
    <s v=" GO:0016747"/>
    <x v="0"/>
    <x v="403"/>
  </r>
  <r>
    <x v="1073"/>
    <s v=" GO:0016747"/>
    <x v="0"/>
    <x v="403"/>
  </r>
  <r>
    <x v="335"/>
    <s v=" GO:0016747"/>
    <x v="0"/>
    <x v="403"/>
  </r>
  <r>
    <x v="1074"/>
    <s v=" GO:0016747"/>
    <x v="0"/>
    <x v="403"/>
  </r>
  <r>
    <x v="1075"/>
    <s v=" GO:0016746"/>
    <x v="0"/>
    <x v="404"/>
  </r>
  <r>
    <x v="1076"/>
    <s v=" GO:0016746"/>
    <x v="0"/>
    <x v="404"/>
  </r>
  <r>
    <x v="1077"/>
    <s v=" GO:0016746"/>
    <x v="0"/>
    <x v="404"/>
  </r>
  <r>
    <x v="1078"/>
    <s v=" GO:0016746"/>
    <x v="0"/>
    <x v="404"/>
  </r>
  <r>
    <x v="211"/>
    <s v=" GO:0016746"/>
    <x v="0"/>
    <x v="404"/>
  </r>
  <r>
    <x v="1079"/>
    <s v=" GO:0016742"/>
    <x v="0"/>
    <x v="405"/>
  </r>
  <r>
    <x v="247"/>
    <s v=" GO:0016742"/>
    <x v="0"/>
    <x v="405"/>
  </r>
  <r>
    <x v="644"/>
    <s v=" GO:0016740"/>
    <x v="0"/>
    <x v="406"/>
  </r>
  <r>
    <x v="1080"/>
    <s v=" GO:0016740"/>
    <x v="0"/>
    <x v="406"/>
  </r>
  <r>
    <x v="1081"/>
    <s v=" GO:0016740"/>
    <x v="0"/>
    <x v="406"/>
  </r>
  <r>
    <x v="1082"/>
    <s v=" GO:0016740"/>
    <x v="0"/>
    <x v="406"/>
  </r>
  <r>
    <x v="1083"/>
    <s v=" GO:0016740"/>
    <x v="0"/>
    <x v="406"/>
  </r>
  <r>
    <x v="1084"/>
    <s v=" GO:0016740"/>
    <x v="0"/>
    <x v="406"/>
  </r>
  <r>
    <x v="1085"/>
    <s v=" GO:0016740"/>
    <x v="0"/>
    <x v="406"/>
  </r>
  <r>
    <x v="1086"/>
    <s v=" GO:0016740"/>
    <x v="0"/>
    <x v="406"/>
  </r>
  <r>
    <x v="1087"/>
    <s v=" GO:0016740"/>
    <x v="0"/>
    <x v="406"/>
  </r>
  <r>
    <x v="170"/>
    <s v=" GO:0016740"/>
    <x v="0"/>
    <x v="406"/>
  </r>
  <r>
    <x v="376"/>
    <s v=" GO:0016740"/>
    <x v="0"/>
    <x v="406"/>
  </r>
  <r>
    <x v="1088"/>
    <s v=" GO:0016740"/>
    <x v="0"/>
    <x v="406"/>
  </r>
  <r>
    <x v="1089"/>
    <s v=" GO:0016740"/>
    <x v="0"/>
    <x v="406"/>
  </r>
  <r>
    <x v="1090"/>
    <s v=" GO:0016740"/>
    <x v="0"/>
    <x v="406"/>
  </r>
  <r>
    <x v="696"/>
    <s v=" GO:0016740"/>
    <x v="0"/>
    <x v="406"/>
  </r>
  <r>
    <x v="1091"/>
    <s v=" GO:0016740"/>
    <x v="0"/>
    <x v="406"/>
  </r>
  <r>
    <x v="462"/>
    <s v=" GO:0016740"/>
    <x v="0"/>
    <x v="406"/>
  </r>
  <r>
    <x v="1092"/>
    <s v=" GO:0016740"/>
    <x v="0"/>
    <x v="406"/>
  </r>
  <r>
    <x v="1093"/>
    <s v=" GO:0016740"/>
    <x v="0"/>
    <x v="406"/>
  </r>
  <r>
    <x v="893"/>
    <s v=" GO:0016740"/>
    <x v="0"/>
    <x v="406"/>
  </r>
  <r>
    <x v="867"/>
    <s v=" GO:0016740"/>
    <x v="0"/>
    <x v="406"/>
  </r>
  <r>
    <x v="1094"/>
    <s v=" GO:0016740"/>
    <x v="0"/>
    <x v="406"/>
  </r>
  <r>
    <x v="14"/>
    <s v=" GO:0016740"/>
    <x v="0"/>
    <x v="406"/>
  </r>
  <r>
    <x v="1095"/>
    <s v=" GO:0016740"/>
    <x v="0"/>
    <x v="406"/>
  </r>
  <r>
    <x v="704"/>
    <s v=" GO:0016740"/>
    <x v="0"/>
    <x v="406"/>
  </r>
  <r>
    <x v="705"/>
    <s v=" GO:0016740"/>
    <x v="0"/>
    <x v="406"/>
  </r>
  <r>
    <x v="129"/>
    <s v=" GO:0016740"/>
    <x v="0"/>
    <x v="406"/>
  </r>
  <r>
    <x v="1096"/>
    <s v=" GO:0016740"/>
    <x v="0"/>
    <x v="406"/>
  </r>
  <r>
    <x v="1097"/>
    <s v=" GO:0016740"/>
    <x v="0"/>
    <x v="406"/>
  </r>
  <r>
    <x v="1098"/>
    <s v=" GO:0016740"/>
    <x v="0"/>
    <x v="406"/>
  </r>
  <r>
    <x v="1099"/>
    <s v=" GO:0016740"/>
    <x v="0"/>
    <x v="406"/>
  </r>
  <r>
    <x v="1100"/>
    <s v=" GO:0016740"/>
    <x v="0"/>
    <x v="406"/>
  </r>
  <r>
    <x v="709"/>
    <s v=" GO:0016740"/>
    <x v="0"/>
    <x v="406"/>
  </r>
  <r>
    <x v="553"/>
    <s v=" GO:0016740"/>
    <x v="0"/>
    <x v="406"/>
  </r>
  <r>
    <x v="1101"/>
    <s v=" GO:0016740"/>
    <x v="0"/>
    <x v="406"/>
  </r>
  <r>
    <x v="1102"/>
    <s v=" GO:0016740"/>
    <x v="0"/>
    <x v="406"/>
  </r>
  <r>
    <x v="809"/>
    <s v=" GO:0016740"/>
    <x v="0"/>
    <x v="406"/>
  </r>
  <r>
    <x v="1103"/>
    <s v=" GO:0016740"/>
    <x v="0"/>
    <x v="406"/>
  </r>
  <r>
    <x v="1104"/>
    <s v=" GO:0016740"/>
    <x v="0"/>
    <x v="406"/>
  </r>
  <r>
    <x v="1105"/>
    <s v=" GO:0016740"/>
    <x v="0"/>
    <x v="406"/>
  </r>
  <r>
    <x v="1106"/>
    <s v=" GO:0016740"/>
    <x v="0"/>
    <x v="406"/>
  </r>
  <r>
    <x v="1107"/>
    <s v=" GO:0016740"/>
    <x v="0"/>
    <x v="406"/>
  </r>
  <r>
    <x v="1108"/>
    <s v=" GO:0016740"/>
    <x v="0"/>
    <x v="406"/>
  </r>
  <r>
    <x v="1109"/>
    <s v=" GO:0016740"/>
    <x v="0"/>
    <x v="406"/>
  </r>
  <r>
    <x v="332"/>
    <s v=" GO:0016740"/>
    <x v="0"/>
    <x v="406"/>
  </r>
  <r>
    <x v="340"/>
    <s v=" GO:0016740"/>
    <x v="0"/>
    <x v="406"/>
  </r>
  <r>
    <x v="1110"/>
    <s v=" GO:0016740"/>
    <x v="0"/>
    <x v="406"/>
  </r>
  <r>
    <x v="1111"/>
    <s v=" GO:0016740"/>
    <x v="0"/>
    <x v="406"/>
  </r>
  <r>
    <x v="285"/>
    <s v=" GO:0016712"/>
    <x v="0"/>
    <x v="407"/>
  </r>
  <r>
    <x v="276"/>
    <s v=" GO:0016709"/>
    <x v="0"/>
    <x v="408"/>
  </r>
  <r>
    <x v="281"/>
    <s v=" GO:0016709"/>
    <x v="0"/>
    <x v="408"/>
  </r>
  <r>
    <x v="282"/>
    <s v=" GO:0016709"/>
    <x v="0"/>
    <x v="408"/>
  </r>
  <r>
    <x v="1112"/>
    <s v=" GO:0016702"/>
    <x v="0"/>
    <x v="409"/>
  </r>
  <r>
    <x v="1113"/>
    <s v=" GO:0016702"/>
    <x v="0"/>
    <x v="409"/>
  </r>
  <r>
    <x v="1114"/>
    <s v=" GO:0016702"/>
    <x v="0"/>
    <x v="409"/>
  </r>
  <r>
    <x v="6"/>
    <s v=" GO:0016702"/>
    <x v="0"/>
    <x v="409"/>
  </r>
  <r>
    <x v="13"/>
    <s v=" GO:0016682"/>
    <x v="0"/>
    <x v="410"/>
  </r>
  <r>
    <x v="244"/>
    <s v=" GO:0016661"/>
    <x v="0"/>
    <x v="411"/>
  </r>
  <r>
    <x v="147"/>
    <s v=" GO:0016655"/>
    <x v="0"/>
    <x v="412"/>
  </r>
  <r>
    <x v="741"/>
    <s v=" GO:0016655"/>
    <x v="0"/>
    <x v="412"/>
  </r>
  <r>
    <x v="1115"/>
    <s v=" GO:0016655"/>
    <x v="0"/>
    <x v="412"/>
  </r>
  <r>
    <x v="1116"/>
    <s v=" GO:0016655"/>
    <x v="0"/>
    <x v="412"/>
  </r>
  <r>
    <x v="742"/>
    <s v=" GO:0016655"/>
    <x v="0"/>
    <x v="412"/>
  </r>
  <r>
    <x v="1117"/>
    <s v=" GO:0016655"/>
    <x v="0"/>
    <x v="412"/>
  </r>
  <r>
    <x v="126"/>
    <s v=" GO:0016651"/>
    <x v="0"/>
    <x v="413"/>
  </r>
  <r>
    <x v="204"/>
    <s v=" GO:0016651"/>
    <x v="0"/>
    <x v="413"/>
  </r>
  <r>
    <x v="294"/>
    <s v=" GO:0016645"/>
    <x v="0"/>
    <x v="414"/>
  </r>
  <r>
    <x v="1118"/>
    <s v=" GO:0016639"/>
    <x v="0"/>
    <x v="415"/>
  </r>
  <r>
    <x v="1119"/>
    <s v=" GO:0016620"/>
    <x v="0"/>
    <x v="416"/>
  </r>
  <r>
    <x v="1120"/>
    <s v=" GO:0016620"/>
    <x v="0"/>
    <x v="416"/>
  </r>
  <r>
    <x v="1121"/>
    <s v=" GO:0016620"/>
    <x v="0"/>
    <x v="416"/>
  </r>
  <r>
    <x v="1122"/>
    <s v=" GO:0016620"/>
    <x v="0"/>
    <x v="416"/>
  </r>
  <r>
    <x v="195"/>
    <s v=" GO:0016619"/>
    <x v="0"/>
    <x v="417"/>
  </r>
  <r>
    <x v="247"/>
    <s v=" GO:0016616"/>
    <x v="0"/>
    <x v="418"/>
  </r>
  <r>
    <x v="1123"/>
    <s v=" GO:0016616"/>
    <x v="0"/>
    <x v="418"/>
  </r>
  <r>
    <x v="1124"/>
    <s v=" GO:0016616"/>
    <x v="0"/>
    <x v="418"/>
  </r>
  <r>
    <x v="1125"/>
    <s v=" GO:0016616"/>
    <x v="0"/>
    <x v="418"/>
  </r>
  <r>
    <x v="206"/>
    <s v=" GO:0016616"/>
    <x v="0"/>
    <x v="418"/>
  </r>
  <r>
    <x v="211"/>
    <s v=" GO:0016616"/>
    <x v="0"/>
    <x v="418"/>
  </r>
  <r>
    <x v="212"/>
    <s v=" GO:0016616"/>
    <x v="0"/>
    <x v="418"/>
  </r>
  <r>
    <x v="369"/>
    <s v=" GO:0016597"/>
    <x v="0"/>
    <x v="419"/>
  </r>
  <r>
    <x v="1126"/>
    <s v=" GO:0016597"/>
    <x v="0"/>
    <x v="419"/>
  </r>
  <r>
    <x v="1127"/>
    <s v=" GO:0016597"/>
    <x v="0"/>
    <x v="419"/>
  </r>
  <r>
    <x v="1128"/>
    <s v=" GO:0016597"/>
    <x v="0"/>
    <x v="419"/>
  </r>
  <r>
    <x v="1129"/>
    <s v=" GO:0016597"/>
    <x v="0"/>
    <x v="419"/>
  </r>
  <r>
    <x v="1079"/>
    <s v=" GO:0016597"/>
    <x v="0"/>
    <x v="419"/>
  </r>
  <r>
    <x v="202"/>
    <s v=" GO:0016597"/>
    <x v="0"/>
    <x v="419"/>
  </r>
  <r>
    <x v="243"/>
    <s v=" GO:0016507"/>
    <x v="2"/>
    <x v="420"/>
  </r>
  <r>
    <x v="219"/>
    <s v=" GO:0016507"/>
    <x v="2"/>
    <x v="420"/>
  </r>
  <r>
    <x v="1130"/>
    <s v=" GO:0016491"/>
    <x v="0"/>
    <x v="421"/>
  </r>
  <r>
    <x v="1131"/>
    <s v=" GO:0016491"/>
    <x v="0"/>
    <x v="421"/>
  </r>
  <r>
    <x v="1132"/>
    <s v=" GO:0016491"/>
    <x v="0"/>
    <x v="421"/>
  </r>
  <r>
    <x v="1133"/>
    <s v=" GO:0016491"/>
    <x v="0"/>
    <x v="421"/>
  </r>
  <r>
    <x v="1134"/>
    <s v=" GO:0016491"/>
    <x v="0"/>
    <x v="421"/>
  </r>
  <r>
    <x v="143"/>
    <s v=" GO:0016491"/>
    <x v="0"/>
    <x v="421"/>
  </r>
  <r>
    <x v="364"/>
    <s v=" GO:0016491"/>
    <x v="0"/>
    <x v="421"/>
  </r>
  <r>
    <x v="365"/>
    <s v=" GO:0016491"/>
    <x v="0"/>
    <x v="421"/>
  </r>
  <r>
    <x v="1135"/>
    <s v=" GO:0016491"/>
    <x v="0"/>
    <x v="421"/>
  </r>
  <r>
    <x v="1136"/>
    <s v=" GO:0016491"/>
    <x v="0"/>
    <x v="421"/>
  </r>
  <r>
    <x v="381"/>
    <s v=" GO:0016491"/>
    <x v="0"/>
    <x v="421"/>
  </r>
  <r>
    <x v="1137"/>
    <s v=" GO:0016491"/>
    <x v="0"/>
    <x v="421"/>
  </r>
  <r>
    <x v="1138"/>
    <s v=" GO:0016491"/>
    <x v="0"/>
    <x v="421"/>
  </r>
  <r>
    <x v="1139"/>
    <s v=" GO:0016491"/>
    <x v="0"/>
    <x v="421"/>
  </r>
  <r>
    <x v="1140"/>
    <s v=" GO:0016491"/>
    <x v="0"/>
    <x v="421"/>
  </r>
  <r>
    <x v="1141"/>
    <s v=" GO:0016491"/>
    <x v="0"/>
    <x v="421"/>
  </r>
  <r>
    <x v="1142"/>
    <s v=" GO:0016491"/>
    <x v="0"/>
    <x v="421"/>
  </r>
  <r>
    <x v="1143"/>
    <s v=" GO:0016491"/>
    <x v="0"/>
    <x v="421"/>
  </r>
  <r>
    <x v="1144"/>
    <s v=" GO:0016491"/>
    <x v="0"/>
    <x v="421"/>
  </r>
  <r>
    <x v="1145"/>
    <s v=" GO:0016491"/>
    <x v="0"/>
    <x v="421"/>
  </r>
  <r>
    <x v="1146"/>
    <s v=" GO:0016491"/>
    <x v="0"/>
    <x v="421"/>
  </r>
  <r>
    <x v="1147"/>
    <s v=" GO:0016491"/>
    <x v="0"/>
    <x v="421"/>
  </r>
  <r>
    <x v="1148"/>
    <s v=" GO:0016491"/>
    <x v="0"/>
    <x v="421"/>
  </r>
  <r>
    <x v="1149"/>
    <s v=" GO:0016491"/>
    <x v="0"/>
    <x v="421"/>
  </r>
  <r>
    <x v="1150"/>
    <s v=" GO:0016491"/>
    <x v="0"/>
    <x v="421"/>
  </r>
  <r>
    <x v="1151"/>
    <s v=" GO:0016491"/>
    <x v="0"/>
    <x v="421"/>
  </r>
  <r>
    <x v="1152"/>
    <s v=" GO:0016491"/>
    <x v="0"/>
    <x v="421"/>
  </r>
  <r>
    <x v="1153"/>
    <s v=" GO:0016491"/>
    <x v="0"/>
    <x v="421"/>
  </r>
  <r>
    <x v="1154"/>
    <s v=" GO:0016491"/>
    <x v="0"/>
    <x v="421"/>
  </r>
  <r>
    <x v="1155"/>
    <s v=" GO:0016491"/>
    <x v="0"/>
    <x v="421"/>
  </r>
  <r>
    <x v="1156"/>
    <s v=" GO:0016491"/>
    <x v="0"/>
    <x v="421"/>
  </r>
  <r>
    <x v="251"/>
    <s v=" GO:0016491"/>
    <x v="0"/>
    <x v="421"/>
  </r>
  <r>
    <x v="1157"/>
    <s v=" GO:0016491"/>
    <x v="0"/>
    <x v="421"/>
  </r>
  <r>
    <x v="1158"/>
    <s v=" GO:0016491"/>
    <x v="0"/>
    <x v="421"/>
  </r>
  <r>
    <x v="884"/>
    <s v=" GO:0016485"/>
    <x v="1"/>
    <x v="422"/>
  </r>
  <r>
    <x v="1159"/>
    <s v=" GO:0016462"/>
    <x v="0"/>
    <x v="423"/>
  </r>
  <r>
    <x v="596"/>
    <s v=" GO:0016437"/>
    <x v="0"/>
    <x v="424"/>
  </r>
  <r>
    <x v="1160"/>
    <s v=" GO:0016434"/>
    <x v="0"/>
    <x v="425"/>
  </r>
  <r>
    <x v="1161"/>
    <s v=" GO:0016430"/>
    <x v="0"/>
    <x v="426"/>
  </r>
  <r>
    <x v="606"/>
    <s v=" GO:0016415"/>
    <x v="0"/>
    <x v="427"/>
  </r>
  <r>
    <x v="599"/>
    <s v=" GO:0016410"/>
    <x v="0"/>
    <x v="428"/>
  </r>
  <r>
    <x v="1162"/>
    <s v=" GO:0016337"/>
    <x v="1"/>
    <x v="429"/>
  </r>
  <r>
    <x v="1163"/>
    <s v=" GO:0016301"/>
    <x v="0"/>
    <x v="430"/>
  </r>
  <r>
    <x v="1164"/>
    <s v=" GO:0016301"/>
    <x v="0"/>
    <x v="430"/>
  </r>
  <r>
    <x v="1165"/>
    <s v=" GO:0016301"/>
    <x v="0"/>
    <x v="430"/>
  </r>
  <r>
    <x v="1166"/>
    <s v=" GO:0016301"/>
    <x v="0"/>
    <x v="430"/>
  </r>
  <r>
    <x v="1167"/>
    <s v=" GO:0016301"/>
    <x v="0"/>
    <x v="430"/>
  </r>
  <r>
    <x v="1168"/>
    <s v=" GO:0016301"/>
    <x v="0"/>
    <x v="430"/>
  </r>
  <r>
    <x v="1058"/>
    <s v=" GO:0016301"/>
    <x v="0"/>
    <x v="430"/>
  </r>
  <r>
    <x v="1169"/>
    <s v=" GO:0016301"/>
    <x v="0"/>
    <x v="430"/>
  </r>
  <r>
    <x v="1170"/>
    <s v=" GO:0016301"/>
    <x v="0"/>
    <x v="430"/>
  </r>
  <r>
    <x v="398"/>
    <s v=" GO:0016301"/>
    <x v="0"/>
    <x v="430"/>
  </r>
  <r>
    <x v="1171"/>
    <s v=" GO:0016301"/>
    <x v="0"/>
    <x v="430"/>
  </r>
  <r>
    <x v="767"/>
    <s v=" GO:0016301"/>
    <x v="0"/>
    <x v="430"/>
  </r>
  <r>
    <x v="1172"/>
    <s v=" GO:0016301"/>
    <x v="0"/>
    <x v="430"/>
  </r>
  <r>
    <x v="1173"/>
    <s v=" GO:0016301"/>
    <x v="0"/>
    <x v="430"/>
  </r>
  <r>
    <x v="411"/>
    <s v=" GO:0016301"/>
    <x v="0"/>
    <x v="430"/>
  </r>
  <r>
    <x v="618"/>
    <s v=" GO:0016301"/>
    <x v="0"/>
    <x v="430"/>
  </r>
  <r>
    <x v="1174"/>
    <s v=" GO:0016301"/>
    <x v="0"/>
    <x v="430"/>
  </r>
  <r>
    <x v="1175"/>
    <s v=" GO:0016301"/>
    <x v="0"/>
    <x v="430"/>
  </r>
  <r>
    <x v="1059"/>
    <s v=" GO:0016301"/>
    <x v="0"/>
    <x v="430"/>
  </r>
  <r>
    <x v="1176"/>
    <s v=" GO:0016301"/>
    <x v="0"/>
    <x v="430"/>
  </r>
  <r>
    <x v="1177"/>
    <s v=" GO:0016300"/>
    <x v="0"/>
    <x v="431"/>
  </r>
  <r>
    <x v="1178"/>
    <s v=" GO:0016300"/>
    <x v="0"/>
    <x v="431"/>
  </r>
  <r>
    <x v="1179"/>
    <s v=" GO:0016296"/>
    <x v="0"/>
    <x v="432"/>
  </r>
  <r>
    <x v="1180"/>
    <s v=" GO:0016296"/>
    <x v="0"/>
    <x v="432"/>
  </r>
  <r>
    <x v="1179"/>
    <s v=" GO:0016295"/>
    <x v="0"/>
    <x v="433"/>
  </r>
  <r>
    <x v="1180"/>
    <s v=" GO:0016295"/>
    <x v="0"/>
    <x v="433"/>
  </r>
  <r>
    <x v="1181"/>
    <s v=" GO:0016260"/>
    <x v="1"/>
    <x v="434"/>
  </r>
  <r>
    <x v="118"/>
    <s v=" GO:0016226"/>
    <x v="1"/>
    <x v="435"/>
  </r>
  <r>
    <x v="160"/>
    <s v=" GO:0016226"/>
    <x v="1"/>
    <x v="435"/>
  </r>
  <r>
    <x v="631"/>
    <s v=" GO:0016226"/>
    <x v="1"/>
    <x v="435"/>
  </r>
  <r>
    <x v="1182"/>
    <s v=" GO:0016226"/>
    <x v="1"/>
    <x v="435"/>
  </r>
  <r>
    <x v="236"/>
    <s v=" GO:0016226"/>
    <x v="1"/>
    <x v="435"/>
  </r>
  <r>
    <x v="162"/>
    <s v=" GO:0016226"/>
    <x v="1"/>
    <x v="435"/>
  </r>
  <r>
    <x v="163"/>
    <s v=" GO:0016226"/>
    <x v="1"/>
    <x v="435"/>
  </r>
  <r>
    <x v="830"/>
    <s v=" GO:0016208"/>
    <x v="0"/>
    <x v="436"/>
  </r>
  <r>
    <x v="440"/>
    <s v=" GO:0016154"/>
    <x v="0"/>
    <x v="437"/>
  </r>
  <r>
    <x v="1045"/>
    <s v=" GO:0016153"/>
    <x v="0"/>
    <x v="438"/>
  </r>
  <r>
    <x v="1016"/>
    <s v=" GO:0016151"/>
    <x v="0"/>
    <x v="439"/>
  </r>
  <r>
    <x v="1183"/>
    <s v=" GO:0016149"/>
    <x v="0"/>
    <x v="440"/>
  </r>
  <r>
    <x v="1184"/>
    <s v=" GO:0016149"/>
    <x v="0"/>
    <x v="440"/>
  </r>
  <r>
    <x v="1185"/>
    <s v=" GO:0016149"/>
    <x v="0"/>
    <x v="440"/>
  </r>
  <r>
    <x v="17"/>
    <s v=" GO:0016114"/>
    <x v="1"/>
    <x v="441"/>
  </r>
  <r>
    <x v="1186"/>
    <s v=" GO:0016114"/>
    <x v="1"/>
    <x v="441"/>
  </r>
  <r>
    <x v="299"/>
    <s v=" GO:0016114"/>
    <x v="1"/>
    <x v="441"/>
  </r>
  <r>
    <x v="116"/>
    <s v=" GO:0016114"/>
    <x v="1"/>
    <x v="441"/>
  </r>
  <r>
    <x v="406"/>
    <s v=" GO:0016114"/>
    <x v="1"/>
    <x v="441"/>
  </r>
  <r>
    <x v="298"/>
    <s v=" GO:0016114"/>
    <x v="1"/>
    <x v="441"/>
  </r>
  <r>
    <x v="139"/>
    <s v=" GO:0016114"/>
    <x v="1"/>
    <x v="441"/>
  </r>
  <r>
    <x v="1187"/>
    <s v=" GO:0016075"/>
    <x v="1"/>
    <x v="442"/>
  </r>
  <r>
    <x v="995"/>
    <s v=" GO:0016070"/>
    <x v="1"/>
    <x v="443"/>
  </r>
  <r>
    <x v="996"/>
    <s v=" GO:0016070"/>
    <x v="1"/>
    <x v="443"/>
  </r>
  <r>
    <x v="997"/>
    <s v=" GO:0016070"/>
    <x v="1"/>
    <x v="443"/>
  </r>
  <r>
    <x v="1188"/>
    <s v=" GO:0016070"/>
    <x v="1"/>
    <x v="443"/>
  </r>
  <r>
    <x v="999"/>
    <s v=" GO:0016070"/>
    <x v="1"/>
    <x v="443"/>
  </r>
  <r>
    <x v="1000"/>
    <s v=" GO:0016070"/>
    <x v="1"/>
    <x v="443"/>
  </r>
  <r>
    <x v="1189"/>
    <s v=" GO:0016052"/>
    <x v="1"/>
    <x v="444"/>
  </r>
  <r>
    <x v="1190"/>
    <s v=" GO:0016051"/>
    <x v="1"/>
    <x v="445"/>
  </r>
  <r>
    <x v="601"/>
    <s v=" GO:0016051"/>
    <x v="1"/>
    <x v="445"/>
  </r>
  <r>
    <x v="1191"/>
    <s v=" GO:0016042"/>
    <x v="1"/>
    <x v="446"/>
  </r>
  <r>
    <x v="1192"/>
    <s v=" GO:0016042"/>
    <x v="1"/>
    <x v="446"/>
  </r>
  <r>
    <x v="4"/>
    <s v=" GO:0016023"/>
    <x v="2"/>
    <x v="447"/>
  </r>
  <r>
    <x v="1193"/>
    <s v=" GO:0016021"/>
    <x v="2"/>
    <x v="448"/>
  </r>
  <r>
    <x v="1194"/>
    <s v=" GO:0016021"/>
    <x v="2"/>
    <x v="448"/>
  </r>
  <r>
    <x v="1195"/>
    <s v=" GO:0016021"/>
    <x v="2"/>
    <x v="448"/>
  </r>
  <r>
    <x v="913"/>
    <s v=" GO:0016021"/>
    <x v="2"/>
    <x v="448"/>
  </r>
  <r>
    <x v="1196"/>
    <s v=" GO:0016021"/>
    <x v="2"/>
    <x v="448"/>
  </r>
  <r>
    <x v="1197"/>
    <s v=" GO:0016021"/>
    <x v="2"/>
    <x v="448"/>
  </r>
  <r>
    <x v="1198"/>
    <s v=" GO:0016021"/>
    <x v="2"/>
    <x v="448"/>
  </r>
  <r>
    <x v="1199"/>
    <s v=" GO:0016021"/>
    <x v="2"/>
    <x v="448"/>
  </r>
  <r>
    <x v="1200"/>
    <s v=" GO:0016021"/>
    <x v="2"/>
    <x v="448"/>
  </r>
  <r>
    <x v="40"/>
    <s v=" GO:0016021"/>
    <x v="2"/>
    <x v="448"/>
  </r>
  <r>
    <x v="671"/>
    <s v=" GO:0016021"/>
    <x v="2"/>
    <x v="448"/>
  </r>
  <r>
    <x v="1201"/>
    <s v=" GO:0016021"/>
    <x v="2"/>
    <x v="448"/>
  </r>
  <r>
    <x v="1202"/>
    <s v=" GO:0016021"/>
    <x v="2"/>
    <x v="448"/>
  </r>
  <r>
    <x v="1203"/>
    <s v=" GO:0016021"/>
    <x v="2"/>
    <x v="448"/>
  </r>
  <r>
    <x v="1204"/>
    <s v=" GO:0016021"/>
    <x v="2"/>
    <x v="448"/>
  </r>
  <r>
    <x v="1205"/>
    <s v=" GO:0016021"/>
    <x v="2"/>
    <x v="448"/>
  </r>
  <r>
    <x v="165"/>
    <s v=" GO:0016021"/>
    <x v="2"/>
    <x v="448"/>
  </r>
  <r>
    <x v="1206"/>
    <s v=" GO:0016021"/>
    <x v="2"/>
    <x v="448"/>
  </r>
  <r>
    <x v="1207"/>
    <s v=" GO:0016021"/>
    <x v="2"/>
    <x v="448"/>
  </r>
  <r>
    <x v="567"/>
    <s v=" GO:0016021"/>
    <x v="2"/>
    <x v="448"/>
  </r>
  <r>
    <x v="643"/>
    <s v=" GO:0016021"/>
    <x v="2"/>
    <x v="448"/>
  </r>
  <r>
    <x v="1208"/>
    <s v=" GO:0016021"/>
    <x v="2"/>
    <x v="448"/>
  </r>
  <r>
    <x v="1209"/>
    <s v=" GO:0016021"/>
    <x v="2"/>
    <x v="448"/>
  </r>
  <r>
    <x v="529"/>
    <s v=" GO:0016021"/>
    <x v="2"/>
    <x v="448"/>
  </r>
  <r>
    <x v="1210"/>
    <s v=" GO:0016021"/>
    <x v="2"/>
    <x v="448"/>
  </r>
  <r>
    <x v="1211"/>
    <s v=" GO:0016021"/>
    <x v="2"/>
    <x v="448"/>
  </r>
  <r>
    <x v="1212"/>
    <s v=" GO:0016021"/>
    <x v="2"/>
    <x v="448"/>
  </r>
  <r>
    <x v="1213"/>
    <s v=" GO:0016021"/>
    <x v="2"/>
    <x v="448"/>
  </r>
  <r>
    <x v="1214"/>
    <s v=" GO:0016021"/>
    <x v="2"/>
    <x v="448"/>
  </r>
  <r>
    <x v="749"/>
    <s v=" GO:0016021"/>
    <x v="2"/>
    <x v="448"/>
  </r>
  <r>
    <x v="42"/>
    <s v=" GO:0016021"/>
    <x v="2"/>
    <x v="448"/>
  </r>
  <r>
    <x v="1215"/>
    <s v=" GO:0016021"/>
    <x v="2"/>
    <x v="448"/>
  </r>
  <r>
    <x v="1216"/>
    <s v=" GO:0016021"/>
    <x v="2"/>
    <x v="448"/>
  </r>
  <r>
    <x v="1217"/>
    <s v=" GO:0016021"/>
    <x v="2"/>
    <x v="448"/>
  </r>
  <r>
    <x v="672"/>
    <s v=" GO:0016021"/>
    <x v="2"/>
    <x v="448"/>
  </r>
  <r>
    <x v="1218"/>
    <s v=" GO:0016021"/>
    <x v="2"/>
    <x v="448"/>
  </r>
  <r>
    <x v="673"/>
    <s v=" GO:0016021"/>
    <x v="2"/>
    <x v="448"/>
  </r>
  <r>
    <x v="43"/>
    <s v=" GO:0016021"/>
    <x v="2"/>
    <x v="448"/>
  </r>
  <r>
    <x v="44"/>
    <s v=" GO:0016021"/>
    <x v="2"/>
    <x v="448"/>
  </r>
  <r>
    <x v="45"/>
    <s v=" GO:0016021"/>
    <x v="2"/>
    <x v="448"/>
  </r>
  <r>
    <x v="1219"/>
    <s v=" GO:0016021"/>
    <x v="2"/>
    <x v="448"/>
  </r>
  <r>
    <x v="46"/>
    <s v=" GO:0016021"/>
    <x v="2"/>
    <x v="448"/>
  </r>
  <r>
    <x v="468"/>
    <s v=" GO:0016021"/>
    <x v="2"/>
    <x v="448"/>
  </r>
  <r>
    <x v="469"/>
    <s v=" GO:0016021"/>
    <x v="2"/>
    <x v="448"/>
  </r>
  <r>
    <x v="360"/>
    <s v=" GO:0016021"/>
    <x v="2"/>
    <x v="448"/>
  </r>
  <r>
    <x v="1220"/>
    <s v=" GO:0016021"/>
    <x v="2"/>
    <x v="448"/>
  </r>
  <r>
    <x v="47"/>
    <s v=" GO:0016021"/>
    <x v="2"/>
    <x v="448"/>
  </r>
  <r>
    <x v="1221"/>
    <s v=" GO:0016021"/>
    <x v="2"/>
    <x v="448"/>
  </r>
  <r>
    <x v="1222"/>
    <s v=" GO:0016021"/>
    <x v="2"/>
    <x v="448"/>
  </r>
  <r>
    <x v="1165"/>
    <s v=" GO:0016021"/>
    <x v="2"/>
    <x v="448"/>
  </r>
  <r>
    <x v="1223"/>
    <s v=" GO:0016021"/>
    <x v="2"/>
    <x v="448"/>
  </r>
  <r>
    <x v="48"/>
    <s v=" GO:0016021"/>
    <x v="2"/>
    <x v="448"/>
  </r>
  <r>
    <x v="1224"/>
    <s v=" GO:0016021"/>
    <x v="2"/>
    <x v="448"/>
  </r>
  <r>
    <x v="858"/>
    <s v=" GO:0016021"/>
    <x v="2"/>
    <x v="448"/>
  </r>
  <r>
    <x v="1225"/>
    <s v=" GO:0016021"/>
    <x v="2"/>
    <x v="448"/>
  </r>
  <r>
    <x v="1226"/>
    <s v=" GO:0016021"/>
    <x v="2"/>
    <x v="448"/>
  </r>
  <r>
    <x v="1227"/>
    <s v=" GO:0016021"/>
    <x v="2"/>
    <x v="448"/>
  </r>
  <r>
    <x v="1228"/>
    <s v=" GO:0016021"/>
    <x v="2"/>
    <x v="448"/>
  </r>
  <r>
    <x v="50"/>
    <s v=" GO:0016021"/>
    <x v="2"/>
    <x v="448"/>
  </r>
  <r>
    <x v="1229"/>
    <s v=" GO:0016021"/>
    <x v="2"/>
    <x v="448"/>
  </r>
  <r>
    <x v="1230"/>
    <s v=" GO:0016021"/>
    <x v="2"/>
    <x v="448"/>
  </r>
  <r>
    <x v="1231"/>
    <s v=" GO:0016021"/>
    <x v="2"/>
    <x v="448"/>
  </r>
  <r>
    <x v="1232"/>
    <s v=" GO:0016021"/>
    <x v="2"/>
    <x v="448"/>
  </r>
  <r>
    <x v="51"/>
    <s v=" GO:0016021"/>
    <x v="2"/>
    <x v="448"/>
  </r>
  <r>
    <x v="1233"/>
    <s v=" GO:0016021"/>
    <x v="2"/>
    <x v="448"/>
  </r>
  <r>
    <x v="1234"/>
    <s v=" GO:0016021"/>
    <x v="2"/>
    <x v="448"/>
  </r>
  <r>
    <x v="723"/>
    <s v=" GO:0016021"/>
    <x v="2"/>
    <x v="448"/>
  </r>
  <r>
    <x v="1235"/>
    <s v=" GO:0016021"/>
    <x v="2"/>
    <x v="448"/>
  </r>
  <r>
    <x v="1236"/>
    <s v=" GO:0016021"/>
    <x v="2"/>
    <x v="448"/>
  </r>
  <r>
    <x v="52"/>
    <s v=" GO:0016021"/>
    <x v="2"/>
    <x v="448"/>
  </r>
  <r>
    <x v="1237"/>
    <s v=" GO:0016021"/>
    <x v="2"/>
    <x v="448"/>
  </r>
  <r>
    <x v="1238"/>
    <s v=" GO:0016021"/>
    <x v="2"/>
    <x v="448"/>
  </r>
  <r>
    <x v="1239"/>
    <s v=" GO:0016021"/>
    <x v="2"/>
    <x v="448"/>
  </r>
  <r>
    <x v="1240"/>
    <s v=" GO:0016021"/>
    <x v="2"/>
    <x v="448"/>
  </r>
  <r>
    <x v="1060"/>
    <s v=" GO:0016021"/>
    <x v="2"/>
    <x v="448"/>
  </r>
  <r>
    <x v="1241"/>
    <s v=" GO:0016021"/>
    <x v="2"/>
    <x v="448"/>
  </r>
  <r>
    <x v="1242"/>
    <s v=" GO:0016021"/>
    <x v="2"/>
    <x v="448"/>
  </r>
  <r>
    <x v="1135"/>
    <s v=" GO:0016021"/>
    <x v="2"/>
    <x v="448"/>
  </r>
  <r>
    <x v="1136"/>
    <s v=" GO:0016021"/>
    <x v="2"/>
    <x v="448"/>
  </r>
  <r>
    <x v="1243"/>
    <s v=" GO:0016021"/>
    <x v="2"/>
    <x v="448"/>
  </r>
  <r>
    <x v="366"/>
    <s v=" GO:0016021"/>
    <x v="2"/>
    <x v="448"/>
  </r>
  <r>
    <x v="173"/>
    <s v=" GO:0016021"/>
    <x v="2"/>
    <x v="448"/>
  </r>
  <r>
    <x v="54"/>
    <s v=" GO:0016021"/>
    <x v="2"/>
    <x v="448"/>
  </r>
  <r>
    <x v="1244"/>
    <s v=" GO:0016021"/>
    <x v="2"/>
    <x v="448"/>
  </r>
  <r>
    <x v="1245"/>
    <s v=" GO:0016021"/>
    <x v="2"/>
    <x v="448"/>
  </r>
  <r>
    <x v="174"/>
    <s v=" GO:0016021"/>
    <x v="2"/>
    <x v="448"/>
  </r>
  <r>
    <x v="570"/>
    <s v=" GO:0016021"/>
    <x v="2"/>
    <x v="448"/>
  </r>
  <r>
    <x v="571"/>
    <s v=" GO:0016021"/>
    <x v="2"/>
    <x v="448"/>
  </r>
  <r>
    <x v="1246"/>
    <s v=" GO:0016021"/>
    <x v="2"/>
    <x v="448"/>
  </r>
  <r>
    <x v="1247"/>
    <s v=" GO:0016021"/>
    <x v="2"/>
    <x v="448"/>
  </r>
  <r>
    <x v="1248"/>
    <s v=" GO:0016021"/>
    <x v="2"/>
    <x v="448"/>
  </r>
  <r>
    <x v="273"/>
    <s v=" GO:0016021"/>
    <x v="2"/>
    <x v="448"/>
  </r>
  <r>
    <x v="1249"/>
    <s v=" GO:0016021"/>
    <x v="2"/>
    <x v="448"/>
  </r>
  <r>
    <x v="1250"/>
    <s v=" GO:0016021"/>
    <x v="2"/>
    <x v="448"/>
  </r>
  <r>
    <x v="1251"/>
    <s v=" GO:0016021"/>
    <x v="2"/>
    <x v="448"/>
  </r>
  <r>
    <x v="1252"/>
    <s v=" GO:0016021"/>
    <x v="2"/>
    <x v="448"/>
  </r>
  <r>
    <x v="55"/>
    <s v=" GO:0016021"/>
    <x v="2"/>
    <x v="448"/>
  </r>
  <r>
    <x v="1253"/>
    <s v=" GO:0016021"/>
    <x v="2"/>
    <x v="448"/>
  </r>
  <r>
    <x v="1254"/>
    <s v=" GO:0016021"/>
    <x v="2"/>
    <x v="448"/>
  </r>
  <r>
    <x v="351"/>
    <s v=" GO:0016021"/>
    <x v="2"/>
    <x v="448"/>
  </r>
  <r>
    <x v="1255"/>
    <s v=" GO:0016021"/>
    <x v="2"/>
    <x v="448"/>
  </r>
  <r>
    <x v="572"/>
    <s v=" GO:0016021"/>
    <x v="2"/>
    <x v="448"/>
  </r>
  <r>
    <x v="573"/>
    <s v=" GO:0016021"/>
    <x v="2"/>
    <x v="448"/>
  </r>
  <r>
    <x v="1256"/>
    <s v=" GO:0016021"/>
    <x v="2"/>
    <x v="448"/>
  </r>
  <r>
    <x v="1257"/>
    <s v=" GO:0016021"/>
    <x v="2"/>
    <x v="448"/>
  </r>
  <r>
    <x v="58"/>
    <s v=" GO:0016021"/>
    <x v="2"/>
    <x v="448"/>
  </r>
  <r>
    <x v="1258"/>
    <s v=" GO:0016021"/>
    <x v="2"/>
    <x v="448"/>
  </r>
  <r>
    <x v="490"/>
    <s v=" GO:0016021"/>
    <x v="2"/>
    <x v="448"/>
  </r>
  <r>
    <x v="59"/>
    <s v=" GO:0016021"/>
    <x v="2"/>
    <x v="448"/>
  </r>
  <r>
    <x v="1259"/>
    <s v=" GO:0016021"/>
    <x v="2"/>
    <x v="448"/>
  </r>
  <r>
    <x v="60"/>
    <s v=" GO:0016021"/>
    <x v="2"/>
    <x v="448"/>
  </r>
  <r>
    <x v="740"/>
    <s v=" GO:0016021"/>
    <x v="2"/>
    <x v="448"/>
  </r>
  <r>
    <x v="13"/>
    <s v=" GO:0016021"/>
    <x v="2"/>
    <x v="448"/>
  </r>
  <r>
    <x v="821"/>
    <s v=" GO:0016021"/>
    <x v="2"/>
    <x v="448"/>
  </r>
  <r>
    <x v="1260"/>
    <s v=" GO:0016021"/>
    <x v="2"/>
    <x v="448"/>
  </r>
  <r>
    <x v="341"/>
    <s v=" GO:0016021"/>
    <x v="2"/>
    <x v="448"/>
  </r>
  <r>
    <x v="61"/>
    <s v=" GO:0016021"/>
    <x v="2"/>
    <x v="448"/>
  </r>
  <r>
    <x v="62"/>
    <s v=" GO:0016021"/>
    <x v="2"/>
    <x v="448"/>
  </r>
  <r>
    <x v="29"/>
    <s v=" GO:0016021"/>
    <x v="2"/>
    <x v="448"/>
  </r>
  <r>
    <x v="30"/>
    <s v=" GO:0016021"/>
    <x v="2"/>
    <x v="448"/>
  </r>
  <r>
    <x v="1261"/>
    <s v=" GO:0016021"/>
    <x v="2"/>
    <x v="448"/>
  </r>
  <r>
    <x v="860"/>
    <s v=" GO:0016021"/>
    <x v="2"/>
    <x v="448"/>
  </r>
  <r>
    <x v="1262"/>
    <s v=" GO:0016021"/>
    <x v="2"/>
    <x v="448"/>
  </r>
  <r>
    <x v="1263"/>
    <s v=" GO:0016021"/>
    <x v="2"/>
    <x v="448"/>
  </r>
  <r>
    <x v="63"/>
    <s v=" GO:0016021"/>
    <x v="2"/>
    <x v="448"/>
  </r>
  <r>
    <x v="1264"/>
    <s v=" GO:0016021"/>
    <x v="2"/>
    <x v="448"/>
  </r>
  <r>
    <x v="64"/>
    <s v=" GO:0016021"/>
    <x v="2"/>
    <x v="448"/>
  </r>
  <r>
    <x v="574"/>
    <s v=" GO:0016021"/>
    <x v="2"/>
    <x v="448"/>
  </r>
  <r>
    <x v="1072"/>
    <s v=" GO:0016021"/>
    <x v="2"/>
    <x v="448"/>
  </r>
  <r>
    <x v="743"/>
    <s v=" GO:0016021"/>
    <x v="2"/>
    <x v="448"/>
  </r>
  <r>
    <x v="744"/>
    <s v=" GO:0016021"/>
    <x v="2"/>
    <x v="448"/>
  </r>
  <r>
    <x v="745"/>
    <s v=" GO:0016021"/>
    <x v="2"/>
    <x v="448"/>
  </r>
  <r>
    <x v="746"/>
    <s v=" GO:0016021"/>
    <x v="2"/>
    <x v="448"/>
  </r>
  <r>
    <x v="65"/>
    <s v=" GO:0016021"/>
    <x v="2"/>
    <x v="448"/>
  </r>
  <r>
    <x v="66"/>
    <s v=" GO:0016021"/>
    <x v="2"/>
    <x v="448"/>
  </r>
  <r>
    <x v="257"/>
    <s v=" GO:0016021"/>
    <x v="2"/>
    <x v="448"/>
  </r>
  <r>
    <x v="1265"/>
    <s v=" GO:0016021"/>
    <x v="2"/>
    <x v="448"/>
  </r>
  <r>
    <x v="67"/>
    <s v=" GO:0016021"/>
    <x v="2"/>
    <x v="448"/>
  </r>
  <r>
    <x v="575"/>
    <s v=" GO:0016021"/>
    <x v="2"/>
    <x v="448"/>
  </r>
  <r>
    <x v="576"/>
    <s v=" GO:0016021"/>
    <x v="2"/>
    <x v="448"/>
  </r>
  <r>
    <x v="68"/>
    <s v=" GO:0016021"/>
    <x v="2"/>
    <x v="448"/>
  </r>
  <r>
    <x v="1052"/>
    <s v=" GO:0016021"/>
    <x v="2"/>
    <x v="448"/>
  </r>
  <r>
    <x v="1266"/>
    <s v=" GO:0016021"/>
    <x v="2"/>
    <x v="448"/>
  </r>
  <r>
    <x v="1267"/>
    <s v=" GO:0016021"/>
    <x v="2"/>
    <x v="448"/>
  </r>
  <r>
    <x v="1268"/>
    <s v=" GO:0016021"/>
    <x v="2"/>
    <x v="448"/>
  </r>
  <r>
    <x v="1269"/>
    <s v=" GO:0016021"/>
    <x v="2"/>
    <x v="448"/>
  </r>
  <r>
    <x v="747"/>
    <s v=" GO:0016021"/>
    <x v="2"/>
    <x v="448"/>
  </r>
  <r>
    <x v="1270"/>
    <s v=" GO:0016021"/>
    <x v="2"/>
    <x v="448"/>
  </r>
  <r>
    <x v="1271"/>
    <s v=" GO:0016021"/>
    <x v="2"/>
    <x v="448"/>
  </r>
  <r>
    <x v="1272"/>
    <s v=" GO:0016021"/>
    <x v="2"/>
    <x v="448"/>
  </r>
  <r>
    <x v="69"/>
    <s v=" GO:0016021"/>
    <x v="2"/>
    <x v="448"/>
  </r>
  <r>
    <x v="1273"/>
    <s v=" GO:0016021"/>
    <x v="2"/>
    <x v="448"/>
  </r>
  <r>
    <x v="1274"/>
    <s v=" GO:0016021"/>
    <x v="2"/>
    <x v="448"/>
  </r>
  <r>
    <x v="1275"/>
    <s v=" GO:0016021"/>
    <x v="2"/>
    <x v="448"/>
  </r>
  <r>
    <x v="1276"/>
    <s v=" GO:0016021"/>
    <x v="2"/>
    <x v="448"/>
  </r>
  <r>
    <x v="1065"/>
    <s v=" GO:0016021"/>
    <x v="2"/>
    <x v="448"/>
  </r>
  <r>
    <x v="429"/>
    <s v=" GO:0016021"/>
    <x v="2"/>
    <x v="448"/>
  </r>
  <r>
    <x v="1277"/>
    <s v=" GO:0016021"/>
    <x v="2"/>
    <x v="448"/>
  </r>
  <r>
    <x v="868"/>
    <s v=" GO:0016021"/>
    <x v="2"/>
    <x v="448"/>
  </r>
  <r>
    <x v="1278"/>
    <s v=" GO:0016021"/>
    <x v="2"/>
    <x v="448"/>
  </r>
  <r>
    <x v="1279"/>
    <s v=" GO:0016021"/>
    <x v="2"/>
    <x v="448"/>
  </r>
  <r>
    <x v="1280"/>
    <s v=" GO:0016021"/>
    <x v="2"/>
    <x v="448"/>
  </r>
  <r>
    <x v="1281"/>
    <s v=" GO:0016021"/>
    <x v="2"/>
    <x v="448"/>
  </r>
  <r>
    <x v="1282"/>
    <s v=" GO:0016021"/>
    <x v="2"/>
    <x v="448"/>
  </r>
  <r>
    <x v="1283"/>
    <s v=" GO:0016021"/>
    <x v="2"/>
    <x v="448"/>
  </r>
  <r>
    <x v="1284"/>
    <s v=" GO:0016021"/>
    <x v="2"/>
    <x v="448"/>
  </r>
  <r>
    <x v="1285"/>
    <s v=" GO:0016021"/>
    <x v="2"/>
    <x v="448"/>
  </r>
  <r>
    <x v="1286"/>
    <s v=" GO:0016021"/>
    <x v="2"/>
    <x v="448"/>
  </r>
  <r>
    <x v="1287"/>
    <s v=" GO:0016021"/>
    <x v="2"/>
    <x v="448"/>
  </r>
  <r>
    <x v="1288"/>
    <s v=" GO:0016021"/>
    <x v="2"/>
    <x v="448"/>
  </r>
  <r>
    <x v="1289"/>
    <s v=" GO:0016021"/>
    <x v="2"/>
    <x v="448"/>
  </r>
  <r>
    <x v="1290"/>
    <s v=" GO:0016021"/>
    <x v="2"/>
    <x v="448"/>
  </r>
  <r>
    <x v="70"/>
    <s v=" GO:0016021"/>
    <x v="2"/>
    <x v="448"/>
  </r>
  <r>
    <x v="71"/>
    <s v=" GO:0016021"/>
    <x v="2"/>
    <x v="448"/>
  </r>
  <r>
    <x v="1291"/>
    <s v=" GO:0016021"/>
    <x v="2"/>
    <x v="448"/>
  </r>
  <r>
    <x v="1292"/>
    <s v=" GO:0016021"/>
    <x v="2"/>
    <x v="448"/>
  </r>
  <r>
    <x v="1293"/>
    <s v=" GO:0016021"/>
    <x v="2"/>
    <x v="448"/>
  </r>
  <r>
    <x v="486"/>
    <s v=" GO:0016021"/>
    <x v="2"/>
    <x v="448"/>
  </r>
  <r>
    <x v="1073"/>
    <s v=" GO:0016021"/>
    <x v="2"/>
    <x v="448"/>
  </r>
  <r>
    <x v="1294"/>
    <s v=" GO:0016021"/>
    <x v="2"/>
    <x v="448"/>
  </r>
  <r>
    <x v="1295"/>
    <s v=" GO:0016021"/>
    <x v="2"/>
    <x v="448"/>
  </r>
  <r>
    <x v="1296"/>
    <s v=" GO:0016021"/>
    <x v="2"/>
    <x v="448"/>
  </r>
  <r>
    <x v="770"/>
    <s v=" GO:0016021"/>
    <x v="2"/>
    <x v="448"/>
  </r>
  <r>
    <x v="1297"/>
    <s v=" GO:0016021"/>
    <x v="2"/>
    <x v="448"/>
  </r>
  <r>
    <x v="624"/>
    <s v=" GO:0016021"/>
    <x v="2"/>
    <x v="448"/>
  </r>
  <r>
    <x v="72"/>
    <s v=" GO:0016021"/>
    <x v="2"/>
    <x v="448"/>
  </r>
  <r>
    <x v="352"/>
    <s v=" GO:0016021"/>
    <x v="2"/>
    <x v="448"/>
  </r>
  <r>
    <x v="353"/>
    <s v=" GO:0016021"/>
    <x v="2"/>
    <x v="448"/>
  </r>
  <r>
    <x v="658"/>
    <s v=" GO:0016021"/>
    <x v="2"/>
    <x v="448"/>
  </r>
  <r>
    <x v="1298"/>
    <s v=" GO:0016021"/>
    <x v="2"/>
    <x v="448"/>
  </r>
  <r>
    <x v="73"/>
    <s v=" GO:0016021"/>
    <x v="2"/>
    <x v="448"/>
  </r>
  <r>
    <x v="1299"/>
    <s v=" GO:0016021"/>
    <x v="2"/>
    <x v="448"/>
  </r>
  <r>
    <x v="1300"/>
    <s v=" GO:0016021"/>
    <x v="2"/>
    <x v="448"/>
  </r>
  <r>
    <x v="1301"/>
    <s v=" GO:0016021"/>
    <x v="2"/>
    <x v="448"/>
  </r>
  <r>
    <x v="1302"/>
    <s v=" GO:0016021"/>
    <x v="2"/>
    <x v="448"/>
  </r>
  <r>
    <x v="767"/>
    <s v=" GO:0016021"/>
    <x v="2"/>
    <x v="448"/>
  </r>
  <r>
    <x v="599"/>
    <s v=" GO:0016021"/>
    <x v="2"/>
    <x v="448"/>
  </r>
  <r>
    <x v="1303"/>
    <s v=" GO:0016021"/>
    <x v="2"/>
    <x v="448"/>
  </r>
  <r>
    <x v="1304"/>
    <s v=" GO:0016021"/>
    <x v="2"/>
    <x v="448"/>
  </r>
  <r>
    <x v="1305"/>
    <s v=" GO:0016021"/>
    <x v="2"/>
    <x v="448"/>
  </r>
  <r>
    <x v="1306"/>
    <s v=" GO:0016021"/>
    <x v="2"/>
    <x v="448"/>
  </r>
  <r>
    <x v="1307"/>
    <s v=" GO:0016021"/>
    <x v="2"/>
    <x v="448"/>
  </r>
  <r>
    <x v="1308"/>
    <s v=" GO:0016021"/>
    <x v="2"/>
    <x v="448"/>
  </r>
  <r>
    <x v="74"/>
    <s v=" GO:0016021"/>
    <x v="2"/>
    <x v="448"/>
  </r>
  <r>
    <x v="1309"/>
    <s v=" GO:0016021"/>
    <x v="2"/>
    <x v="448"/>
  </r>
  <r>
    <x v="1310"/>
    <s v=" GO:0016021"/>
    <x v="2"/>
    <x v="448"/>
  </r>
  <r>
    <x v="1311"/>
    <s v=" GO:0016021"/>
    <x v="2"/>
    <x v="448"/>
  </r>
  <r>
    <x v="75"/>
    <s v=" GO:0016021"/>
    <x v="2"/>
    <x v="448"/>
  </r>
  <r>
    <x v="76"/>
    <s v=" GO:0016021"/>
    <x v="2"/>
    <x v="448"/>
  </r>
  <r>
    <x v="1312"/>
    <s v=" GO:0016021"/>
    <x v="2"/>
    <x v="448"/>
  </r>
  <r>
    <x v="1313"/>
    <s v=" GO:0016021"/>
    <x v="2"/>
    <x v="448"/>
  </r>
  <r>
    <x v="147"/>
    <s v=" GO:0016021"/>
    <x v="2"/>
    <x v="448"/>
  </r>
  <r>
    <x v="741"/>
    <s v=" GO:0016021"/>
    <x v="2"/>
    <x v="448"/>
  </r>
  <r>
    <x v="1115"/>
    <s v=" GO:0016021"/>
    <x v="2"/>
    <x v="448"/>
  </r>
  <r>
    <x v="1116"/>
    <s v=" GO:0016021"/>
    <x v="2"/>
    <x v="448"/>
  </r>
  <r>
    <x v="742"/>
    <s v=" GO:0016021"/>
    <x v="2"/>
    <x v="448"/>
  </r>
  <r>
    <x v="77"/>
    <s v=" GO:0016021"/>
    <x v="2"/>
    <x v="448"/>
  </r>
  <r>
    <x v="1314"/>
    <s v=" GO:0016021"/>
    <x v="2"/>
    <x v="448"/>
  </r>
  <r>
    <x v="1315"/>
    <s v=" GO:0016021"/>
    <x v="2"/>
    <x v="448"/>
  </r>
  <r>
    <x v="1316"/>
    <s v=" GO:0016021"/>
    <x v="2"/>
    <x v="448"/>
  </r>
  <r>
    <x v="184"/>
    <s v=" GO:0016021"/>
    <x v="2"/>
    <x v="448"/>
  </r>
  <r>
    <x v="109"/>
    <s v=" GO:0016021"/>
    <x v="2"/>
    <x v="448"/>
  </r>
  <r>
    <x v="188"/>
    <s v=" GO:0016021"/>
    <x v="2"/>
    <x v="448"/>
  </r>
  <r>
    <x v="1317"/>
    <s v=" GO:0016021"/>
    <x v="2"/>
    <x v="448"/>
  </r>
  <r>
    <x v="1318"/>
    <s v=" GO:0016021"/>
    <x v="2"/>
    <x v="448"/>
  </r>
  <r>
    <x v="1319"/>
    <s v=" GO:0016021"/>
    <x v="2"/>
    <x v="448"/>
  </r>
  <r>
    <x v="1320"/>
    <s v=" GO:0016021"/>
    <x v="2"/>
    <x v="448"/>
  </r>
  <r>
    <x v="1321"/>
    <s v=" GO:0016021"/>
    <x v="2"/>
    <x v="448"/>
  </r>
  <r>
    <x v="869"/>
    <s v=" GO:0016021"/>
    <x v="2"/>
    <x v="448"/>
  </r>
  <r>
    <x v="297"/>
    <s v=" GO:0016021"/>
    <x v="2"/>
    <x v="448"/>
  </r>
  <r>
    <x v="80"/>
    <s v=" GO:0016021"/>
    <x v="2"/>
    <x v="448"/>
  </r>
  <r>
    <x v="1322"/>
    <s v=" GO:0016021"/>
    <x v="2"/>
    <x v="448"/>
  </r>
  <r>
    <x v="600"/>
    <s v=" GO:0016021"/>
    <x v="2"/>
    <x v="448"/>
  </r>
  <r>
    <x v="1323"/>
    <s v=" GO:0016021"/>
    <x v="2"/>
    <x v="448"/>
  </r>
  <r>
    <x v="81"/>
    <s v=" GO:0016021"/>
    <x v="2"/>
    <x v="448"/>
  </r>
  <r>
    <x v="82"/>
    <s v=" GO:0016021"/>
    <x v="2"/>
    <x v="448"/>
  </r>
  <r>
    <x v="625"/>
    <s v=" GO:0016021"/>
    <x v="2"/>
    <x v="448"/>
  </r>
  <r>
    <x v="1324"/>
    <s v=" GO:0016021"/>
    <x v="2"/>
    <x v="448"/>
  </r>
  <r>
    <x v="83"/>
    <s v=" GO:0016021"/>
    <x v="2"/>
    <x v="448"/>
  </r>
  <r>
    <x v="862"/>
    <s v=" GO:0016021"/>
    <x v="2"/>
    <x v="448"/>
  </r>
  <r>
    <x v="1066"/>
    <s v=" GO:0016021"/>
    <x v="2"/>
    <x v="448"/>
  </r>
  <r>
    <x v="870"/>
    <s v=" GO:0016021"/>
    <x v="2"/>
    <x v="448"/>
  </r>
  <r>
    <x v="84"/>
    <s v=" GO:0016021"/>
    <x v="2"/>
    <x v="448"/>
  </r>
  <r>
    <x v="85"/>
    <s v=" GO:0016021"/>
    <x v="2"/>
    <x v="448"/>
  </r>
  <r>
    <x v="86"/>
    <s v=" GO:0016021"/>
    <x v="2"/>
    <x v="448"/>
  </r>
  <r>
    <x v="748"/>
    <s v=" GO:0016021"/>
    <x v="2"/>
    <x v="448"/>
  </r>
  <r>
    <x v="1325"/>
    <s v=" GO:0016021"/>
    <x v="2"/>
    <x v="448"/>
  </r>
  <r>
    <x v="87"/>
    <s v=" GO:0016021"/>
    <x v="2"/>
    <x v="448"/>
  </r>
  <r>
    <x v="1326"/>
    <s v=" GO:0016021"/>
    <x v="2"/>
    <x v="448"/>
  </r>
  <r>
    <x v="1327"/>
    <s v=" GO:0016021"/>
    <x v="2"/>
    <x v="448"/>
  </r>
  <r>
    <x v="1328"/>
    <s v=" GO:0016021"/>
    <x v="2"/>
    <x v="448"/>
  </r>
  <r>
    <x v="1329"/>
    <s v=" GO:0016021"/>
    <x v="2"/>
    <x v="448"/>
  </r>
  <r>
    <x v="1175"/>
    <s v=" GO:0016021"/>
    <x v="2"/>
    <x v="448"/>
  </r>
  <r>
    <x v="1330"/>
    <s v=" GO:0016021"/>
    <x v="2"/>
    <x v="448"/>
  </r>
  <r>
    <x v="88"/>
    <s v=" GO:0016021"/>
    <x v="2"/>
    <x v="448"/>
  </r>
  <r>
    <x v="1331"/>
    <s v=" GO:0016021"/>
    <x v="2"/>
    <x v="448"/>
  </r>
  <r>
    <x v="90"/>
    <s v=" GO:0016021"/>
    <x v="2"/>
    <x v="448"/>
  </r>
  <r>
    <x v="1332"/>
    <s v=" GO:0016021"/>
    <x v="2"/>
    <x v="448"/>
  </r>
  <r>
    <x v="1333"/>
    <s v=" GO:0016021"/>
    <x v="2"/>
    <x v="448"/>
  </r>
  <r>
    <x v="736"/>
    <s v=" GO:0016021"/>
    <x v="2"/>
    <x v="448"/>
  </r>
  <r>
    <x v="1334"/>
    <s v=" GO:0016021"/>
    <x v="2"/>
    <x v="448"/>
  </r>
  <r>
    <x v="1335"/>
    <s v=" GO:0016021"/>
    <x v="2"/>
    <x v="448"/>
  </r>
  <r>
    <x v="91"/>
    <s v=" GO:0016021"/>
    <x v="2"/>
    <x v="448"/>
  </r>
  <r>
    <x v="92"/>
    <s v=" GO:0016021"/>
    <x v="2"/>
    <x v="448"/>
  </r>
  <r>
    <x v="1336"/>
    <s v=" GO:0016021"/>
    <x v="2"/>
    <x v="448"/>
  </r>
  <r>
    <x v="1337"/>
    <s v=" GO:0016021"/>
    <x v="2"/>
    <x v="448"/>
  </r>
  <r>
    <x v="863"/>
    <s v=" GO:0016021"/>
    <x v="2"/>
    <x v="448"/>
  </r>
  <r>
    <x v="93"/>
    <s v=" GO:0016021"/>
    <x v="2"/>
    <x v="448"/>
  </r>
  <r>
    <x v="223"/>
    <s v=" GO:0016021"/>
    <x v="2"/>
    <x v="448"/>
  </r>
  <r>
    <x v="1338"/>
    <s v=" GO:0016021"/>
    <x v="2"/>
    <x v="448"/>
  </r>
  <r>
    <x v="1339"/>
    <s v=" GO:0016021"/>
    <x v="2"/>
    <x v="448"/>
  </r>
  <r>
    <x v="550"/>
    <s v=" GO:0016021"/>
    <x v="2"/>
    <x v="448"/>
  </r>
  <r>
    <x v="776"/>
    <s v=" GO:0016021"/>
    <x v="2"/>
    <x v="448"/>
  </r>
  <r>
    <x v="777"/>
    <s v=" GO:0016021"/>
    <x v="2"/>
    <x v="448"/>
  </r>
  <r>
    <x v="1340"/>
    <s v=" GO:0016021"/>
    <x v="2"/>
    <x v="448"/>
  </r>
  <r>
    <x v="1341"/>
    <s v=" GO:0016021"/>
    <x v="2"/>
    <x v="448"/>
  </r>
  <r>
    <x v="864"/>
    <s v=" GO:0016021"/>
    <x v="2"/>
    <x v="448"/>
  </r>
  <r>
    <x v="1342"/>
    <s v=" GO:0016021"/>
    <x v="2"/>
    <x v="448"/>
  </r>
  <r>
    <x v="1343"/>
    <s v=" GO:0016021"/>
    <x v="2"/>
    <x v="448"/>
  </r>
  <r>
    <x v="1344"/>
    <s v=" GO:0016021"/>
    <x v="2"/>
    <x v="448"/>
  </r>
  <r>
    <x v="1345"/>
    <s v=" GO:0016021"/>
    <x v="2"/>
    <x v="448"/>
  </r>
  <r>
    <x v="1346"/>
    <s v=" GO:0016021"/>
    <x v="2"/>
    <x v="448"/>
  </r>
  <r>
    <x v="1347"/>
    <s v=" GO:0016021"/>
    <x v="2"/>
    <x v="448"/>
  </r>
  <r>
    <x v="1348"/>
    <s v=" GO:0016021"/>
    <x v="2"/>
    <x v="448"/>
  </r>
  <r>
    <x v="1349"/>
    <s v=" GO:0016021"/>
    <x v="2"/>
    <x v="448"/>
  </r>
  <r>
    <x v="98"/>
    <s v=" GO:0016021"/>
    <x v="2"/>
    <x v="448"/>
  </r>
  <r>
    <x v="316"/>
    <s v=" GO:0016021"/>
    <x v="2"/>
    <x v="448"/>
  </r>
  <r>
    <x v="560"/>
    <s v=" GO:0016021"/>
    <x v="2"/>
    <x v="448"/>
  </r>
  <r>
    <x v="561"/>
    <s v=" GO:0016021"/>
    <x v="2"/>
    <x v="448"/>
  </r>
  <r>
    <x v="307"/>
    <s v=" GO:0016021"/>
    <x v="2"/>
    <x v="448"/>
  </r>
  <r>
    <x v="308"/>
    <s v=" GO:0016021"/>
    <x v="2"/>
    <x v="448"/>
  </r>
  <r>
    <x v="317"/>
    <s v=" GO:0016021"/>
    <x v="2"/>
    <x v="448"/>
  </r>
  <r>
    <x v="1350"/>
    <s v=" GO:0016021"/>
    <x v="2"/>
    <x v="448"/>
  </r>
  <r>
    <x v="1351"/>
    <s v=" GO:0016021"/>
    <x v="2"/>
    <x v="448"/>
  </r>
  <r>
    <x v="1352"/>
    <s v=" GO:0016021"/>
    <x v="2"/>
    <x v="448"/>
  </r>
  <r>
    <x v="865"/>
    <s v=" GO:0016021"/>
    <x v="2"/>
    <x v="448"/>
  </r>
  <r>
    <x v="1353"/>
    <s v=" GO:0016021"/>
    <x v="2"/>
    <x v="448"/>
  </r>
  <r>
    <x v="1354"/>
    <s v=" GO:0016021"/>
    <x v="2"/>
    <x v="448"/>
  </r>
  <r>
    <x v="343"/>
    <s v=" GO:0016021"/>
    <x v="2"/>
    <x v="448"/>
  </r>
  <r>
    <x v="866"/>
    <s v=" GO:0016021"/>
    <x v="2"/>
    <x v="448"/>
  </r>
  <r>
    <x v="1355"/>
    <s v=" GO:0016020"/>
    <x v="2"/>
    <x v="449"/>
  </r>
  <r>
    <x v="1356"/>
    <s v=" GO:0016020"/>
    <x v="2"/>
    <x v="449"/>
  </r>
  <r>
    <x v="856"/>
    <s v=" GO:0016020"/>
    <x v="2"/>
    <x v="449"/>
  </r>
  <r>
    <x v="1357"/>
    <s v=" GO:0016020"/>
    <x v="2"/>
    <x v="449"/>
  </r>
  <r>
    <x v="1358"/>
    <s v=" GO:0016020"/>
    <x v="2"/>
    <x v="449"/>
  </r>
  <r>
    <x v="1359"/>
    <s v=" GO:0016020"/>
    <x v="2"/>
    <x v="449"/>
  </r>
  <r>
    <x v="41"/>
    <s v=" GO:0016020"/>
    <x v="2"/>
    <x v="449"/>
  </r>
  <r>
    <x v="568"/>
    <s v=" GO:0016020"/>
    <x v="2"/>
    <x v="449"/>
  </r>
  <r>
    <x v="569"/>
    <s v=" GO:0016020"/>
    <x v="2"/>
    <x v="449"/>
  </r>
  <r>
    <x v="857"/>
    <s v=" GO:0016020"/>
    <x v="2"/>
    <x v="449"/>
  </r>
  <r>
    <x v="1360"/>
    <s v=" GO:0016020"/>
    <x v="2"/>
    <x v="449"/>
  </r>
  <r>
    <x v="739"/>
    <s v=" GO:0016020"/>
    <x v="2"/>
    <x v="449"/>
  </r>
  <r>
    <x v="1361"/>
    <s v=" GO:0016020"/>
    <x v="2"/>
    <x v="449"/>
  </r>
  <r>
    <x v="49"/>
    <s v=" GO:0016020"/>
    <x v="2"/>
    <x v="449"/>
  </r>
  <r>
    <x v="859"/>
    <s v=" GO:0016020"/>
    <x v="2"/>
    <x v="449"/>
  </r>
  <r>
    <x v="425"/>
    <s v=" GO:0016020"/>
    <x v="2"/>
    <x v="449"/>
  </r>
  <r>
    <x v="1362"/>
    <s v=" GO:0016020"/>
    <x v="2"/>
    <x v="449"/>
  </r>
  <r>
    <x v="53"/>
    <s v=" GO:0016020"/>
    <x v="2"/>
    <x v="449"/>
  </r>
  <r>
    <x v="1363"/>
    <s v=" GO:0016020"/>
    <x v="2"/>
    <x v="449"/>
  </r>
  <r>
    <x v="1364"/>
    <s v=" GO:0016020"/>
    <x v="2"/>
    <x v="449"/>
  </r>
  <r>
    <x v="1365"/>
    <s v=" GO:0016020"/>
    <x v="2"/>
    <x v="449"/>
  </r>
  <r>
    <x v="1366"/>
    <s v=" GO:0016020"/>
    <x v="2"/>
    <x v="449"/>
  </r>
  <r>
    <x v="1367"/>
    <s v=" GO:0016020"/>
    <x v="2"/>
    <x v="449"/>
  </r>
  <r>
    <x v="1368"/>
    <s v=" GO:0016020"/>
    <x v="2"/>
    <x v="449"/>
  </r>
  <r>
    <x v="1137"/>
    <s v=" GO:0016020"/>
    <x v="2"/>
    <x v="449"/>
  </r>
  <r>
    <x v="1138"/>
    <s v=" GO:0016020"/>
    <x v="2"/>
    <x v="449"/>
  </r>
  <r>
    <x v="56"/>
    <s v=" GO:0016020"/>
    <x v="2"/>
    <x v="449"/>
  </r>
  <r>
    <x v="57"/>
    <s v=" GO:0016020"/>
    <x v="2"/>
    <x v="449"/>
  </r>
  <r>
    <x v="1369"/>
    <s v=" GO:0016020"/>
    <x v="2"/>
    <x v="449"/>
  </r>
  <r>
    <x v="1370"/>
    <s v=" GO:0016020"/>
    <x v="2"/>
    <x v="449"/>
  </r>
  <r>
    <x v="1371"/>
    <s v=" GO:0016020"/>
    <x v="2"/>
    <x v="449"/>
  </r>
  <r>
    <x v="1372"/>
    <s v=" GO:0016020"/>
    <x v="2"/>
    <x v="449"/>
  </r>
  <r>
    <x v="1373"/>
    <s v=" GO:0016020"/>
    <x v="2"/>
    <x v="449"/>
  </r>
  <r>
    <x v="1374"/>
    <s v=" GO:0016020"/>
    <x v="2"/>
    <x v="449"/>
  </r>
  <r>
    <x v="1051"/>
    <s v=" GO:0016020"/>
    <x v="2"/>
    <x v="449"/>
  </r>
  <r>
    <x v="1375"/>
    <s v=" GO:0016020"/>
    <x v="2"/>
    <x v="449"/>
  </r>
  <r>
    <x v="1376"/>
    <s v=" GO:0016020"/>
    <x v="2"/>
    <x v="449"/>
  </r>
  <r>
    <x v="1377"/>
    <s v=" GO:0016020"/>
    <x v="2"/>
    <x v="449"/>
  </r>
  <r>
    <x v="655"/>
    <s v=" GO:0016020"/>
    <x v="2"/>
    <x v="449"/>
  </r>
  <r>
    <x v="367"/>
    <s v=" GO:0016020"/>
    <x v="2"/>
    <x v="449"/>
  </r>
  <r>
    <x v="1378"/>
    <s v=" GO:0016020"/>
    <x v="2"/>
    <x v="449"/>
  </r>
  <r>
    <x v="1379"/>
    <s v=" GO:0016020"/>
    <x v="2"/>
    <x v="449"/>
  </r>
  <r>
    <x v="1380"/>
    <s v=" GO:0016020"/>
    <x v="2"/>
    <x v="449"/>
  </r>
  <r>
    <x v="1381"/>
    <s v=" GO:0016020"/>
    <x v="2"/>
    <x v="449"/>
  </r>
  <r>
    <x v="1382"/>
    <s v=" GO:0016020"/>
    <x v="2"/>
    <x v="449"/>
  </r>
  <r>
    <x v="1383"/>
    <s v=" GO:0016020"/>
    <x v="2"/>
    <x v="449"/>
  </r>
  <r>
    <x v="769"/>
    <s v=" GO:0016020"/>
    <x v="2"/>
    <x v="449"/>
  </r>
  <r>
    <x v="1384"/>
    <s v=" GO:0016020"/>
    <x v="2"/>
    <x v="449"/>
  </r>
  <r>
    <x v="38"/>
    <s v=" GO:0016020"/>
    <x v="2"/>
    <x v="449"/>
  </r>
  <r>
    <x v="1385"/>
    <s v=" GO:0016020"/>
    <x v="2"/>
    <x v="449"/>
  </r>
  <r>
    <x v="1171"/>
    <s v=" GO:0016020"/>
    <x v="2"/>
    <x v="449"/>
  </r>
  <r>
    <x v="1386"/>
    <s v=" GO:0016020"/>
    <x v="2"/>
    <x v="449"/>
  </r>
  <r>
    <x v="933"/>
    <s v=" GO:0016020"/>
    <x v="2"/>
    <x v="449"/>
  </r>
  <r>
    <x v="1387"/>
    <s v=" GO:0016020"/>
    <x v="2"/>
    <x v="449"/>
  </r>
  <r>
    <x v="1388"/>
    <s v=" GO:0016020"/>
    <x v="2"/>
    <x v="449"/>
  </r>
  <r>
    <x v="1099"/>
    <s v=" GO:0016020"/>
    <x v="2"/>
    <x v="449"/>
  </r>
  <r>
    <x v="1389"/>
    <s v=" GO:0016020"/>
    <x v="2"/>
    <x v="449"/>
  </r>
  <r>
    <x v="78"/>
    <s v=" GO:0016020"/>
    <x v="2"/>
    <x v="449"/>
  </r>
  <r>
    <x v="1162"/>
    <s v=" GO:0016020"/>
    <x v="2"/>
    <x v="449"/>
  </r>
  <r>
    <x v="582"/>
    <s v=" GO:0016020"/>
    <x v="2"/>
    <x v="449"/>
  </r>
  <r>
    <x v="1390"/>
    <s v=" GO:0016020"/>
    <x v="2"/>
    <x v="449"/>
  </r>
  <r>
    <x v="1391"/>
    <s v=" GO:0016020"/>
    <x v="2"/>
    <x v="449"/>
  </r>
  <r>
    <x v="1392"/>
    <s v=" GO:0016020"/>
    <x v="2"/>
    <x v="449"/>
  </r>
  <r>
    <x v="1393"/>
    <s v=" GO:0016020"/>
    <x v="2"/>
    <x v="449"/>
  </r>
  <r>
    <x v="79"/>
    <s v=" GO:0016020"/>
    <x v="2"/>
    <x v="449"/>
  </r>
  <r>
    <x v="577"/>
    <s v=" GO:0016020"/>
    <x v="2"/>
    <x v="449"/>
  </r>
  <r>
    <x v="1394"/>
    <s v=" GO:0016020"/>
    <x v="2"/>
    <x v="449"/>
  </r>
  <r>
    <x v="1395"/>
    <s v=" GO:0016020"/>
    <x v="2"/>
    <x v="449"/>
  </r>
  <r>
    <x v="1396"/>
    <s v=" GO:0016020"/>
    <x v="2"/>
    <x v="449"/>
  </r>
  <r>
    <x v="1397"/>
    <s v=" GO:0016020"/>
    <x v="2"/>
    <x v="449"/>
  </r>
  <r>
    <x v="89"/>
    <s v=" GO:0016020"/>
    <x v="2"/>
    <x v="449"/>
  </r>
  <r>
    <x v="1398"/>
    <s v=" GO:0016020"/>
    <x v="2"/>
    <x v="449"/>
  </r>
  <r>
    <x v="598"/>
    <s v=" GO:0016020"/>
    <x v="2"/>
    <x v="449"/>
  </r>
  <r>
    <x v="1399"/>
    <s v=" GO:0016020"/>
    <x v="2"/>
    <x v="449"/>
  </r>
  <r>
    <x v="1400"/>
    <s v=" GO:0016020"/>
    <x v="2"/>
    <x v="449"/>
  </r>
  <r>
    <x v="1063"/>
    <s v=" GO:0016020"/>
    <x v="2"/>
    <x v="449"/>
  </r>
  <r>
    <x v="1401"/>
    <s v=" GO:0016020"/>
    <x v="2"/>
    <x v="449"/>
  </r>
  <r>
    <x v="1402"/>
    <s v=" GO:0016020"/>
    <x v="2"/>
    <x v="449"/>
  </r>
  <r>
    <x v="665"/>
    <s v=" GO:0016020"/>
    <x v="2"/>
    <x v="449"/>
  </r>
  <r>
    <x v="1403"/>
    <s v=" GO:0016020"/>
    <x v="2"/>
    <x v="449"/>
  </r>
  <r>
    <x v="666"/>
    <s v=" GO:0016020"/>
    <x v="2"/>
    <x v="449"/>
  </r>
  <r>
    <x v="94"/>
    <s v=" GO:0016020"/>
    <x v="2"/>
    <x v="449"/>
  </r>
  <r>
    <x v="95"/>
    <s v=" GO:0016020"/>
    <x v="2"/>
    <x v="449"/>
  </r>
  <r>
    <x v="96"/>
    <s v=" GO:0016020"/>
    <x v="2"/>
    <x v="449"/>
  </r>
  <r>
    <x v="1404"/>
    <s v=" GO:0016020"/>
    <x v="2"/>
    <x v="449"/>
  </r>
  <r>
    <x v="474"/>
    <s v=" GO:0016020"/>
    <x v="2"/>
    <x v="449"/>
  </r>
  <r>
    <x v="1405"/>
    <s v=" GO:0016020"/>
    <x v="2"/>
    <x v="449"/>
  </r>
  <r>
    <x v="1406"/>
    <s v=" GO:0016020"/>
    <x v="2"/>
    <x v="449"/>
  </r>
  <r>
    <x v="1407"/>
    <s v=" GO:0016020"/>
    <x v="2"/>
    <x v="449"/>
  </r>
  <r>
    <x v="420"/>
    <s v=" GO:0016020"/>
    <x v="2"/>
    <x v="449"/>
  </r>
  <r>
    <x v="1408"/>
    <s v=" GO:0016020"/>
    <x v="2"/>
    <x v="449"/>
  </r>
  <r>
    <x v="136"/>
    <s v=" GO:0016020"/>
    <x v="2"/>
    <x v="449"/>
  </r>
  <r>
    <x v="580"/>
    <s v=" GO:0016020"/>
    <x v="2"/>
    <x v="449"/>
  </r>
  <r>
    <x v="1409"/>
    <s v=" GO:0016020"/>
    <x v="2"/>
    <x v="449"/>
  </r>
  <r>
    <x v="1410"/>
    <s v=" GO:0016020"/>
    <x v="2"/>
    <x v="449"/>
  </r>
  <r>
    <x v="1411"/>
    <s v=" GO:0016020"/>
    <x v="2"/>
    <x v="449"/>
  </r>
  <r>
    <x v="897"/>
    <s v=" GO:0016020"/>
    <x v="2"/>
    <x v="449"/>
  </r>
  <r>
    <x v="887"/>
    <s v=" GO:0015995"/>
    <x v="1"/>
    <x v="450"/>
  </r>
  <r>
    <x v="1412"/>
    <s v=" GO:0015992"/>
    <x v="1"/>
    <x v="451"/>
  </r>
  <r>
    <x v="356"/>
    <s v=" GO:0015991"/>
    <x v="1"/>
    <x v="452"/>
  </r>
  <r>
    <x v="358"/>
    <s v=" GO:0015991"/>
    <x v="1"/>
    <x v="452"/>
  </r>
  <r>
    <x v="469"/>
    <s v=" GO:0015991"/>
    <x v="1"/>
    <x v="452"/>
  </r>
  <r>
    <x v="1260"/>
    <s v=" GO:0015990"/>
    <x v="1"/>
    <x v="453"/>
  </r>
  <r>
    <x v="468"/>
    <s v=" GO:0015986"/>
    <x v="1"/>
    <x v="454"/>
  </r>
  <r>
    <x v="469"/>
    <s v=" GO:0015986"/>
    <x v="1"/>
    <x v="454"/>
  </r>
  <r>
    <x v="610"/>
    <s v=" GO:0015986"/>
    <x v="1"/>
    <x v="454"/>
  </r>
  <r>
    <x v="887"/>
    <s v=" GO:0015979"/>
    <x v="1"/>
    <x v="455"/>
  </r>
  <r>
    <x v="1413"/>
    <s v=" GO:0015977"/>
    <x v="1"/>
    <x v="456"/>
  </r>
  <r>
    <x v="391"/>
    <s v=" GO:0015976"/>
    <x v="1"/>
    <x v="457"/>
  </r>
  <r>
    <x v="1414"/>
    <s v=" GO:0015976"/>
    <x v="1"/>
    <x v="457"/>
  </r>
  <r>
    <x v="1415"/>
    <s v=" GO:0015969"/>
    <x v="1"/>
    <x v="458"/>
  </r>
  <r>
    <x v="1172"/>
    <s v=" GO:0015969"/>
    <x v="1"/>
    <x v="458"/>
  </r>
  <r>
    <x v="1416"/>
    <s v=" GO:0015941"/>
    <x v="1"/>
    <x v="459"/>
  </r>
  <r>
    <x v="254"/>
    <s v=" GO:0015940"/>
    <x v="1"/>
    <x v="460"/>
  </r>
  <r>
    <x v="409"/>
    <s v=" GO:0015940"/>
    <x v="1"/>
    <x v="460"/>
  </r>
  <r>
    <x v="1417"/>
    <s v=" GO:0015940"/>
    <x v="1"/>
    <x v="460"/>
  </r>
  <r>
    <x v="1418"/>
    <s v=" GO:0015940"/>
    <x v="1"/>
    <x v="460"/>
  </r>
  <r>
    <x v="1419"/>
    <s v=" GO:0015937"/>
    <x v="1"/>
    <x v="461"/>
  </r>
  <r>
    <x v="1420"/>
    <s v=" GO:0015937"/>
    <x v="1"/>
    <x v="461"/>
  </r>
  <r>
    <x v="1421"/>
    <s v=" GO:0015937"/>
    <x v="1"/>
    <x v="461"/>
  </r>
  <r>
    <x v="1416"/>
    <s v=" GO:0015937"/>
    <x v="1"/>
    <x v="461"/>
  </r>
  <r>
    <x v="1422"/>
    <s v=" GO:0015935"/>
    <x v="2"/>
    <x v="462"/>
  </r>
  <r>
    <x v="790"/>
    <s v=" GO:0015935"/>
    <x v="2"/>
    <x v="462"/>
  </r>
  <r>
    <x v="791"/>
    <s v=" GO:0015935"/>
    <x v="2"/>
    <x v="462"/>
  </r>
  <r>
    <x v="792"/>
    <s v=" GO:0015935"/>
    <x v="2"/>
    <x v="462"/>
  </r>
  <r>
    <x v="796"/>
    <s v=" GO:0015935"/>
    <x v="2"/>
    <x v="462"/>
  </r>
  <r>
    <x v="806"/>
    <s v=" GO:0015935"/>
    <x v="2"/>
    <x v="462"/>
  </r>
  <r>
    <x v="808"/>
    <s v=" GO:0015935"/>
    <x v="2"/>
    <x v="462"/>
  </r>
  <r>
    <x v="1423"/>
    <s v=" GO:0015935"/>
    <x v="2"/>
    <x v="462"/>
  </r>
  <r>
    <x v="1080"/>
    <s v=" GO:0015934"/>
    <x v="2"/>
    <x v="463"/>
  </r>
  <r>
    <x v="788"/>
    <s v=" GO:0015934"/>
    <x v="2"/>
    <x v="463"/>
  </r>
  <r>
    <x v="795"/>
    <s v=" GO:0015934"/>
    <x v="2"/>
    <x v="463"/>
  </r>
  <r>
    <x v="1424"/>
    <s v=" GO:0015934"/>
    <x v="2"/>
    <x v="463"/>
  </r>
  <r>
    <x v="803"/>
    <s v=" GO:0015934"/>
    <x v="2"/>
    <x v="463"/>
  </r>
  <r>
    <x v="807"/>
    <s v=" GO:0015934"/>
    <x v="2"/>
    <x v="463"/>
  </r>
  <r>
    <x v="809"/>
    <s v=" GO:0015934"/>
    <x v="2"/>
    <x v="463"/>
  </r>
  <r>
    <x v="1425"/>
    <s v=" GO:0015934"/>
    <x v="2"/>
    <x v="463"/>
  </r>
  <r>
    <x v="583"/>
    <s v=" GO:0015920"/>
    <x v="1"/>
    <x v="464"/>
  </r>
  <r>
    <x v="750"/>
    <s v=" GO:0015671"/>
    <x v="1"/>
    <x v="465"/>
  </r>
  <r>
    <x v="366"/>
    <s v=" GO:0015662"/>
    <x v="0"/>
    <x v="466"/>
  </r>
  <r>
    <x v="1245"/>
    <s v=" GO:0015658"/>
    <x v="0"/>
    <x v="467"/>
  </r>
  <r>
    <x v="1261"/>
    <s v=" GO:0015658"/>
    <x v="0"/>
    <x v="467"/>
  </r>
  <r>
    <x v="925"/>
    <s v=" GO:0015633"/>
    <x v="0"/>
    <x v="468"/>
  </r>
  <r>
    <x v="1316"/>
    <s v=" GO:0015628"/>
    <x v="1"/>
    <x v="469"/>
  </r>
  <r>
    <x v="1316"/>
    <s v=" GO:0015627"/>
    <x v="2"/>
    <x v="470"/>
  </r>
  <r>
    <x v="1165"/>
    <s v=" GO:0015574"/>
    <x v="0"/>
    <x v="471"/>
  </r>
  <r>
    <x v="1300"/>
    <s v=" GO:0015563"/>
    <x v="0"/>
    <x v="472"/>
  </r>
  <r>
    <x v="1301"/>
    <s v=" GO:0015563"/>
    <x v="0"/>
    <x v="472"/>
  </r>
  <r>
    <x v="1254"/>
    <s v=" GO:0015556"/>
    <x v="0"/>
    <x v="473"/>
  </r>
  <r>
    <x v="1229"/>
    <s v=" GO:0015501"/>
    <x v="0"/>
    <x v="474"/>
  </r>
  <r>
    <x v="1235"/>
    <s v=" GO:0015450"/>
    <x v="0"/>
    <x v="475"/>
  </r>
  <r>
    <x v="29"/>
    <s v=" GO:0015450"/>
    <x v="0"/>
    <x v="475"/>
  </r>
  <r>
    <x v="30"/>
    <s v=" GO:0015450"/>
    <x v="0"/>
    <x v="475"/>
  </r>
  <r>
    <x v="1328"/>
    <s v=" GO:0015450"/>
    <x v="0"/>
    <x v="475"/>
  </r>
  <r>
    <x v="1334"/>
    <s v=" GO:0015450"/>
    <x v="0"/>
    <x v="475"/>
  </r>
  <r>
    <x v="1294"/>
    <s v=" GO:0015444"/>
    <x v="0"/>
    <x v="476"/>
  </r>
  <r>
    <x v="671"/>
    <s v=" GO:0015440"/>
    <x v="0"/>
    <x v="477"/>
  </r>
  <r>
    <x v="672"/>
    <s v=" GO:0015440"/>
    <x v="0"/>
    <x v="477"/>
  </r>
  <r>
    <x v="673"/>
    <s v=" GO:0015440"/>
    <x v="0"/>
    <x v="477"/>
  </r>
  <r>
    <x v="1298"/>
    <s v=" GO:0015439"/>
    <x v="0"/>
    <x v="478"/>
  </r>
  <r>
    <x v="1426"/>
    <s v=" GO:0015438"/>
    <x v="0"/>
    <x v="479"/>
  </r>
  <r>
    <x v="312"/>
    <s v=" GO:0015424"/>
    <x v="0"/>
    <x v="480"/>
  </r>
  <r>
    <x v="534"/>
    <s v=" GO:0015423"/>
    <x v="0"/>
    <x v="481"/>
  </r>
  <r>
    <x v="1427"/>
    <s v=" GO:0015420"/>
    <x v="0"/>
    <x v="482"/>
  </r>
  <r>
    <x v="1208"/>
    <s v=" GO:0015420"/>
    <x v="0"/>
    <x v="482"/>
  </r>
  <r>
    <x v="1428"/>
    <s v=" GO:0015420"/>
    <x v="0"/>
    <x v="482"/>
  </r>
  <r>
    <x v="439"/>
    <s v=" GO:0015420"/>
    <x v="0"/>
    <x v="482"/>
  </r>
  <r>
    <x v="1429"/>
    <s v=" GO:0015420"/>
    <x v="0"/>
    <x v="482"/>
  </r>
  <r>
    <x v="1430"/>
    <s v=" GO:0015420"/>
    <x v="0"/>
    <x v="482"/>
  </r>
  <r>
    <x v="532"/>
    <s v=" GO:0015419"/>
    <x v="0"/>
    <x v="483"/>
  </r>
  <r>
    <x v="659"/>
    <s v=" GO:0015419"/>
    <x v="0"/>
    <x v="483"/>
  </r>
  <r>
    <x v="664"/>
    <s v=" GO:0015419"/>
    <x v="0"/>
    <x v="483"/>
  </r>
  <r>
    <x v="528"/>
    <s v=" GO:0015417"/>
    <x v="0"/>
    <x v="484"/>
  </r>
  <r>
    <x v="1431"/>
    <s v=" GO:0015416"/>
    <x v="0"/>
    <x v="485"/>
  </r>
  <r>
    <x v="1432"/>
    <s v=" GO:0015416"/>
    <x v="0"/>
    <x v="485"/>
  </r>
  <r>
    <x v="1433"/>
    <s v=" GO:0015416"/>
    <x v="0"/>
    <x v="485"/>
  </r>
  <r>
    <x v="1434"/>
    <s v=" GO:0015416"/>
    <x v="0"/>
    <x v="485"/>
  </r>
  <r>
    <x v="1435"/>
    <s v=" GO:0015415"/>
    <x v="0"/>
    <x v="486"/>
  </r>
  <r>
    <x v="653"/>
    <s v=" GO:0015412"/>
    <x v="0"/>
    <x v="487"/>
  </r>
  <r>
    <x v="531"/>
    <s v=" GO:0015412"/>
    <x v="0"/>
    <x v="487"/>
  </r>
  <r>
    <x v="1436"/>
    <s v=" GO:0015411"/>
    <x v="0"/>
    <x v="488"/>
  </r>
  <r>
    <x v="1437"/>
    <s v=" GO:0015408"/>
    <x v="0"/>
    <x v="489"/>
  </r>
  <r>
    <x v="1438"/>
    <s v=" GO:0015408"/>
    <x v="0"/>
    <x v="489"/>
  </r>
  <r>
    <x v="1269"/>
    <s v=" GO:0015385"/>
    <x v="0"/>
    <x v="345"/>
  </r>
  <r>
    <x v="1439"/>
    <s v=" GO:0015343"/>
    <x v="0"/>
    <x v="490"/>
  </r>
  <r>
    <x v="836"/>
    <s v=" GO:0015343"/>
    <x v="0"/>
    <x v="490"/>
  </r>
  <r>
    <x v="1311"/>
    <s v=" GO:0015343"/>
    <x v="0"/>
    <x v="490"/>
  </r>
  <r>
    <x v="837"/>
    <s v=" GO:0015343"/>
    <x v="0"/>
    <x v="490"/>
  </r>
  <r>
    <x v="1239"/>
    <s v=" GO:0015299"/>
    <x v="0"/>
    <x v="491"/>
  </r>
  <r>
    <x v="1259"/>
    <s v=" GO:0015299"/>
    <x v="0"/>
    <x v="491"/>
  </r>
  <r>
    <x v="1329"/>
    <s v=" GO:0015299"/>
    <x v="0"/>
    <x v="491"/>
  </r>
  <r>
    <x v="1273"/>
    <s v=" GO:0015297"/>
    <x v="0"/>
    <x v="492"/>
  </r>
  <r>
    <x v="1290"/>
    <s v=" GO:0015297"/>
    <x v="0"/>
    <x v="492"/>
  </r>
  <r>
    <x v="1393"/>
    <s v=" GO:0015297"/>
    <x v="0"/>
    <x v="492"/>
  </r>
  <r>
    <x v="1440"/>
    <s v=" GO:0015293"/>
    <x v="0"/>
    <x v="493"/>
  </r>
  <r>
    <x v="361"/>
    <s v=" GO:0015288"/>
    <x v="0"/>
    <x v="494"/>
  </r>
  <r>
    <x v="362"/>
    <s v=" GO:0015288"/>
    <x v="0"/>
    <x v="494"/>
  </r>
  <r>
    <x v="1219"/>
    <s v=" GO:0015250"/>
    <x v="0"/>
    <x v="495"/>
  </r>
  <r>
    <x v="1273"/>
    <s v=" GO:0015238"/>
    <x v="0"/>
    <x v="496"/>
  </r>
  <r>
    <x v="1387"/>
    <s v=" GO:0015238"/>
    <x v="0"/>
    <x v="496"/>
  </r>
  <r>
    <x v="1393"/>
    <s v=" GO:0015238"/>
    <x v="0"/>
    <x v="496"/>
  </r>
  <r>
    <x v="1277"/>
    <s v=" GO:0015235"/>
    <x v="0"/>
    <x v="497"/>
  </r>
  <r>
    <x v="362"/>
    <s v=" GO:0015235"/>
    <x v="0"/>
    <x v="497"/>
  </r>
  <r>
    <x v="625"/>
    <s v=" GO:0015233"/>
    <x v="0"/>
    <x v="498"/>
  </r>
  <r>
    <x v="1402"/>
    <s v=" GO:0015205"/>
    <x v="0"/>
    <x v="499"/>
  </r>
  <r>
    <x v="1193"/>
    <s v=" GO:0015197"/>
    <x v="0"/>
    <x v="500"/>
  </r>
  <r>
    <x v="913"/>
    <s v=" GO:0015197"/>
    <x v="0"/>
    <x v="500"/>
  </r>
  <r>
    <x v="918"/>
    <s v=" GO:0015197"/>
    <x v="0"/>
    <x v="500"/>
  </r>
  <r>
    <x v="919"/>
    <s v=" GO:0015197"/>
    <x v="0"/>
    <x v="500"/>
  </r>
  <r>
    <x v="927"/>
    <s v=" GO:0015197"/>
    <x v="0"/>
    <x v="500"/>
  </r>
  <r>
    <x v="928"/>
    <s v=" GO:0015197"/>
    <x v="0"/>
    <x v="500"/>
  </r>
  <r>
    <x v="929"/>
    <s v=" GO:0015197"/>
    <x v="0"/>
    <x v="500"/>
  </r>
  <r>
    <x v="1298"/>
    <s v=" GO:0015197"/>
    <x v="0"/>
    <x v="500"/>
  </r>
  <r>
    <x v="1339"/>
    <s v=" GO:0015197"/>
    <x v="0"/>
    <x v="500"/>
  </r>
  <r>
    <x v="1314"/>
    <s v=" GO:0015181"/>
    <x v="0"/>
    <x v="501"/>
  </r>
  <r>
    <x v="1441"/>
    <s v=" GO:0015173"/>
    <x v="0"/>
    <x v="502"/>
  </r>
  <r>
    <x v="1442"/>
    <s v=" GO:0015173"/>
    <x v="0"/>
    <x v="502"/>
  </r>
  <r>
    <x v="1265"/>
    <s v=" GO:0015171"/>
    <x v="0"/>
    <x v="503"/>
  </r>
  <r>
    <x v="1287"/>
    <s v=" GO:0015171"/>
    <x v="0"/>
    <x v="503"/>
  </r>
  <r>
    <x v="933"/>
    <s v=" GO:0015171"/>
    <x v="0"/>
    <x v="503"/>
  </r>
  <r>
    <x v="1319"/>
    <s v=" GO:0015171"/>
    <x v="0"/>
    <x v="503"/>
  </r>
  <r>
    <x v="870"/>
    <s v=" GO:0015171"/>
    <x v="0"/>
    <x v="503"/>
  </r>
  <r>
    <x v="1332"/>
    <s v=" GO:0015171"/>
    <x v="0"/>
    <x v="503"/>
  </r>
  <r>
    <x v="1342"/>
    <s v=" GO:0015171"/>
    <x v="0"/>
    <x v="503"/>
  </r>
  <r>
    <x v="1343"/>
    <s v=" GO:0015171"/>
    <x v="0"/>
    <x v="503"/>
  </r>
  <r>
    <x v="1346"/>
    <s v=" GO:0015171"/>
    <x v="0"/>
    <x v="503"/>
  </r>
  <r>
    <x v="1348"/>
    <s v=" GO:0015171"/>
    <x v="0"/>
    <x v="503"/>
  </r>
  <r>
    <x v="1352"/>
    <s v=" GO:0015171"/>
    <x v="0"/>
    <x v="503"/>
  </r>
  <r>
    <x v="1354"/>
    <s v=" GO:0015171"/>
    <x v="0"/>
    <x v="503"/>
  </r>
  <r>
    <x v="1243"/>
    <s v=" GO:0015169"/>
    <x v="0"/>
    <x v="504"/>
  </r>
  <r>
    <x v="1350"/>
    <s v=" GO:0015137"/>
    <x v="0"/>
    <x v="505"/>
  </r>
  <r>
    <x v="1394"/>
    <s v=" GO:0015128"/>
    <x v="0"/>
    <x v="506"/>
  </r>
  <r>
    <x v="1300"/>
    <s v=" GO:0015116"/>
    <x v="0"/>
    <x v="507"/>
  </r>
  <r>
    <x v="1301"/>
    <s v=" GO:0015116"/>
    <x v="0"/>
    <x v="507"/>
  </r>
  <r>
    <x v="530"/>
    <s v=" GO:0015098"/>
    <x v="0"/>
    <x v="508"/>
  </r>
  <r>
    <x v="1249"/>
    <s v=" GO:0015098"/>
    <x v="0"/>
    <x v="508"/>
  </r>
  <r>
    <x v="1384"/>
    <s v=" GO:0015095"/>
    <x v="0"/>
    <x v="509"/>
  </r>
  <r>
    <x v="1398"/>
    <s v=" GO:0015095"/>
    <x v="0"/>
    <x v="509"/>
  </r>
  <r>
    <x v="1224"/>
    <s v=" GO:0015093"/>
    <x v="0"/>
    <x v="510"/>
  </r>
  <r>
    <x v="1209"/>
    <s v=" GO:0015087"/>
    <x v="0"/>
    <x v="511"/>
  </r>
  <r>
    <x v="529"/>
    <s v=" GO:0015087"/>
    <x v="0"/>
    <x v="511"/>
  </r>
  <r>
    <x v="1398"/>
    <s v=" GO:0015087"/>
    <x v="0"/>
    <x v="511"/>
  </r>
  <r>
    <x v="1290"/>
    <s v=" GO:0015081"/>
    <x v="0"/>
    <x v="512"/>
  </r>
  <r>
    <x v="625"/>
    <s v=" GO:0015081"/>
    <x v="0"/>
    <x v="512"/>
  </r>
  <r>
    <x v="468"/>
    <s v=" GO:0015078"/>
    <x v="0"/>
    <x v="513"/>
  </r>
  <r>
    <x v="469"/>
    <s v=" GO:0015078"/>
    <x v="0"/>
    <x v="513"/>
  </r>
  <r>
    <x v="1443"/>
    <s v=" GO:0015074"/>
    <x v="1"/>
    <x v="514"/>
  </r>
  <r>
    <x v="1444"/>
    <s v=" GO:0015074"/>
    <x v="1"/>
    <x v="514"/>
  </r>
  <r>
    <x v="1445"/>
    <s v=" GO:0015074"/>
    <x v="1"/>
    <x v="514"/>
  </r>
  <r>
    <x v="1446"/>
    <s v=" GO:0015074"/>
    <x v="1"/>
    <x v="514"/>
  </r>
  <r>
    <x v="1447"/>
    <s v=" GO:0015074"/>
    <x v="1"/>
    <x v="514"/>
  </r>
  <r>
    <x v="1448"/>
    <s v=" GO:0015074"/>
    <x v="1"/>
    <x v="514"/>
  </r>
  <r>
    <x v="1449"/>
    <s v=" GO:0015074"/>
    <x v="1"/>
    <x v="514"/>
  </r>
  <r>
    <x v="1450"/>
    <s v=" GO:0015074"/>
    <x v="1"/>
    <x v="514"/>
  </r>
  <r>
    <x v="1451"/>
    <s v=" GO:0015074"/>
    <x v="1"/>
    <x v="514"/>
  </r>
  <r>
    <x v="1452"/>
    <s v=" GO:0015074"/>
    <x v="1"/>
    <x v="514"/>
  </r>
  <r>
    <x v="1453"/>
    <s v=" GO:0015074"/>
    <x v="1"/>
    <x v="514"/>
  </r>
  <r>
    <x v="1454"/>
    <s v=" GO:0015074"/>
    <x v="1"/>
    <x v="514"/>
  </r>
  <r>
    <x v="1455"/>
    <s v=" GO:0015074"/>
    <x v="1"/>
    <x v="514"/>
  </r>
  <r>
    <x v="1456"/>
    <s v=" GO:0015074"/>
    <x v="1"/>
    <x v="514"/>
  </r>
  <r>
    <x v="1457"/>
    <s v=" GO:0015074"/>
    <x v="1"/>
    <x v="514"/>
  </r>
  <r>
    <x v="1458"/>
    <s v=" GO:0015074"/>
    <x v="1"/>
    <x v="514"/>
  </r>
  <r>
    <x v="1459"/>
    <s v=" GO:0015074"/>
    <x v="1"/>
    <x v="514"/>
  </r>
  <r>
    <x v="1460"/>
    <s v=" GO:0015074"/>
    <x v="1"/>
    <x v="514"/>
  </r>
  <r>
    <x v="1461"/>
    <s v=" GO:0015074"/>
    <x v="1"/>
    <x v="514"/>
  </r>
  <r>
    <x v="1462"/>
    <s v=" GO:0015074"/>
    <x v="1"/>
    <x v="514"/>
  </r>
  <r>
    <x v="1463"/>
    <s v=" GO:0015074"/>
    <x v="1"/>
    <x v="514"/>
  </r>
  <r>
    <x v="1464"/>
    <s v=" GO:0015074"/>
    <x v="1"/>
    <x v="514"/>
  </r>
  <r>
    <x v="1465"/>
    <s v=" GO:0015074"/>
    <x v="1"/>
    <x v="514"/>
  </r>
  <r>
    <x v="1466"/>
    <s v=" GO:0015074"/>
    <x v="1"/>
    <x v="514"/>
  </r>
  <r>
    <x v="1467"/>
    <s v=" GO:0015074"/>
    <x v="1"/>
    <x v="514"/>
  </r>
  <r>
    <x v="1468"/>
    <s v=" GO:0015074"/>
    <x v="1"/>
    <x v="514"/>
  </r>
  <r>
    <x v="1469"/>
    <s v=" GO:0015074"/>
    <x v="1"/>
    <x v="514"/>
  </r>
  <r>
    <x v="1470"/>
    <s v=" GO:0015074"/>
    <x v="1"/>
    <x v="514"/>
  </r>
  <r>
    <x v="1471"/>
    <s v=" GO:0015074"/>
    <x v="1"/>
    <x v="514"/>
  </r>
  <r>
    <x v="179"/>
    <s v=" GO:0015074"/>
    <x v="1"/>
    <x v="514"/>
  </r>
  <r>
    <x v="1472"/>
    <s v=" GO:0015074"/>
    <x v="1"/>
    <x v="514"/>
  </r>
  <r>
    <x v="1473"/>
    <s v=" GO:0015074"/>
    <x v="1"/>
    <x v="514"/>
  </r>
  <r>
    <x v="1474"/>
    <s v=" GO:0015074"/>
    <x v="1"/>
    <x v="514"/>
  </r>
  <r>
    <x v="190"/>
    <s v=" GO:0015074"/>
    <x v="1"/>
    <x v="514"/>
  </r>
  <r>
    <x v="1475"/>
    <s v=" GO:0015074"/>
    <x v="1"/>
    <x v="514"/>
  </r>
  <r>
    <x v="1476"/>
    <s v=" GO:0015074"/>
    <x v="1"/>
    <x v="514"/>
  </r>
  <r>
    <x v="1477"/>
    <s v=" GO:0015074"/>
    <x v="1"/>
    <x v="514"/>
  </r>
  <r>
    <x v="1478"/>
    <s v=" GO:0015074"/>
    <x v="1"/>
    <x v="514"/>
  </r>
  <r>
    <x v="1479"/>
    <s v=" GO:0015074"/>
    <x v="1"/>
    <x v="514"/>
  </r>
  <r>
    <x v="1480"/>
    <s v=" GO:0015074"/>
    <x v="1"/>
    <x v="514"/>
  </r>
  <r>
    <x v="1481"/>
    <s v=" GO:0015074"/>
    <x v="1"/>
    <x v="514"/>
  </r>
  <r>
    <x v="1482"/>
    <s v=" GO:0015074"/>
    <x v="1"/>
    <x v="514"/>
  </r>
  <r>
    <x v="461"/>
    <s v=" GO:0015035"/>
    <x v="0"/>
    <x v="515"/>
  </r>
  <r>
    <x v="351"/>
    <s v=" GO:0015035"/>
    <x v="0"/>
    <x v="515"/>
  </r>
  <r>
    <x v="462"/>
    <s v=" GO:0015035"/>
    <x v="0"/>
    <x v="515"/>
  </r>
  <r>
    <x v="747"/>
    <s v=" GO:0015035"/>
    <x v="0"/>
    <x v="515"/>
  </r>
  <r>
    <x v="463"/>
    <s v=" GO:0015035"/>
    <x v="0"/>
    <x v="515"/>
  </r>
  <r>
    <x v="748"/>
    <s v=" GO:0015035"/>
    <x v="0"/>
    <x v="515"/>
  </r>
  <r>
    <x v="465"/>
    <s v=" GO:0015035"/>
    <x v="0"/>
    <x v="515"/>
  </r>
  <r>
    <x v="466"/>
    <s v=" GO:0015035"/>
    <x v="0"/>
    <x v="515"/>
  </r>
  <r>
    <x v="1193"/>
    <s v=" GO:0015031"/>
    <x v="1"/>
    <x v="516"/>
  </r>
  <r>
    <x v="753"/>
    <s v=" GO:0015031"/>
    <x v="1"/>
    <x v="516"/>
  </r>
  <r>
    <x v="1251"/>
    <s v=" GO:0015031"/>
    <x v="1"/>
    <x v="516"/>
  </r>
  <r>
    <x v="1483"/>
    <s v=" GO:0015031"/>
    <x v="1"/>
    <x v="516"/>
  </r>
  <r>
    <x v="1262"/>
    <s v=" GO:0015031"/>
    <x v="1"/>
    <x v="516"/>
  </r>
  <r>
    <x v="37"/>
    <s v=" GO:0015031"/>
    <x v="1"/>
    <x v="516"/>
  </r>
  <r>
    <x v="763"/>
    <s v=" GO:0015031"/>
    <x v="1"/>
    <x v="516"/>
  </r>
  <r>
    <x v="177"/>
    <s v=" GO:0015031"/>
    <x v="1"/>
    <x v="516"/>
  </r>
  <r>
    <x v="662"/>
    <s v=" GO:0015031"/>
    <x v="1"/>
    <x v="516"/>
  </r>
  <r>
    <x v="220"/>
    <s v=" GO:0015031"/>
    <x v="1"/>
    <x v="516"/>
  </r>
  <r>
    <x v="1130"/>
    <s v=" GO:0010181"/>
    <x v="0"/>
    <x v="517"/>
  </r>
  <r>
    <x v="1132"/>
    <s v=" GO:0010181"/>
    <x v="0"/>
    <x v="517"/>
  </r>
  <r>
    <x v="1134"/>
    <s v=" GO:0010181"/>
    <x v="0"/>
    <x v="517"/>
  </r>
  <r>
    <x v="1484"/>
    <s v=" GO:0010181"/>
    <x v="0"/>
    <x v="517"/>
  </r>
  <r>
    <x v="1485"/>
    <s v=" GO:0010181"/>
    <x v="0"/>
    <x v="517"/>
  </r>
  <r>
    <x v="1486"/>
    <s v=" GO:0010181"/>
    <x v="0"/>
    <x v="517"/>
  </r>
  <r>
    <x v="1487"/>
    <s v=" GO:0010181"/>
    <x v="0"/>
    <x v="517"/>
  </r>
  <r>
    <x v="744"/>
    <s v=" GO:0010181"/>
    <x v="0"/>
    <x v="517"/>
  </r>
  <r>
    <x v="1488"/>
    <s v=" GO:0010181"/>
    <x v="0"/>
    <x v="517"/>
  </r>
  <r>
    <x v="1116"/>
    <s v=" GO:0010181"/>
    <x v="0"/>
    <x v="517"/>
  </r>
  <r>
    <x v="742"/>
    <s v=" GO:0010181"/>
    <x v="0"/>
    <x v="517"/>
  </r>
  <r>
    <x v="1153"/>
    <s v=" GO:0010181"/>
    <x v="0"/>
    <x v="517"/>
  </r>
  <r>
    <x v="204"/>
    <s v=" GO:0010181"/>
    <x v="0"/>
    <x v="517"/>
  </r>
  <r>
    <x v="286"/>
    <s v=" GO:0010181"/>
    <x v="0"/>
    <x v="517"/>
  </r>
  <r>
    <x v="288"/>
    <s v=" GO:0010181"/>
    <x v="0"/>
    <x v="517"/>
  </r>
  <r>
    <x v="1416"/>
    <s v=" GO:0010181"/>
    <x v="0"/>
    <x v="517"/>
  </r>
  <r>
    <x v="137"/>
    <s v=" GO:0010181"/>
    <x v="0"/>
    <x v="517"/>
  </r>
  <r>
    <x v="448"/>
    <s v=" GO:0010124"/>
    <x v="1"/>
    <x v="518"/>
  </r>
  <r>
    <x v="371"/>
    <s v=" GO:0010124"/>
    <x v="1"/>
    <x v="518"/>
  </r>
  <r>
    <x v="285"/>
    <s v=" GO:0010124"/>
    <x v="1"/>
    <x v="518"/>
  </r>
  <r>
    <x v="542"/>
    <s v=" GO:0010033"/>
    <x v="1"/>
    <x v="519"/>
  </r>
  <r>
    <x v="370"/>
    <s v=" GO:0009987"/>
    <x v="1"/>
    <x v="520"/>
  </r>
  <r>
    <x v="378"/>
    <s v=" GO:0009987"/>
    <x v="1"/>
    <x v="520"/>
  </r>
  <r>
    <x v="734"/>
    <s v=" GO:0009987"/>
    <x v="1"/>
    <x v="520"/>
  </r>
  <r>
    <x v="1489"/>
    <s v=" GO:0009987"/>
    <x v="1"/>
    <x v="520"/>
  </r>
  <r>
    <x v="1490"/>
    <s v=" GO:0009986"/>
    <x v="2"/>
    <x v="521"/>
  </r>
  <r>
    <x v="1491"/>
    <s v=" GO:0009982"/>
    <x v="0"/>
    <x v="522"/>
  </r>
  <r>
    <x v="629"/>
    <s v=" GO:0009982"/>
    <x v="0"/>
    <x v="522"/>
  </r>
  <r>
    <x v="1492"/>
    <s v=" GO:0009982"/>
    <x v="0"/>
    <x v="522"/>
  </r>
  <r>
    <x v="1493"/>
    <s v=" GO:0009982"/>
    <x v="0"/>
    <x v="522"/>
  </r>
  <r>
    <x v="969"/>
    <s v=" GO:0009982"/>
    <x v="0"/>
    <x v="522"/>
  </r>
  <r>
    <x v="970"/>
    <s v=" GO:0009982"/>
    <x v="0"/>
    <x v="522"/>
  </r>
  <r>
    <x v="630"/>
    <s v=" GO:0009982"/>
    <x v="0"/>
    <x v="522"/>
  </r>
  <r>
    <x v="1494"/>
    <s v=" GO:0009982"/>
    <x v="0"/>
    <x v="522"/>
  </r>
  <r>
    <x v="974"/>
    <s v=" GO:0009982"/>
    <x v="0"/>
    <x v="522"/>
  </r>
  <r>
    <x v="975"/>
    <s v=" GO:0009982"/>
    <x v="0"/>
    <x v="522"/>
  </r>
  <r>
    <x v="976"/>
    <s v=" GO:0009982"/>
    <x v="0"/>
    <x v="522"/>
  </r>
  <r>
    <x v="1495"/>
    <s v=" GO:0009898"/>
    <x v="2"/>
    <x v="523"/>
  </r>
  <r>
    <x v="1496"/>
    <s v=" GO:0009750"/>
    <x v="1"/>
    <x v="524"/>
  </r>
  <r>
    <x v="102"/>
    <s v=" GO:0009540"/>
    <x v="0"/>
    <x v="525"/>
  </r>
  <r>
    <x v="740"/>
    <s v=" GO:0009486"/>
    <x v="0"/>
    <x v="526"/>
  </r>
  <r>
    <x v="1497"/>
    <s v=" GO:0009451"/>
    <x v="1"/>
    <x v="527"/>
  </r>
  <r>
    <x v="691"/>
    <s v=" GO:0009448"/>
    <x v="1"/>
    <x v="528"/>
  </r>
  <r>
    <x v="729"/>
    <s v=" GO:0009446"/>
    <x v="1"/>
    <x v="529"/>
  </r>
  <r>
    <x v="408"/>
    <s v=" GO:0009446"/>
    <x v="1"/>
    <x v="529"/>
  </r>
  <r>
    <x v="392"/>
    <s v=" GO:0009443"/>
    <x v="1"/>
    <x v="530"/>
  </r>
  <r>
    <x v="833"/>
    <s v=" GO:0009435"/>
    <x v="1"/>
    <x v="531"/>
  </r>
  <r>
    <x v="1498"/>
    <s v=" GO:0009435"/>
    <x v="1"/>
    <x v="531"/>
  </r>
  <r>
    <x v="983"/>
    <s v=" GO:0009435"/>
    <x v="1"/>
    <x v="531"/>
  </r>
  <r>
    <x v="1499"/>
    <s v=" GO:0009432"/>
    <x v="1"/>
    <x v="532"/>
  </r>
  <r>
    <x v="1500"/>
    <s v=" GO:0009432"/>
    <x v="1"/>
    <x v="532"/>
  </r>
  <r>
    <x v="1501"/>
    <s v=" GO:0009432"/>
    <x v="1"/>
    <x v="532"/>
  </r>
  <r>
    <x v="1502"/>
    <s v=" GO:0009432"/>
    <x v="1"/>
    <x v="532"/>
  </r>
  <r>
    <x v="115"/>
    <s v=" GO:0009432"/>
    <x v="1"/>
    <x v="532"/>
  </r>
  <r>
    <x v="1503"/>
    <s v=" GO:0009432"/>
    <x v="1"/>
    <x v="532"/>
  </r>
  <r>
    <x v="1006"/>
    <s v=" GO:0009432"/>
    <x v="1"/>
    <x v="532"/>
  </r>
  <r>
    <x v="1504"/>
    <s v=" GO:0009432"/>
    <x v="1"/>
    <x v="532"/>
  </r>
  <r>
    <x v="1505"/>
    <s v=" GO:0009432"/>
    <x v="1"/>
    <x v="532"/>
  </r>
  <r>
    <x v="1506"/>
    <s v=" GO:0009432"/>
    <x v="1"/>
    <x v="532"/>
  </r>
  <r>
    <x v="413"/>
    <s v=" GO:0009432"/>
    <x v="1"/>
    <x v="532"/>
  </r>
  <r>
    <x v="457"/>
    <s v=" GO:0009432"/>
    <x v="1"/>
    <x v="532"/>
  </r>
  <r>
    <x v="544"/>
    <s v=" GO:0009432"/>
    <x v="1"/>
    <x v="532"/>
  </r>
  <r>
    <x v="1507"/>
    <s v=" GO:0009432"/>
    <x v="1"/>
    <x v="532"/>
  </r>
  <r>
    <x v="1508"/>
    <s v=" GO:0009431"/>
    <x v="2"/>
    <x v="533"/>
  </r>
  <r>
    <x v="1509"/>
    <s v=" GO:0009428"/>
    <x v="2"/>
    <x v="534"/>
  </r>
  <r>
    <x v="657"/>
    <s v=" GO:0009428"/>
    <x v="2"/>
    <x v="534"/>
  </r>
  <r>
    <x v="1510"/>
    <s v=" GO:0009427"/>
    <x v="2"/>
    <x v="535"/>
  </r>
  <r>
    <x v="549"/>
    <s v=" GO:0009426"/>
    <x v="2"/>
    <x v="536"/>
  </r>
  <r>
    <x v="1511"/>
    <s v=" GO:0009425"/>
    <x v="2"/>
    <x v="537"/>
  </r>
  <r>
    <x v="1512"/>
    <s v=" GO:0009425"/>
    <x v="2"/>
    <x v="537"/>
  </r>
  <r>
    <x v="1513"/>
    <s v=" GO:0009425"/>
    <x v="2"/>
    <x v="537"/>
  </r>
  <r>
    <x v="1405"/>
    <s v=" GO:0009425"/>
    <x v="2"/>
    <x v="537"/>
  </r>
  <r>
    <x v="1514"/>
    <s v=" GO:0009424"/>
    <x v="2"/>
    <x v="538"/>
  </r>
  <r>
    <x v="1515"/>
    <s v=" GO:0009424"/>
    <x v="2"/>
    <x v="538"/>
  </r>
  <r>
    <x v="1516"/>
    <s v=" GO:0009420"/>
    <x v="2"/>
    <x v="539"/>
  </r>
  <r>
    <x v="1517"/>
    <s v=" GO:0009408"/>
    <x v="1"/>
    <x v="540"/>
  </r>
  <r>
    <x v="901"/>
    <s v=" GO:0009408"/>
    <x v="1"/>
    <x v="540"/>
  </r>
  <r>
    <x v="232"/>
    <s v=" GO:0009408"/>
    <x v="1"/>
    <x v="540"/>
  </r>
  <r>
    <x v="884"/>
    <s v=" GO:0009408"/>
    <x v="1"/>
    <x v="540"/>
  </r>
  <r>
    <x v="1518"/>
    <s v=" GO:0009405"/>
    <x v="1"/>
    <x v="541"/>
  </r>
  <r>
    <x v="1519"/>
    <s v=" GO:0009405"/>
    <x v="1"/>
    <x v="541"/>
  </r>
  <r>
    <x v="759"/>
    <s v=" GO:0009405"/>
    <x v="1"/>
    <x v="541"/>
  </r>
  <r>
    <x v="1520"/>
    <s v=" GO:0009405"/>
    <x v="1"/>
    <x v="541"/>
  </r>
  <r>
    <x v="1075"/>
    <s v=" GO:0009404"/>
    <x v="1"/>
    <x v="542"/>
  </r>
  <r>
    <x v="1076"/>
    <s v=" GO:0009404"/>
    <x v="1"/>
    <x v="542"/>
  </r>
  <r>
    <x v="1409"/>
    <s v=" GO:0009403"/>
    <x v="1"/>
    <x v="543"/>
  </r>
  <r>
    <x v="1165"/>
    <s v=" GO:0009401"/>
    <x v="1"/>
    <x v="544"/>
  </r>
  <r>
    <x v="1280"/>
    <s v=" GO:0009401"/>
    <x v="1"/>
    <x v="544"/>
  </r>
  <r>
    <x v="1281"/>
    <s v=" GO:0009401"/>
    <x v="1"/>
    <x v="544"/>
  </r>
  <r>
    <x v="1282"/>
    <s v=" GO:0009401"/>
    <x v="1"/>
    <x v="544"/>
  </r>
  <r>
    <x v="1170"/>
    <s v=" GO:0009401"/>
    <x v="1"/>
    <x v="544"/>
  </r>
  <r>
    <x v="398"/>
    <s v=" GO:0009401"/>
    <x v="1"/>
    <x v="544"/>
  </r>
  <r>
    <x v="1171"/>
    <s v=" GO:0009401"/>
    <x v="1"/>
    <x v="544"/>
  </r>
  <r>
    <x v="767"/>
    <s v=" GO:0009401"/>
    <x v="1"/>
    <x v="544"/>
  </r>
  <r>
    <x v="411"/>
    <s v=" GO:0009401"/>
    <x v="1"/>
    <x v="544"/>
  </r>
  <r>
    <x v="1395"/>
    <s v=" GO:0009401"/>
    <x v="1"/>
    <x v="544"/>
  </r>
  <r>
    <x v="1323"/>
    <s v=" GO:0009401"/>
    <x v="1"/>
    <x v="544"/>
  </r>
  <r>
    <x v="1521"/>
    <s v=" GO:0009401"/>
    <x v="1"/>
    <x v="544"/>
  </r>
  <r>
    <x v="1174"/>
    <s v=" GO:0009401"/>
    <x v="1"/>
    <x v="544"/>
  </r>
  <r>
    <x v="1522"/>
    <s v=" GO:0009401"/>
    <x v="1"/>
    <x v="544"/>
  </r>
  <r>
    <x v="1175"/>
    <s v=" GO:0009401"/>
    <x v="1"/>
    <x v="544"/>
  </r>
  <r>
    <x v="239"/>
    <s v=" GO:0009399"/>
    <x v="1"/>
    <x v="545"/>
  </r>
  <r>
    <x v="1523"/>
    <s v=" GO:0009399"/>
    <x v="1"/>
    <x v="545"/>
  </r>
  <r>
    <x v="1524"/>
    <s v=" GO:0009396"/>
    <x v="1"/>
    <x v="546"/>
  </r>
  <r>
    <x v="1525"/>
    <s v=" GO:0009396"/>
    <x v="1"/>
    <x v="546"/>
  </r>
  <r>
    <x v="964"/>
    <s v=" GO:0009396"/>
    <x v="1"/>
    <x v="546"/>
  </r>
  <r>
    <x v="669"/>
    <s v=" GO:0009396"/>
    <x v="1"/>
    <x v="546"/>
  </r>
  <r>
    <x v="1173"/>
    <s v=" GO:0009396"/>
    <x v="1"/>
    <x v="546"/>
  </r>
  <r>
    <x v="1503"/>
    <s v=" GO:0009381"/>
    <x v="0"/>
    <x v="547"/>
  </r>
  <r>
    <x v="413"/>
    <s v=" GO:0009381"/>
    <x v="0"/>
    <x v="547"/>
  </r>
  <r>
    <x v="1507"/>
    <s v=" GO:0009381"/>
    <x v="0"/>
    <x v="547"/>
  </r>
  <r>
    <x v="413"/>
    <s v=" GO:0009380"/>
    <x v="2"/>
    <x v="548"/>
  </r>
  <r>
    <x v="1507"/>
    <s v=" GO:0009380"/>
    <x v="2"/>
    <x v="548"/>
  </r>
  <r>
    <x v="1504"/>
    <s v=" GO:0009379"/>
    <x v="2"/>
    <x v="549"/>
  </r>
  <r>
    <x v="1526"/>
    <s v=" GO:0009378"/>
    <x v="0"/>
    <x v="550"/>
  </r>
  <r>
    <x v="1504"/>
    <s v=" GO:0009378"/>
    <x v="0"/>
    <x v="550"/>
  </r>
  <r>
    <x v="1505"/>
    <s v=" GO:0009378"/>
    <x v="0"/>
    <x v="550"/>
  </r>
  <r>
    <x v="119"/>
    <s v=" GO:0009376"/>
    <x v="2"/>
    <x v="551"/>
  </r>
  <r>
    <x v="27"/>
    <s v=" GO:0009376"/>
    <x v="2"/>
    <x v="551"/>
  </r>
  <r>
    <x v="487"/>
    <s v=" GO:0009372"/>
    <x v="1"/>
    <x v="552"/>
  </r>
  <r>
    <x v="1527"/>
    <s v=" GO:0009366"/>
    <x v="2"/>
    <x v="553"/>
  </r>
  <r>
    <x v="1528"/>
    <s v=" GO:0009360"/>
    <x v="2"/>
    <x v="554"/>
  </r>
  <r>
    <x v="1529"/>
    <s v=" GO:0009360"/>
    <x v="2"/>
    <x v="554"/>
  </r>
  <r>
    <x v="1530"/>
    <s v=" GO:0009360"/>
    <x v="2"/>
    <x v="554"/>
  </r>
  <r>
    <x v="1531"/>
    <s v=" GO:0009360"/>
    <x v="2"/>
    <x v="554"/>
  </r>
  <r>
    <x v="1532"/>
    <s v=" GO:0009360"/>
    <x v="2"/>
    <x v="554"/>
  </r>
  <r>
    <x v="878"/>
    <s v=" GO:0009360"/>
    <x v="2"/>
    <x v="554"/>
  </r>
  <r>
    <x v="1029"/>
    <s v=" GO:0009360"/>
    <x v="2"/>
    <x v="554"/>
  </r>
  <r>
    <x v="1533"/>
    <s v=" GO:0009360"/>
    <x v="2"/>
    <x v="554"/>
  </r>
  <r>
    <x v="1534"/>
    <s v=" GO:0009358"/>
    <x v="2"/>
    <x v="555"/>
  </r>
  <r>
    <x v="1535"/>
    <s v=" GO:0009349"/>
    <x v="2"/>
    <x v="556"/>
  </r>
  <r>
    <x v="376"/>
    <s v=" GO:0009347"/>
    <x v="2"/>
    <x v="557"/>
  </r>
  <r>
    <x v="1536"/>
    <s v=" GO:0009346"/>
    <x v="2"/>
    <x v="558"/>
  </r>
  <r>
    <x v="1537"/>
    <s v=" GO:0009338"/>
    <x v="2"/>
    <x v="559"/>
  </r>
  <r>
    <x v="1538"/>
    <s v=" GO:0009338"/>
    <x v="2"/>
    <x v="559"/>
  </r>
  <r>
    <x v="9"/>
    <s v=" GO:0009337"/>
    <x v="2"/>
    <x v="560"/>
  </r>
  <r>
    <x v="107"/>
    <s v=" GO:0009331"/>
    <x v="2"/>
    <x v="561"/>
  </r>
  <r>
    <x v="210"/>
    <s v=" GO:0009331"/>
    <x v="2"/>
    <x v="561"/>
  </r>
  <r>
    <x v="1539"/>
    <s v=" GO:0009326"/>
    <x v="2"/>
    <x v="562"/>
  </r>
  <r>
    <x v="1540"/>
    <s v=" GO:0009318"/>
    <x v="2"/>
    <x v="563"/>
  </r>
  <r>
    <x v="1541"/>
    <s v=" GO:0009318"/>
    <x v="2"/>
    <x v="563"/>
  </r>
  <r>
    <x v="1082"/>
    <s v=" GO:0009317"/>
    <x v="2"/>
    <x v="564"/>
  </r>
  <r>
    <x v="1542"/>
    <s v=" GO:0009317"/>
    <x v="2"/>
    <x v="564"/>
  </r>
  <r>
    <x v="1543"/>
    <s v=" GO:0009317"/>
    <x v="2"/>
    <x v="564"/>
  </r>
  <r>
    <x v="953"/>
    <s v=" GO:0009316"/>
    <x v="2"/>
    <x v="565"/>
  </r>
  <r>
    <x v="314"/>
    <s v=" GO:0009308"/>
    <x v="1"/>
    <x v="566"/>
  </r>
  <r>
    <x v="315"/>
    <s v=" GO:0009308"/>
    <x v="1"/>
    <x v="566"/>
  </r>
  <r>
    <x v="1544"/>
    <s v=" GO:0009307"/>
    <x v="1"/>
    <x v="567"/>
  </r>
  <r>
    <x v="40"/>
    <s v=" GO:0009306"/>
    <x v="1"/>
    <x v="568"/>
  </r>
  <r>
    <x v="1218"/>
    <s v=" GO:0009306"/>
    <x v="1"/>
    <x v="568"/>
  </r>
  <r>
    <x v="1545"/>
    <s v=" GO:0009306"/>
    <x v="1"/>
    <x v="568"/>
  </r>
  <r>
    <x v="1235"/>
    <s v=" GO:0009306"/>
    <x v="1"/>
    <x v="568"/>
  </r>
  <r>
    <x v="1241"/>
    <s v=" GO:0009306"/>
    <x v="1"/>
    <x v="568"/>
  </r>
  <r>
    <x v="481"/>
    <s v=" GO:0009306"/>
    <x v="1"/>
    <x v="568"/>
  </r>
  <r>
    <x v="769"/>
    <s v=" GO:0009306"/>
    <x v="1"/>
    <x v="568"/>
  </r>
  <r>
    <x v="770"/>
    <s v=" GO:0009306"/>
    <x v="1"/>
    <x v="568"/>
  </r>
  <r>
    <x v="1328"/>
    <s v=" GO:0009306"/>
    <x v="1"/>
    <x v="568"/>
  </r>
  <r>
    <x v="776"/>
    <s v=" GO:0009306"/>
    <x v="1"/>
    <x v="568"/>
  </r>
  <r>
    <x v="777"/>
    <s v=" GO:0009306"/>
    <x v="1"/>
    <x v="568"/>
  </r>
  <r>
    <x v="1545"/>
    <s v=" GO:0009297"/>
    <x v="1"/>
    <x v="569"/>
  </r>
  <r>
    <x v="445"/>
    <s v=" GO:0009296"/>
    <x v="1"/>
    <x v="570"/>
  </r>
  <r>
    <x v="771"/>
    <s v=" GO:0009296"/>
    <x v="1"/>
    <x v="570"/>
  </r>
  <r>
    <x v="990"/>
    <s v=" GO:0009296"/>
    <x v="1"/>
    <x v="570"/>
  </r>
  <r>
    <x v="1514"/>
    <s v=" GO:0009296"/>
    <x v="1"/>
    <x v="570"/>
  </r>
  <r>
    <x v="1546"/>
    <s v=" GO:0009296"/>
    <x v="1"/>
    <x v="570"/>
  </r>
  <r>
    <x v="1547"/>
    <s v=" GO:0009296"/>
    <x v="1"/>
    <x v="570"/>
  </r>
  <r>
    <x v="610"/>
    <s v=" GO:0009296"/>
    <x v="1"/>
    <x v="570"/>
  </r>
  <r>
    <x v="167"/>
    <s v=" GO:0009295"/>
    <x v="2"/>
    <x v="571"/>
  </r>
  <r>
    <x v="168"/>
    <s v=" GO:0009295"/>
    <x v="2"/>
    <x v="571"/>
  </r>
  <r>
    <x v="169"/>
    <s v=" GO:0009295"/>
    <x v="2"/>
    <x v="571"/>
  </r>
  <r>
    <x v="1548"/>
    <s v=" GO:0009295"/>
    <x v="2"/>
    <x v="571"/>
  </r>
  <r>
    <x v="1549"/>
    <s v=" GO:0009295"/>
    <x v="2"/>
    <x v="571"/>
  </r>
  <r>
    <x v="1550"/>
    <s v=" GO:0009294"/>
    <x v="1"/>
    <x v="572"/>
  </r>
  <r>
    <x v="1551"/>
    <s v=" GO:0009289"/>
    <x v="2"/>
    <x v="573"/>
  </r>
  <r>
    <x v="1552"/>
    <s v=" GO:0009289"/>
    <x v="2"/>
    <x v="573"/>
  </r>
  <r>
    <x v="1553"/>
    <s v=" GO:0009289"/>
    <x v="2"/>
    <x v="573"/>
  </r>
  <r>
    <x v="1554"/>
    <s v=" GO:0009289"/>
    <x v="2"/>
    <x v="573"/>
  </r>
  <r>
    <x v="1555"/>
    <s v=" GO:0009289"/>
    <x v="2"/>
    <x v="573"/>
  </r>
  <r>
    <x v="1556"/>
    <s v=" GO:0009289"/>
    <x v="2"/>
    <x v="573"/>
  </r>
  <r>
    <x v="1557"/>
    <s v=" GO:0009289"/>
    <x v="2"/>
    <x v="573"/>
  </r>
  <r>
    <x v="1558"/>
    <s v=" GO:0009289"/>
    <x v="2"/>
    <x v="573"/>
  </r>
  <r>
    <x v="238"/>
    <s v=" GO:0009288"/>
    <x v="2"/>
    <x v="574"/>
  </r>
  <r>
    <x v="1559"/>
    <s v=" GO:0009288"/>
    <x v="2"/>
    <x v="574"/>
  </r>
  <r>
    <x v="1560"/>
    <s v=" GO:0009288"/>
    <x v="2"/>
    <x v="574"/>
  </r>
  <r>
    <x v="1561"/>
    <s v=" GO:0009288"/>
    <x v="2"/>
    <x v="574"/>
  </r>
  <r>
    <x v="990"/>
    <s v=" GO:0009288"/>
    <x v="2"/>
    <x v="574"/>
  </r>
  <r>
    <x v="1546"/>
    <s v=" GO:0009288"/>
    <x v="2"/>
    <x v="574"/>
  </r>
  <r>
    <x v="1547"/>
    <s v=" GO:0009288"/>
    <x v="2"/>
    <x v="574"/>
  </r>
  <r>
    <x v="1562"/>
    <s v=" GO:0009288"/>
    <x v="2"/>
    <x v="574"/>
  </r>
  <r>
    <x v="1563"/>
    <s v=" GO:0009288"/>
    <x v="2"/>
    <x v="574"/>
  </r>
  <r>
    <x v="1340"/>
    <s v=" GO:0009288"/>
    <x v="2"/>
    <x v="574"/>
  </r>
  <r>
    <x v="1200"/>
    <s v=" GO:0009279"/>
    <x v="2"/>
    <x v="575"/>
  </r>
  <r>
    <x v="1205"/>
    <s v=" GO:0009279"/>
    <x v="2"/>
    <x v="575"/>
  </r>
  <r>
    <x v="1207"/>
    <s v=" GO:0009279"/>
    <x v="2"/>
    <x v="575"/>
  </r>
  <r>
    <x v="361"/>
    <s v=" GO:0009279"/>
    <x v="2"/>
    <x v="575"/>
  </r>
  <r>
    <x v="1545"/>
    <s v=" GO:0009279"/>
    <x v="2"/>
    <x v="575"/>
  </r>
  <r>
    <x v="1250"/>
    <s v=" GO:0009279"/>
    <x v="2"/>
    <x v="575"/>
  </r>
  <r>
    <x v="1439"/>
    <s v=" GO:0009279"/>
    <x v="2"/>
    <x v="575"/>
  </r>
  <r>
    <x v="1564"/>
    <s v=" GO:0009279"/>
    <x v="2"/>
    <x v="575"/>
  </r>
  <r>
    <x v="1565"/>
    <s v=" GO:0009279"/>
    <x v="2"/>
    <x v="575"/>
  </r>
  <r>
    <x v="1566"/>
    <s v=" GO:0009279"/>
    <x v="2"/>
    <x v="575"/>
  </r>
  <r>
    <x v="1567"/>
    <s v=" GO:0009279"/>
    <x v="2"/>
    <x v="575"/>
  </r>
  <r>
    <x v="1568"/>
    <s v=" GO:0009279"/>
    <x v="2"/>
    <x v="575"/>
  </r>
  <r>
    <x v="1288"/>
    <s v=" GO:0009279"/>
    <x v="2"/>
    <x v="575"/>
  </r>
  <r>
    <x v="1291"/>
    <s v=" GO:0009279"/>
    <x v="2"/>
    <x v="575"/>
  </r>
  <r>
    <x v="542"/>
    <s v=" GO:0009279"/>
    <x v="2"/>
    <x v="575"/>
  </r>
  <r>
    <x v="768"/>
    <s v=" GO:0009279"/>
    <x v="2"/>
    <x v="575"/>
  </r>
  <r>
    <x v="1297"/>
    <s v=" GO:0009279"/>
    <x v="2"/>
    <x v="575"/>
  </r>
  <r>
    <x v="1510"/>
    <s v=" GO:0009279"/>
    <x v="2"/>
    <x v="575"/>
  </r>
  <r>
    <x v="1569"/>
    <s v=" GO:0009279"/>
    <x v="2"/>
    <x v="575"/>
  </r>
  <r>
    <x v="1311"/>
    <s v=" GO:0009279"/>
    <x v="2"/>
    <x v="575"/>
  </r>
  <r>
    <x v="1313"/>
    <s v=" GO:0009279"/>
    <x v="2"/>
    <x v="575"/>
  </r>
  <r>
    <x v="895"/>
    <s v=" GO:0009279"/>
    <x v="2"/>
    <x v="575"/>
  </r>
  <r>
    <x v="1317"/>
    <s v=" GO:0009279"/>
    <x v="2"/>
    <x v="575"/>
  </r>
  <r>
    <x v="362"/>
    <s v=" GO:0009279"/>
    <x v="2"/>
    <x v="575"/>
  </r>
  <r>
    <x v="1570"/>
    <s v=" GO:0009279"/>
    <x v="2"/>
    <x v="575"/>
  </r>
  <r>
    <x v="1341"/>
    <s v=" GO:0009279"/>
    <x v="2"/>
    <x v="575"/>
  </r>
  <r>
    <x v="1571"/>
    <s v=" GO:0009279"/>
    <x v="2"/>
    <x v="575"/>
  </r>
  <r>
    <x v="343"/>
    <s v=" GO:0009279"/>
    <x v="2"/>
    <x v="575"/>
  </r>
  <r>
    <x v="668"/>
    <s v=" GO:0009279"/>
    <x v="2"/>
    <x v="575"/>
  </r>
  <r>
    <x v="40"/>
    <s v=" GO:0009276"/>
    <x v="2"/>
    <x v="576"/>
  </r>
  <r>
    <x v="312"/>
    <s v=" GO:0009276"/>
    <x v="2"/>
    <x v="576"/>
  </r>
  <r>
    <x v="115"/>
    <s v=" GO:0009276"/>
    <x v="2"/>
    <x v="576"/>
  </r>
  <r>
    <x v="1218"/>
    <s v=" GO:0009276"/>
    <x v="2"/>
    <x v="576"/>
  </r>
  <r>
    <x v="1221"/>
    <s v=" GO:0009276"/>
    <x v="2"/>
    <x v="576"/>
  </r>
  <r>
    <x v="530"/>
    <s v=" GO:0009276"/>
    <x v="2"/>
    <x v="576"/>
  </r>
  <r>
    <x v="1072"/>
    <s v=" GO:0009276"/>
    <x v="2"/>
    <x v="576"/>
  </r>
  <r>
    <x v="1073"/>
    <s v=" GO:0009276"/>
    <x v="2"/>
    <x v="576"/>
  </r>
  <r>
    <x v="1299"/>
    <s v=" GO:0009276"/>
    <x v="2"/>
    <x v="576"/>
  </r>
  <r>
    <x v="1387"/>
    <s v=" GO:0009276"/>
    <x v="2"/>
    <x v="576"/>
  </r>
  <r>
    <x v="147"/>
    <s v=" GO:0009276"/>
    <x v="2"/>
    <x v="576"/>
  </r>
  <r>
    <x v="741"/>
    <s v=" GO:0009276"/>
    <x v="2"/>
    <x v="576"/>
  </r>
  <r>
    <x v="1116"/>
    <s v=" GO:0009276"/>
    <x v="2"/>
    <x v="576"/>
  </r>
  <r>
    <x v="742"/>
    <s v=" GO:0009276"/>
    <x v="2"/>
    <x v="576"/>
  </r>
  <r>
    <x v="578"/>
    <s v=" GO:0009276"/>
    <x v="2"/>
    <x v="576"/>
  </r>
  <r>
    <x v="1322"/>
    <s v=" GO:0009276"/>
    <x v="2"/>
    <x v="576"/>
  </r>
  <r>
    <x v="1572"/>
    <s v=" GO:0009276"/>
    <x v="2"/>
    <x v="576"/>
  </r>
  <r>
    <x v="736"/>
    <s v=" GO:0009276"/>
    <x v="2"/>
    <x v="576"/>
  </r>
  <r>
    <x v="1344"/>
    <s v=" GO:0009276"/>
    <x v="2"/>
    <x v="576"/>
  </r>
  <r>
    <x v="1345"/>
    <s v=" GO:0009276"/>
    <x v="2"/>
    <x v="576"/>
  </r>
  <r>
    <x v="427"/>
    <s v=" GO:0009274"/>
    <x v="2"/>
    <x v="577"/>
  </r>
  <r>
    <x v="431"/>
    <s v=" GO:0009274"/>
    <x v="2"/>
    <x v="577"/>
  </r>
  <r>
    <x v="1066"/>
    <s v=" GO:0009274"/>
    <x v="2"/>
    <x v="577"/>
  </r>
  <r>
    <x v="1070"/>
    <s v=" GO:0009274"/>
    <x v="2"/>
    <x v="577"/>
  </r>
  <r>
    <x v="1573"/>
    <s v=" GO:0009273"/>
    <x v="1"/>
    <x v="578"/>
  </r>
  <r>
    <x v="1574"/>
    <s v=" GO:0009271"/>
    <x v="1"/>
    <x v="579"/>
  </r>
  <r>
    <x v="1392"/>
    <s v=" GO:0009267"/>
    <x v="1"/>
    <x v="580"/>
  </r>
  <r>
    <x v="546"/>
    <s v=" GO:0009264"/>
    <x v="1"/>
    <x v="581"/>
  </r>
  <r>
    <x v="1189"/>
    <s v=" GO:0009264"/>
    <x v="1"/>
    <x v="581"/>
  </r>
  <r>
    <x v="1058"/>
    <s v=" GO:0009254"/>
    <x v="1"/>
    <x v="582"/>
  </r>
  <r>
    <x v="765"/>
    <s v=" GO:0009254"/>
    <x v="1"/>
    <x v="582"/>
  </r>
  <r>
    <x v="193"/>
    <s v=" GO:0009254"/>
    <x v="1"/>
    <x v="582"/>
  </r>
  <r>
    <x v="562"/>
    <s v=" GO:0009253"/>
    <x v="1"/>
    <x v="583"/>
  </r>
  <r>
    <x v="563"/>
    <s v=" GO:0009253"/>
    <x v="1"/>
    <x v="583"/>
  </r>
  <r>
    <x v="564"/>
    <s v=" GO:0009253"/>
    <x v="1"/>
    <x v="583"/>
  </r>
  <r>
    <x v="1575"/>
    <s v=" GO:0009253"/>
    <x v="1"/>
    <x v="583"/>
  </r>
  <r>
    <x v="565"/>
    <s v=" GO:0009253"/>
    <x v="1"/>
    <x v="583"/>
  </r>
  <r>
    <x v="990"/>
    <s v=" GO:0009253"/>
    <x v="1"/>
    <x v="583"/>
  </r>
  <r>
    <x v="1576"/>
    <s v=" GO:0009253"/>
    <x v="1"/>
    <x v="583"/>
  </r>
  <r>
    <x v="1577"/>
    <s v=" GO:0009253"/>
    <x v="1"/>
    <x v="583"/>
  </r>
  <r>
    <x v="1578"/>
    <s v=" GO:0009253"/>
    <x v="1"/>
    <x v="583"/>
  </r>
  <r>
    <x v="1579"/>
    <s v=" GO:0009253"/>
    <x v="1"/>
    <x v="583"/>
  </r>
  <r>
    <x v="566"/>
    <s v=" GO:0009253"/>
    <x v="1"/>
    <x v="583"/>
  </r>
  <r>
    <x v="844"/>
    <s v=" GO:0009252"/>
    <x v="1"/>
    <x v="584"/>
  </r>
  <r>
    <x v="427"/>
    <s v=" GO:0009252"/>
    <x v="1"/>
    <x v="584"/>
  </r>
  <r>
    <x v="375"/>
    <s v=" GO:0009252"/>
    <x v="1"/>
    <x v="584"/>
  </r>
  <r>
    <x v="699"/>
    <s v=" GO:0009252"/>
    <x v="1"/>
    <x v="584"/>
  </r>
  <r>
    <x v="1386"/>
    <s v=" GO:0009252"/>
    <x v="1"/>
    <x v="584"/>
  </r>
  <r>
    <x v="182"/>
    <s v=" GO:0009252"/>
    <x v="1"/>
    <x v="584"/>
  </r>
  <r>
    <x v="183"/>
    <s v=" GO:0009252"/>
    <x v="1"/>
    <x v="584"/>
  </r>
  <r>
    <x v="110"/>
    <s v=" GO:0009252"/>
    <x v="1"/>
    <x v="584"/>
  </r>
  <r>
    <x v="184"/>
    <s v=" GO:0009252"/>
    <x v="1"/>
    <x v="584"/>
  </r>
  <r>
    <x v="185"/>
    <s v=" GO:0009252"/>
    <x v="1"/>
    <x v="584"/>
  </r>
  <r>
    <x v="109"/>
    <s v=" GO:0009252"/>
    <x v="1"/>
    <x v="584"/>
  </r>
  <r>
    <x v="186"/>
    <s v=" GO:0009252"/>
    <x v="1"/>
    <x v="584"/>
  </r>
  <r>
    <x v="187"/>
    <s v=" GO:0009252"/>
    <x v="1"/>
    <x v="584"/>
  </r>
  <r>
    <x v="431"/>
    <s v=" GO:0009252"/>
    <x v="1"/>
    <x v="584"/>
  </r>
  <r>
    <x v="189"/>
    <s v=" GO:0009252"/>
    <x v="1"/>
    <x v="584"/>
  </r>
  <r>
    <x v="1066"/>
    <s v=" GO:0009252"/>
    <x v="1"/>
    <x v="584"/>
  </r>
  <r>
    <x v="712"/>
    <s v=" GO:0009252"/>
    <x v="1"/>
    <x v="584"/>
  </r>
  <r>
    <x v="191"/>
    <s v=" GO:0009252"/>
    <x v="1"/>
    <x v="584"/>
  </r>
  <r>
    <x v="1580"/>
    <s v=" GO:0009252"/>
    <x v="1"/>
    <x v="584"/>
  </r>
  <r>
    <x v="193"/>
    <s v=" GO:0009252"/>
    <x v="1"/>
    <x v="584"/>
  </r>
  <r>
    <x v="627"/>
    <s v=" GO:0009252"/>
    <x v="1"/>
    <x v="584"/>
  </r>
  <r>
    <x v="1070"/>
    <s v=" GO:0009252"/>
    <x v="1"/>
    <x v="584"/>
  </r>
  <r>
    <x v="130"/>
    <s v=" GO:0009249"/>
    <x v="1"/>
    <x v="585"/>
  </r>
  <r>
    <x v="600"/>
    <s v=" GO:0009249"/>
    <x v="1"/>
    <x v="585"/>
  </r>
  <r>
    <x v="1067"/>
    <s v=" GO:0009246"/>
    <x v="1"/>
    <x v="586"/>
  </r>
  <r>
    <x v="1572"/>
    <s v=" GO:0009246"/>
    <x v="1"/>
    <x v="586"/>
  </r>
  <r>
    <x v="1071"/>
    <s v=" GO:0009245"/>
    <x v="1"/>
    <x v="587"/>
  </r>
  <r>
    <x v="962"/>
    <s v=" GO:0009245"/>
    <x v="1"/>
    <x v="587"/>
  </r>
  <r>
    <x v="1581"/>
    <s v=" GO:0009245"/>
    <x v="1"/>
    <x v="587"/>
  </r>
  <r>
    <x v="1582"/>
    <s v=" GO:0009245"/>
    <x v="1"/>
    <x v="587"/>
  </r>
  <r>
    <x v="1583"/>
    <s v=" GO:0009245"/>
    <x v="1"/>
    <x v="587"/>
  </r>
  <r>
    <x v="1275"/>
    <s v=" GO:0009245"/>
    <x v="1"/>
    <x v="587"/>
  </r>
  <r>
    <x v="1276"/>
    <s v=" GO:0009245"/>
    <x v="1"/>
    <x v="587"/>
  </r>
  <r>
    <x v="1065"/>
    <s v=" GO:0009245"/>
    <x v="1"/>
    <x v="587"/>
  </r>
  <r>
    <x v="428"/>
    <s v=" GO:0009245"/>
    <x v="1"/>
    <x v="587"/>
  </r>
  <r>
    <x v="247"/>
    <s v=" GO:0009245"/>
    <x v="1"/>
    <x v="587"/>
  </r>
  <r>
    <x v="429"/>
    <s v=" GO:0009245"/>
    <x v="1"/>
    <x v="587"/>
  </r>
  <r>
    <x v="1159"/>
    <s v=" GO:0009245"/>
    <x v="1"/>
    <x v="587"/>
  </r>
  <r>
    <x v="1584"/>
    <s v=" GO:0009245"/>
    <x v="1"/>
    <x v="587"/>
  </r>
  <r>
    <x v="1072"/>
    <s v=" GO:0009244"/>
    <x v="1"/>
    <x v="588"/>
  </r>
  <r>
    <x v="1073"/>
    <s v=" GO:0009244"/>
    <x v="1"/>
    <x v="588"/>
  </r>
  <r>
    <x v="401"/>
    <s v=" GO:0009244"/>
    <x v="1"/>
    <x v="588"/>
  </r>
  <r>
    <x v="1527"/>
    <s v=" GO:0009239"/>
    <x v="1"/>
    <x v="589"/>
  </r>
  <r>
    <x v="1585"/>
    <s v=" GO:0009239"/>
    <x v="1"/>
    <x v="589"/>
  </r>
  <r>
    <x v="1427"/>
    <s v=" GO:0009236"/>
    <x v="1"/>
    <x v="590"/>
  </r>
  <r>
    <x v="1208"/>
    <s v=" GO:0009236"/>
    <x v="1"/>
    <x v="590"/>
  </r>
  <r>
    <x v="1428"/>
    <s v=" GO:0009236"/>
    <x v="1"/>
    <x v="590"/>
  </r>
  <r>
    <x v="1209"/>
    <s v=" GO:0009236"/>
    <x v="1"/>
    <x v="590"/>
  </r>
  <r>
    <x v="529"/>
    <s v=" GO:0009236"/>
    <x v="1"/>
    <x v="590"/>
  </r>
  <r>
    <x v="485"/>
    <s v=" GO:0009236"/>
    <x v="1"/>
    <x v="590"/>
  </r>
  <r>
    <x v="898"/>
    <s v=" GO:0009236"/>
    <x v="1"/>
    <x v="590"/>
  </r>
  <r>
    <x v="640"/>
    <s v=" GO:0009236"/>
    <x v="1"/>
    <x v="590"/>
  </r>
  <r>
    <x v="1586"/>
    <s v=" GO:0009236"/>
    <x v="1"/>
    <x v="590"/>
  </r>
  <r>
    <x v="443"/>
    <s v=" GO:0009236"/>
    <x v="1"/>
    <x v="590"/>
  </r>
  <r>
    <x v="1587"/>
    <s v=" GO:0009236"/>
    <x v="1"/>
    <x v="590"/>
  </r>
  <r>
    <x v="1588"/>
    <s v=" GO:0009236"/>
    <x v="1"/>
    <x v="590"/>
  </r>
  <r>
    <x v="439"/>
    <s v=" GO:0009236"/>
    <x v="1"/>
    <x v="590"/>
  </r>
  <r>
    <x v="899"/>
    <s v=" GO:0009236"/>
    <x v="1"/>
    <x v="590"/>
  </r>
  <r>
    <x v="1210"/>
    <s v=" GO:0009236"/>
    <x v="1"/>
    <x v="590"/>
  </r>
  <r>
    <x v="597"/>
    <s v=" GO:0009236"/>
    <x v="1"/>
    <x v="590"/>
  </r>
  <r>
    <x v="313"/>
    <s v=" GO:0009236"/>
    <x v="1"/>
    <x v="590"/>
  </r>
  <r>
    <x v="1589"/>
    <s v=" GO:0009236"/>
    <x v="1"/>
    <x v="590"/>
  </r>
  <r>
    <x v="205"/>
    <s v=" GO:0009236"/>
    <x v="1"/>
    <x v="590"/>
  </r>
  <r>
    <x v="1590"/>
    <s v=" GO:0009234"/>
    <x v="1"/>
    <x v="591"/>
  </r>
  <r>
    <x v="963"/>
    <s v=" GO:0009234"/>
    <x v="1"/>
    <x v="591"/>
  </r>
  <r>
    <x v="1591"/>
    <s v=" GO:0009234"/>
    <x v="1"/>
    <x v="591"/>
  </r>
  <r>
    <x v="19"/>
    <s v=" GO:0009234"/>
    <x v="1"/>
    <x v="591"/>
  </r>
  <r>
    <x v="20"/>
    <s v=" GO:0009234"/>
    <x v="1"/>
    <x v="591"/>
  </r>
  <r>
    <x v="1592"/>
    <s v=" GO:0009234"/>
    <x v="1"/>
    <x v="591"/>
  </r>
  <r>
    <x v="1335"/>
    <s v=" GO:0009234"/>
    <x v="1"/>
    <x v="591"/>
  </r>
  <r>
    <x v="1593"/>
    <s v=" GO:0009231"/>
    <x v="1"/>
    <x v="592"/>
  </r>
  <r>
    <x v="1535"/>
    <s v=" GO:0009231"/>
    <x v="1"/>
    <x v="592"/>
  </r>
  <r>
    <x v="255"/>
    <s v=" GO:0009231"/>
    <x v="1"/>
    <x v="592"/>
  </r>
  <r>
    <x v="1147"/>
    <s v=" GO:0009231"/>
    <x v="1"/>
    <x v="592"/>
  </r>
  <r>
    <x v="1594"/>
    <s v=" GO:0009231"/>
    <x v="1"/>
    <x v="592"/>
  </r>
  <r>
    <x v="1595"/>
    <s v=" GO:0009231"/>
    <x v="1"/>
    <x v="592"/>
  </r>
  <r>
    <x v="732"/>
    <s v=" GO:0009231"/>
    <x v="1"/>
    <x v="592"/>
  </r>
  <r>
    <x v="1152"/>
    <s v=" GO:0009231"/>
    <x v="1"/>
    <x v="592"/>
  </r>
  <r>
    <x v="1596"/>
    <s v=" GO:0009231"/>
    <x v="1"/>
    <x v="592"/>
  </r>
  <r>
    <x v="602"/>
    <s v=" GO:0009228"/>
    <x v="1"/>
    <x v="593"/>
  </r>
  <r>
    <x v="1186"/>
    <s v=" GO:0009228"/>
    <x v="1"/>
    <x v="593"/>
  </r>
  <r>
    <x v="1597"/>
    <s v=" GO:0009228"/>
    <x v="1"/>
    <x v="593"/>
  </r>
  <r>
    <x v="132"/>
    <s v=" GO:0009228"/>
    <x v="1"/>
    <x v="593"/>
  </r>
  <r>
    <x v="1598"/>
    <s v=" GO:0009228"/>
    <x v="1"/>
    <x v="593"/>
  </r>
  <r>
    <x v="971"/>
    <s v=" GO:0009228"/>
    <x v="1"/>
    <x v="593"/>
  </r>
  <r>
    <x v="133"/>
    <s v=" GO:0009228"/>
    <x v="1"/>
    <x v="593"/>
  </r>
  <r>
    <x v="1599"/>
    <s v=" GO:0009228"/>
    <x v="1"/>
    <x v="593"/>
  </r>
  <r>
    <x v="252"/>
    <s v=" GO:0009225"/>
    <x v="1"/>
    <x v="594"/>
  </r>
  <r>
    <x v="1600"/>
    <s v=" GO:0009220"/>
    <x v="1"/>
    <x v="595"/>
  </r>
  <r>
    <x v="363"/>
    <s v=" GO:0009186"/>
    <x v="1"/>
    <x v="596"/>
  </r>
  <r>
    <x v="1601"/>
    <s v=" GO:0009168"/>
    <x v="1"/>
    <x v="597"/>
  </r>
  <r>
    <x v="1602"/>
    <s v=" GO:0009166"/>
    <x v="1"/>
    <x v="598"/>
  </r>
  <r>
    <x v="383"/>
    <s v=" GO:0009166"/>
    <x v="1"/>
    <x v="598"/>
  </r>
  <r>
    <x v="1015"/>
    <s v=" GO:0009166"/>
    <x v="1"/>
    <x v="598"/>
  </r>
  <r>
    <x v="387"/>
    <s v=" GO:0009166"/>
    <x v="1"/>
    <x v="598"/>
  </r>
  <r>
    <x v="1603"/>
    <s v=" GO:0009165"/>
    <x v="1"/>
    <x v="599"/>
  </r>
  <r>
    <x v="259"/>
    <s v=" GO:0009165"/>
    <x v="1"/>
    <x v="599"/>
  </r>
  <r>
    <x v="826"/>
    <s v=" GO:0009164"/>
    <x v="1"/>
    <x v="600"/>
  </r>
  <r>
    <x v="1427"/>
    <s v=" GO:0009163"/>
    <x v="1"/>
    <x v="601"/>
  </r>
  <r>
    <x v="1168"/>
    <s v=" GO:0009156"/>
    <x v="1"/>
    <x v="602"/>
  </r>
  <r>
    <x v="730"/>
    <s v=" GO:0009132"/>
    <x v="1"/>
    <x v="603"/>
  </r>
  <r>
    <x v="403"/>
    <s v=" GO:0009117"/>
    <x v="1"/>
    <x v="604"/>
  </r>
  <r>
    <x v="1086"/>
    <s v=" GO:0009116"/>
    <x v="1"/>
    <x v="605"/>
  </r>
  <r>
    <x v="1602"/>
    <s v=" GO:0009116"/>
    <x v="1"/>
    <x v="605"/>
  </r>
  <r>
    <x v="1604"/>
    <s v=" GO:0009116"/>
    <x v="1"/>
    <x v="605"/>
  </r>
  <r>
    <x v="1168"/>
    <s v=" GO:0009116"/>
    <x v="1"/>
    <x v="605"/>
  </r>
  <r>
    <x v="1605"/>
    <s v=" GO:0009116"/>
    <x v="1"/>
    <x v="605"/>
  </r>
  <r>
    <x v="1606"/>
    <s v=" GO:0009116"/>
    <x v="1"/>
    <x v="605"/>
  </r>
  <r>
    <x v="421"/>
    <s v=" GO:0009116"/>
    <x v="1"/>
    <x v="605"/>
  </r>
  <r>
    <x v="414"/>
    <s v=" GO:0009113"/>
    <x v="1"/>
    <x v="606"/>
  </r>
  <r>
    <x v="421"/>
    <s v=" GO:0009113"/>
    <x v="1"/>
    <x v="606"/>
  </r>
  <r>
    <x v="606"/>
    <s v=" GO:0009107"/>
    <x v="1"/>
    <x v="607"/>
  </r>
  <r>
    <x v="844"/>
    <s v=" GO:0009103"/>
    <x v="1"/>
    <x v="608"/>
  </r>
  <r>
    <x v="1371"/>
    <s v=" GO:0009103"/>
    <x v="1"/>
    <x v="608"/>
  </r>
  <r>
    <x v="843"/>
    <s v=" GO:0009103"/>
    <x v="1"/>
    <x v="608"/>
  </r>
  <r>
    <x v="1607"/>
    <s v=" GO:0009103"/>
    <x v="1"/>
    <x v="608"/>
  </r>
  <r>
    <x v="1400"/>
    <s v=" GO:0009103"/>
    <x v="1"/>
    <x v="608"/>
  </r>
  <r>
    <x v="736"/>
    <s v=" GO:0009103"/>
    <x v="1"/>
    <x v="608"/>
  </r>
  <r>
    <x v="1068"/>
    <s v=" GO:0009103"/>
    <x v="1"/>
    <x v="608"/>
  </r>
  <r>
    <x v="1608"/>
    <s v=" GO:0009103"/>
    <x v="1"/>
    <x v="608"/>
  </r>
  <r>
    <x v="1609"/>
    <s v=" GO:0009102"/>
    <x v="1"/>
    <x v="609"/>
  </r>
  <r>
    <x v="1610"/>
    <s v=" GO:0009102"/>
    <x v="1"/>
    <x v="609"/>
  </r>
  <r>
    <x v="1611"/>
    <s v=" GO:0009102"/>
    <x v="1"/>
    <x v="609"/>
  </r>
  <r>
    <x v="694"/>
    <s v=" GO:0009102"/>
    <x v="1"/>
    <x v="609"/>
  </r>
  <r>
    <x v="123"/>
    <s v=" GO:0009102"/>
    <x v="1"/>
    <x v="609"/>
  </r>
  <r>
    <x v="695"/>
    <s v=" GO:0009102"/>
    <x v="1"/>
    <x v="609"/>
  </r>
  <r>
    <x v="1020"/>
    <s v=" GO:0009102"/>
    <x v="1"/>
    <x v="609"/>
  </r>
  <r>
    <x v="263"/>
    <s v=" GO:0009099"/>
    <x v="1"/>
    <x v="610"/>
  </r>
  <r>
    <x v="134"/>
    <s v=" GO:0009099"/>
    <x v="1"/>
    <x v="610"/>
  </r>
  <r>
    <x v="124"/>
    <s v=" GO:0009098"/>
    <x v="1"/>
    <x v="611"/>
  </r>
  <r>
    <x v="953"/>
    <s v=" GO:0009098"/>
    <x v="1"/>
    <x v="611"/>
  </r>
  <r>
    <x v="1612"/>
    <s v=" GO:0009098"/>
    <x v="1"/>
    <x v="611"/>
  </r>
  <r>
    <x v="1613"/>
    <s v=" GO:0009098"/>
    <x v="1"/>
    <x v="611"/>
  </r>
  <r>
    <x v="203"/>
    <s v=" GO:0009098"/>
    <x v="1"/>
    <x v="611"/>
  </r>
  <r>
    <x v="8"/>
    <s v=" GO:0009097"/>
    <x v="1"/>
    <x v="612"/>
  </r>
  <r>
    <x v="263"/>
    <s v=" GO:0009097"/>
    <x v="1"/>
    <x v="612"/>
  </r>
  <r>
    <x v="716"/>
    <s v=" GO:0009097"/>
    <x v="1"/>
    <x v="612"/>
  </r>
  <r>
    <x v="134"/>
    <s v=" GO:0009097"/>
    <x v="1"/>
    <x v="612"/>
  </r>
  <r>
    <x v="217"/>
    <s v=" GO:0009097"/>
    <x v="1"/>
    <x v="612"/>
  </r>
  <r>
    <x v="1614"/>
    <s v=" GO:0009094"/>
    <x v="1"/>
    <x v="613"/>
  </r>
  <r>
    <x v="706"/>
    <s v=" GO:0009089"/>
    <x v="1"/>
    <x v="614"/>
  </r>
  <r>
    <x v="1615"/>
    <s v=" GO:0009089"/>
    <x v="1"/>
    <x v="614"/>
  </r>
  <r>
    <x v="1616"/>
    <s v=" GO:0009089"/>
    <x v="1"/>
    <x v="614"/>
  </r>
  <r>
    <x v="217"/>
    <s v=" GO:0009089"/>
    <x v="1"/>
    <x v="614"/>
  </r>
  <r>
    <x v="8"/>
    <s v=" GO:0009088"/>
    <x v="1"/>
    <x v="615"/>
  </r>
  <r>
    <x v="710"/>
    <s v=" GO:0009088"/>
    <x v="1"/>
    <x v="615"/>
  </r>
  <r>
    <x v="1617"/>
    <s v=" GO:0009088"/>
    <x v="1"/>
    <x v="615"/>
  </r>
  <r>
    <x v="217"/>
    <s v=" GO:0009088"/>
    <x v="1"/>
    <x v="615"/>
  </r>
  <r>
    <x v="1618"/>
    <s v=" GO:0009086"/>
    <x v="1"/>
    <x v="616"/>
  </r>
  <r>
    <x v="1525"/>
    <s v=" GO:0009086"/>
    <x v="1"/>
    <x v="616"/>
  </r>
  <r>
    <x v="1619"/>
    <s v=" GO:0009086"/>
    <x v="1"/>
    <x v="616"/>
  </r>
  <r>
    <x v="458"/>
    <s v=" GO:0009086"/>
    <x v="1"/>
    <x v="616"/>
  </r>
  <r>
    <x v="217"/>
    <s v=" GO:0009086"/>
    <x v="1"/>
    <x v="616"/>
  </r>
  <r>
    <x v="1620"/>
    <s v=" GO:0009082"/>
    <x v="1"/>
    <x v="617"/>
  </r>
  <r>
    <x v="284"/>
    <s v=" GO:0009082"/>
    <x v="1"/>
    <x v="617"/>
  </r>
  <r>
    <x v="290"/>
    <s v=" GO:0009082"/>
    <x v="1"/>
    <x v="617"/>
  </r>
  <r>
    <x v="104"/>
    <s v=" GO:0009081"/>
    <x v="1"/>
    <x v="618"/>
  </r>
  <r>
    <x v="1621"/>
    <s v=" GO:0009073"/>
    <x v="1"/>
    <x v="619"/>
  </r>
  <r>
    <x v="1622"/>
    <s v=" GO:0009073"/>
    <x v="1"/>
    <x v="619"/>
  </r>
  <r>
    <x v="1623"/>
    <s v=" GO:0009073"/>
    <x v="1"/>
    <x v="619"/>
  </r>
  <r>
    <x v="1624"/>
    <s v=" GO:0009073"/>
    <x v="1"/>
    <x v="619"/>
  </r>
  <r>
    <x v="1625"/>
    <s v=" GO:0009073"/>
    <x v="1"/>
    <x v="619"/>
  </r>
  <r>
    <x v="1626"/>
    <s v=" GO:0009073"/>
    <x v="1"/>
    <x v="619"/>
  </r>
  <r>
    <x v="1627"/>
    <s v=" GO:0009073"/>
    <x v="1"/>
    <x v="619"/>
  </r>
  <r>
    <x v="1628"/>
    <s v=" GO:0009073"/>
    <x v="1"/>
    <x v="619"/>
  </r>
  <r>
    <x v="264"/>
    <s v=" GO:0009073"/>
    <x v="1"/>
    <x v="619"/>
  </r>
  <r>
    <x v="1629"/>
    <s v=" GO:0009073"/>
    <x v="1"/>
    <x v="619"/>
  </r>
  <r>
    <x v="261"/>
    <s v=" GO:0009067"/>
    <x v="1"/>
    <x v="620"/>
  </r>
  <r>
    <x v="265"/>
    <s v=" GO:0009067"/>
    <x v="1"/>
    <x v="620"/>
  </r>
  <r>
    <x v="243"/>
    <s v=" GO:0009062"/>
    <x v="1"/>
    <x v="621"/>
  </r>
  <r>
    <x v="271"/>
    <s v=" GO:0009061"/>
    <x v="1"/>
    <x v="622"/>
  </r>
  <r>
    <x v="1592"/>
    <s v=" GO:0009060"/>
    <x v="1"/>
    <x v="623"/>
  </r>
  <r>
    <x v="13"/>
    <s v=" GO:0009060"/>
    <x v="1"/>
    <x v="623"/>
  </r>
  <r>
    <x v="1630"/>
    <s v=" GO:0009059"/>
    <x v="1"/>
    <x v="624"/>
  </r>
  <r>
    <x v="1631"/>
    <s v=" GO:0009059"/>
    <x v="1"/>
    <x v="624"/>
  </r>
  <r>
    <x v="1527"/>
    <s v=" GO:0009059"/>
    <x v="1"/>
    <x v="624"/>
  </r>
  <r>
    <x v="303"/>
    <s v=" GO:0009058"/>
    <x v="1"/>
    <x v="625"/>
  </r>
  <r>
    <x v="0"/>
    <s v=" GO:0009058"/>
    <x v="1"/>
    <x v="625"/>
  </r>
  <r>
    <x v="693"/>
    <s v=" GO:0009058"/>
    <x v="1"/>
    <x v="625"/>
  </r>
  <r>
    <x v="320"/>
    <s v=" GO:0009058"/>
    <x v="1"/>
    <x v="625"/>
  </r>
  <r>
    <x v="942"/>
    <s v=" GO:0009058"/>
    <x v="1"/>
    <x v="625"/>
  </r>
  <r>
    <x v="1632"/>
    <s v=" GO:0009058"/>
    <x v="1"/>
    <x v="625"/>
  </r>
  <r>
    <x v="1633"/>
    <s v=" GO:0009058"/>
    <x v="1"/>
    <x v="625"/>
  </r>
  <r>
    <x v="322"/>
    <s v=" GO:0009058"/>
    <x v="1"/>
    <x v="625"/>
  </r>
  <r>
    <x v="1634"/>
    <s v=" GO:0009058"/>
    <x v="1"/>
    <x v="625"/>
  </r>
  <r>
    <x v="324"/>
    <s v=" GO:0009058"/>
    <x v="1"/>
    <x v="625"/>
  </r>
  <r>
    <x v="1635"/>
    <s v=" GO:0009058"/>
    <x v="1"/>
    <x v="625"/>
  </r>
  <r>
    <x v="1636"/>
    <s v=" GO:0009058"/>
    <x v="1"/>
    <x v="625"/>
  </r>
  <r>
    <x v="1179"/>
    <s v=" GO:0009058"/>
    <x v="1"/>
    <x v="625"/>
  </r>
  <r>
    <x v="841"/>
    <s v=" GO:0009058"/>
    <x v="1"/>
    <x v="625"/>
  </r>
  <r>
    <x v="296"/>
    <s v=" GO:0009058"/>
    <x v="1"/>
    <x v="625"/>
  </r>
  <r>
    <x v="1180"/>
    <s v=" GO:0009058"/>
    <x v="1"/>
    <x v="625"/>
  </r>
  <r>
    <x v="306"/>
    <s v=" GO:0009058"/>
    <x v="1"/>
    <x v="625"/>
  </r>
  <r>
    <x v="1637"/>
    <s v=" GO:0009058"/>
    <x v="1"/>
    <x v="625"/>
  </r>
  <r>
    <x v="2"/>
    <s v=" GO:0009058"/>
    <x v="1"/>
    <x v="625"/>
  </r>
  <r>
    <x v="3"/>
    <s v=" GO:0009058"/>
    <x v="1"/>
    <x v="625"/>
  </r>
  <r>
    <x v="1104"/>
    <s v=" GO:0009058"/>
    <x v="1"/>
    <x v="625"/>
  </r>
  <r>
    <x v="719"/>
    <s v=" GO:0009058"/>
    <x v="1"/>
    <x v="625"/>
  </r>
  <r>
    <x v="1106"/>
    <s v=" GO:0009058"/>
    <x v="1"/>
    <x v="625"/>
  </r>
  <r>
    <x v="1638"/>
    <s v=" GO:0009058"/>
    <x v="1"/>
    <x v="625"/>
  </r>
  <r>
    <x v="1107"/>
    <s v=" GO:0009058"/>
    <x v="1"/>
    <x v="625"/>
  </r>
  <r>
    <x v="1639"/>
    <s v=" GO:0009058"/>
    <x v="1"/>
    <x v="625"/>
  </r>
  <r>
    <x v="1640"/>
    <s v=" GO:0009058"/>
    <x v="1"/>
    <x v="625"/>
  </r>
  <r>
    <x v="488"/>
    <s v=" GO:0009058"/>
    <x v="1"/>
    <x v="625"/>
  </r>
  <r>
    <x v="1641"/>
    <s v=" GO:0009058"/>
    <x v="1"/>
    <x v="625"/>
  </r>
  <r>
    <x v="332"/>
    <s v=" GO:0009058"/>
    <x v="1"/>
    <x v="625"/>
  </r>
  <r>
    <x v="335"/>
    <s v=" GO:0009058"/>
    <x v="1"/>
    <x v="625"/>
  </r>
  <r>
    <x v="1642"/>
    <s v=" GO:0009058"/>
    <x v="1"/>
    <x v="625"/>
  </r>
  <r>
    <x v="1643"/>
    <s v=" GO:0009058"/>
    <x v="1"/>
    <x v="625"/>
  </r>
  <r>
    <x v="340"/>
    <s v=" GO:0009058"/>
    <x v="1"/>
    <x v="625"/>
  </r>
  <r>
    <x v="1644"/>
    <s v=" GO:0009058"/>
    <x v="1"/>
    <x v="625"/>
  </r>
  <r>
    <x v="1645"/>
    <s v=" GO:0009058"/>
    <x v="1"/>
    <x v="625"/>
  </r>
  <r>
    <x v="1646"/>
    <s v=" GO:0009056"/>
    <x v="1"/>
    <x v="626"/>
  </r>
  <r>
    <x v="140"/>
    <s v=" GO:0009055"/>
    <x v="0"/>
    <x v="627"/>
  </r>
  <r>
    <x v="141"/>
    <s v=" GO:0009055"/>
    <x v="0"/>
    <x v="627"/>
  </r>
  <r>
    <x v="150"/>
    <s v=" GO:0009055"/>
    <x v="0"/>
    <x v="627"/>
  </r>
  <r>
    <x v="268"/>
    <s v=" GO:0009055"/>
    <x v="0"/>
    <x v="627"/>
  </r>
  <r>
    <x v="467"/>
    <s v=" GO:0009055"/>
    <x v="0"/>
    <x v="627"/>
  </r>
  <r>
    <x v="1132"/>
    <s v=" GO:0009055"/>
    <x v="0"/>
    <x v="627"/>
  </r>
  <r>
    <x v="143"/>
    <s v=" GO:0009055"/>
    <x v="0"/>
    <x v="627"/>
  </r>
  <r>
    <x v="153"/>
    <s v=" GO:0009055"/>
    <x v="0"/>
    <x v="627"/>
  </r>
  <r>
    <x v="145"/>
    <s v=" GO:0009055"/>
    <x v="0"/>
    <x v="627"/>
  </r>
  <r>
    <x v="271"/>
    <s v=" GO:0009055"/>
    <x v="0"/>
    <x v="627"/>
  </r>
  <r>
    <x v="461"/>
    <s v=" GO:0009055"/>
    <x v="0"/>
    <x v="627"/>
  </r>
  <r>
    <x v="351"/>
    <s v=" GO:0009055"/>
    <x v="0"/>
    <x v="627"/>
  </r>
  <r>
    <x v="462"/>
    <s v=" GO:0009055"/>
    <x v="0"/>
    <x v="627"/>
  </r>
  <r>
    <x v="740"/>
    <s v=" GO:0009055"/>
    <x v="0"/>
    <x v="627"/>
  </r>
  <r>
    <x v="13"/>
    <s v=" GO:0009055"/>
    <x v="0"/>
    <x v="627"/>
  </r>
  <r>
    <x v="744"/>
    <s v=" GO:0009055"/>
    <x v="0"/>
    <x v="627"/>
  </r>
  <r>
    <x v="126"/>
    <s v=" GO:0009055"/>
    <x v="0"/>
    <x v="627"/>
  </r>
  <r>
    <x v="127"/>
    <s v=" GO:0009055"/>
    <x v="0"/>
    <x v="627"/>
  </r>
  <r>
    <x v="244"/>
    <s v=" GO:0009055"/>
    <x v="0"/>
    <x v="627"/>
  </r>
  <r>
    <x v="747"/>
    <s v=" GO:0009055"/>
    <x v="0"/>
    <x v="627"/>
  </r>
  <r>
    <x v="463"/>
    <s v=" GO:0009055"/>
    <x v="0"/>
    <x v="627"/>
  </r>
  <r>
    <x v="155"/>
    <s v=" GO:0009055"/>
    <x v="0"/>
    <x v="627"/>
  </r>
  <r>
    <x v="248"/>
    <s v=" GO:0009055"/>
    <x v="0"/>
    <x v="627"/>
  </r>
  <r>
    <x v="156"/>
    <s v=" GO:0009055"/>
    <x v="0"/>
    <x v="627"/>
  </r>
  <r>
    <x v="147"/>
    <s v=" GO:0009055"/>
    <x v="0"/>
    <x v="627"/>
  </r>
  <r>
    <x v="1153"/>
    <s v=" GO:0009055"/>
    <x v="0"/>
    <x v="627"/>
  </r>
  <r>
    <x v="250"/>
    <s v=" GO:0009055"/>
    <x v="0"/>
    <x v="627"/>
  </r>
  <r>
    <x v="251"/>
    <s v=" GO:0009055"/>
    <x v="0"/>
    <x v="627"/>
  </r>
  <r>
    <x v="466"/>
    <s v=" GO:0009055"/>
    <x v="0"/>
    <x v="627"/>
  </r>
  <r>
    <x v="135"/>
    <s v=" GO:0009055"/>
    <x v="0"/>
    <x v="627"/>
  </r>
  <r>
    <x v="136"/>
    <s v=" GO:0009055"/>
    <x v="0"/>
    <x v="627"/>
  </r>
  <r>
    <x v="148"/>
    <s v=" GO:0009055"/>
    <x v="0"/>
    <x v="627"/>
  </r>
  <r>
    <x v="1647"/>
    <s v=" GO:0009052"/>
    <x v="1"/>
    <x v="628"/>
  </r>
  <r>
    <x v="693"/>
    <s v=" GO:0009042"/>
    <x v="0"/>
    <x v="629"/>
  </r>
  <r>
    <x v="179"/>
    <s v=" GO:0009037"/>
    <x v="0"/>
    <x v="630"/>
  </r>
  <r>
    <x v="190"/>
    <s v=" GO:0009037"/>
    <x v="0"/>
    <x v="630"/>
  </r>
  <r>
    <x v="1544"/>
    <s v=" GO:0009035"/>
    <x v="0"/>
    <x v="631"/>
  </r>
  <r>
    <x v="440"/>
    <s v=" GO:0009032"/>
    <x v="0"/>
    <x v="632"/>
  </r>
  <r>
    <x v="1597"/>
    <s v=" GO:0009030"/>
    <x v="0"/>
    <x v="633"/>
  </r>
  <r>
    <x v="1583"/>
    <s v=" GO:0009029"/>
    <x v="0"/>
    <x v="634"/>
  </r>
  <r>
    <x v="1648"/>
    <s v=" GO:0009022"/>
    <x v="0"/>
    <x v="635"/>
  </r>
  <r>
    <x v="1649"/>
    <s v=" GO:0009021"/>
    <x v="0"/>
    <x v="636"/>
  </r>
  <r>
    <x v="1650"/>
    <s v=" GO:0009019"/>
    <x v="0"/>
    <x v="637"/>
  </r>
  <r>
    <x v="824"/>
    <s v=" GO:0009017"/>
    <x v="0"/>
    <x v="638"/>
  </r>
  <r>
    <x v="825"/>
    <s v=" GO:0009015"/>
    <x v="0"/>
    <x v="639"/>
  </r>
  <r>
    <x v="241"/>
    <s v=" GO:0009014"/>
    <x v="0"/>
    <x v="640"/>
  </r>
  <r>
    <x v="1651"/>
    <s v=" GO:0009013"/>
    <x v="0"/>
    <x v="641"/>
  </r>
  <r>
    <x v="1652"/>
    <s v=" GO:0009007"/>
    <x v="0"/>
    <x v="642"/>
  </r>
  <r>
    <x v="1653"/>
    <s v=" GO:0009007"/>
    <x v="0"/>
    <x v="642"/>
  </r>
  <r>
    <x v="1654"/>
    <s v=" GO:0009007"/>
    <x v="0"/>
    <x v="642"/>
  </r>
  <r>
    <x v="1655"/>
    <s v=" GO:0009007"/>
    <x v="0"/>
    <x v="642"/>
  </r>
  <r>
    <x v="1158"/>
    <s v=" GO:0009007"/>
    <x v="0"/>
    <x v="642"/>
  </r>
  <r>
    <x v="1656"/>
    <s v=" GO:0009002"/>
    <x v="0"/>
    <x v="643"/>
  </r>
  <r>
    <x v="1657"/>
    <s v=" GO:0009002"/>
    <x v="0"/>
    <x v="643"/>
  </r>
  <r>
    <x v="1658"/>
    <s v=" GO:0009002"/>
    <x v="0"/>
    <x v="643"/>
  </r>
  <r>
    <x v="1659"/>
    <s v=" GO:0009002"/>
    <x v="0"/>
    <x v="643"/>
  </r>
  <r>
    <x v="1660"/>
    <s v=" GO:0009001"/>
    <x v="0"/>
    <x v="644"/>
  </r>
  <r>
    <x v="1661"/>
    <s v=" GO:0008999"/>
    <x v="0"/>
    <x v="645"/>
  </r>
  <r>
    <x v="1662"/>
    <s v=" GO:0008999"/>
    <x v="0"/>
    <x v="645"/>
  </r>
  <r>
    <x v="1663"/>
    <s v=" GO:0008990"/>
    <x v="0"/>
    <x v="646"/>
  </r>
  <r>
    <x v="1664"/>
    <s v=" GO:0008990"/>
    <x v="0"/>
    <x v="646"/>
  </r>
  <r>
    <x v="1665"/>
    <s v=" GO:0008990"/>
    <x v="0"/>
    <x v="646"/>
  </r>
  <r>
    <x v="1666"/>
    <s v=" GO:0008989"/>
    <x v="0"/>
    <x v="647"/>
  </r>
  <r>
    <x v="944"/>
    <s v=" GO:0008986"/>
    <x v="0"/>
    <x v="648"/>
  </r>
  <r>
    <x v="1667"/>
    <s v=" GO:0008984"/>
    <x v="0"/>
    <x v="649"/>
  </r>
  <r>
    <x v="1668"/>
    <s v=" GO:0008983"/>
    <x v="0"/>
    <x v="650"/>
  </r>
  <r>
    <x v="1165"/>
    <s v=" GO:0008982"/>
    <x v="0"/>
    <x v="651"/>
  </r>
  <r>
    <x v="1280"/>
    <s v=" GO:0008982"/>
    <x v="0"/>
    <x v="651"/>
  </r>
  <r>
    <x v="1170"/>
    <s v=" GO:0008982"/>
    <x v="0"/>
    <x v="651"/>
  </r>
  <r>
    <x v="1171"/>
    <s v=" GO:0008982"/>
    <x v="0"/>
    <x v="651"/>
  </r>
  <r>
    <x v="767"/>
    <s v=" GO:0008982"/>
    <x v="0"/>
    <x v="651"/>
  </r>
  <r>
    <x v="1395"/>
    <s v=" GO:0008982"/>
    <x v="0"/>
    <x v="651"/>
  </r>
  <r>
    <x v="1323"/>
    <s v=" GO:0008982"/>
    <x v="0"/>
    <x v="651"/>
  </r>
  <r>
    <x v="1521"/>
    <s v=" GO:0008982"/>
    <x v="0"/>
    <x v="651"/>
  </r>
  <r>
    <x v="1522"/>
    <s v=" GO:0008982"/>
    <x v="0"/>
    <x v="651"/>
  </r>
  <r>
    <x v="1175"/>
    <s v=" GO:0008982"/>
    <x v="0"/>
    <x v="651"/>
  </r>
  <r>
    <x v="1123"/>
    <s v=" GO:0008977"/>
    <x v="0"/>
    <x v="652"/>
  </r>
  <r>
    <x v="1534"/>
    <s v=" GO:0008976"/>
    <x v="0"/>
    <x v="653"/>
  </r>
  <r>
    <x v="1038"/>
    <s v=" GO:0008974"/>
    <x v="0"/>
    <x v="654"/>
  </r>
  <r>
    <x v="546"/>
    <s v=" GO:0008973"/>
    <x v="0"/>
    <x v="655"/>
  </r>
  <r>
    <x v="1599"/>
    <s v=" GO:0008972"/>
    <x v="0"/>
    <x v="656"/>
  </r>
  <r>
    <x v="101"/>
    <s v=" GO:0008970"/>
    <x v="0"/>
    <x v="657"/>
  </r>
  <r>
    <x v="1669"/>
    <s v=" GO:0008969"/>
    <x v="0"/>
    <x v="658"/>
  </r>
  <r>
    <x v="401"/>
    <s v=" GO:0008968"/>
    <x v="0"/>
    <x v="659"/>
  </r>
  <r>
    <x v="1670"/>
    <s v=" GO:0008967"/>
    <x v="0"/>
    <x v="660"/>
  </r>
  <r>
    <x v="1671"/>
    <s v=" GO:0008967"/>
    <x v="0"/>
    <x v="660"/>
  </r>
  <r>
    <x v="1672"/>
    <s v=" GO:0008967"/>
    <x v="0"/>
    <x v="660"/>
  </r>
  <r>
    <x v="1673"/>
    <s v=" GO:0008967"/>
    <x v="0"/>
    <x v="660"/>
  </r>
  <r>
    <x v="1674"/>
    <s v=" GO:0008966"/>
    <x v="0"/>
    <x v="661"/>
  </r>
  <r>
    <x v="398"/>
    <s v=" GO:0008965"/>
    <x v="0"/>
    <x v="662"/>
  </r>
  <r>
    <x v="411"/>
    <s v=" GO:0008965"/>
    <x v="0"/>
    <x v="662"/>
  </r>
  <r>
    <x v="1413"/>
    <s v=" GO:0008964"/>
    <x v="0"/>
    <x v="663"/>
  </r>
  <r>
    <x v="109"/>
    <s v=" GO:0008963"/>
    <x v="0"/>
    <x v="664"/>
  </r>
  <r>
    <x v="736"/>
    <s v=" GO:0008963"/>
    <x v="0"/>
    <x v="664"/>
  </r>
  <r>
    <x v="1675"/>
    <s v=" GO:0008962"/>
    <x v="0"/>
    <x v="665"/>
  </r>
  <r>
    <x v="600"/>
    <s v=" GO:0008961"/>
    <x v="0"/>
    <x v="666"/>
  </r>
  <r>
    <x v="1676"/>
    <s v=" GO:0008959"/>
    <x v="0"/>
    <x v="667"/>
  </r>
  <r>
    <x v="1677"/>
    <s v=" GO:0008957"/>
    <x v="0"/>
    <x v="668"/>
  </r>
  <r>
    <x v="1573"/>
    <s v=" GO:0008955"/>
    <x v="0"/>
    <x v="669"/>
  </r>
  <r>
    <x v="431"/>
    <s v=" GO:0008955"/>
    <x v="0"/>
    <x v="669"/>
  </r>
  <r>
    <x v="6"/>
    <s v=" GO:0008941"/>
    <x v="0"/>
    <x v="670"/>
  </r>
  <r>
    <x v="1427"/>
    <s v=" GO:0008939"/>
    <x v="0"/>
    <x v="671"/>
  </r>
  <r>
    <x v="1678"/>
    <s v=" GO:0008936"/>
    <x v="0"/>
    <x v="672"/>
  </r>
  <r>
    <x v="1591"/>
    <s v=" GO:0008935"/>
    <x v="0"/>
    <x v="673"/>
  </r>
  <r>
    <x v="99"/>
    <s v=" GO:0008934"/>
    <x v="0"/>
    <x v="674"/>
  </r>
  <r>
    <x v="1377"/>
    <s v=" GO:0008933"/>
    <x v="0"/>
    <x v="675"/>
  </r>
  <r>
    <x v="895"/>
    <s v=" GO:0008933"/>
    <x v="0"/>
    <x v="675"/>
  </r>
  <r>
    <x v="582"/>
    <s v=" GO:0008933"/>
    <x v="0"/>
    <x v="675"/>
  </r>
  <r>
    <x v="668"/>
    <s v=" GO:0008933"/>
    <x v="0"/>
    <x v="675"/>
  </r>
  <r>
    <x v="897"/>
    <s v=" GO:0008933"/>
    <x v="0"/>
    <x v="675"/>
  </r>
  <r>
    <x v="826"/>
    <s v=" GO:0008930"/>
    <x v="0"/>
    <x v="676"/>
  </r>
  <r>
    <x v="1096"/>
    <s v=" GO:0008922"/>
    <x v="0"/>
    <x v="677"/>
  </r>
  <r>
    <x v="1608"/>
    <s v=" GO:0008920"/>
    <x v="0"/>
    <x v="678"/>
  </r>
  <r>
    <x v="1582"/>
    <s v=" GO:0008915"/>
    <x v="0"/>
    <x v="679"/>
  </r>
  <r>
    <x v="724"/>
    <s v=" GO:0008914"/>
    <x v="0"/>
    <x v="680"/>
  </r>
  <r>
    <x v="1679"/>
    <s v=" GO:0008911"/>
    <x v="0"/>
    <x v="681"/>
  </r>
  <r>
    <x v="1634"/>
    <s v=" GO:0008909"/>
    <x v="0"/>
    <x v="682"/>
  </r>
  <r>
    <x v="1641"/>
    <s v=" GO:0008909"/>
    <x v="0"/>
    <x v="682"/>
  </r>
  <r>
    <x v="323"/>
    <s v=" GO:0008908"/>
    <x v="0"/>
    <x v="683"/>
  </r>
  <r>
    <x v="1680"/>
    <s v=" GO:0008908"/>
    <x v="0"/>
    <x v="683"/>
  </r>
  <r>
    <x v="1681"/>
    <s v=" GO:0008908"/>
    <x v="0"/>
    <x v="683"/>
  </r>
  <r>
    <x v="331"/>
    <s v=" GO:0008908"/>
    <x v="0"/>
    <x v="683"/>
  </r>
  <r>
    <x v="989"/>
    <s v=" GO:0008906"/>
    <x v="0"/>
    <x v="684"/>
  </r>
  <r>
    <x v="1599"/>
    <s v=" GO:0008902"/>
    <x v="0"/>
    <x v="685"/>
  </r>
  <r>
    <x v="490"/>
    <s v=" GO:0008900"/>
    <x v="0"/>
    <x v="686"/>
  </r>
  <r>
    <x v="839"/>
    <s v=" GO:0008899"/>
    <x v="0"/>
    <x v="687"/>
  </r>
  <r>
    <x v="1630"/>
    <s v=" GO:0008897"/>
    <x v="0"/>
    <x v="688"/>
  </r>
  <r>
    <x v="1631"/>
    <s v=" GO:0008897"/>
    <x v="0"/>
    <x v="688"/>
  </r>
  <r>
    <x v="1527"/>
    <s v=" GO:0008897"/>
    <x v="0"/>
    <x v="688"/>
  </r>
  <r>
    <x v="1682"/>
    <s v=" GO:0008894"/>
    <x v="0"/>
    <x v="689"/>
  </r>
  <r>
    <x v="1415"/>
    <s v=" GO:0008893"/>
    <x v="0"/>
    <x v="690"/>
  </r>
  <r>
    <x v="719"/>
    <s v=" GO:0008890"/>
    <x v="0"/>
    <x v="691"/>
  </r>
  <r>
    <x v="1683"/>
    <s v=" GO:0008889"/>
    <x v="0"/>
    <x v="692"/>
  </r>
  <r>
    <x v="380"/>
    <s v=" GO:0008888"/>
    <x v="0"/>
    <x v="693"/>
  </r>
  <r>
    <x v="626"/>
    <s v=" GO:0008887"/>
    <x v="0"/>
    <x v="694"/>
  </r>
  <r>
    <x v="256"/>
    <s v=" GO:0008883"/>
    <x v="0"/>
    <x v="695"/>
  </r>
  <r>
    <x v="1684"/>
    <s v=" GO:0008882"/>
    <x v="0"/>
    <x v="696"/>
  </r>
  <r>
    <x v="1580"/>
    <s v=" GO:0008881"/>
    <x v="0"/>
    <x v="697"/>
  </r>
  <r>
    <x v="416"/>
    <s v=" GO:0008879"/>
    <x v="0"/>
    <x v="698"/>
  </r>
  <r>
    <x v="1079"/>
    <s v=" GO:0008864"/>
    <x v="0"/>
    <x v="699"/>
  </r>
  <r>
    <x v="122"/>
    <s v=" GO:0008863"/>
    <x v="0"/>
    <x v="700"/>
  </r>
  <r>
    <x v="1539"/>
    <s v=" GO:0008863"/>
    <x v="0"/>
    <x v="700"/>
  </r>
  <r>
    <x v="966"/>
    <s v=" GO:0008861"/>
    <x v="0"/>
    <x v="701"/>
  </r>
  <r>
    <x v="147"/>
    <s v=" GO:0008860"/>
    <x v="0"/>
    <x v="702"/>
  </r>
  <r>
    <x v="1685"/>
    <s v=" GO:0008859"/>
    <x v="0"/>
    <x v="703"/>
  </r>
  <r>
    <x v="690"/>
    <s v=" GO:0008859"/>
    <x v="0"/>
    <x v="703"/>
  </r>
  <r>
    <x v="1188"/>
    <s v=" GO:0008859"/>
    <x v="0"/>
    <x v="703"/>
  </r>
  <r>
    <x v="718"/>
    <s v=" GO:0008859"/>
    <x v="0"/>
    <x v="703"/>
  </r>
  <r>
    <x v="1540"/>
    <s v=" GO:0008855"/>
    <x v="0"/>
    <x v="704"/>
  </r>
  <r>
    <x v="1541"/>
    <s v=" GO:0008855"/>
    <x v="0"/>
    <x v="704"/>
  </r>
  <r>
    <x v="1537"/>
    <s v=" GO:0008854"/>
    <x v="0"/>
    <x v="705"/>
  </r>
  <r>
    <x v="1686"/>
    <s v=" GO:0008854"/>
    <x v="0"/>
    <x v="705"/>
  </r>
  <r>
    <x v="1538"/>
    <s v=" GO:0008854"/>
    <x v="0"/>
    <x v="705"/>
  </r>
  <r>
    <x v="1687"/>
    <s v=" GO:0008853"/>
    <x v="0"/>
    <x v="706"/>
  </r>
  <r>
    <x v="1688"/>
    <s v=" GO:0008852"/>
    <x v="0"/>
    <x v="707"/>
  </r>
  <r>
    <x v="1689"/>
    <s v=" GO:0008849"/>
    <x v="0"/>
    <x v="708"/>
  </r>
  <r>
    <x v="1690"/>
    <s v=" GO:0008841"/>
    <x v="0"/>
    <x v="709"/>
  </r>
  <r>
    <x v="752"/>
    <s v=" GO:0008840"/>
    <x v="0"/>
    <x v="710"/>
  </r>
  <r>
    <x v="18"/>
    <s v=" GO:0008839"/>
    <x v="0"/>
    <x v="711"/>
  </r>
  <r>
    <x v="1616"/>
    <s v=" GO:0008837"/>
    <x v="0"/>
    <x v="712"/>
  </r>
  <r>
    <x v="706"/>
    <s v=" GO:0008836"/>
    <x v="0"/>
    <x v="713"/>
  </r>
  <r>
    <x v="255"/>
    <s v=" GO:0008835"/>
    <x v="0"/>
    <x v="714"/>
  </r>
  <r>
    <x v="1691"/>
    <s v=" GO:0008834"/>
    <x v="0"/>
    <x v="715"/>
  </r>
  <r>
    <x v="1692"/>
    <s v=" GO:0008833"/>
    <x v="0"/>
    <x v="716"/>
  </r>
  <r>
    <x v="442"/>
    <s v=" GO:0008832"/>
    <x v="0"/>
    <x v="717"/>
  </r>
  <r>
    <x v="1600"/>
    <s v=" GO:0008829"/>
    <x v="0"/>
    <x v="718"/>
  </r>
  <r>
    <x v="1693"/>
    <s v=" GO:0008828"/>
    <x v="0"/>
    <x v="719"/>
  </r>
  <r>
    <x v="740"/>
    <s v=" GO:0008827"/>
    <x v="0"/>
    <x v="720"/>
  </r>
  <r>
    <x v="821"/>
    <s v=" GO:0008827"/>
    <x v="0"/>
    <x v="720"/>
  </r>
  <r>
    <x v="1260"/>
    <s v=" GO:0008827"/>
    <x v="0"/>
    <x v="720"/>
  </r>
  <r>
    <x v="1694"/>
    <s v=" GO:0008825"/>
    <x v="0"/>
    <x v="721"/>
  </r>
  <r>
    <x v="1695"/>
    <s v=" GO:0008821"/>
    <x v="0"/>
    <x v="722"/>
  </r>
  <r>
    <x v="1696"/>
    <s v=" GO:0008821"/>
    <x v="0"/>
    <x v="722"/>
  </r>
  <r>
    <x v="1208"/>
    <s v=" GO:0008818"/>
    <x v="0"/>
    <x v="723"/>
  </r>
  <r>
    <x v="1589"/>
    <s v=" GO:0008817"/>
    <x v="0"/>
    <x v="724"/>
  </r>
  <r>
    <x v="1536"/>
    <s v=" GO:0008815"/>
    <x v="0"/>
    <x v="725"/>
  </r>
  <r>
    <x v="556"/>
    <s v=" GO:0008813"/>
    <x v="0"/>
    <x v="726"/>
  </r>
  <r>
    <x v="275"/>
    <s v=" GO:0008812"/>
    <x v="0"/>
    <x v="727"/>
  </r>
  <r>
    <x v="279"/>
    <s v=" GO:0008812"/>
    <x v="0"/>
    <x v="727"/>
  </r>
  <r>
    <x v="1697"/>
    <s v=" GO:0008811"/>
    <x v="0"/>
    <x v="728"/>
  </r>
  <r>
    <x v="1698"/>
    <s v=" GO:0008811"/>
    <x v="0"/>
    <x v="728"/>
  </r>
  <r>
    <x v="1699"/>
    <s v=" GO:0008807"/>
    <x v="0"/>
    <x v="729"/>
  </r>
  <r>
    <x v="1700"/>
    <s v=" GO:0008803"/>
    <x v="0"/>
    <x v="730"/>
  </r>
  <r>
    <x v="1701"/>
    <s v=" GO:0008802"/>
    <x v="0"/>
    <x v="731"/>
  </r>
  <r>
    <x v="1702"/>
    <s v=" GO:0008802"/>
    <x v="0"/>
    <x v="731"/>
  </r>
  <r>
    <x v="1703"/>
    <s v=" GO:0008800"/>
    <x v="0"/>
    <x v="732"/>
  </r>
  <r>
    <x v="430"/>
    <s v=" GO:0008800"/>
    <x v="0"/>
    <x v="732"/>
  </r>
  <r>
    <x v="663"/>
    <s v=" GO:0008800"/>
    <x v="0"/>
    <x v="732"/>
  </r>
  <r>
    <x v="1704"/>
    <s v=" GO:0008797"/>
    <x v="0"/>
    <x v="733"/>
  </r>
  <r>
    <x v="1705"/>
    <s v=" GO:0008794"/>
    <x v="0"/>
    <x v="734"/>
  </r>
  <r>
    <x v="2"/>
    <s v=" GO:0008793"/>
    <x v="0"/>
    <x v="735"/>
  </r>
  <r>
    <x v="701"/>
    <s v=" GO:0008792"/>
    <x v="0"/>
    <x v="736"/>
  </r>
  <r>
    <x v="408"/>
    <s v=" GO:0008792"/>
    <x v="0"/>
    <x v="736"/>
  </r>
  <r>
    <x v="1706"/>
    <s v=" GO:0008791"/>
    <x v="0"/>
    <x v="737"/>
  </r>
  <r>
    <x v="538"/>
    <s v=" GO:0008788"/>
    <x v="0"/>
    <x v="738"/>
  </r>
  <r>
    <x v="699"/>
    <s v=" GO:0008784"/>
    <x v="0"/>
    <x v="739"/>
  </r>
  <r>
    <x v="1707"/>
    <s v=" GO:0008784"/>
    <x v="0"/>
    <x v="739"/>
  </r>
  <r>
    <x v="1708"/>
    <s v=" GO:0008784"/>
    <x v="0"/>
    <x v="739"/>
  </r>
  <r>
    <x v="712"/>
    <s v=" GO:0008784"/>
    <x v="0"/>
    <x v="739"/>
  </r>
  <r>
    <x v="729"/>
    <s v=" GO:0008783"/>
    <x v="0"/>
    <x v="740"/>
  </r>
  <r>
    <x v="826"/>
    <s v=" GO:0008782"/>
    <x v="0"/>
    <x v="741"/>
  </r>
  <r>
    <x v="1581"/>
    <s v=" GO:0008780"/>
    <x v="0"/>
    <x v="742"/>
  </r>
  <r>
    <x v="1709"/>
    <s v=" GO:0008780"/>
    <x v="0"/>
    <x v="742"/>
  </r>
  <r>
    <x v="240"/>
    <s v=" GO:0008777"/>
    <x v="0"/>
    <x v="743"/>
  </r>
  <r>
    <x v="1710"/>
    <s v=" GO:0008776"/>
    <x v="0"/>
    <x v="744"/>
  </r>
  <r>
    <x v="391"/>
    <s v=" GO:0008774"/>
    <x v="0"/>
    <x v="745"/>
  </r>
  <r>
    <x v="369"/>
    <s v=" GO:0008773"/>
    <x v="0"/>
    <x v="746"/>
  </r>
  <r>
    <x v="1711"/>
    <s v=" GO:0008772"/>
    <x v="0"/>
    <x v="747"/>
  </r>
  <r>
    <x v="1712"/>
    <s v=" GO:0008770"/>
    <x v="0"/>
    <x v="748"/>
  </r>
  <r>
    <x v="244"/>
    <s v=" GO:0008770"/>
    <x v="0"/>
    <x v="748"/>
  </r>
  <r>
    <x v="383"/>
    <s v=" GO:0008768"/>
    <x v="0"/>
    <x v="749"/>
  </r>
  <r>
    <x v="186"/>
    <s v=" GO:0008766"/>
    <x v="0"/>
    <x v="750"/>
  </r>
  <r>
    <x v="187"/>
    <s v=" GO:0008765"/>
    <x v="0"/>
    <x v="751"/>
  </r>
  <r>
    <x v="185"/>
    <s v=" GO:0008764"/>
    <x v="0"/>
    <x v="752"/>
  </r>
  <r>
    <x v="183"/>
    <s v=" GO:0008763"/>
    <x v="0"/>
    <x v="753"/>
  </r>
  <r>
    <x v="155"/>
    <s v=" GO:0008762"/>
    <x v="0"/>
    <x v="754"/>
  </r>
  <r>
    <x v="191"/>
    <s v=" GO:0008762"/>
    <x v="0"/>
    <x v="754"/>
  </r>
  <r>
    <x v="97"/>
    <s v=" GO:0008762"/>
    <x v="0"/>
    <x v="754"/>
  </r>
  <r>
    <x v="1607"/>
    <s v=" GO:0008761"/>
    <x v="0"/>
    <x v="755"/>
  </r>
  <r>
    <x v="189"/>
    <s v=" GO:0008760"/>
    <x v="0"/>
    <x v="756"/>
  </r>
  <r>
    <x v="1584"/>
    <s v=" GO:0008759"/>
    <x v="0"/>
    <x v="757"/>
  </r>
  <r>
    <x v="1713"/>
    <s v=" GO:0008757"/>
    <x v="0"/>
    <x v="758"/>
  </r>
  <r>
    <x v="485"/>
    <s v=" GO:0008757"/>
    <x v="0"/>
    <x v="758"/>
  </r>
  <r>
    <x v="1177"/>
    <s v=" GO:0008757"/>
    <x v="0"/>
    <x v="758"/>
  </r>
  <r>
    <x v="1178"/>
    <s v=" GO:0008757"/>
    <x v="0"/>
    <x v="758"/>
  </r>
  <r>
    <x v="1714"/>
    <s v=" GO:0008757"/>
    <x v="0"/>
    <x v="758"/>
  </r>
  <r>
    <x v="294"/>
    <s v=" GO:0008757"/>
    <x v="0"/>
    <x v="758"/>
  </r>
  <r>
    <x v="1590"/>
    <s v=" GO:0008756"/>
    <x v="0"/>
    <x v="759"/>
  </r>
  <r>
    <x v="1715"/>
    <s v=" GO:0008756"/>
    <x v="0"/>
    <x v="759"/>
  </r>
  <r>
    <x v="326"/>
    <s v=" GO:0008756"/>
    <x v="0"/>
    <x v="759"/>
  </r>
  <r>
    <x v="329"/>
    <s v=" GO:0008756"/>
    <x v="0"/>
    <x v="759"/>
  </r>
  <r>
    <x v="248"/>
    <s v=" GO:0008753"/>
    <x v="0"/>
    <x v="760"/>
  </r>
  <r>
    <x v="1716"/>
    <s v=" GO:0008752"/>
    <x v="0"/>
    <x v="761"/>
  </r>
  <r>
    <x v="257"/>
    <s v=" GO:0008750"/>
    <x v="0"/>
    <x v="762"/>
  </r>
  <r>
    <x v="1412"/>
    <s v=" GO:0008750"/>
    <x v="0"/>
    <x v="762"/>
  </r>
  <r>
    <x v="1575"/>
    <s v=" GO:0008745"/>
    <x v="0"/>
    <x v="763"/>
  </r>
  <r>
    <x v="1576"/>
    <s v=" GO:0008745"/>
    <x v="0"/>
    <x v="763"/>
  </r>
  <r>
    <x v="1577"/>
    <s v=" GO:0008745"/>
    <x v="0"/>
    <x v="763"/>
  </r>
  <r>
    <x v="1579"/>
    <s v=" GO:0008745"/>
    <x v="0"/>
    <x v="763"/>
  </r>
  <r>
    <x v="1717"/>
    <s v=" GO:0008743"/>
    <x v="0"/>
    <x v="764"/>
  </r>
  <r>
    <x v="1415"/>
    <s v=" GO:0008728"/>
    <x v="0"/>
    <x v="765"/>
  </r>
  <r>
    <x v="1172"/>
    <s v=" GO:0008728"/>
    <x v="0"/>
    <x v="765"/>
  </r>
  <r>
    <x v="1718"/>
    <s v=" GO:0008726"/>
    <x v="0"/>
    <x v="766"/>
  </r>
  <r>
    <x v="1719"/>
    <s v=" GO:0008725"/>
    <x v="0"/>
    <x v="767"/>
  </r>
  <r>
    <x v="100"/>
    <s v=" GO:0008725"/>
    <x v="0"/>
    <x v="767"/>
  </r>
  <r>
    <x v="197"/>
    <s v=" GO:0008720"/>
    <x v="0"/>
    <x v="768"/>
  </r>
  <r>
    <x v="97"/>
    <s v=" GO:0008720"/>
    <x v="0"/>
    <x v="768"/>
  </r>
  <r>
    <x v="1720"/>
    <s v=" GO:0008718"/>
    <x v="0"/>
    <x v="769"/>
  </r>
  <r>
    <x v="375"/>
    <s v=" GO:0008716"/>
    <x v="0"/>
    <x v="770"/>
  </r>
  <r>
    <x v="182"/>
    <s v=" GO:0008716"/>
    <x v="0"/>
    <x v="770"/>
  </r>
  <r>
    <x v="266"/>
    <s v=" GO:0008712"/>
    <x v="0"/>
    <x v="771"/>
  </r>
  <r>
    <x v="694"/>
    <s v=" GO:0008710"/>
    <x v="0"/>
    <x v="772"/>
  </r>
  <r>
    <x v="1125"/>
    <s v=" GO:0008706"/>
    <x v="0"/>
    <x v="773"/>
  </r>
  <r>
    <x v="853"/>
    <s v=" GO:0008704"/>
    <x v="0"/>
    <x v="774"/>
  </r>
  <r>
    <x v="854"/>
    <s v=" GO:0008704"/>
    <x v="0"/>
    <x v="774"/>
  </r>
  <r>
    <x v="1593"/>
    <s v=" GO:0008703"/>
    <x v="0"/>
    <x v="775"/>
  </r>
  <r>
    <x v="255"/>
    <s v=" GO:0008703"/>
    <x v="0"/>
    <x v="775"/>
  </r>
  <r>
    <x v="1721"/>
    <s v=" GO:0008700"/>
    <x v="0"/>
    <x v="776"/>
  </r>
  <r>
    <x v="432"/>
    <s v=" GO:0008696"/>
    <x v="0"/>
    <x v="777"/>
  </r>
  <r>
    <x v="1722"/>
    <s v=" GO:0008694"/>
    <x v="0"/>
    <x v="778"/>
  </r>
  <r>
    <x v="948"/>
    <s v=" GO:0008693"/>
    <x v="0"/>
    <x v="779"/>
  </r>
  <r>
    <x v="1643"/>
    <s v=" GO:0008693"/>
    <x v="0"/>
    <x v="779"/>
  </r>
  <r>
    <x v="243"/>
    <s v=" GO:0008692"/>
    <x v="0"/>
    <x v="780"/>
  </r>
  <r>
    <x v="219"/>
    <s v=" GO:0008692"/>
    <x v="0"/>
    <x v="780"/>
  </r>
  <r>
    <x v="242"/>
    <s v=" GO:0008691"/>
    <x v="0"/>
    <x v="781"/>
  </r>
  <r>
    <x v="15"/>
    <s v=" GO:0008691"/>
    <x v="0"/>
    <x v="781"/>
  </r>
  <r>
    <x v="834"/>
    <s v=" GO:0008690"/>
    <x v="0"/>
    <x v="782"/>
  </r>
  <r>
    <x v="1723"/>
    <s v=" GO:0008689"/>
    <x v="0"/>
    <x v="783"/>
  </r>
  <r>
    <x v="1724"/>
    <s v=" GO:0008687"/>
    <x v="0"/>
    <x v="784"/>
  </r>
  <r>
    <x v="732"/>
    <s v=" GO:0008686"/>
    <x v="0"/>
    <x v="785"/>
  </r>
  <r>
    <x v="406"/>
    <s v=" GO:0008685"/>
    <x v="0"/>
    <x v="786"/>
  </r>
  <r>
    <x v="254"/>
    <s v=" GO:0008677"/>
    <x v="0"/>
    <x v="787"/>
  </r>
  <r>
    <x v="835"/>
    <s v=" GO:0008676"/>
    <x v="0"/>
    <x v="788"/>
  </r>
  <r>
    <x v="1721"/>
    <s v=" GO:0008675"/>
    <x v="0"/>
    <x v="789"/>
  </r>
  <r>
    <x v="288"/>
    <s v=" GO:0008670"/>
    <x v="0"/>
    <x v="790"/>
  </r>
  <r>
    <x v="306"/>
    <s v=" GO:0008668"/>
    <x v="0"/>
    <x v="791"/>
  </r>
  <r>
    <x v="838"/>
    <s v=" GO:0008668"/>
    <x v="0"/>
    <x v="791"/>
  </r>
  <r>
    <x v="1585"/>
    <s v=" GO:0008667"/>
    <x v="0"/>
    <x v="792"/>
  </r>
  <r>
    <x v="751"/>
    <s v=" GO:0008666"/>
    <x v="0"/>
    <x v="793"/>
  </r>
  <r>
    <x v="387"/>
    <s v=" GO:0008663"/>
    <x v="0"/>
    <x v="794"/>
  </r>
  <r>
    <x v="1725"/>
    <s v=" GO:0008662"/>
    <x v="0"/>
    <x v="795"/>
  </r>
  <r>
    <x v="1186"/>
    <s v=" GO:0008661"/>
    <x v="0"/>
    <x v="796"/>
  </r>
  <r>
    <x v="427"/>
    <s v=" GO:0008658"/>
    <x v="0"/>
    <x v="797"/>
  </r>
  <r>
    <x v="1386"/>
    <s v=" GO:0008658"/>
    <x v="0"/>
    <x v="797"/>
  </r>
  <r>
    <x v="1573"/>
    <s v=" GO:0008658"/>
    <x v="0"/>
    <x v="797"/>
  </r>
  <r>
    <x v="431"/>
    <s v=" GO:0008658"/>
    <x v="0"/>
    <x v="797"/>
  </r>
  <r>
    <x v="1070"/>
    <s v=" GO:0008658"/>
    <x v="0"/>
    <x v="797"/>
  </r>
  <r>
    <x v="1726"/>
    <s v=" GO:0008657"/>
    <x v="0"/>
    <x v="798"/>
  </r>
  <r>
    <x v="1057"/>
    <s v=" GO:0008655"/>
    <x v="1"/>
    <x v="799"/>
  </r>
  <r>
    <x v="1051"/>
    <s v=" GO:0008654"/>
    <x v="1"/>
    <x v="800"/>
  </r>
  <r>
    <x v="1052"/>
    <s v=" GO:0008654"/>
    <x v="1"/>
    <x v="800"/>
  </r>
  <r>
    <x v="1381"/>
    <s v=" GO:0008654"/>
    <x v="1"/>
    <x v="800"/>
  </r>
  <r>
    <x v="486"/>
    <s v=" GO:0008654"/>
    <x v="1"/>
    <x v="800"/>
  </r>
  <r>
    <x v="1727"/>
    <s v=" GO:0008654"/>
    <x v="1"/>
    <x v="800"/>
  </r>
  <r>
    <x v="1396"/>
    <s v=" GO:0008654"/>
    <x v="1"/>
    <x v="800"/>
  </r>
  <r>
    <x v="1728"/>
    <s v=" GO:0008654"/>
    <x v="1"/>
    <x v="800"/>
  </r>
  <r>
    <x v="1729"/>
    <s v=" GO:0008654"/>
    <x v="1"/>
    <x v="800"/>
  </r>
  <r>
    <x v="210"/>
    <s v=" GO:0008654"/>
    <x v="1"/>
    <x v="800"/>
  </r>
  <r>
    <x v="1338"/>
    <s v=" GO:0008654"/>
    <x v="1"/>
    <x v="800"/>
  </r>
  <r>
    <x v="1074"/>
    <s v=" GO:0008654"/>
    <x v="1"/>
    <x v="800"/>
  </r>
  <r>
    <x v="604"/>
    <s v=" GO:0008652"/>
    <x v="1"/>
    <x v="801"/>
  </r>
  <r>
    <x v="1730"/>
    <s v=" GO:0008650"/>
    <x v="0"/>
    <x v="802"/>
  </r>
  <r>
    <x v="869"/>
    <s v=" GO:0008643"/>
    <x v="1"/>
    <x v="803"/>
  </r>
  <r>
    <x v="584"/>
    <s v=" GO:0008643"/>
    <x v="1"/>
    <x v="803"/>
  </r>
  <r>
    <x v="1731"/>
    <s v=" GO:0008643"/>
    <x v="1"/>
    <x v="803"/>
  </r>
  <r>
    <x v="424"/>
    <s v=" GO:0008616"/>
    <x v="1"/>
    <x v="804"/>
  </r>
  <r>
    <x v="941"/>
    <s v=" GO:0008616"/>
    <x v="1"/>
    <x v="804"/>
  </r>
  <r>
    <x v="386"/>
    <s v=" GO:0008616"/>
    <x v="1"/>
    <x v="804"/>
  </r>
  <r>
    <x v="954"/>
    <s v=" GO:0008616"/>
    <x v="1"/>
    <x v="804"/>
  </r>
  <r>
    <x v="689"/>
    <s v=" GO:0008615"/>
    <x v="1"/>
    <x v="805"/>
  </r>
  <r>
    <x v="1488"/>
    <s v=" GO:0008615"/>
    <x v="1"/>
    <x v="805"/>
  </r>
  <r>
    <x v="200"/>
    <s v=" GO:0008615"/>
    <x v="1"/>
    <x v="805"/>
  </r>
  <r>
    <x v="201"/>
    <s v=" GO:0008615"/>
    <x v="1"/>
    <x v="805"/>
  </r>
  <r>
    <x v="605"/>
    <s v=" GO:0008615"/>
    <x v="1"/>
    <x v="805"/>
  </r>
  <r>
    <x v="218"/>
    <s v=" GO:0008615"/>
    <x v="1"/>
    <x v="805"/>
  </r>
  <r>
    <x v="1694"/>
    <s v=" GO:0008610"/>
    <x v="1"/>
    <x v="806"/>
  </r>
  <r>
    <x v="1732"/>
    <s v=" GO:0008610"/>
    <x v="1"/>
    <x v="806"/>
  </r>
  <r>
    <x v="40"/>
    <s v=" GO:0008565"/>
    <x v="0"/>
    <x v="807"/>
  </r>
  <r>
    <x v="671"/>
    <s v=" GO:0008565"/>
    <x v="0"/>
    <x v="807"/>
  </r>
  <r>
    <x v="672"/>
    <s v=" GO:0008565"/>
    <x v="0"/>
    <x v="807"/>
  </r>
  <r>
    <x v="673"/>
    <s v=" GO:0008565"/>
    <x v="0"/>
    <x v="807"/>
  </r>
  <r>
    <x v="1545"/>
    <s v=" GO:0008565"/>
    <x v="0"/>
    <x v="807"/>
  </r>
  <r>
    <x v="1241"/>
    <s v=" GO:0008565"/>
    <x v="0"/>
    <x v="807"/>
  </r>
  <r>
    <x v="651"/>
    <s v=" GO:0008565"/>
    <x v="0"/>
    <x v="807"/>
  </r>
  <r>
    <x v="1252"/>
    <s v=" GO:0008565"/>
    <x v="0"/>
    <x v="807"/>
  </r>
  <r>
    <x v="1263"/>
    <s v=" GO:0008565"/>
    <x v="0"/>
    <x v="807"/>
  </r>
  <r>
    <x v="1566"/>
    <s v=" GO:0008565"/>
    <x v="0"/>
    <x v="807"/>
  </r>
  <r>
    <x v="655"/>
    <s v=" GO:0008565"/>
    <x v="0"/>
    <x v="807"/>
  </r>
  <r>
    <x v="1382"/>
    <s v=" GO:0008565"/>
    <x v="0"/>
    <x v="807"/>
  </r>
  <r>
    <x v="1316"/>
    <s v=" GO:0008565"/>
    <x v="0"/>
    <x v="807"/>
  </r>
  <r>
    <x v="665"/>
    <s v=" GO:0008565"/>
    <x v="0"/>
    <x v="807"/>
  </r>
  <r>
    <x v="666"/>
    <s v=" GO:0008565"/>
    <x v="0"/>
    <x v="807"/>
  </r>
  <r>
    <x v="1339"/>
    <s v=" GO:0008559"/>
    <x v="0"/>
    <x v="808"/>
  </r>
  <r>
    <x v="1215"/>
    <s v=" GO:0008556"/>
    <x v="0"/>
    <x v="809"/>
  </r>
  <r>
    <x v="1216"/>
    <s v=" GO:0008556"/>
    <x v="0"/>
    <x v="809"/>
  </r>
  <r>
    <x v="1217"/>
    <s v=" GO:0008556"/>
    <x v="0"/>
    <x v="809"/>
  </r>
  <r>
    <x v="356"/>
    <s v=" GO:0008553"/>
    <x v="0"/>
    <x v="810"/>
  </r>
  <r>
    <x v="1388"/>
    <s v=" GO:0008535"/>
    <x v="1"/>
    <x v="811"/>
  </r>
  <r>
    <x v="1733"/>
    <s v=" GO:0008534"/>
    <x v="0"/>
    <x v="812"/>
  </r>
  <r>
    <x v="1595"/>
    <s v=" GO:0008531"/>
    <x v="0"/>
    <x v="813"/>
  </r>
  <r>
    <x v="1369"/>
    <s v=" GO:0008519"/>
    <x v="0"/>
    <x v="814"/>
  </r>
  <r>
    <x v="341"/>
    <s v=" GO:0008495"/>
    <x v="0"/>
    <x v="815"/>
  </r>
  <r>
    <x v="1320"/>
    <s v=" GO:0008484"/>
    <x v="0"/>
    <x v="816"/>
  </r>
  <r>
    <x v="1734"/>
    <s v=" GO:0008484"/>
    <x v="0"/>
    <x v="816"/>
  </r>
  <r>
    <x v="1735"/>
    <s v=" GO:0008484"/>
    <x v="0"/>
    <x v="816"/>
  </r>
  <r>
    <x v="678"/>
    <s v=" GO:0008483"/>
    <x v="0"/>
    <x v="817"/>
  </r>
  <r>
    <x v="679"/>
    <s v=" GO:0008483"/>
    <x v="0"/>
    <x v="817"/>
  </r>
  <r>
    <x v="680"/>
    <s v=" GO:0008483"/>
    <x v="0"/>
    <x v="817"/>
  </r>
  <r>
    <x v="681"/>
    <s v=" GO:0008483"/>
    <x v="0"/>
    <x v="817"/>
  </r>
  <r>
    <x v="682"/>
    <s v=" GO:0008483"/>
    <x v="0"/>
    <x v="817"/>
  </r>
  <r>
    <x v="683"/>
    <s v=" GO:0008483"/>
    <x v="0"/>
    <x v="817"/>
  </r>
  <r>
    <x v="684"/>
    <s v=" GO:0008483"/>
    <x v="0"/>
    <x v="817"/>
  </r>
  <r>
    <x v="685"/>
    <s v=" GO:0008483"/>
    <x v="0"/>
    <x v="817"/>
  </r>
  <r>
    <x v="686"/>
    <s v=" GO:0008483"/>
    <x v="0"/>
    <x v="817"/>
  </r>
  <r>
    <x v="690"/>
    <s v=" GO:0008483"/>
    <x v="0"/>
    <x v="817"/>
  </r>
  <r>
    <x v="700"/>
    <s v=" GO:0008483"/>
    <x v="0"/>
    <x v="817"/>
  </r>
  <r>
    <x v="829"/>
    <s v=" GO:0008483"/>
    <x v="0"/>
    <x v="817"/>
  </r>
  <r>
    <x v="590"/>
    <s v=" GO:0008483"/>
    <x v="0"/>
    <x v="817"/>
  </r>
  <r>
    <x v="1736"/>
    <s v=" GO:0008483"/>
    <x v="0"/>
    <x v="817"/>
  </r>
  <r>
    <x v="432"/>
    <s v=" GO:0008483"/>
    <x v="0"/>
    <x v="817"/>
  </r>
  <r>
    <x v="720"/>
    <s v=" GO:0008483"/>
    <x v="0"/>
    <x v="817"/>
  </r>
  <r>
    <x v="591"/>
    <s v=" GO:0008483"/>
    <x v="0"/>
    <x v="817"/>
  </r>
  <r>
    <x v="386"/>
    <s v=" GO:0008479"/>
    <x v="0"/>
    <x v="818"/>
  </r>
  <r>
    <x v="392"/>
    <s v=" GO:0008478"/>
    <x v="0"/>
    <x v="819"/>
  </r>
  <r>
    <x v="252"/>
    <s v=" GO:0008460"/>
    <x v="0"/>
    <x v="820"/>
  </r>
  <r>
    <x v="1737"/>
    <s v=" GO:0008448"/>
    <x v="0"/>
    <x v="821"/>
  </r>
  <r>
    <x v="1338"/>
    <s v=" GO:0008444"/>
    <x v="0"/>
    <x v="822"/>
  </r>
  <r>
    <x v="245"/>
    <s v=" GO:0008442"/>
    <x v="0"/>
    <x v="823"/>
  </r>
  <r>
    <x v="1723"/>
    <s v=" GO:0008425"/>
    <x v="0"/>
    <x v="824"/>
  </r>
  <r>
    <x v="1592"/>
    <s v=" GO:0008425"/>
    <x v="0"/>
    <x v="824"/>
  </r>
  <r>
    <x v="1572"/>
    <s v=" GO:0008417"/>
    <x v="0"/>
    <x v="825"/>
  </r>
  <r>
    <x v="1738"/>
    <s v=" GO:0008413"/>
    <x v="0"/>
    <x v="826"/>
  </r>
  <r>
    <x v="1325"/>
    <s v=" GO:0008412"/>
    <x v="0"/>
    <x v="827"/>
  </r>
  <r>
    <x v="1739"/>
    <s v=" GO:0008409"/>
    <x v="0"/>
    <x v="828"/>
  </r>
  <r>
    <x v="733"/>
    <s v=" GO:0008409"/>
    <x v="0"/>
    <x v="828"/>
  </r>
  <r>
    <x v="1740"/>
    <s v=" GO:0008409"/>
    <x v="0"/>
    <x v="828"/>
  </r>
  <r>
    <x v="1528"/>
    <s v=" GO:0008408"/>
    <x v="0"/>
    <x v="829"/>
  </r>
  <r>
    <x v="1529"/>
    <s v=" GO:0008408"/>
    <x v="0"/>
    <x v="829"/>
  </r>
  <r>
    <x v="1530"/>
    <s v=" GO:0008408"/>
    <x v="0"/>
    <x v="829"/>
  </r>
  <r>
    <x v="1531"/>
    <s v=" GO:0008408"/>
    <x v="0"/>
    <x v="829"/>
  </r>
  <r>
    <x v="1741"/>
    <s v=" GO:0008408"/>
    <x v="0"/>
    <x v="829"/>
  </r>
  <r>
    <x v="1532"/>
    <s v=" GO:0008408"/>
    <x v="0"/>
    <x v="829"/>
  </r>
  <r>
    <x v="558"/>
    <s v=" GO:0008408"/>
    <x v="0"/>
    <x v="829"/>
  </r>
  <r>
    <x v="1742"/>
    <s v=" GO:0008408"/>
    <x v="0"/>
    <x v="829"/>
  </r>
  <r>
    <x v="1740"/>
    <s v=" GO:0008408"/>
    <x v="0"/>
    <x v="829"/>
  </r>
  <r>
    <x v="1533"/>
    <s v=" GO:0008408"/>
    <x v="0"/>
    <x v="829"/>
  </r>
  <r>
    <x v="1743"/>
    <s v=" GO:0008379"/>
    <x v="0"/>
    <x v="830"/>
  </r>
  <r>
    <x v="844"/>
    <s v=" GO:0008360"/>
    <x v="1"/>
    <x v="831"/>
  </r>
  <r>
    <x v="427"/>
    <s v=" GO:0008360"/>
    <x v="1"/>
    <x v="831"/>
  </r>
  <r>
    <x v="699"/>
    <s v=" GO:0008360"/>
    <x v="1"/>
    <x v="831"/>
  </r>
  <r>
    <x v="1305"/>
    <s v=" GO:0008360"/>
    <x v="1"/>
    <x v="831"/>
  </r>
  <r>
    <x v="180"/>
    <s v=" GO:0008360"/>
    <x v="1"/>
    <x v="831"/>
  </r>
  <r>
    <x v="182"/>
    <s v=" GO:0008360"/>
    <x v="1"/>
    <x v="831"/>
  </r>
  <r>
    <x v="183"/>
    <s v=" GO:0008360"/>
    <x v="1"/>
    <x v="831"/>
  </r>
  <r>
    <x v="110"/>
    <s v=" GO:0008360"/>
    <x v="1"/>
    <x v="831"/>
  </r>
  <r>
    <x v="185"/>
    <s v=" GO:0008360"/>
    <x v="1"/>
    <x v="831"/>
  </r>
  <r>
    <x v="109"/>
    <s v=" GO:0008360"/>
    <x v="1"/>
    <x v="831"/>
  </r>
  <r>
    <x v="186"/>
    <s v=" GO:0008360"/>
    <x v="1"/>
    <x v="831"/>
  </r>
  <r>
    <x v="187"/>
    <s v=" GO:0008360"/>
    <x v="1"/>
    <x v="831"/>
  </r>
  <r>
    <x v="431"/>
    <s v=" GO:0008360"/>
    <x v="1"/>
    <x v="831"/>
  </r>
  <r>
    <x v="1744"/>
    <s v=" GO:0008360"/>
    <x v="1"/>
    <x v="831"/>
  </r>
  <r>
    <x v="1324"/>
    <s v=" GO:0008360"/>
    <x v="1"/>
    <x v="831"/>
  </r>
  <r>
    <x v="189"/>
    <s v=" GO:0008360"/>
    <x v="1"/>
    <x v="831"/>
  </r>
  <r>
    <x v="1066"/>
    <s v=" GO:0008360"/>
    <x v="1"/>
    <x v="831"/>
  </r>
  <r>
    <x v="712"/>
    <s v=" GO:0008360"/>
    <x v="1"/>
    <x v="831"/>
  </r>
  <r>
    <x v="191"/>
    <s v=" GO:0008360"/>
    <x v="1"/>
    <x v="831"/>
  </r>
  <r>
    <x v="1580"/>
    <s v=" GO:0008360"/>
    <x v="1"/>
    <x v="831"/>
  </r>
  <r>
    <x v="193"/>
    <s v=" GO:0008360"/>
    <x v="1"/>
    <x v="831"/>
  </r>
  <r>
    <x v="1070"/>
    <s v=" GO:0008360"/>
    <x v="1"/>
    <x v="831"/>
  </r>
  <r>
    <x v="1242"/>
    <s v=" GO:0008324"/>
    <x v="0"/>
    <x v="832"/>
  </r>
  <r>
    <x v="1306"/>
    <s v=" GO:0008324"/>
    <x v="0"/>
    <x v="832"/>
  </r>
  <r>
    <x v="1745"/>
    <s v=" GO:0008324"/>
    <x v="0"/>
    <x v="832"/>
  </r>
  <r>
    <x v="1337"/>
    <s v=" GO:0008324"/>
    <x v="0"/>
    <x v="832"/>
  </r>
  <r>
    <x v="1350"/>
    <s v=" GO:0008324"/>
    <x v="0"/>
    <x v="832"/>
  </r>
  <r>
    <x v="481"/>
    <s v=" GO:0008320"/>
    <x v="0"/>
    <x v="833"/>
  </r>
  <r>
    <x v="482"/>
    <s v=" GO:0008320"/>
    <x v="0"/>
    <x v="833"/>
  </r>
  <r>
    <x v="311"/>
    <s v=" GO:0008312"/>
    <x v="0"/>
    <x v="834"/>
  </r>
  <r>
    <x v="1087"/>
    <s v=" GO:0008299"/>
    <x v="1"/>
    <x v="835"/>
  </r>
  <r>
    <x v="1746"/>
    <s v=" GO:0008299"/>
    <x v="1"/>
    <x v="835"/>
  </r>
  <r>
    <x v="729"/>
    <s v=" GO:0008295"/>
    <x v="1"/>
    <x v="836"/>
  </r>
  <r>
    <x v="408"/>
    <s v=" GO:0008295"/>
    <x v="1"/>
    <x v="836"/>
  </r>
  <r>
    <x v="1587"/>
    <s v=" GO:0008276"/>
    <x v="0"/>
    <x v="837"/>
  </r>
  <r>
    <x v="1588"/>
    <s v=" GO:0008276"/>
    <x v="0"/>
    <x v="837"/>
  </r>
  <r>
    <x v="1142"/>
    <s v=" GO:0008276"/>
    <x v="0"/>
    <x v="837"/>
  </r>
  <r>
    <x v="1747"/>
    <s v=" GO:0008276"/>
    <x v="0"/>
    <x v="837"/>
  </r>
  <r>
    <x v="1158"/>
    <s v=" GO:0008276"/>
    <x v="0"/>
    <x v="837"/>
  </r>
  <r>
    <x v="1264"/>
    <s v=" GO:0008271"/>
    <x v="0"/>
    <x v="838"/>
  </r>
  <r>
    <x v="664"/>
    <s v=" GO:0008271"/>
    <x v="0"/>
    <x v="838"/>
  </r>
  <r>
    <x v="1748"/>
    <s v=" GO:0008270"/>
    <x v="0"/>
    <x v="839"/>
  </r>
  <r>
    <x v="1749"/>
    <s v=" GO:0008270"/>
    <x v="0"/>
    <x v="839"/>
  </r>
  <r>
    <x v="1750"/>
    <s v=" GO:0008270"/>
    <x v="0"/>
    <x v="839"/>
  </r>
  <r>
    <x v="1751"/>
    <s v=" GO:0008270"/>
    <x v="0"/>
    <x v="839"/>
  </r>
  <r>
    <x v="433"/>
    <s v=" GO:0008270"/>
    <x v="0"/>
    <x v="839"/>
  </r>
  <r>
    <x v="1752"/>
    <s v=" GO:0008270"/>
    <x v="0"/>
    <x v="839"/>
  </r>
  <r>
    <x v="1646"/>
    <s v=" GO:0008270"/>
    <x v="0"/>
    <x v="839"/>
  </r>
  <r>
    <x v="1753"/>
    <s v=" GO:0008270"/>
    <x v="0"/>
    <x v="839"/>
  </r>
  <r>
    <x v="723"/>
    <s v=" GO:0008270"/>
    <x v="0"/>
    <x v="839"/>
  </r>
  <r>
    <x v="559"/>
    <s v=" GO:0008270"/>
    <x v="0"/>
    <x v="839"/>
  </r>
  <r>
    <x v="1618"/>
    <s v=" GO:0008270"/>
    <x v="0"/>
    <x v="839"/>
  </r>
  <r>
    <x v="901"/>
    <s v=" GO:0008270"/>
    <x v="0"/>
    <x v="839"/>
  </r>
  <r>
    <x v="196"/>
    <s v=" GO:0008270"/>
    <x v="0"/>
    <x v="839"/>
  </r>
  <r>
    <x v="941"/>
    <s v=" GO:0008270"/>
    <x v="0"/>
    <x v="839"/>
  </r>
  <r>
    <x v="255"/>
    <s v=" GO:0008270"/>
    <x v="0"/>
    <x v="839"/>
  </r>
  <r>
    <x v="451"/>
    <s v=" GO:0008270"/>
    <x v="0"/>
    <x v="839"/>
  </r>
  <r>
    <x v="1601"/>
    <s v=" GO:0008270"/>
    <x v="0"/>
    <x v="839"/>
  </r>
  <r>
    <x v="1754"/>
    <s v=" GO:0008270"/>
    <x v="0"/>
    <x v="839"/>
  </r>
  <r>
    <x v="1755"/>
    <s v=" GO:0008270"/>
    <x v="0"/>
    <x v="839"/>
  </r>
  <r>
    <x v="1756"/>
    <s v=" GO:0008270"/>
    <x v="0"/>
    <x v="839"/>
  </r>
  <r>
    <x v="609"/>
    <s v=" GO:0008270"/>
    <x v="0"/>
    <x v="839"/>
  </r>
  <r>
    <x v="1278"/>
    <s v=" GO:0008270"/>
    <x v="0"/>
    <x v="839"/>
  </r>
  <r>
    <x v="1757"/>
    <s v=" GO:0008270"/>
    <x v="0"/>
    <x v="839"/>
  </r>
  <r>
    <x v="1594"/>
    <s v=" GO:0008270"/>
    <x v="0"/>
    <x v="839"/>
  </r>
  <r>
    <x v="1758"/>
    <s v=" GO:0008270"/>
    <x v="0"/>
    <x v="839"/>
  </r>
  <r>
    <x v="232"/>
    <s v=" GO:0008270"/>
    <x v="0"/>
    <x v="839"/>
  </r>
  <r>
    <x v="200"/>
    <s v=" GO:0008270"/>
    <x v="0"/>
    <x v="839"/>
  </r>
  <r>
    <x v="1112"/>
    <s v=" GO:0008270"/>
    <x v="0"/>
    <x v="839"/>
  </r>
  <r>
    <x v="1759"/>
    <s v=" GO:0008270"/>
    <x v="0"/>
    <x v="839"/>
  </r>
  <r>
    <x v="1760"/>
    <s v=" GO:0008270"/>
    <x v="0"/>
    <x v="839"/>
  </r>
  <r>
    <x v="780"/>
    <s v=" GO:0008270"/>
    <x v="0"/>
    <x v="839"/>
  </r>
  <r>
    <x v="446"/>
    <s v=" GO:0008270"/>
    <x v="0"/>
    <x v="839"/>
  </r>
  <r>
    <x v="1761"/>
    <s v=" GO:0008270"/>
    <x v="0"/>
    <x v="839"/>
  </r>
  <r>
    <x v="1762"/>
    <s v=" GO:0008270"/>
    <x v="0"/>
    <x v="839"/>
  </r>
  <r>
    <x v="233"/>
    <s v=" GO:0008270"/>
    <x v="0"/>
    <x v="839"/>
  </r>
  <r>
    <x v="1763"/>
    <s v=" GO:0008270"/>
    <x v="0"/>
    <x v="839"/>
  </r>
  <r>
    <x v="1764"/>
    <s v=" GO:0008270"/>
    <x v="0"/>
    <x v="839"/>
  </r>
  <r>
    <x v="1765"/>
    <s v=" GO:0008270"/>
    <x v="0"/>
    <x v="839"/>
  </r>
  <r>
    <x v="620"/>
    <s v=" GO:0008270"/>
    <x v="0"/>
    <x v="839"/>
  </r>
  <r>
    <x v="1766"/>
    <s v=" GO:0008270"/>
    <x v="0"/>
    <x v="839"/>
  </r>
  <r>
    <x v="1767"/>
    <s v=" GO:0008270"/>
    <x v="0"/>
    <x v="839"/>
  </r>
  <r>
    <x v="1768"/>
    <s v=" GO:0008270"/>
    <x v="0"/>
    <x v="839"/>
  </r>
  <r>
    <x v="1726"/>
    <s v=" GO:0008270"/>
    <x v="0"/>
    <x v="839"/>
  </r>
  <r>
    <x v="1769"/>
    <s v=" GO:0008270"/>
    <x v="0"/>
    <x v="839"/>
  </r>
  <r>
    <x v="1770"/>
    <s v=" GO:0008270"/>
    <x v="0"/>
    <x v="839"/>
  </r>
  <r>
    <x v="553"/>
    <s v=" GO:0008270"/>
    <x v="0"/>
    <x v="839"/>
  </r>
  <r>
    <x v="1414"/>
    <s v=" GO:0008270"/>
    <x v="0"/>
    <x v="839"/>
  </r>
  <r>
    <x v="1771"/>
    <s v=" GO:0008270"/>
    <x v="0"/>
    <x v="839"/>
  </r>
  <r>
    <x v="1156"/>
    <s v=" GO:0008270"/>
    <x v="0"/>
    <x v="839"/>
  </r>
  <r>
    <x v="114"/>
    <s v=" GO:0008270"/>
    <x v="0"/>
    <x v="839"/>
  </r>
  <r>
    <x v="1772"/>
    <s v=" GO:0008270"/>
    <x v="0"/>
    <x v="839"/>
  </r>
  <r>
    <x v="1773"/>
    <s v=" GO:0008270"/>
    <x v="0"/>
    <x v="839"/>
  </r>
  <r>
    <x v="735"/>
    <s v=" GO:0008270"/>
    <x v="0"/>
    <x v="839"/>
  </r>
  <r>
    <x v="132"/>
    <s v=" GO:0008270"/>
    <x v="0"/>
    <x v="839"/>
  </r>
  <r>
    <x v="1774"/>
    <s v=" GO:0008270"/>
    <x v="0"/>
    <x v="839"/>
  </r>
  <r>
    <x v="240"/>
    <s v=" GO:0008270"/>
    <x v="0"/>
    <x v="839"/>
  </r>
  <r>
    <x v="1717"/>
    <s v=" GO:0008270"/>
    <x v="0"/>
    <x v="839"/>
  </r>
  <r>
    <x v="1733"/>
    <s v=" GO:0008270"/>
    <x v="0"/>
    <x v="839"/>
  </r>
  <r>
    <x v="1775"/>
    <s v=" GO:0008270"/>
    <x v="0"/>
    <x v="839"/>
  </r>
  <r>
    <x v="241"/>
    <s v=" GO:0008270"/>
    <x v="0"/>
    <x v="839"/>
  </r>
  <r>
    <x v="1776"/>
    <s v=" GO:0008270"/>
    <x v="0"/>
    <x v="839"/>
  </r>
  <r>
    <x v="335"/>
    <s v=" GO:0008270"/>
    <x v="0"/>
    <x v="839"/>
  </r>
  <r>
    <x v="16"/>
    <s v=" GO:0008270"/>
    <x v="0"/>
    <x v="839"/>
  </r>
  <r>
    <x v="1692"/>
    <s v=" GO:0008270"/>
    <x v="0"/>
    <x v="839"/>
  </r>
  <r>
    <x v="824"/>
    <s v=" GO:0008270"/>
    <x v="0"/>
    <x v="839"/>
  </r>
  <r>
    <x v="300"/>
    <s v=" GO:0008270"/>
    <x v="0"/>
    <x v="839"/>
  </r>
  <r>
    <x v="1046"/>
    <s v=" GO:0008270"/>
    <x v="0"/>
    <x v="839"/>
  </r>
  <r>
    <x v="1777"/>
    <s v=" GO:0008270"/>
    <x v="0"/>
    <x v="839"/>
  </r>
  <r>
    <x v="405"/>
    <s v=" GO:0008254"/>
    <x v="0"/>
    <x v="840"/>
  </r>
  <r>
    <x v="383"/>
    <s v=" GO:0008253"/>
    <x v="0"/>
    <x v="841"/>
  </r>
  <r>
    <x v="405"/>
    <s v=" GO:0008253"/>
    <x v="0"/>
    <x v="841"/>
  </r>
  <r>
    <x v="1778"/>
    <s v=" GO:0008253"/>
    <x v="0"/>
    <x v="841"/>
  </r>
  <r>
    <x v="985"/>
    <s v=" GO:0008239"/>
    <x v="0"/>
    <x v="842"/>
  </r>
  <r>
    <x v="1750"/>
    <s v=" GO:0008237"/>
    <x v="0"/>
    <x v="843"/>
  </r>
  <r>
    <x v="1779"/>
    <s v=" GO:0008237"/>
    <x v="0"/>
    <x v="843"/>
  </r>
  <r>
    <x v="984"/>
    <s v=" GO:0008237"/>
    <x v="0"/>
    <x v="843"/>
  </r>
  <r>
    <x v="240"/>
    <s v=" GO:0008237"/>
    <x v="0"/>
    <x v="843"/>
  </r>
  <r>
    <x v="241"/>
    <s v=" GO:0008237"/>
    <x v="0"/>
    <x v="843"/>
  </r>
  <r>
    <x v="1780"/>
    <s v=" GO:0008236"/>
    <x v="0"/>
    <x v="844"/>
  </r>
  <r>
    <x v="1302"/>
    <s v=" GO:0008236"/>
    <x v="0"/>
    <x v="844"/>
  </r>
  <r>
    <x v="726"/>
    <s v=" GO:0008235"/>
    <x v="0"/>
    <x v="845"/>
  </r>
  <r>
    <x v="370"/>
    <s v=" GO:0008235"/>
    <x v="0"/>
    <x v="845"/>
  </r>
  <r>
    <x v="378"/>
    <s v=" GO:0008235"/>
    <x v="0"/>
    <x v="845"/>
  </r>
  <r>
    <x v="985"/>
    <s v=" GO:0008235"/>
    <x v="0"/>
    <x v="845"/>
  </r>
  <r>
    <x v="734"/>
    <s v=" GO:0008235"/>
    <x v="0"/>
    <x v="845"/>
  </r>
  <r>
    <x v="1489"/>
    <s v=" GO:0008235"/>
    <x v="0"/>
    <x v="845"/>
  </r>
  <r>
    <x v="737"/>
    <s v=" GO:0008235"/>
    <x v="0"/>
    <x v="845"/>
  </r>
  <r>
    <x v="908"/>
    <s v=" GO:0008234"/>
    <x v="0"/>
    <x v="846"/>
  </r>
  <r>
    <x v="753"/>
    <s v=" GO:0008233"/>
    <x v="0"/>
    <x v="847"/>
  </r>
  <r>
    <x v="40"/>
    <s v=" GO:0008233"/>
    <x v="0"/>
    <x v="847"/>
  </r>
  <r>
    <x v="671"/>
    <s v=" GO:0008233"/>
    <x v="0"/>
    <x v="847"/>
  </r>
  <r>
    <x v="672"/>
    <s v=" GO:0008233"/>
    <x v="0"/>
    <x v="847"/>
  </r>
  <r>
    <x v="673"/>
    <s v=" GO:0008233"/>
    <x v="0"/>
    <x v="847"/>
  </r>
  <r>
    <x v="1781"/>
    <s v=" GO:0008233"/>
    <x v="0"/>
    <x v="847"/>
  </r>
  <r>
    <x v="427"/>
    <s v=" GO:0008233"/>
    <x v="0"/>
    <x v="847"/>
  </r>
  <r>
    <x v="1782"/>
    <s v=" GO:0008233"/>
    <x v="0"/>
    <x v="847"/>
  </r>
  <r>
    <x v="1233"/>
    <s v=" GO:0008233"/>
    <x v="0"/>
    <x v="847"/>
  </r>
  <r>
    <x v="1234"/>
    <s v=" GO:0008233"/>
    <x v="0"/>
    <x v="847"/>
  </r>
  <r>
    <x v="1783"/>
    <s v=" GO:0008233"/>
    <x v="0"/>
    <x v="847"/>
  </r>
  <r>
    <x v="1268"/>
    <s v=" GO:0008233"/>
    <x v="0"/>
    <x v="847"/>
  </r>
  <r>
    <x v="233"/>
    <s v=" GO:0008233"/>
    <x v="0"/>
    <x v="847"/>
  </r>
  <r>
    <x v="884"/>
    <s v=" GO:0008233"/>
    <x v="0"/>
    <x v="847"/>
  </r>
  <r>
    <x v="1506"/>
    <s v=" GO:0008233"/>
    <x v="0"/>
    <x v="847"/>
  </r>
  <r>
    <x v="1315"/>
    <s v=" GO:0008233"/>
    <x v="0"/>
    <x v="847"/>
  </r>
  <r>
    <x v="404"/>
    <s v=" GO:0008233"/>
    <x v="0"/>
    <x v="847"/>
  </r>
  <r>
    <x v="431"/>
    <s v=" GO:0008233"/>
    <x v="0"/>
    <x v="847"/>
  </r>
  <r>
    <x v="1784"/>
    <s v=" GO:0008233"/>
    <x v="0"/>
    <x v="847"/>
  </r>
  <r>
    <x v="1785"/>
    <s v=" GO:0008233"/>
    <x v="0"/>
    <x v="847"/>
  </r>
  <r>
    <x v="1786"/>
    <s v=" GO:0008233"/>
    <x v="0"/>
    <x v="847"/>
  </r>
  <r>
    <x v="1787"/>
    <s v=" GO:0008233"/>
    <x v="0"/>
    <x v="847"/>
  </r>
  <r>
    <x v="310"/>
    <s v=" GO:0008218"/>
    <x v="1"/>
    <x v="848"/>
  </r>
  <r>
    <x v="347"/>
    <s v=" GO:0008218"/>
    <x v="1"/>
    <x v="848"/>
  </r>
  <r>
    <x v="1131"/>
    <s v=" GO:0008199"/>
    <x v="0"/>
    <x v="849"/>
  </r>
  <r>
    <x v="1148"/>
    <s v=" GO:0008199"/>
    <x v="0"/>
    <x v="849"/>
  </r>
  <r>
    <x v="1113"/>
    <s v=" GO:0008199"/>
    <x v="0"/>
    <x v="849"/>
  </r>
  <r>
    <x v="1157"/>
    <s v=" GO:0008199"/>
    <x v="0"/>
    <x v="849"/>
  </r>
  <r>
    <x v="1724"/>
    <s v=" GO:0008198"/>
    <x v="0"/>
    <x v="850"/>
  </r>
  <r>
    <x v="1112"/>
    <s v=" GO:0008198"/>
    <x v="0"/>
    <x v="850"/>
  </r>
  <r>
    <x v="1788"/>
    <s v=" GO:0008186"/>
    <x v="0"/>
    <x v="851"/>
  </r>
  <r>
    <x v="1789"/>
    <s v=" GO:0008176"/>
    <x v="0"/>
    <x v="852"/>
  </r>
  <r>
    <x v="1714"/>
    <s v=" GO:0008175"/>
    <x v="0"/>
    <x v="853"/>
  </r>
  <r>
    <x v="1790"/>
    <s v=" GO:0008173"/>
    <x v="0"/>
    <x v="854"/>
  </r>
  <r>
    <x v="1791"/>
    <s v=" GO:0008173"/>
    <x v="0"/>
    <x v="854"/>
  </r>
  <r>
    <x v="641"/>
    <s v=" GO:0008171"/>
    <x v="0"/>
    <x v="855"/>
  </r>
  <r>
    <x v="1792"/>
    <s v=" GO:0008170"/>
    <x v="0"/>
    <x v="856"/>
  </r>
  <r>
    <x v="1652"/>
    <s v=" GO:0008170"/>
    <x v="0"/>
    <x v="856"/>
  </r>
  <r>
    <x v="1793"/>
    <s v=" GO:0008170"/>
    <x v="0"/>
    <x v="856"/>
  </r>
  <r>
    <x v="1655"/>
    <s v=" GO:0008170"/>
    <x v="0"/>
    <x v="856"/>
  </r>
  <r>
    <x v="1794"/>
    <s v=" GO:0008170"/>
    <x v="0"/>
    <x v="856"/>
  </r>
  <r>
    <x v="1795"/>
    <s v=" GO:0008168"/>
    <x v="0"/>
    <x v="857"/>
  </r>
  <r>
    <x v="439"/>
    <s v=" GO:0008168"/>
    <x v="0"/>
    <x v="857"/>
  </r>
  <r>
    <x v="1796"/>
    <s v=" GO:0008168"/>
    <x v="0"/>
    <x v="857"/>
  </r>
  <r>
    <x v="628"/>
    <s v=" GO:0008168"/>
    <x v="0"/>
    <x v="857"/>
  </r>
  <r>
    <x v="1611"/>
    <s v=" GO:0008168"/>
    <x v="0"/>
    <x v="857"/>
  </r>
  <r>
    <x v="1797"/>
    <s v=" GO:0008168"/>
    <x v="0"/>
    <x v="857"/>
  </r>
  <r>
    <x v="1798"/>
    <s v=" GO:0008168"/>
    <x v="0"/>
    <x v="857"/>
  </r>
  <r>
    <x v="1019"/>
    <s v=" GO:0008168"/>
    <x v="0"/>
    <x v="857"/>
  </r>
  <r>
    <x v="247"/>
    <s v=" GO:0008168"/>
    <x v="0"/>
    <x v="857"/>
  </r>
  <r>
    <x v="1757"/>
    <s v=" GO:0008168"/>
    <x v="0"/>
    <x v="857"/>
  </r>
  <r>
    <x v="1799"/>
    <s v=" GO:0008168"/>
    <x v="0"/>
    <x v="857"/>
  </r>
  <r>
    <x v="1800"/>
    <s v=" GO:0008168"/>
    <x v="0"/>
    <x v="857"/>
  </r>
  <r>
    <x v="1801"/>
    <s v=" GO:0008168"/>
    <x v="0"/>
    <x v="857"/>
  </r>
  <r>
    <x v="409"/>
    <s v=" GO:0008168"/>
    <x v="0"/>
    <x v="857"/>
  </r>
  <r>
    <x v="1802"/>
    <s v=" GO:0008168"/>
    <x v="0"/>
    <x v="857"/>
  </r>
  <r>
    <x v="1803"/>
    <s v=" GO:0008168"/>
    <x v="0"/>
    <x v="857"/>
  </r>
  <r>
    <x v="33"/>
    <s v=" GO:0008168"/>
    <x v="0"/>
    <x v="857"/>
  </r>
  <r>
    <x v="1804"/>
    <s v=" GO:0008168"/>
    <x v="0"/>
    <x v="857"/>
  </r>
  <r>
    <x v="1050"/>
    <s v=" GO:0008168"/>
    <x v="0"/>
    <x v="857"/>
  </r>
  <r>
    <x v="1074"/>
    <s v=" GO:0008168"/>
    <x v="0"/>
    <x v="857"/>
  </r>
  <r>
    <x v="722"/>
    <s v=" GO:0008168"/>
    <x v="0"/>
    <x v="857"/>
  </r>
  <r>
    <x v="1805"/>
    <s v=" GO:0008168"/>
    <x v="0"/>
    <x v="857"/>
  </r>
  <r>
    <x v="1806"/>
    <s v=" GO:0008156"/>
    <x v="1"/>
    <x v="858"/>
  </r>
  <r>
    <x v="1374"/>
    <s v=" GO:0008138"/>
    <x v="0"/>
    <x v="859"/>
  </r>
  <r>
    <x v="316"/>
    <s v=" GO:0008137"/>
    <x v="0"/>
    <x v="860"/>
  </r>
  <r>
    <x v="560"/>
    <s v=" GO:0008137"/>
    <x v="0"/>
    <x v="860"/>
  </r>
  <r>
    <x v="561"/>
    <s v=" GO:0008137"/>
    <x v="0"/>
    <x v="860"/>
  </r>
  <r>
    <x v="1807"/>
    <s v=" GO:0008137"/>
    <x v="0"/>
    <x v="860"/>
  </r>
  <r>
    <x v="136"/>
    <s v=" GO:0008137"/>
    <x v="0"/>
    <x v="860"/>
  </r>
  <r>
    <x v="137"/>
    <s v=" GO:0008137"/>
    <x v="0"/>
    <x v="860"/>
  </r>
  <r>
    <x v="215"/>
    <s v=" GO:0008137"/>
    <x v="0"/>
    <x v="860"/>
  </r>
  <r>
    <x v="216"/>
    <s v=" GO:0008137"/>
    <x v="0"/>
    <x v="860"/>
  </r>
  <r>
    <x v="138"/>
    <s v=" GO:0008137"/>
    <x v="0"/>
    <x v="860"/>
  </r>
  <r>
    <x v="317"/>
    <s v=" GO:0008137"/>
    <x v="0"/>
    <x v="860"/>
  </r>
  <r>
    <x v="822"/>
    <s v=" GO:0008134"/>
    <x v="0"/>
    <x v="861"/>
  </r>
  <r>
    <x v="239"/>
    <s v=" GO:0008134"/>
    <x v="0"/>
    <x v="861"/>
  </r>
  <r>
    <x v="874"/>
    <s v=" GO:0008134"/>
    <x v="0"/>
    <x v="861"/>
  </r>
  <r>
    <x v="877"/>
    <s v=" GO:0008134"/>
    <x v="0"/>
    <x v="861"/>
  </r>
  <r>
    <x v="879"/>
    <s v=" GO:0008134"/>
    <x v="0"/>
    <x v="861"/>
  </r>
  <r>
    <x v="881"/>
    <s v=" GO:0008134"/>
    <x v="0"/>
    <x v="861"/>
  </r>
  <r>
    <x v="882"/>
    <s v=" GO:0008134"/>
    <x v="0"/>
    <x v="861"/>
  </r>
  <r>
    <x v="887"/>
    <s v=" GO:0008134"/>
    <x v="0"/>
    <x v="861"/>
  </r>
  <r>
    <x v="889"/>
    <s v=" GO:0008134"/>
    <x v="0"/>
    <x v="861"/>
  </r>
  <r>
    <x v="1808"/>
    <s v=" GO:0008115"/>
    <x v="0"/>
    <x v="862"/>
  </r>
  <r>
    <x v="1809"/>
    <s v=" GO:0008113"/>
    <x v="0"/>
    <x v="863"/>
  </r>
  <r>
    <x v="609"/>
    <s v=" GO:0008113"/>
    <x v="0"/>
    <x v="863"/>
  </r>
  <r>
    <x v="1810"/>
    <s v=" GO:0008097"/>
    <x v="0"/>
    <x v="864"/>
  </r>
  <r>
    <x v="1499"/>
    <s v=" GO:0008094"/>
    <x v="0"/>
    <x v="865"/>
  </r>
  <r>
    <x v="1500"/>
    <s v=" GO:0008094"/>
    <x v="0"/>
    <x v="865"/>
  </r>
  <r>
    <x v="1501"/>
    <s v=" GO:0008094"/>
    <x v="0"/>
    <x v="865"/>
  </r>
  <r>
    <x v="1502"/>
    <s v=" GO:0008094"/>
    <x v="0"/>
    <x v="865"/>
  </r>
  <r>
    <x v="1506"/>
    <s v=" GO:0008094"/>
    <x v="0"/>
    <x v="865"/>
  </r>
  <r>
    <x v="369"/>
    <s v=" GO:0008081"/>
    <x v="0"/>
    <x v="866"/>
  </r>
  <r>
    <x v="442"/>
    <s v=" GO:0008081"/>
    <x v="0"/>
    <x v="866"/>
  </r>
  <r>
    <x v="423"/>
    <s v=" GO:0008081"/>
    <x v="0"/>
    <x v="866"/>
  </r>
  <r>
    <x v="1811"/>
    <s v=" GO:0008080"/>
    <x v="0"/>
    <x v="867"/>
  </r>
  <r>
    <x v="1812"/>
    <s v=" GO:0008080"/>
    <x v="0"/>
    <x v="867"/>
  </r>
  <r>
    <x v="1813"/>
    <s v=" GO:0008080"/>
    <x v="0"/>
    <x v="867"/>
  </r>
  <r>
    <x v="1814"/>
    <s v=" GO:0008080"/>
    <x v="0"/>
    <x v="867"/>
  </r>
  <r>
    <x v="1815"/>
    <s v=" GO:0008080"/>
    <x v="0"/>
    <x v="867"/>
  </r>
  <r>
    <x v="1816"/>
    <s v=" GO:0008080"/>
    <x v="0"/>
    <x v="867"/>
  </r>
  <r>
    <x v="1817"/>
    <s v=" GO:0008080"/>
    <x v="0"/>
    <x v="867"/>
  </r>
  <r>
    <x v="1818"/>
    <s v=" GO:0008080"/>
    <x v="0"/>
    <x v="867"/>
  </r>
  <r>
    <x v="1819"/>
    <s v=" GO:0008080"/>
    <x v="0"/>
    <x v="867"/>
  </r>
  <r>
    <x v="1820"/>
    <s v=" GO:0008080"/>
    <x v="0"/>
    <x v="867"/>
  </r>
  <r>
    <x v="1821"/>
    <s v=" GO:0008080"/>
    <x v="0"/>
    <x v="867"/>
  </r>
  <r>
    <x v="1822"/>
    <s v=" GO:0008080"/>
    <x v="0"/>
    <x v="867"/>
  </r>
  <r>
    <x v="1823"/>
    <s v=" GO:0008080"/>
    <x v="0"/>
    <x v="867"/>
  </r>
  <r>
    <x v="1824"/>
    <s v=" GO:0008080"/>
    <x v="0"/>
    <x v="867"/>
  </r>
  <r>
    <x v="1825"/>
    <s v=" GO:0008080"/>
    <x v="0"/>
    <x v="867"/>
  </r>
  <r>
    <x v="1826"/>
    <s v=" GO:0008080"/>
    <x v="0"/>
    <x v="867"/>
  </r>
  <r>
    <x v="400"/>
    <s v=" GO:0008080"/>
    <x v="0"/>
    <x v="867"/>
  </r>
  <r>
    <x v="1827"/>
    <s v=" GO:0008080"/>
    <x v="0"/>
    <x v="867"/>
  </r>
  <r>
    <x v="1828"/>
    <s v=" GO:0008080"/>
    <x v="0"/>
    <x v="867"/>
  </r>
  <r>
    <x v="1829"/>
    <s v=" GO:0008080"/>
    <x v="0"/>
    <x v="867"/>
  </r>
  <r>
    <x v="1830"/>
    <s v=" GO:0008080"/>
    <x v="0"/>
    <x v="867"/>
  </r>
  <r>
    <x v="1831"/>
    <s v=" GO:0008080"/>
    <x v="0"/>
    <x v="867"/>
  </r>
  <r>
    <x v="1832"/>
    <s v=" GO:0008080"/>
    <x v="0"/>
    <x v="867"/>
  </r>
  <r>
    <x v="1833"/>
    <s v=" GO:0008080"/>
    <x v="0"/>
    <x v="867"/>
  </r>
  <r>
    <x v="1834"/>
    <s v=" GO:0008080"/>
    <x v="0"/>
    <x v="867"/>
  </r>
  <r>
    <x v="620"/>
    <s v=" GO:0008060"/>
    <x v="0"/>
    <x v="868"/>
  </r>
  <r>
    <x v="267"/>
    <s v=" GO:0008033"/>
    <x v="1"/>
    <x v="869"/>
  </r>
  <r>
    <x v="108"/>
    <s v=" GO:0008033"/>
    <x v="1"/>
    <x v="869"/>
  </r>
  <r>
    <x v="1048"/>
    <s v=" GO:0008033"/>
    <x v="1"/>
    <x v="869"/>
  </r>
  <r>
    <x v="1835"/>
    <s v=" GO:0008033"/>
    <x v="1"/>
    <x v="869"/>
  </r>
  <r>
    <x v="909"/>
    <s v=" GO:0008033"/>
    <x v="1"/>
    <x v="869"/>
  </r>
  <r>
    <x v="1836"/>
    <s v=" GO:0008033"/>
    <x v="1"/>
    <x v="869"/>
  </r>
  <r>
    <x v="1497"/>
    <s v=" GO:0008033"/>
    <x v="1"/>
    <x v="869"/>
  </r>
  <r>
    <x v="287"/>
    <s v=" GO:0008033"/>
    <x v="1"/>
    <x v="869"/>
  </r>
  <r>
    <x v="289"/>
    <s v=" GO:0008033"/>
    <x v="1"/>
    <x v="869"/>
  </r>
  <r>
    <x v="1837"/>
    <s v=" GO:0008033"/>
    <x v="1"/>
    <x v="869"/>
  </r>
  <r>
    <x v="1049"/>
    <s v=" GO:0008033"/>
    <x v="1"/>
    <x v="869"/>
  </r>
  <r>
    <x v="1838"/>
    <s v=" GO:0008033"/>
    <x v="1"/>
    <x v="869"/>
  </r>
  <r>
    <x v="1648"/>
    <s v=" GO:0008033"/>
    <x v="1"/>
    <x v="869"/>
  </r>
  <r>
    <x v="976"/>
    <s v=" GO:0008033"/>
    <x v="1"/>
    <x v="869"/>
  </r>
  <r>
    <x v="1839"/>
    <s v=" GO:0008026"/>
    <x v="0"/>
    <x v="870"/>
  </r>
  <r>
    <x v="1840"/>
    <s v=" GO:0008026"/>
    <x v="0"/>
    <x v="870"/>
  </r>
  <r>
    <x v="1841"/>
    <s v=" GO:0008026"/>
    <x v="0"/>
    <x v="870"/>
  </r>
  <r>
    <x v="1842"/>
    <s v=" GO:0008026"/>
    <x v="0"/>
    <x v="870"/>
  </r>
  <r>
    <x v="1054"/>
    <s v=" GO:0008026"/>
    <x v="0"/>
    <x v="870"/>
  </r>
  <r>
    <x v="1843"/>
    <s v=" GO:0008026"/>
    <x v="0"/>
    <x v="870"/>
  </r>
  <r>
    <x v="1844"/>
    <s v=" GO:0008026"/>
    <x v="0"/>
    <x v="870"/>
  </r>
  <r>
    <x v="1845"/>
    <s v=" GO:0008026"/>
    <x v="0"/>
    <x v="870"/>
  </r>
  <r>
    <x v="1846"/>
    <s v=" GO:0008026"/>
    <x v="0"/>
    <x v="870"/>
  </r>
  <r>
    <x v="1551"/>
    <s v=" GO:0007155"/>
    <x v="1"/>
    <x v="871"/>
  </r>
  <r>
    <x v="1552"/>
    <s v=" GO:0007155"/>
    <x v="1"/>
    <x v="871"/>
  </r>
  <r>
    <x v="1847"/>
    <s v=" GO:0007155"/>
    <x v="1"/>
    <x v="871"/>
  </r>
  <r>
    <x v="1848"/>
    <s v=" GO:0007155"/>
    <x v="1"/>
    <x v="871"/>
  </r>
  <r>
    <x v="1849"/>
    <s v=" GO:0007155"/>
    <x v="1"/>
    <x v="871"/>
  </r>
  <r>
    <x v="892"/>
    <s v=" GO:0007155"/>
    <x v="1"/>
    <x v="871"/>
  </r>
  <r>
    <x v="1850"/>
    <s v=" GO:0007155"/>
    <x v="1"/>
    <x v="871"/>
  </r>
  <r>
    <x v="389"/>
    <s v=" GO:0007155"/>
    <x v="1"/>
    <x v="871"/>
  </r>
  <r>
    <x v="1553"/>
    <s v=" GO:0007155"/>
    <x v="1"/>
    <x v="871"/>
  </r>
  <r>
    <x v="1554"/>
    <s v=" GO:0007155"/>
    <x v="1"/>
    <x v="871"/>
  </r>
  <r>
    <x v="390"/>
    <s v=" GO:0007155"/>
    <x v="1"/>
    <x v="871"/>
  </r>
  <r>
    <x v="1555"/>
    <s v=" GO:0007155"/>
    <x v="1"/>
    <x v="871"/>
  </r>
  <r>
    <x v="1556"/>
    <s v=" GO:0007155"/>
    <x v="1"/>
    <x v="871"/>
  </r>
  <r>
    <x v="1547"/>
    <s v=" GO:0007155"/>
    <x v="1"/>
    <x v="871"/>
  </r>
  <r>
    <x v="894"/>
    <s v=" GO:0007155"/>
    <x v="1"/>
    <x v="871"/>
  </r>
  <r>
    <x v="1557"/>
    <s v=" GO:0007155"/>
    <x v="1"/>
    <x v="871"/>
  </r>
  <r>
    <x v="1558"/>
    <s v=" GO:0007155"/>
    <x v="1"/>
    <x v="871"/>
  </r>
  <r>
    <x v="1851"/>
    <s v=" GO:0007155"/>
    <x v="1"/>
    <x v="871"/>
  </r>
  <r>
    <x v="1852"/>
    <s v=" GO:0007155"/>
    <x v="1"/>
    <x v="871"/>
  </r>
  <r>
    <x v="167"/>
    <s v=" GO:0007059"/>
    <x v="1"/>
    <x v="872"/>
  </r>
  <r>
    <x v="168"/>
    <s v=" GO:0007059"/>
    <x v="1"/>
    <x v="872"/>
  </r>
  <r>
    <x v="169"/>
    <s v=" GO:0007059"/>
    <x v="1"/>
    <x v="872"/>
  </r>
  <r>
    <x v="174"/>
    <s v=" GO:0007059"/>
    <x v="1"/>
    <x v="872"/>
  </r>
  <r>
    <x v="179"/>
    <s v=" GO:0007059"/>
    <x v="1"/>
    <x v="872"/>
  </r>
  <r>
    <x v="190"/>
    <s v=" GO:0007059"/>
    <x v="1"/>
    <x v="872"/>
  </r>
  <r>
    <x v="1853"/>
    <s v=" GO:0007049"/>
    <x v="1"/>
    <x v="873"/>
  </r>
  <r>
    <x v="115"/>
    <s v=" GO:0007049"/>
    <x v="1"/>
    <x v="873"/>
  </r>
  <r>
    <x v="167"/>
    <s v=" GO:0007049"/>
    <x v="1"/>
    <x v="873"/>
  </r>
  <r>
    <x v="168"/>
    <s v=" GO:0007049"/>
    <x v="1"/>
    <x v="873"/>
  </r>
  <r>
    <x v="169"/>
    <s v=" GO:0007049"/>
    <x v="1"/>
    <x v="873"/>
  </r>
  <r>
    <x v="174"/>
    <s v=" GO:0007049"/>
    <x v="1"/>
    <x v="873"/>
  </r>
  <r>
    <x v="117"/>
    <s v=" GO:0007049"/>
    <x v="1"/>
    <x v="873"/>
  </r>
  <r>
    <x v="175"/>
    <s v=" GO:0007049"/>
    <x v="1"/>
    <x v="873"/>
  </r>
  <r>
    <x v="1854"/>
    <s v=" GO:0007049"/>
    <x v="1"/>
    <x v="873"/>
  </r>
  <r>
    <x v="177"/>
    <s v=" GO:0007049"/>
    <x v="1"/>
    <x v="873"/>
  </r>
  <r>
    <x v="1299"/>
    <s v=" GO:0007049"/>
    <x v="1"/>
    <x v="873"/>
  </r>
  <r>
    <x v="1305"/>
    <s v=" GO:0007049"/>
    <x v="1"/>
    <x v="873"/>
  </r>
  <r>
    <x v="179"/>
    <s v=" GO:0007049"/>
    <x v="1"/>
    <x v="873"/>
  </r>
  <r>
    <x v="1855"/>
    <s v=" GO:0007049"/>
    <x v="1"/>
    <x v="873"/>
  </r>
  <r>
    <x v="222"/>
    <s v=" GO:0007049"/>
    <x v="1"/>
    <x v="873"/>
  </r>
  <r>
    <x v="180"/>
    <s v=" GO:0007049"/>
    <x v="1"/>
    <x v="873"/>
  </r>
  <r>
    <x v="183"/>
    <s v=" GO:0007049"/>
    <x v="1"/>
    <x v="873"/>
  </r>
  <r>
    <x v="110"/>
    <s v=" GO:0007049"/>
    <x v="1"/>
    <x v="873"/>
  </r>
  <r>
    <x v="184"/>
    <s v=" GO:0007049"/>
    <x v="1"/>
    <x v="873"/>
  </r>
  <r>
    <x v="185"/>
    <s v=" GO:0007049"/>
    <x v="1"/>
    <x v="873"/>
  </r>
  <r>
    <x v="109"/>
    <s v=" GO:0007049"/>
    <x v="1"/>
    <x v="873"/>
  </r>
  <r>
    <x v="186"/>
    <s v=" GO:0007049"/>
    <x v="1"/>
    <x v="873"/>
  </r>
  <r>
    <x v="187"/>
    <s v=" GO:0007049"/>
    <x v="1"/>
    <x v="873"/>
  </r>
  <r>
    <x v="188"/>
    <s v=" GO:0007049"/>
    <x v="1"/>
    <x v="873"/>
  </r>
  <r>
    <x v="547"/>
    <s v=" GO:0007049"/>
    <x v="1"/>
    <x v="873"/>
  </r>
  <r>
    <x v="189"/>
    <s v=" GO:0007049"/>
    <x v="1"/>
    <x v="873"/>
  </r>
  <r>
    <x v="190"/>
    <s v=" GO:0007049"/>
    <x v="1"/>
    <x v="873"/>
  </r>
  <r>
    <x v="191"/>
    <s v=" GO:0007049"/>
    <x v="1"/>
    <x v="873"/>
  </r>
  <r>
    <x v="548"/>
    <s v=" GO:0007049"/>
    <x v="1"/>
    <x v="873"/>
  </r>
  <r>
    <x v="193"/>
    <s v=" GO:0007049"/>
    <x v="1"/>
    <x v="873"/>
  </r>
  <r>
    <x v="647"/>
    <s v=" GO:0007047"/>
    <x v="1"/>
    <x v="874"/>
  </r>
  <r>
    <x v="844"/>
    <s v=" GO:0007047"/>
    <x v="1"/>
    <x v="874"/>
  </r>
  <r>
    <x v="427"/>
    <s v=" GO:0007047"/>
    <x v="1"/>
    <x v="874"/>
  </r>
  <r>
    <x v="942"/>
    <s v=" GO:0007047"/>
    <x v="1"/>
    <x v="874"/>
  </r>
  <r>
    <x v="1236"/>
    <s v=" GO:0007047"/>
    <x v="1"/>
    <x v="874"/>
  </r>
  <r>
    <x v="654"/>
    <s v=" GO:0007047"/>
    <x v="1"/>
    <x v="874"/>
  </r>
  <r>
    <x v="699"/>
    <s v=" GO:0007047"/>
    <x v="1"/>
    <x v="874"/>
  </r>
  <r>
    <x v="656"/>
    <s v=" GO:0007047"/>
    <x v="1"/>
    <x v="874"/>
  </r>
  <r>
    <x v="895"/>
    <s v=" GO:0007047"/>
    <x v="1"/>
    <x v="874"/>
  </r>
  <r>
    <x v="182"/>
    <s v=" GO:0007047"/>
    <x v="1"/>
    <x v="874"/>
  </r>
  <r>
    <x v="183"/>
    <s v=" GO:0007047"/>
    <x v="1"/>
    <x v="874"/>
  </r>
  <r>
    <x v="110"/>
    <s v=" GO:0007047"/>
    <x v="1"/>
    <x v="874"/>
  </r>
  <r>
    <x v="185"/>
    <s v=" GO:0007047"/>
    <x v="1"/>
    <x v="874"/>
  </r>
  <r>
    <x v="109"/>
    <s v=" GO:0007047"/>
    <x v="1"/>
    <x v="874"/>
  </r>
  <r>
    <x v="186"/>
    <s v=" GO:0007047"/>
    <x v="1"/>
    <x v="874"/>
  </r>
  <r>
    <x v="187"/>
    <s v=" GO:0007047"/>
    <x v="1"/>
    <x v="874"/>
  </r>
  <r>
    <x v="661"/>
    <s v=" GO:0007047"/>
    <x v="1"/>
    <x v="874"/>
  </r>
  <r>
    <x v="431"/>
    <s v=" GO:0007047"/>
    <x v="1"/>
    <x v="874"/>
  </r>
  <r>
    <x v="189"/>
    <s v=" GO:0007047"/>
    <x v="1"/>
    <x v="874"/>
  </r>
  <r>
    <x v="1066"/>
    <s v=" GO:0007047"/>
    <x v="1"/>
    <x v="874"/>
  </r>
  <r>
    <x v="712"/>
    <s v=" GO:0007047"/>
    <x v="1"/>
    <x v="874"/>
  </r>
  <r>
    <x v="191"/>
    <s v=" GO:0007047"/>
    <x v="1"/>
    <x v="874"/>
  </r>
  <r>
    <x v="1580"/>
    <s v=" GO:0007047"/>
    <x v="1"/>
    <x v="874"/>
  </r>
  <r>
    <x v="193"/>
    <s v=" GO:0007047"/>
    <x v="1"/>
    <x v="874"/>
  </r>
  <r>
    <x v="1070"/>
    <s v=" GO:0007047"/>
    <x v="1"/>
    <x v="874"/>
  </r>
  <r>
    <x v="668"/>
    <s v=" GO:0007047"/>
    <x v="1"/>
    <x v="874"/>
  </r>
  <r>
    <x v="532"/>
    <s v=" GO:0006952"/>
    <x v="1"/>
    <x v="875"/>
  </r>
  <r>
    <x v="1131"/>
    <s v=" GO:0006950"/>
    <x v="1"/>
    <x v="876"/>
  </r>
  <r>
    <x v="1856"/>
    <s v=" GO:0006950"/>
    <x v="1"/>
    <x v="876"/>
  </r>
  <r>
    <x v="230"/>
    <s v=" GO:0006950"/>
    <x v="1"/>
    <x v="876"/>
  </r>
  <r>
    <x v="1857"/>
    <s v=" GO:0006950"/>
    <x v="1"/>
    <x v="876"/>
  </r>
  <r>
    <x v="1858"/>
    <s v=" GO:0006950"/>
    <x v="1"/>
    <x v="876"/>
  </r>
  <r>
    <x v="1859"/>
    <s v=" GO:0006950"/>
    <x v="1"/>
    <x v="876"/>
  </r>
  <r>
    <x v="1860"/>
    <s v=" GO:0006950"/>
    <x v="1"/>
    <x v="876"/>
  </r>
  <r>
    <x v="1861"/>
    <s v=" GO:0006950"/>
    <x v="1"/>
    <x v="876"/>
  </r>
  <r>
    <x v="231"/>
    <s v=" GO:0006950"/>
    <x v="1"/>
    <x v="876"/>
  </r>
  <r>
    <x v="1862"/>
    <s v=" GO:0006950"/>
    <x v="1"/>
    <x v="876"/>
  </r>
  <r>
    <x v="1863"/>
    <s v=" GO:0006950"/>
    <x v="1"/>
    <x v="876"/>
  </r>
  <r>
    <x v="1278"/>
    <s v=" GO:0006950"/>
    <x v="1"/>
    <x v="876"/>
  </r>
  <r>
    <x v="1864"/>
    <s v=" GO:0006950"/>
    <x v="1"/>
    <x v="876"/>
  </r>
  <r>
    <x v="1865"/>
    <s v=" GO:0006950"/>
    <x v="1"/>
    <x v="876"/>
  </r>
  <r>
    <x v="176"/>
    <s v=" GO:0006950"/>
    <x v="1"/>
    <x v="876"/>
  </r>
  <r>
    <x v="1866"/>
    <s v=" GO:0006950"/>
    <x v="1"/>
    <x v="876"/>
  </r>
  <r>
    <x v="1867"/>
    <s v=" GO:0006950"/>
    <x v="1"/>
    <x v="876"/>
  </r>
  <r>
    <x v="1868"/>
    <s v=" GO:0006950"/>
    <x v="1"/>
    <x v="876"/>
  </r>
  <r>
    <x v="1869"/>
    <s v=" GO:0006950"/>
    <x v="1"/>
    <x v="876"/>
  </r>
  <r>
    <x v="226"/>
    <s v=" GO:0006950"/>
    <x v="1"/>
    <x v="876"/>
  </r>
  <r>
    <x v="830"/>
    <s v=" GO:0006935"/>
    <x v="1"/>
    <x v="877"/>
  </r>
  <r>
    <x v="1382"/>
    <s v=" GO:0006935"/>
    <x v="1"/>
    <x v="877"/>
  </r>
  <r>
    <x v="861"/>
    <s v=" GO:0006935"/>
    <x v="1"/>
    <x v="877"/>
  </r>
  <r>
    <x v="1870"/>
    <s v=" GO:0006935"/>
    <x v="1"/>
    <x v="877"/>
  </r>
  <r>
    <x v="1295"/>
    <s v=" GO:0006935"/>
    <x v="1"/>
    <x v="877"/>
  </r>
  <r>
    <x v="1296"/>
    <s v=" GO:0006935"/>
    <x v="1"/>
    <x v="877"/>
  </r>
  <r>
    <x v="1667"/>
    <s v=" GO:0006935"/>
    <x v="1"/>
    <x v="877"/>
  </r>
  <r>
    <x v="238"/>
    <s v=" GO:0006935"/>
    <x v="1"/>
    <x v="877"/>
  </r>
  <r>
    <x v="1562"/>
    <s v=" GO:0006935"/>
    <x v="1"/>
    <x v="877"/>
  </r>
  <r>
    <x v="474"/>
    <s v=" GO:0006935"/>
    <x v="1"/>
    <x v="877"/>
  </r>
  <r>
    <x v="1512"/>
    <s v=" GO:0006935"/>
    <x v="1"/>
    <x v="877"/>
  </r>
  <r>
    <x v="1513"/>
    <s v=" GO:0006935"/>
    <x v="1"/>
    <x v="877"/>
  </r>
  <r>
    <x v="1405"/>
    <s v=" GO:0006935"/>
    <x v="1"/>
    <x v="877"/>
  </r>
  <r>
    <x v="1547"/>
    <s v=" GO:0006928"/>
    <x v="1"/>
    <x v="878"/>
  </r>
  <r>
    <x v="1290"/>
    <s v=" GO:0006885"/>
    <x v="1"/>
    <x v="879"/>
  </r>
  <r>
    <x v="1131"/>
    <s v=" GO:0006879"/>
    <x v="1"/>
    <x v="880"/>
  </r>
  <r>
    <x v="1148"/>
    <s v=" GO:0006879"/>
    <x v="1"/>
    <x v="880"/>
  </r>
  <r>
    <x v="1157"/>
    <s v=" GO:0006879"/>
    <x v="1"/>
    <x v="880"/>
  </r>
  <r>
    <x v="1871"/>
    <s v=" GO:0006878"/>
    <x v="1"/>
    <x v="881"/>
  </r>
  <r>
    <x v="567"/>
    <s v=" GO:0006869"/>
    <x v="1"/>
    <x v="882"/>
  </r>
  <r>
    <x v="1204"/>
    <s v=" GO:0006865"/>
    <x v="1"/>
    <x v="883"/>
  </r>
  <r>
    <x v="1237"/>
    <s v=" GO:0006865"/>
    <x v="1"/>
    <x v="883"/>
  </r>
  <r>
    <x v="658"/>
    <s v=" GO:0006865"/>
    <x v="1"/>
    <x v="883"/>
  </r>
  <r>
    <x v="1330"/>
    <s v=" GO:0006865"/>
    <x v="1"/>
    <x v="883"/>
  </r>
  <r>
    <x v="1193"/>
    <s v=" GO:0006857"/>
    <x v="1"/>
    <x v="884"/>
  </r>
  <r>
    <x v="91"/>
    <s v=" GO:0006833"/>
    <x v="1"/>
    <x v="885"/>
  </r>
  <r>
    <x v="1689"/>
    <s v=" GO:0006826"/>
    <x v="1"/>
    <x v="886"/>
  </r>
  <r>
    <x v="1872"/>
    <s v=" GO:0006826"/>
    <x v="1"/>
    <x v="886"/>
  </r>
  <r>
    <x v="1148"/>
    <s v=" GO:0006826"/>
    <x v="1"/>
    <x v="886"/>
  </r>
  <r>
    <x v="1157"/>
    <s v=" GO:0006826"/>
    <x v="1"/>
    <x v="886"/>
  </r>
  <r>
    <x v="1437"/>
    <s v=" GO:0006824"/>
    <x v="1"/>
    <x v="887"/>
  </r>
  <r>
    <x v="1873"/>
    <s v=" GO:0006817"/>
    <x v="1"/>
    <x v="888"/>
  </r>
  <r>
    <x v="1440"/>
    <s v=" GO:0006814"/>
    <x v="1"/>
    <x v="889"/>
  </r>
  <r>
    <x v="1273"/>
    <s v=" GO:0006814"/>
    <x v="1"/>
    <x v="889"/>
  </r>
  <r>
    <x v="147"/>
    <s v=" GO:0006814"/>
    <x v="1"/>
    <x v="889"/>
  </r>
  <r>
    <x v="741"/>
    <s v=" GO:0006814"/>
    <x v="1"/>
    <x v="889"/>
  </r>
  <r>
    <x v="1115"/>
    <s v=" GO:0006814"/>
    <x v="1"/>
    <x v="889"/>
  </r>
  <r>
    <x v="1116"/>
    <s v=" GO:0006814"/>
    <x v="1"/>
    <x v="889"/>
  </r>
  <r>
    <x v="742"/>
    <s v=" GO:0006814"/>
    <x v="1"/>
    <x v="889"/>
  </r>
  <r>
    <x v="1117"/>
    <s v=" GO:0006814"/>
    <x v="1"/>
    <x v="889"/>
  </r>
  <r>
    <x v="79"/>
    <s v=" GO:0006814"/>
    <x v="1"/>
    <x v="889"/>
  </r>
  <r>
    <x v="1259"/>
    <s v=" GO:0006813"/>
    <x v="1"/>
    <x v="890"/>
  </r>
  <r>
    <x v="1329"/>
    <s v=" GO:0006813"/>
    <x v="1"/>
    <x v="890"/>
  </r>
  <r>
    <x v="1745"/>
    <s v=" GO:0006813"/>
    <x v="1"/>
    <x v="890"/>
  </r>
  <r>
    <x v="1350"/>
    <s v=" GO:0006813"/>
    <x v="1"/>
    <x v="890"/>
  </r>
  <r>
    <x v="361"/>
    <s v=" GO:0006811"/>
    <x v="1"/>
    <x v="891"/>
  </r>
  <r>
    <x v="362"/>
    <s v=" GO:0006811"/>
    <x v="1"/>
    <x v="891"/>
  </r>
  <r>
    <x v="1367"/>
    <s v=" GO:0006810"/>
    <x v="1"/>
    <x v="892"/>
  </r>
  <r>
    <x v="351"/>
    <s v=" GO:0006810"/>
    <x v="1"/>
    <x v="892"/>
  </r>
  <r>
    <x v="743"/>
    <s v=" GO:0006810"/>
    <x v="1"/>
    <x v="892"/>
  </r>
  <r>
    <x v="744"/>
    <s v=" GO:0006810"/>
    <x v="1"/>
    <x v="892"/>
  </r>
  <r>
    <x v="745"/>
    <s v=" GO:0006810"/>
    <x v="1"/>
    <x v="892"/>
  </r>
  <r>
    <x v="126"/>
    <s v=" GO:0006810"/>
    <x v="1"/>
    <x v="892"/>
  </r>
  <r>
    <x v="127"/>
    <s v=" GO:0006810"/>
    <x v="1"/>
    <x v="892"/>
  </r>
  <r>
    <x v="746"/>
    <s v=" GO:0006810"/>
    <x v="1"/>
    <x v="892"/>
  </r>
  <r>
    <x v="747"/>
    <s v=" GO:0006810"/>
    <x v="1"/>
    <x v="892"/>
  </r>
  <r>
    <x v="1275"/>
    <s v=" GO:0006810"/>
    <x v="1"/>
    <x v="892"/>
  </r>
  <r>
    <x v="1276"/>
    <s v=" GO:0006810"/>
    <x v="1"/>
    <x v="892"/>
  </r>
  <r>
    <x v="1285"/>
    <s v=" GO:0006810"/>
    <x v="1"/>
    <x v="892"/>
  </r>
  <r>
    <x v="1286"/>
    <s v=" GO:0006810"/>
    <x v="1"/>
    <x v="892"/>
  </r>
  <r>
    <x v="885"/>
    <s v=" GO:0006810"/>
    <x v="1"/>
    <x v="892"/>
  </r>
  <r>
    <x v="886"/>
    <s v=" GO:0006810"/>
    <x v="1"/>
    <x v="892"/>
  </r>
  <r>
    <x v="456"/>
    <s v=" GO:0006810"/>
    <x v="1"/>
    <x v="892"/>
  </r>
  <r>
    <x v="1318"/>
    <s v=" GO:0006810"/>
    <x v="1"/>
    <x v="892"/>
  </r>
  <r>
    <x v="286"/>
    <s v=" GO:0006810"/>
    <x v="1"/>
    <x v="892"/>
  </r>
  <r>
    <x v="748"/>
    <s v=" GO:0006810"/>
    <x v="1"/>
    <x v="892"/>
  </r>
  <r>
    <x v="1344"/>
    <s v=" GO:0006810"/>
    <x v="1"/>
    <x v="892"/>
  </r>
  <r>
    <x v="1345"/>
    <s v=" GO:0006810"/>
    <x v="1"/>
    <x v="892"/>
  </r>
  <r>
    <x v="316"/>
    <s v=" GO:0006810"/>
    <x v="1"/>
    <x v="892"/>
  </r>
  <r>
    <x v="307"/>
    <s v=" GO:0006810"/>
    <x v="1"/>
    <x v="892"/>
  </r>
  <r>
    <x v="216"/>
    <s v=" GO:0006810"/>
    <x v="1"/>
    <x v="892"/>
  </r>
  <r>
    <x v="138"/>
    <s v=" GO:0006810"/>
    <x v="1"/>
    <x v="892"/>
  </r>
  <r>
    <x v="676"/>
    <s v=" GO:0006808"/>
    <x v="1"/>
    <x v="893"/>
  </r>
  <r>
    <x v="677"/>
    <s v=" GO:0006808"/>
    <x v="1"/>
    <x v="893"/>
  </r>
  <r>
    <x v="369"/>
    <s v=" GO:0006807"/>
    <x v="1"/>
    <x v="894"/>
  </r>
  <r>
    <x v="599"/>
    <s v=" GO:0006807"/>
    <x v="1"/>
    <x v="894"/>
  </r>
  <r>
    <x v="350"/>
    <s v=" GO:0006807"/>
    <x v="1"/>
    <x v="894"/>
  </r>
  <r>
    <x v="982"/>
    <s v=" GO:0006807"/>
    <x v="1"/>
    <x v="894"/>
  </r>
  <r>
    <x v="373"/>
    <s v=" GO:0006801"/>
    <x v="1"/>
    <x v="895"/>
  </r>
  <r>
    <x v="394"/>
    <s v=" GO:0006801"/>
    <x v="1"/>
    <x v="895"/>
  </r>
  <r>
    <x v="1534"/>
    <s v=" GO:0006799"/>
    <x v="1"/>
    <x v="896"/>
  </r>
  <r>
    <x v="1874"/>
    <s v=" GO:0006798"/>
    <x v="1"/>
    <x v="897"/>
  </r>
  <r>
    <x v="1875"/>
    <s v=" GO:0006796"/>
    <x v="1"/>
    <x v="898"/>
  </r>
  <r>
    <x v="1876"/>
    <s v=" GO:0006796"/>
    <x v="1"/>
    <x v="898"/>
  </r>
  <r>
    <x v="384"/>
    <s v=" GO:0006783"/>
    <x v="1"/>
    <x v="899"/>
  </r>
  <r>
    <x v="545"/>
    <s v=" GO:0006779"/>
    <x v="1"/>
    <x v="900"/>
  </r>
  <r>
    <x v="152"/>
    <s v=" GO:0006779"/>
    <x v="1"/>
    <x v="900"/>
  </r>
  <r>
    <x v="377"/>
    <s v=" GO:0006779"/>
    <x v="1"/>
    <x v="900"/>
  </r>
  <r>
    <x v="256"/>
    <s v=" GO:0006779"/>
    <x v="1"/>
    <x v="900"/>
  </r>
  <r>
    <x v="157"/>
    <s v=" GO:0006779"/>
    <x v="1"/>
    <x v="900"/>
  </r>
  <r>
    <x v="590"/>
    <s v=" GO:0006779"/>
    <x v="1"/>
    <x v="900"/>
  </r>
  <r>
    <x v="1877"/>
    <s v=" GO:0006779"/>
    <x v="1"/>
    <x v="900"/>
  </r>
  <r>
    <x v="855"/>
    <s v=" GO:0006779"/>
    <x v="1"/>
    <x v="900"/>
  </r>
  <r>
    <x v="557"/>
    <s v=" GO:0006779"/>
    <x v="1"/>
    <x v="900"/>
  </r>
  <r>
    <x v="1878"/>
    <s v=" GO:0006777"/>
    <x v="1"/>
    <x v="901"/>
  </r>
  <r>
    <x v="1084"/>
    <s v=" GO:0006777"/>
    <x v="1"/>
    <x v="901"/>
  </r>
  <r>
    <x v="1879"/>
    <s v=" GO:0006777"/>
    <x v="1"/>
    <x v="901"/>
  </r>
  <r>
    <x v="1880"/>
    <s v=" GO:0006777"/>
    <x v="1"/>
    <x v="901"/>
  </r>
  <r>
    <x v="1881"/>
    <s v=" GO:0006777"/>
    <x v="1"/>
    <x v="901"/>
  </r>
  <r>
    <x v="121"/>
    <s v=" GO:0006777"/>
    <x v="1"/>
    <x v="901"/>
  </r>
  <r>
    <x v="1882"/>
    <s v=" GO:0006777"/>
    <x v="1"/>
    <x v="901"/>
  </r>
  <r>
    <x v="1883"/>
    <s v=" GO:0006777"/>
    <x v="1"/>
    <x v="901"/>
  </r>
  <r>
    <x v="1884"/>
    <s v=" GO:0006777"/>
    <x v="1"/>
    <x v="901"/>
  </r>
  <r>
    <x v="1885"/>
    <s v=" GO:0006760"/>
    <x v="1"/>
    <x v="902"/>
  </r>
  <r>
    <x v="366"/>
    <s v=" GO:0006754"/>
    <x v="1"/>
    <x v="903"/>
  </r>
  <r>
    <x v="490"/>
    <s v=" GO:0006754"/>
    <x v="1"/>
    <x v="903"/>
  </r>
  <r>
    <x v="1294"/>
    <s v=" GO:0006754"/>
    <x v="1"/>
    <x v="903"/>
  </r>
  <r>
    <x v="1886"/>
    <s v=" GO:0006750"/>
    <x v="1"/>
    <x v="904"/>
  </r>
  <r>
    <x v="262"/>
    <s v=" GO:0006749"/>
    <x v="1"/>
    <x v="905"/>
  </r>
  <r>
    <x v="1723"/>
    <s v=" GO:0006744"/>
    <x v="1"/>
    <x v="906"/>
  </r>
  <r>
    <x v="1592"/>
    <s v=" GO:0006744"/>
    <x v="1"/>
    <x v="906"/>
  </r>
  <r>
    <x v="1060"/>
    <s v=" GO:0006744"/>
    <x v="1"/>
    <x v="906"/>
  </r>
  <r>
    <x v="1722"/>
    <s v=" GO:0006744"/>
    <x v="1"/>
    <x v="906"/>
  </r>
  <r>
    <x v="276"/>
    <s v=" GO:0006744"/>
    <x v="1"/>
    <x v="906"/>
  </r>
  <r>
    <x v="281"/>
    <s v=" GO:0006744"/>
    <x v="1"/>
    <x v="906"/>
  </r>
  <r>
    <x v="282"/>
    <s v=" GO:0006744"/>
    <x v="1"/>
    <x v="906"/>
  </r>
  <r>
    <x v="1325"/>
    <s v=" GO:0006744"/>
    <x v="1"/>
    <x v="906"/>
  </r>
  <r>
    <x v="556"/>
    <s v=" GO:0006744"/>
    <x v="1"/>
    <x v="906"/>
  </r>
  <r>
    <x v="291"/>
    <s v=" GO:0006739"/>
    <x v="1"/>
    <x v="907"/>
  </r>
  <r>
    <x v="433"/>
    <s v=" GO:0006730"/>
    <x v="1"/>
    <x v="908"/>
  </r>
  <r>
    <x v="1525"/>
    <s v=" GO:0006730"/>
    <x v="1"/>
    <x v="908"/>
  </r>
  <r>
    <x v="1887"/>
    <s v=" GO:0006730"/>
    <x v="1"/>
    <x v="908"/>
  </r>
  <r>
    <x v="407"/>
    <s v=" GO:0006729"/>
    <x v="1"/>
    <x v="909"/>
  </r>
  <r>
    <x v="1724"/>
    <s v=" GO:0006725"/>
    <x v="1"/>
    <x v="910"/>
  </r>
  <r>
    <x v="952"/>
    <s v=" GO:0006725"/>
    <x v="1"/>
    <x v="910"/>
  </r>
  <r>
    <x v="1112"/>
    <s v=" GO:0006725"/>
    <x v="1"/>
    <x v="910"/>
  </r>
  <r>
    <x v="1113"/>
    <s v=" GO:0006725"/>
    <x v="1"/>
    <x v="910"/>
  </r>
  <r>
    <x v="351"/>
    <s v=" GO:0006662"/>
    <x v="1"/>
    <x v="911"/>
  </r>
  <r>
    <x v="462"/>
    <s v=" GO:0006662"/>
    <x v="1"/>
    <x v="911"/>
  </r>
  <r>
    <x v="466"/>
    <s v=" GO:0006662"/>
    <x v="1"/>
    <x v="911"/>
  </r>
  <r>
    <x v="219"/>
    <s v=" GO:0006635"/>
    <x v="1"/>
    <x v="912"/>
  </r>
  <r>
    <x v="962"/>
    <s v=" GO:0006633"/>
    <x v="1"/>
    <x v="913"/>
  </r>
  <r>
    <x v="1082"/>
    <s v=" GO:0006633"/>
    <x v="1"/>
    <x v="913"/>
  </r>
  <r>
    <x v="948"/>
    <s v=" GO:0006633"/>
    <x v="1"/>
    <x v="913"/>
  </r>
  <r>
    <x v="1712"/>
    <s v=" GO:0006633"/>
    <x v="1"/>
    <x v="913"/>
  </r>
  <r>
    <x v="1888"/>
    <s v=" GO:0006633"/>
    <x v="1"/>
    <x v="913"/>
  </r>
  <r>
    <x v="1542"/>
    <s v=" GO:0006633"/>
    <x v="1"/>
    <x v="913"/>
  </r>
  <r>
    <x v="1889"/>
    <s v=" GO:0006633"/>
    <x v="1"/>
    <x v="913"/>
  </r>
  <r>
    <x v="1890"/>
    <s v=" GO:0006633"/>
    <x v="1"/>
    <x v="913"/>
  </r>
  <r>
    <x v="608"/>
    <s v=" GO:0006633"/>
    <x v="1"/>
    <x v="913"/>
  </r>
  <r>
    <x v="339"/>
    <s v=" GO:0006633"/>
    <x v="1"/>
    <x v="913"/>
  </r>
  <r>
    <x v="214"/>
    <s v=" GO:0006633"/>
    <x v="1"/>
    <x v="913"/>
  </r>
  <r>
    <x v="607"/>
    <s v=" GO:0006633"/>
    <x v="1"/>
    <x v="913"/>
  </r>
  <r>
    <x v="1074"/>
    <s v=" GO:0006633"/>
    <x v="1"/>
    <x v="913"/>
  </r>
  <r>
    <x v="1543"/>
    <s v=" GO:0006633"/>
    <x v="1"/>
    <x v="913"/>
  </r>
  <r>
    <x v="242"/>
    <s v=" GO:0006631"/>
    <x v="1"/>
    <x v="914"/>
  </r>
  <r>
    <x v="1191"/>
    <s v=" GO:0006631"/>
    <x v="1"/>
    <x v="914"/>
  </r>
  <r>
    <x v="840"/>
    <s v=" GO:0006631"/>
    <x v="1"/>
    <x v="914"/>
  </r>
  <r>
    <x v="15"/>
    <s v=" GO:0006631"/>
    <x v="1"/>
    <x v="914"/>
  </r>
  <r>
    <x v="1192"/>
    <s v=" GO:0006631"/>
    <x v="1"/>
    <x v="914"/>
  </r>
  <r>
    <x v="1891"/>
    <s v=" GO:0006629"/>
    <x v="1"/>
    <x v="915"/>
  </r>
  <r>
    <x v="1683"/>
    <s v=" GO:0006629"/>
    <x v="1"/>
    <x v="915"/>
  </r>
  <r>
    <x v="1892"/>
    <s v=" GO:0006629"/>
    <x v="1"/>
    <x v="915"/>
  </r>
  <r>
    <x v="1783"/>
    <s v=" GO:0006629"/>
    <x v="1"/>
    <x v="915"/>
  </r>
  <r>
    <x v="1675"/>
    <s v=" GO:0006629"/>
    <x v="1"/>
    <x v="915"/>
  </r>
  <r>
    <x v="757"/>
    <s v=" GO:0006629"/>
    <x v="1"/>
    <x v="915"/>
  </r>
  <r>
    <x v="1893"/>
    <s v=" GO:0006629"/>
    <x v="1"/>
    <x v="915"/>
  </r>
  <r>
    <x v="1894"/>
    <s v=" GO:0006629"/>
    <x v="1"/>
    <x v="915"/>
  </r>
  <r>
    <x v="1341"/>
    <s v=" GO:0006629"/>
    <x v="1"/>
    <x v="915"/>
  </r>
  <r>
    <x v="171"/>
    <s v=" GO:0006614"/>
    <x v="1"/>
    <x v="916"/>
  </r>
  <r>
    <x v="311"/>
    <s v=" GO:0006614"/>
    <x v="1"/>
    <x v="916"/>
  </r>
  <r>
    <x v="29"/>
    <s v=" GO:0006605"/>
    <x v="1"/>
    <x v="917"/>
  </r>
  <r>
    <x v="30"/>
    <s v=" GO:0006605"/>
    <x v="1"/>
    <x v="917"/>
  </r>
  <r>
    <x v="31"/>
    <s v=" GO:0006605"/>
    <x v="1"/>
    <x v="917"/>
  </r>
  <r>
    <x v="1328"/>
    <s v=" GO:0006605"/>
    <x v="1"/>
    <x v="917"/>
  </r>
  <r>
    <x v="1340"/>
    <s v=" GO:0006605"/>
    <x v="1"/>
    <x v="917"/>
  </r>
  <r>
    <x v="1702"/>
    <s v=" GO:0006578"/>
    <x v="1"/>
    <x v="918"/>
  </r>
  <r>
    <x v="1123"/>
    <s v=" GO:0006571"/>
    <x v="1"/>
    <x v="919"/>
  </r>
  <r>
    <x v="1717"/>
    <s v=" GO:0006567"/>
    <x v="1"/>
    <x v="920"/>
  </r>
  <r>
    <x v="678"/>
    <s v=" GO:0006564"/>
    <x v="1"/>
    <x v="921"/>
  </r>
  <r>
    <x v="679"/>
    <s v=" GO:0006564"/>
    <x v="1"/>
    <x v="921"/>
  </r>
  <r>
    <x v="680"/>
    <s v=" GO:0006564"/>
    <x v="1"/>
    <x v="921"/>
  </r>
  <r>
    <x v="681"/>
    <s v=" GO:0006564"/>
    <x v="1"/>
    <x v="921"/>
  </r>
  <r>
    <x v="682"/>
    <s v=" GO:0006564"/>
    <x v="1"/>
    <x v="921"/>
  </r>
  <r>
    <x v="683"/>
    <s v=" GO:0006564"/>
    <x v="1"/>
    <x v="921"/>
  </r>
  <r>
    <x v="684"/>
    <s v=" GO:0006564"/>
    <x v="1"/>
    <x v="921"/>
  </r>
  <r>
    <x v="685"/>
    <s v=" GO:0006564"/>
    <x v="1"/>
    <x v="921"/>
  </r>
  <r>
    <x v="686"/>
    <s v=" GO:0006564"/>
    <x v="1"/>
    <x v="921"/>
  </r>
  <r>
    <x v="689"/>
    <s v=" GO:0006564"/>
    <x v="1"/>
    <x v="921"/>
  </r>
  <r>
    <x v="1895"/>
    <s v=" GO:0006564"/>
    <x v="1"/>
    <x v="921"/>
  </r>
  <r>
    <x v="722"/>
    <s v=" GO:0006563"/>
    <x v="1"/>
    <x v="922"/>
  </r>
  <r>
    <x v="1122"/>
    <s v=" GO:0006562"/>
    <x v="1"/>
    <x v="923"/>
  </r>
  <r>
    <x v="1122"/>
    <s v=" GO:0006561"/>
    <x v="1"/>
    <x v="924"/>
  </r>
  <r>
    <x v="260"/>
    <s v=" GO:0006561"/>
    <x v="1"/>
    <x v="924"/>
  </r>
  <r>
    <x v="1896"/>
    <s v=" GO:0006561"/>
    <x v="1"/>
    <x v="924"/>
  </r>
  <r>
    <x v="1124"/>
    <s v=" GO:0006561"/>
    <x v="1"/>
    <x v="924"/>
  </r>
  <r>
    <x v="1887"/>
    <s v=" GO:0006556"/>
    <x v="1"/>
    <x v="925"/>
  </r>
  <r>
    <x v="1645"/>
    <s v=" GO:0006548"/>
    <x v="1"/>
    <x v="926"/>
  </r>
  <r>
    <x v="1045"/>
    <s v=" GO:0006548"/>
    <x v="1"/>
    <x v="926"/>
  </r>
  <r>
    <x v="301"/>
    <s v=" GO:0006548"/>
    <x v="1"/>
    <x v="926"/>
  </r>
  <r>
    <x v="459"/>
    <s v=" GO:0006547"/>
    <x v="1"/>
    <x v="927"/>
  </r>
  <r>
    <x v="1497"/>
    <s v=" GO:0006546"/>
    <x v="1"/>
    <x v="928"/>
  </r>
  <r>
    <x v="259"/>
    <s v=" GO:0006545"/>
    <x v="1"/>
    <x v="929"/>
  </r>
  <r>
    <x v="722"/>
    <s v=" GO:0006544"/>
    <x v="1"/>
    <x v="930"/>
  </r>
  <r>
    <x v="14"/>
    <s v=" GO:0006543"/>
    <x v="1"/>
    <x v="931"/>
  </r>
  <r>
    <x v="1523"/>
    <s v=" GO:0006542"/>
    <x v="1"/>
    <x v="932"/>
  </r>
  <r>
    <x v="1428"/>
    <s v=" GO:0006541"/>
    <x v="1"/>
    <x v="933"/>
  </r>
  <r>
    <x v="597"/>
    <s v=" GO:0006541"/>
    <x v="1"/>
    <x v="933"/>
  </r>
  <r>
    <x v="1064"/>
    <s v=" GO:0006541"/>
    <x v="1"/>
    <x v="933"/>
  </r>
  <r>
    <x v="1098"/>
    <s v=" GO:0006541"/>
    <x v="1"/>
    <x v="933"/>
  </r>
  <r>
    <x v="1897"/>
    <s v=" GO:0006541"/>
    <x v="1"/>
    <x v="933"/>
  </r>
  <r>
    <x v="1898"/>
    <s v=" GO:0006541"/>
    <x v="1"/>
    <x v="933"/>
  </r>
  <r>
    <x v="1101"/>
    <s v=" GO:0006541"/>
    <x v="1"/>
    <x v="933"/>
  </r>
  <r>
    <x v="1736"/>
    <s v=" GO:0006541"/>
    <x v="1"/>
    <x v="933"/>
  </r>
  <r>
    <x v="1899"/>
    <s v=" GO:0006541"/>
    <x v="1"/>
    <x v="933"/>
  </r>
  <r>
    <x v="1122"/>
    <s v=" GO:0006537"/>
    <x v="1"/>
    <x v="934"/>
  </r>
  <r>
    <x v="161"/>
    <s v=" GO:0006537"/>
    <x v="1"/>
    <x v="934"/>
  </r>
  <r>
    <x v="1900"/>
    <s v=" GO:0006537"/>
    <x v="1"/>
    <x v="934"/>
  </r>
  <r>
    <x v="704"/>
    <s v=" GO:0006535"/>
    <x v="1"/>
    <x v="935"/>
  </r>
  <r>
    <x v="705"/>
    <s v=" GO:0006535"/>
    <x v="1"/>
    <x v="935"/>
  </r>
  <r>
    <x v="709"/>
    <s v=" GO:0006535"/>
    <x v="1"/>
    <x v="935"/>
  </r>
  <r>
    <x v="1660"/>
    <s v=" GO:0006535"/>
    <x v="1"/>
    <x v="935"/>
  </r>
  <r>
    <x v="632"/>
    <s v=" GO:0006534"/>
    <x v="1"/>
    <x v="936"/>
  </r>
  <r>
    <x v="1704"/>
    <s v=" GO:0006531"/>
    <x v="1"/>
    <x v="937"/>
  </r>
  <r>
    <x v="1901"/>
    <s v=" GO:0006529"/>
    <x v="1"/>
    <x v="938"/>
  </r>
  <r>
    <x v="1902"/>
    <s v=" GO:0006529"/>
    <x v="1"/>
    <x v="938"/>
  </r>
  <r>
    <x v="1903"/>
    <s v=" GO:0006529"/>
    <x v="1"/>
    <x v="938"/>
  </r>
  <r>
    <x v="1904"/>
    <s v=" GO:0006529"/>
    <x v="1"/>
    <x v="938"/>
  </r>
  <r>
    <x v="1905"/>
    <s v=" GO:0006529"/>
    <x v="1"/>
    <x v="938"/>
  </r>
  <r>
    <x v="1906"/>
    <s v=" GO:0006528"/>
    <x v="1"/>
    <x v="939"/>
  </r>
  <r>
    <x v="408"/>
    <s v=" GO:0006527"/>
    <x v="1"/>
    <x v="940"/>
  </r>
  <r>
    <x v="1706"/>
    <s v=" GO:0006527"/>
    <x v="1"/>
    <x v="940"/>
  </r>
  <r>
    <x v="221"/>
    <s v=" GO:0006526"/>
    <x v="1"/>
    <x v="941"/>
  </r>
  <r>
    <x v="731"/>
    <s v=" GO:0006526"/>
    <x v="1"/>
    <x v="941"/>
  </r>
  <r>
    <x v="14"/>
    <s v=" GO:0006526"/>
    <x v="1"/>
    <x v="941"/>
  </r>
  <r>
    <x v="1907"/>
    <s v=" GO:0006526"/>
    <x v="1"/>
    <x v="941"/>
  </r>
  <r>
    <x v="1908"/>
    <s v=" GO:0006526"/>
    <x v="1"/>
    <x v="941"/>
  </r>
  <r>
    <x v="1909"/>
    <s v=" GO:0006526"/>
    <x v="1"/>
    <x v="941"/>
  </r>
  <r>
    <x v="207"/>
    <s v=" GO:0006526"/>
    <x v="1"/>
    <x v="941"/>
  </r>
  <r>
    <x v="240"/>
    <s v=" GO:0006526"/>
    <x v="1"/>
    <x v="941"/>
  </r>
  <r>
    <x v="721"/>
    <s v=" GO:0006525"/>
    <x v="1"/>
    <x v="942"/>
  </r>
  <r>
    <x v="1720"/>
    <s v=" GO:0006524"/>
    <x v="1"/>
    <x v="943"/>
  </r>
  <r>
    <x v="1418"/>
    <s v=" GO:0006523"/>
    <x v="1"/>
    <x v="944"/>
  </r>
  <r>
    <x v="699"/>
    <s v=" GO:0006522"/>
    <x v="1"/>
    <x v="945"/>
  </r>
  <r>
    <x v="1708"/>
    <s v=" GO:0006522"/>
    <x v="1"/>
    <x v="945"/>
  </r>
  <r>
    <x v="712"/>
    <s v=" GO:0006522"/>
    <x v="1"/>
    <x v="945"/>
  </r>
  <r>
    <x v="0"/>
    <s v=" GO:0006520"/>
    <x v="1"/>
    <x v="946"/>
  </r>
  <r>
    <x v="1126"/>
    <s v=" GO:0006520"/>
    <x v="1"/>
    <x v="946"/>
  </r>
  <r>
    <x v="1127"/>
    <s v=" GO:0006520"/>
    <x v="1"/>
    <x v="946"/>
  </r>
  <r>
    <x v="1118"/>
    <s v=" GO:0006520"/>
    <x v="1"/>
    <x v="946"/>
  </r>
  <r>
    <x v="947"/>
    <s v=" GO:0006520"/>
    <x v="1"/>
    <x v="946"/>
  </r>
  <r>
    <x v="1128"/>
    <s v=" GO:0006520"/>
    <x v="1"/>
    <x v="946"/>
  </r>
  <r>
    <x v="697"/>
    <s v=" GO:0006520"/>
    <x v="1"/>
    <x v="946"/>
  </r>
  <r>
    <x v="1910"/>
    <s v=" GO:0006520"/>
    <x v="1"/>
    <x v="946"/>
  </r>
  <r>
    <x v="701"/>
    <s v=" GO:0006520"/>
    <x v="1"/>
    <x v="946"/>
  </r>
  <r>
    <x v="708"/>
    <s v=" GO:0006520"/>
    <x v="1"/>
    <x v="946"/>
  </r>
  <r>
    <x v="2"/>
    <s v=" GO:0006520"/>
    <x v="1"/>
    <x v="946"/>
  </r>
  <r>
    <x v="717"/>
    <s v=" GO:0006520"/>
    <x v="1"/>
    <x v="946"/>
  </r>
  <r>
    <x v="726"/>
    <s v=" GO:0006508"/>
    <x v="1"/>
    <x v="947"/>
  </r>
  <r>
    <x v="753"/>
    <s v=" GO:0006508"/>
    <x v="1"/>
    <x v="947"/>
  </r>
  <r>
    <x v="40"/>
    <s v=" GO:0006508"/>
    <x v="1"/>
    <x v="947"/>
  </r>
  <r>
    <x v="671"/>
    <s v=" GO:0006508"/>
    <x v="1"/>
    <x v="947"/>
  </r>
  <r>
    <x v="1748"/>
    <s v=" GO:0006508"/>
    <x v="1"/>
    <x v="947"/>
  </r>
  <r>
    <x v="370"/>
    <s v=" GO:0006508"/>
    <x v="1"/>
    <x v="947"/>
  </r>
  <r>
    <x v="1202"/>
    <s v=" GO:0006508"/>
    <x v="1"/>
    <x v="947"/>
  </r>
  <r>
    <x v="1911"/>
    <s v=" GO:0006508"/>
    <x v="1"/>
    <x v="947"/>
  </r>
  <r>
    <x v="1750"/>
    <s v=" GO:0006508"/>
    <x v="1"/>
    <x v="947"/>
  </r>
  <r>
    <x v="672"/>
    <s v=" GO:0006508"/>
    <x v="1"/>
    <x v="947"/>
  </r>
  <r>
    <x v="673"/>
    <s v=" GO:0006508"/>
    <x v="1"/>
    <x v="947"/>
  </r>
  <r>
    <x v="1781"/>
    <s v=" GO:0006508"/>
    <x v="1"/>
    <x v="947"/>
  </r>
  <r>
    <x v="1779"/>
    <s v=" GO:0006508"/>
    <x v="1"/>
    <x v="947"/>
  </r>
  <r>
    <x v="1912"/>
    <s v=" GO:0006508"/>
    <x v="1"/>
    <x v="947"/>
  </r>
  <r>
    <x v="1223"/>
    <s v=" GO:0006508"/>
    <x v="1"/>
    <x v="947"/>
  </r>
  <r>
    <x v="1753"/>
    <s v=" GO:0006508"/>
    <x v="1"/>
    <x v="947"/>
  </r>
  <r>
    <x v="1782"/>
    <s v=" GO:0006508"/>
    <x v="1"/>
    <x v="947"/>
  </r>
  <r>
    <x v="1233"/>
    <s v=" GO:0006508"/>
    <x v="1"/>
    <x v="947"/>
  </r>
  <r>
    <x v="1234"/>
    <s v=" GO:0006508"/>
    <x v="1"/>
    <x v="947"/>
  </r>
  <r>
    <x v="1656"/>
    <s v=" GO:0006508"/>
    <x v="1"/>
    <x v="947"/>
  </r>
  <r>
    <x v="723"/>
    <s v=" GO:0006508"/>
    <x v="1"/>
    <x v="947"/>
  </r>
  <r>
    <x v="984"/>
    <s v=" GO:0006508"/>
    <x v="1"/>
    <x v="947"/>
  </r>
  <r>
    <x v="378"/>
    <s v=" GO:0006508"/>
    <x v="1"/>
    <x v="947"/>
  </r>
  <r>
    <x v="1364"/>
    <s v=" GO:0006508"/>
    <x v="1"/>
    <x v="947"/>
  </r>
  <r>
    <x v="1913"/>
    <s v=" GO:0006508"/>
    <x v="1"/>
    <x v="947"/>
  </r>
  <r>
    <x v="725"/>
    <s v=" GO:0006508"/>
    <x v="1"/>
    <x v="947"/>
  </r>
  <r>
    <x v="1657"/>
    <s v=" GO:0006508"/>
    <x v="1"/>
    <x v="947"/>
  </r>
  <r>
    <x v="1861"/>
    <s v=" GO:0006508"/>
    <x v="1"/>
    <x v="947"/>
  </r>
  <r>
    <x v="1914"/>
    <s v=" GO:0006508"/>
    <x v="1"/>
    <x v="947"/>
  </r>
  <r>
    <x v="1783"/>
    <s v=" GO:0006508"/>
    <x v="1"/>
    <x v="947"/>
  </r>
  <r>
    <x v="908"/>
    <s v=" GO:0006508"/>
    <x v="1"/>
    <x v="947"/>
  </r>
  <r>
    <x v="1915"/>
    <s v=" GO:0006508"/>
    <x v="1"/>
    <x v="947"/>
  </r>
  <r>
    <x v="758"/>
    <s v=" GO:0006508"/>
    <x v="1"/>
    <x v="947"/>
  </r>
  <r>
    <x v="1268"/>
    <s v=" GO:0006508"/>
    <x v="1"/>
    <x v="947"/>
  </r>
  <r>
    <x v="1278"/>
    <s v=" GO:0006508"/>
    <x v="1"/>
    <x v="947"/>
  </r>
  <r>
    <x v="1780"/>
    <s v=" GO:0006508"/>
    <x v="1"/>
    <x v="947"/>
  </r>
  <r>
    <x v="1916"/>
    <s v=" GO:0006508"/>
    <x v="1"/>
    <x v="947"/>
  </r>
  <r>
    <x v="1917"/>
    <s v=" GO:0006508"/>
    <x v="1"/>
    <x v="947"/>
  </r>
  <r>
    <x v="985"/>
    <s v=" GO:0006508"/>
    <x v="1"/>
    <x v="947"/>
  </r>
  <r>
    <x v="1918"/>
    <s v=" GO:0006508"/>
    <x v="1"/>
    <x v="947"/>
  </r>
  <r>
    <x v="1289"/>
    <s v=" GO:0006508"/>
    <x v="1"/>
    <x v="947"/>
  </r>
  <r>
    <x v="1919"/>
    <s v=" GO:0006508"/>
    <x v="1"/>
    <x v="947"/>
  </r>
  <r>
    <x v="1291"/>
    <s v=" GO:0006508"/>
    <x v="1"/>
    <x v="947"/>
  </r>
  <r>
    <x v="12"/>
    <s v=" GO:0006508"/>
    <x v="1"/>
    <x v="947"/>
  </r>
  <r>
    <x v="1920"/>
    <s v=" GO:0006508"/>
    <x v="1"/>
    <x v="947"/>
  </r>
  <r>
    <x v="233"/>
    <s v=" GO:0006508"/>
    <x v="1"/>
    <x v="947"/>
  </r>
  <r>
    <x v="1921"/>
    <s v=" GO:0006508"/>
    <x v="1"/>
    <x v="947"/>
  </r>
  <r>
    <x v="1302"/>
    <s v=" GO:0006508"/>
    <x v="1"/>
    <x v="947"/>
  </r>
  <r>
    <x v="1659"/>
    <s v=" GO:0006508"/>
    <x v="1"/>
    <x v="947"/>
  </r>
  <r>
    <x v="884"/>
    <s v=" GO:0006508"/>
    <x v="1"/>
    <x v="947"/>
  </r>
  <r>
    <x v="1506"/>
    <s v=" GO:0006508"/>
    <x v="1"/>
    <x v="947"/>
  </r>
  <r>
    <x v="986"/>
    <s v=" GO:0006508"/>
    <x v="1"/>
    <x v="947"/>
  </r>
  <r>
    <x v="734"/>
    <s v=" GO:0006508"/>
    <x v="1"/>
    <x v="947"/>
  </r>
  <r>
    <x v="1315"/>
    <s v=" GO:0006508"/>
    <x v="1"/>
    <x v="947"/>
  </r>
  <r>
    <x v="404"/>
    <s v=" GO:0006508"/>
    <x v="1"/>
    <x v="947"/>
  </r>
  <r>
    <x v="1489"/>
    <s v=" GO:0006508"/>
    <x v="1"/>
    <x v="947"/>
  </r>
  <r>
    <x v="1771"/>
    <s v=" GO:0006508"/>
    <x v="1"/>
    <x v="947"/>
  </r>
  <r>
    <x v="1922"/>
    <s v=" GO:0006508"/>
    <x v="1"/>
    <x v="947"/>
  </r>
  <r>
    <x v="1923"/>
    <s v=" GO:0006508"/>
    <x v="1"/>
    <x v="947"/>
  </r>
  <r>
    <x v="1784"/>
    <s v=" GO:0006508"/>
    <x v="1"/>
    <x v="947"/>
  </r>
  <r>
    <x v="457"/>
    <s v=" GO:0006508"/>
    <x v="1"/>
    <x v="947"/>
  </r>
  <r>
    <x v="240"/>
    <s v=" GO:0006508"/>
    <x v="1"/>
    <x v="947"/>
  </r>
  <r>
    <x v="27"/>
    <s v=" GO:0006508"/>
    <x v="1"/>
    <x v="947"/>
  </r>
  <r>
    <x v="1785"/>
    <s v=" GO:0006508"/>
    <x v="1"/>
    <x v="947"/>
  </r>
  <r>
    <x v="28"/>
    <s v=" GO:0006508"/>
    <x v="1"/>
    <x v="947"/>
  </r>
  <r>
    <x v="241"/>
    <s v=" GO:0006508"/>
    <x v="1"/>
    <x v="947"/>
  </r>
  <r>
    <x v="1786"/>
    <s v=" GO:0006508"/>
    <x v="1"/>
    <x v="947"/>
  </r>
  <r>
    <x v="1404"/>
    <s v=" GO:0006508"/>
    <x v="1"/>
    <x v="947"/>
  </r>
  <r>
    <x v="1787"/>
    <s v=" GO:0006508"/>
    <x v="1"/>
    <x v="947"/>
  </r>
  <r>
    <x v="1924"/>
    <s v=" GO:0006508"/>
    <x v="1"/>
    <x v="947"/>
  </r>
  <r>
    <x v="737"/>
    <s v=" GO:0006508"/>
    <x v="1"/>
    <x v="947"/>
  </r>
  <r>
    <x v="1065"/>
    <s v=" GO:0006493"/>
    <x v="1"/>
    <x v="948"/>
  </r>
  <r>
    <x v="16"/>
    <s v=" GO:0006476"/>
    <x v="1"/>
    <x v="949"/>
  </r>
  <r>
    <x v="1662"/>
    <s v=" GO:0006474"/>
    <x v="1"/>
    <x v="950"/>
  </r>
  <r>
    <x v="1268"/>
    <s v=" GO:0006465"/>
    <x v="1"/>
    <x v="951"/>
  </r>
  <r>
    <x v="1809"/>
    <s v=" GO:0006464"/>
    <x v="1"/>
    <x v="952"/>
  </r>
  <r>
    <x v="606"/>
    <s v=" GO:0006464"/>
    <x v="1"/>
    <x v="952"/>
  </r>
  <r>
    <x v="1925"/>
    <s v=" GO:0006464"/>
    <x v="1"/>
    <x v="952"/>
  </r>
  <r>
    <x v="1016"/>
    <s v=" GO:0006461"/>
    <x v="1"/>
    <x v="953"/>
  </r>
  <r>
    <x v="230"/>
    <s v=" GO:0006457"/>
    <x v="1"/>
    <x v="954"/>
  </r>
  <r>
    <x v="1926"/>
    <s v=" GO:0006457"/>
    <x v="1"/>
    <x v="954"/>
  </r>
  <r>
    <x v="1927"/>
    <s v=" GO:0006457"/>
    <x v="1"/>
    <x v="954"/>
  </r>
  <r>
    <x v="1483"/>
    <s v=" GO:0006457"/>
    <x v="1"/>
    <x v="954"/>
  </r>
  <r>
    <x v="231"/>
    <s v=" GO:0006457"/>
    <x v="1"/>
    <x v="954"/>
  </r>
  <r>
    <x v="1928"/>
    <s v=" GO:0006457"/>
    <x v="1"/>
    <x v="954"/>
  </r>
  <r>
    <x v="232"/>
    <s v=" GO:0006457"/>
    <x v="1"/>
    <x v="954"/>
  </r>
  <r>
    <x v="176"/>
    <s v=" GO:0006457"/>
    <x v="1"/>
    <x v="954"/>
  </r>
  <r>
    <x v="225"/>
    <s v=" GO:0006457"/>
    <x v="1"/>
    <x v="954"/>
  </r>
  <r>
    <x v="233"/>
    <s v=" GO:0006457"/>
    <x v="1"/>
    <x v="954"/>
  </r>
  <r>
    <x v="177"/>
    <s v=" GO:0006457"/>
    <x v="1"/>
    <x v="954"/>
  </r>
  <r>
    <x v="1929"/>
    <s v=" GO:0006457"/>
    <x v="1"/>
    <x v="954"/>
  </r>
  <r>
    <x v="226"/>
    <s v=" GO:0006457"/>
    <x v="1"/>
    <x v="954"/>
  </r>
  <r>
    <x v="1930"/>
    <s v=" GO:0006457"/>
    <x v="1"/>
    <x v="954"/>
  </r>
  <r>
    <x v="1931"/>
    <s v=" GO:0006457"/>
    <x v="1"/>
    <x v="954"/>
  </r>
  <r>
    <x v="1932"/>
    <s v=" GO:0006457"/>
    <x v="1"/>
    <x v="954"/>
  </r>
  <r>
    <x v="1933"/>
    <s v=" GO:0006457"/>
    <x v="1"/>
    <x v="954"/>
  </r>
  <r>
    <x v="220"/>
    <s v=" GO:0006457"/>
    <x v="1"/>
    <x v="954"/>
  </r>
  <r>
    <x v="236"/>
    <s v=" GO:0006457"/>
    <x v="1"/>
    <x v="954"/>
  </r>
  <r>
    <x v="227"/>
    <s v=" GO:0006457"/>
    <x v="1"/>
    <x v="954"/>
  </r>
  <r>
    <x v="1185"/>
    <s v=" GO:0006449"/>
    <x v="1"/>
    <x v="955"/>
  </r>
  <r>
    <x v="1934"/>
    <s v=" GO:0006438"/>
    <x v="1"/>
    <x v="956"/>
  </r>
  <r>
    <x v="1935"/>
    <s v=" GO:0006437"/>
    <x v="1"/>
    <x v="957"/>
  </r>
  <r>
    <x v="1936"/>
    <s v=" GO:0006436"/>
    <x v="1"/>
    <x v="958"/>
  </r>
  <r>
    <x v="1937"/>
    <s v=" GO:0006435"/>
    <x v="1"/>
    <x v="959"/>
  </r>
  <r>
    <x v="1181"/>
    <s v=" GO:0006434"/>
    <x v="1"/>
    <x v="960"/>
  </r>
  <r>
    <x v="1938"/>
    <s v=" GO:0006433"/>
    <x v="1"/>
    <x v="961"/>
  </r>
  <r>
    <x v="1836"/>
    <s v=" GO:0006432"/>
    <x v="1"/>
    <x v="962"/>
  </r>
  <r>
    <x v="1939"/>
    <s v=" GO:0006432"/>
    <x v="1"/>
    <x v="962"/>
  </r>
  <r>
    <x v="372"/>
    <s v=" GO:0006431"/>
    <x v="1"/>
    <x v="963"/>
  </r>
  <r>
    <x v="1940"/>
    <s v=" GO:0006430"/>
    <x v="1"/>
    <x v="964"/>
  </r>
  <r>
    <x v="1941"/>
    <s v=" GO:0006430"/>
    <x v="1"/>
    <x v="964"/>
  </r>
  <r>
    <x v="1942"/>
    <s v=" GO:0006430"/>
    <x v="1"/>
    <x v="964"/>
  </r>
  <r>
    <x v="1943"/>
    <s v=" GO:0006429"/>
    <x v="1"/>
    <x v="965"/>
  </r>
  <r>
    <x v="1944"/>
    <s v=" GO:0006429"/>
    <x v="1"/>
    <x v="965"/>
  </r>
  <r>
    <x v="1758"/>
    <s v=" GO:0006428"/>
    <x v="1"/>
    <x v="966"/>
  </r>
  <r>
    <x v="1945"/>
    <s v=" GO:0006427"/>
    <x v="1"/>
    <x v="967"/>
  </r>
  <r>
    <x v="1946"/>
    <s v=" GO:0006426"/>
    <x v="1"/>
    <x v="968"/>
  </r>
  <r>
    <x v="1947"/>
    <s v=" GO:0006426"/>
    <x v="1"/>
    <x v="968"/>
  </r>
  <r>
    <x v="1948"/>
    <s v=" GO:0006425"/>
    <x v="1"/>
    <x v="969"/>
  </r>
  <r>
    <x v="1949"/>
    <s v=" GO:0006424"/>
    <x v="1"/>
    <x v="970"/>
  </r>
  <r>
    <x v="1950"/>
    <s v=" GO:0006424"/>
    <x v="1"/>
    <x v="970"/>
  </r>
  <r>
    <x v="1951"/>
    <s v=" GO:0006424"/>
    <x v="1"/>
    <x v="970"/>
  </r>
  <r>
    <x v="1952"/>
    <s v=" GO:0006424"/>
    <x v="1"/>
    <x v="970"/>
  </r>
  <r>
    <x v="1948"/>
    <s v=" GO:0006424"/>
    <x v="1"/>
    <x v="970"/>
  </r>
  <r>
    <x v="1953"/>
    <s v=" GO:0006424"/>
    <x v="1"/>
    <x v="970"/>
  </r>
  <r>
    <x v="1764"/>
    <s v=" GO:0006423"/>
    <x v="1"/>
    <x v="971"/>
  </r>
  <r>
    <x v="1954"/>
    <s v=" GO:0006422"/>
    <x v="1"/>
    <x v="972"/>
  </r>
  <r>
    <x v="1955"/>
    <s v=" GO:0006421"/>
    <x v="1"/>
    <x v="973"/>
  </r>
  <r>
    <x v="1947"/>
    <s v=" GO:0006420"/>
    <x v="1"/>
    <x v="974"/>
  </r>
  <r>
    <x v="1956"/>
    <s v=" GO:0006420"/>
    <x v="1"/>
    <x v="974"/>
  </r>
  <r>
    <x v="1767"/>
    <s v=" GO:0006419"/>
    <x v="1"/>
    <x v="975"/>
  </r>
  <r>
    <x v="1901"/>
    <s v=" GO:0006418"/>
    <x v="1"/>
    <x v="976"/>
  </r>
  <r>
    <x v="1017"/>
    <s v=" GO:0006418"/>
    <x v="1"/>
    <x v="976"/>
  </r>
  <r>
    <x v="1957"/>
    <s v=" GO:0006418"/>
    <x v="1"/>
    <x v="976"/>
  </r>
  <r>
    <x v="1958"/>
    <s v=" GO:0006417"/>
    <x v="1"/>
    <x v="977"/>
  </r>
  <r>
    <x v="1959"/>
    <s v=" GO:0006417"/>
    <x v="1"/>
    <x v="977"/>
  </r>
  <r>
    <x v="788"/>
    <s v=" GO:0006417"/>
    <x v="1"/>
    <x v="977"/>
  </r>
  <r>
    <x v="1080"/>
    <s v=" GO:0006412"/>
    <x v="1"/>
    <x v="978"/>
  </r>
  <r>
    <x v="1422"/>
    <s v=" GO:0006412"/>
    <x v="1"/>
    <x v="978"/>
  </r>
  <r>
    <x v="1960"/>
    <s v=" GO:0006412"/>
    <x v="1"/>
    <x v="978"/>
  </r>
  <r>
    <x v="1961"/>
    <s v=" GO:0006412"/>
    <x v="1"/>
    <x v="978"/>
  </r>
  <r>
    <x v="781"/>
    <s v=" GO:0006412"/>
    <x v="1"/>
    <x v="978"/>
  </r>
  <r>
    <x v="782"/>
    <s v=" GO:0006412"/>
    <x v="1"/>
    <x v="978"/>
  </r>
  <r>
    <x v="783"/>
    <s v=" GO:0006412"/>
    <x v="1"/>
    <x v="978"/>
  </r>
  <r>
    <x v="784"/>
    <s v=" GO:0006412"/>
    <x v="1"/>
    <x v="978"/>
  </r>
  <r>
    <x v="1962"/>
    <s v=" GO:0006412"/>
    <x v="1"/>
    <x v="978"/>
  </r>
  <r>
    <x v="785"/>
    <s v=" GO:0006412"/>
    <x v="1"/>
    <x v="978"/>
  </r>
  <r>
    <x v="1963"/>
    <s v=" GO:0006412"/>
    <x v="1"/>
    <x v="978"/>
  </r>
  <r>
    <x v="786"/>
    <s v=" GO:0006412"/>
    <x v="1"/>
    <x v="978"/>
  </r>
  <r>
    <x v="1964"/>
    <s v=" GO:0006412"/>
    <x v="1"/>
    <x v="978"/>
  </r>
  <r>
    <x v="787"/>
    <s v=" GO:0006412"/>
    <x v="1"/>
    <x v="978"/>
  </r>
  <r>
    <x v="1965"/>
    <s v=" GO:0006412"/>
    <x v="1"/>
    <x v="978"/>
  </r>
  <r>
    <x v="1966"/>
    <s v=" GO:0006412"/>
    <x v="1"/>
    <x v="978"/>
  </r>
  <r>
    <x v="1967"/>
    <s v=" GO:0006412"/>
    <x v="1"/>
    <x v="978"/>
  </r>
  <r>
    <x v="1968"/>
    <s v=" GO:0006412"/>
    <x v="1"/>
    <x v="978"/>
  </r>
  <r>
    <x v="587"/>
    <s v=" GO:0006412"/>
    <x v="1"/>
    <x v="978"/>
  </r>
  <r>
    <x v="1969"/>
    <s v=" GO:0006412"/>
    <x v="1"/>
    <x v="978"/>
  </r>
  <r>
    <x v="1970"/>
    <s v=" GO:0006412"/>
    <x v="1"/>
    <x v="978"/>
  </r>
  <r>
    <x v="1971"/>
    <s v=" GO:0006412"/>
    <x v="1"/>
    <x v="978"/>
  </r>
  <r>
    <x v="595"/>
    <s v=" GO:0006412"/>
    <x v="1"/>
    <x v="978"/>
  </r>
  <r>
    <x v="788"/>
    <s v=" GO:0006412"/>
    <x v="1"/>
    <x v="978"/>
  </r>
  <r>
    <x v="789"/>
    <s v=" GO:0006412"/>
    <x v="1"/>
    <x v="978"/>
  </r>
  <r>
    <x v="790"/>
    <s v=" GO:0006412"/>
    <x v="1"/>
    <x v="978"/>
  </r>
  <r>
    <x v="791"/>
    <s v=" GO:0006412"/>
    <x v="1"/>
    <x v="978"/>
  </r>
  <r>
    <x v="588"/>
    <s v=" GO:0006412"/>
    <x v="1"/>
    <x v="978"/>
  </r>
  <r>
    <x v="1972"/>
    <s v=" GO:0006412"/>
    <x v="1"/>
    <x v="978"/>
  </r>
  <r>
    <x v="792"/>
    <s v=" GO:0006412"/>
    <x v="1"/>
    <x v="978"/>
  </r>
  <r>
    <x v="793"/>
    <s v=" GO:0006412"/>
    <x v="1"/>
    <x v="978"/>
  </r>
  <r>
    <x v="794"/>
    <s v=" GO:0006412"/>
    <x v="1"/>
    <x v="978"/>
  </r>
  <r>
    <x v="795"/>
    <s v=" GO:0006412"/>
    <x v="1"/>
    <x v="978"/>
  </r>
  <r>
    <x v="1424"/>
    <s v=" GO:0006412"/>
    <x v="1"/>
    <x v="978"/>
  </r>
  <r>
    <x v="796"/>
    <s v=" GO:0006412"/>
    <x v="1"/>
    <x v="978"/>
  </r>
  <r>
    <x v="797"/>
    <s v=" GO:0006412"/>
    <x v="1"/>
    <x v="978"/>
  </r>
  <r>
    <x v="798"/>
    <s v=" GO:0006412"/>
    <x v="1"/>
    <x v="978"/>
  </r>
  <r>
    <x v="799"/>
    <s v=" GO:0006412"/>
    <x v="1"/>
    <x v="978"/>
  </r>
  <r>
    <x v="800"/>
    <s v=" GO:0006412"/>
    <x v="1"/>
    <x v="978"/>
  </r>
  <r>
    <x v="801"/>
    <s v=" GO:0006412"/>
    <x v="1"/>
    <x v="978"/>
  </r>
  <r>
    <x v="802"/>
    <s v=" GO:0006412"/>
    <x v="1"/>
    <x v="978"/>
  </r>
  <r>
    <x v="803"/>
    <s v=" GO:0006412"/>
    <x v="1"/>
    <x v="978"/>
  </r>
  <r>
    <x v="804"/>
    <s v=" GO:0006412"/>
    <x v="1"/>
    <x v="978"/>
  </r>
  <r>
    <x v="1973"/>
    <s v=" GO:0006412"/>
    <x v="1"/>
    <x v="978"/>
  </r>
  <r>
    <x v="805"/>
    <s v=" GO:0006412"/>
    <x v="1"/>
    <x v="978"/>
  </r>
  <r>
    <x v="806"/>
    <s v=" GO:0006412"/>
    <x v="1"/>
    <x v="978"/>
  </r>
  <r>
    <x v="807"/>
    <s v=" GO:0006412"/>
    <x v="1"/>
    <x v="978"/>
  </r>
  <r>
    <x v="808"/>
    <s v=" GO:0006412"/>
    <x v="1"/>
    <x v="978"/>
  </r>
  <r>
    <x v="809"/>
    <s v=" GO:0006412"/>
    <x v="1"/>
    <x v="978"/>
  </r>
  <r>
    <x v="810"/>
    <s v=" GO:0006412"/>
    <x v="1"/>
    <x v="978"/>
  </r>
  <r>
    <x v="811"/>
    <s v=" GO:0006412"/>
    <x v="1"/>
    <x v="978"/>
  </r>
  <r>
    <x v="812"/>
    <s v=" GO:0006412"/>
    <x v="1"/>
    <x v="978"/>
  </r>
  <r>
    <x v="1423"/>
    <s v=" GO:0006412"/>
    <x v="1"/>
    <x v="978"/>
  </r>
  <r>
    <x v="417"/>
    <s v=" GO:0006412"/>
    <x v="1"/>
    <x v="978"/>
  </r>
  <r>
    <x v="1974"/>
    <s v=" GO:0006412"/>
    <x v="1"/>
    <x v="978"/>
  </r>
  <r>
    <x v="1975"/>
    <s v=" GO:0006412"/>
    <x v="1"/>
    <x v="978"/>
  </r>
  <r>
    <x v="1976"/>
    <s v=" GO:0006412"/>
    <x v="1"/>
    <x v="978"/>
  </r>
  <r>
    <x v="1425"/>
    <s v=" GO:0006412"/>
    <x v="1"/>
    <x v="978"/>
  </r>
  <r>
    <x v="1810"/>
    <s v=" GO:0006412"/>
    <x v="1"/>
    <x v="978"/>
  </r>
  <r>
    <x v="1977"/>
    <s v=" GO:0006402"/>
    <x v="1"/>
    <x v="979"/>
  </r>
  <r>
    <x v="1978"/>
    <s v=" GO:0006402"/>
    <x v="1"/>
    <x v="979"/>
  </r>
  <r>
    <x v="1685"/>
    <s v=" GO:0006401"/>
    <x v="1"/>
    <x v="980"/>
  </r>
  <r>
    <x v="727"/>
    <s v=" GO:0006401"/>
    <x v="1"/>
    <x v="980"/>
  </r>
  <r>
    <x v="1979"/>
    <s v=" GO:0006401"/>
    <x v="1"/>
    <x v="980"/>
  </r>
  <r>
    <x v="1980"/>
    <s v=" GO:0006401"/>
    <x v="1"/>
    <x v="980"/>
  </r>
  <r>
    <x v="1981"/>
    <s v=" GO:0006401"/>
    <x v="1"/>
    <x v="980"/>
  </r>
  <r>
    <x v="940"/>
    <s v=" GO:0006400"/>
    <x v="1"/>
    <x v="981"/>
  </r>
  <r>
    <x v="129"/>
    <s v=" GO:0006400"/>
    <x v="1"/>
    <x v="981"/>
  </r>
  <r>
    <x v="553"/>
    <s v=" GO:0006400"/>
    <x v="1"/>
    <x v="981"/>
  </r>
  <r>
    <x v="1982"/>
    <s v=" GO:0006400"/>
    <x v="1"/>
    <x v="981"/>
  </r>
  <r>
    <x v="1050"/>
    <s v=" GO:0006400"/>
    <x v="1"/>
    <x v="981"/>
  </r>
  <r>
    <x v="1187"/>
    <s v=" GO:0006397"/>
    <x v="1"/>
    <x v="982"/>
  </r>
  <r>
    <x v="1977"/>
    <s v=" GO:0006396"/>
    <x v="1"/>
    <x v="983"/>
  </r>
  <r>
    <x v="1790"/>
    <s v=" GO:0006396"/>
    <x v="1"/>
    <x v="983"/>
  </r>
  <r>
    <x v="1983"/>
    <s v=" GO:0006396"/>
    <x v="1"/>
    <x v="983"/>
  </r>
  <r>
    <x v="1984"/>
    <s v=" GO:0006396"/>
    <x v="1"/>
    <x v="983"/>
  </r>
  <r>
    <x v="1791"/>
    <s v=" GO:0006396"/>
    <x v="1"/>
    <x v="983"/>
  </r>
  <r>
    <x v="1056"/>
    <s v=" GO:0006388"/>
    <x v="1"/>
    <x v="984"/>
  </r>
  <r>
    <x v="1985"/>
    <s v=" GO:0006378"/>
    <x v="1"/>
    <x v="985"/>
  </r>
  <r>
    <x v="1713"/>
    <s v=" GO:0006364"/>
    <x v="1"/>
    <x v="986"/>
  </r>
  <r>
    <x v="1986"/>
    <s v=" GO:0006364"/>
    <x v="1"/>
    <x v="986"/>
  </r>
  <r>
    <x v="1187"/>
    <s v=" GO:0006364"/>
    <x v="1"/>
    <x v="986"/>
  </r>
  <r>
    <x v="1766"/>
    <s v=" GO:0006364"/>
    <x v="1"/>
    <x v="986"/>
  </r>
  <r>
    <x v="554"/>
    <s v=" GO:0006364"/>
    <x v="1"/>
    <x v="986"/>
  </r>
  <r>
    <x v="1801"/>
    <s v=" GO:0006364"/>
    <x v="1"/>
    <x v="986"/>
  </r>
  <r>
    <x v="229"/>
    <s v=" GO:0006355"/>
    <x v="1"/>
    <x v="987"/>
  </r>
  <r>
    <x v="1987"/>
    <s v=" GO:0006355"/>
    <x v="1"/>
    <x v="987"/>
  </r>
  <r>
    <x v="165"/>
    <s v=" GO:0006355"/>
    <x v="1"/>
    <x v="987"/>
  </r>
  <r>
    <x v="1958"/>
    <s v=" GO:0006355"/>
    <x v="1"/>
    <x v="987"/>
  </r>
  <r>
    <x v="1988"/>
    <s v=" GO:0006355"/>
    <x v="1"/>
    <x v="987"/>
  </r>
  <r>
    <x v="1989"/>
    <s v=" GO:0006355"/>
    <x v="1"/>
    <x v="987"/>
  </r>
  <r>
    <x v="621"/>
    <s v=" GO:0006355"/>
    <x v="1"/>
    <x v="987"/>
  </r>
  <r>
    <x v="1990"/>
    <s v=" GO:0006355"/>
    <x v="1"/>
    <x v="987"/>
  </r>
  <r>
    <x v="1991"/>
    <s v=" GO:0006355"/>
    <x v="1"/>
    <x v="987"/>
  </r>
  <r>
    <x v="1992"/>
    <s v=" GO:0006355"/>
    <x v="1"/>
    <x v="987"/>
  </r>
  <r>
    <x v="1993"/>
    <s v=" GO:0006355"/>
    <x v="1"/>
    <x v="987"/>
  </r>
  <r>
    <x v="1994"/>
    <s v=" GO:0006355"/>
    <x v="1"/>
    <x v="987"/>
  </r>
  <r>
    <x v="1995"/>
    <s v=" GO:0006355"/>
    <x v="1"/>
    <x v="987"/>
  </r>
  <r>
    <x v="1996"/>
    <s v=" GO:0006355"/>
    <x v="1"/>
    <x v="987"/>
  </r>
  <r>
    <x v="1997"/>
    <s v=" GO:0006355"/>
    <x v="1"/>
    <x v="987"/>
  </r>
  <r>
    <x v="1859"/>
    <s v=" GO:0006355"/>
    <x v="1"/>
    <x v="987"/>
  </r>
  <r>
    <x v="1998"/>
    <s v=" GO:0006355"/>
    <x v="1"/>
    <x v="987"/>
  </r>
  <r>
    <x v="874"/>
    <s v=" GO:0006355"/>
    <x v="1"/>
    <x v="987"/>
  </r>
  <r>
    <x v="1860"/>
    <s v=" GO:0006355"/>
    <x v="1"/>
    <x v="987"/>
  </r>
  <r>
    <x v="1999"/>
    <s v=" GO:0006355"/>
    <x v="1"/>
    <x v="987"/>
  </r>
  <r>
    <x v="2000"/>
    <s v=" GO:0006355"/>
    <x v="1"/>
    <x v="987"/>
  </r>
  <r>
    <x v="877"/>
    <s v=" GO:0006355"/>
    <x v="1"/>
    <x v="987"/>
  </r>
  <r>
    <x v="2001"/>
    <s v=" GO:0006355"/>
    <x v="1"/>
    <x v="987"/>
  </r>
  <r>
    <x v="676"/>
    <s v=" GO:0006355"/>
    <x v="1"/>
    <x v="987"/>
  </r>
  <r>
    <x v="879"/>
    <s v=" GO:0006355"/>
    <x v="1"/>
    <x v="987"/>
  </r>
  <r>
    <x v="2002"/>
    <s v=" GO:0006355"/>
    <x v="1"/>
    <x v="987"/>
  </r>
  <r>
    <x v="2003"/>
    <s v=" GO:0006355"/>
    <x v="1"/>
    <x v="987"/>
  </r>
  <r>
    <x v="2004"/>
    <s v=" GO:0006355"/>
    <x v="1"/>
    <x v="987"/>
  </r>
  <r>
    <x v="2005"/>
    <s v=" GO:0006355"/>
    <x v="1"/>
    <x v="987"/>
  </r>
  <r>
    <x v="860"/>
    <s v=" GO:0006355"/>
    <x v="1"/>
    <x v="987"/>
  </r>
  <r>
    <x v="1873"/>
    <s v=" GO:0006355"/>
    <x v="1"/>
    <x v="987"/>
  </r>
  <r>
    <x v="2006"/>
    <s v=" GO:0006355"/>
    <x v="1"/>
    <x v="987"/>
  </r>
  <r>
    <x v="2007"/>
    <s v=" GO:0006355"/>
    <x v="1"/>
    <x v="987"/>
  </r>
  <r>
    <x v="2008"/>
    <s v=" GO:0006355"/>
    <x v="1"/>
    <x v="987"/>
  </r>
  <r>
    <x v="2009"/>
    <s v=" GO:0006355"/>
    <x v="1"/>
    <x v="987"/>
  </r>
  <r>
    <x v="881"/>
    <s v=" GO:0006355"/>
    <x v="1"/>
    <x v="987"/>
  </r>
  <r>
    <x v="1574"/>
    <s v=" GO:0006355"/>
    <x v="1"/>
    <x v="987"/>
  </r>
  <r>
    <x v="1169"/>
    <s v=" GO:0006355"/>
    <x v="1"/>
    <x v="987"/>
  </r>
  <r>
    <x v="1959"/>
    <s v=" GO:0006355"/>
    <x v="1"/>
    <x v="987"/>
  </r>
  <r>
    <x v="1757"/>
    <s v=" GO:0006355"/>
    <x v="1"/>
    <x v="987"/>
  </r>
  <r>
    <x v="2010"/>
    <s v=" GO:0006355"/>
    <x v="1"/>
    <x v="987"/>
  </r>
  <r>
    <x v="2011"/>
    <s v=" GO:0006355"/>
    <x v="1"/>
    <x v="987"/>
  </r>
  <r>
    <x v="2012"/>
    <s v=" GO:0006355"/>
    <x v="1"/>
    <x v="987"/>
  </r>
  <r>
    <x v="1667"/>
    <s v=" GO:0006355"/>
    <x v="1"/>
    <x v="987"/>
  </r>
  <r>
    <x v="2013"/>
    <s v=" GO:0006355"/>
    <x v="1"/>
    <x v="987"/>
  </r>
  <r>
    <x v="2014"/>
    <s v=" GO:0006355"/>
    <x v="1"/>
    <x v="987"/>
  </r>
  <r>
    <x v="2015"/>
    <s v=" GO:0006355"/>
    <x v="1"/>
    <x v="987"/>
  </r>
  <r>
    <x v="2016"/>
    <s v=" GO:0006355"/>
    <x v="1"/>
    <x v="987"/>
  </r>
  <r>
    <x v="1726"/>
    <s v=" GO:0006355"/>
    <x v="1"/>
    <x v="987"/>
  </r>
  <r>
    <x v="2017"/>
    <s v=" GO:0006355"/>
    <x v="1"/>
    <x v="987"/>
  </r>
  <r>
    <x v="2018"/>
    <s v=" GO:0006355"/>
    <x v="1"/>
    <x v="987"/>
  </r>
  <r>
    <x v="297"/>
    <s v=" GO:0006355"/>
    <x v="1"/>
    <x v="987"/>
  </r>
  <r>
    <x v="2019"/>
    <s v=" GO:0006355"/>
    <x v="1"/>
    <x v="987"/>
  </r>
  <r>
    <x v="862"/>
    <s v=" GO:0006355"/>
    <x v="1"/>
    <x v="987"/>
  </r>
  <r>
    <x v="235"/>
    <s v=" GO:0006355"/>
    <x v="1"/>
    <x v="987"/>
  </r>
  <r>
    <x v="2020"/>
    <s v=" GO:0006355"/>
    <x v="1"/>
    <x v="987"/>
  </r>
  <r>
    <x v="1788"/>
    <s v=" GO:0006355"/>
    <x v="1"/>
    <x v="987"/>
  </r>
  <r>
    <x v="887"/>
    <s v=" GO:0006355"/>
    <x v="1"/>
    <x v="987"/>
  </r>
  <r>
    <x v="1160"/>
    <s v=" GO:0006355"/>
    <x v="1"/>
    <x v="987"/>
  </r>
  <r>
    <x v="1925"/>
    <s v=" GO:0006355"/>
    <x v="1"/>
    <x v="987"/>
  </r>
  <r>
    <x v="2021"/>
    <s v=" GO:0006355"/>
    <x v="1"/>
    <x v="987"/>
  </r>
  <r>
    <x v="491"/>
    <s v=" GO:0006355"/>
    <x v="1"/>
    <x v="987"/>
  </r>
  <r>
    <x v="2022"/>
    <s v=" GO:0006355"/>
    <x v="1"/>
    <x v="987"/>
  </r>
  <r>
    <x v="2023"/>
    <s v=" GO:0006355"/>
    <x v="1"/>
    <x v="987"/>
  </r>
  <r>
    <x v="2024"/>
    <s v=" GO:0006355"/>
    <x v="1"/>
    <x v="987"/>
  </r>
  <r>
    <x v="2025"/>
    <s v=" GO:0006355"/>
    <x v="1"/>
    <x v="987"/>
  </r>
  <r>
    <x v="779"/>
    <s v=" GO:0006355"/>
    <x v="1"/>
    <x v="987"/>
  </r>
  <r>
    <x v="677"/>
    <s v=" GO:0006355"/>
    <x v="1"/>
    <x v="987"/>
  </r>
  <r>
    <x v="889"/>
    <s v=" GO:0006355"/>
    <x v="1"/>
    <x v="987"/>
  </r>
  <r>
    <x v="2005"/>
    <s v=" GO:0006353"/>
    <x v="1"/>
    <x v="988"/>
  </r>
  <r>
    <x v="613"/>
    <s v=" GO:0006353"/>
    <x v="1"/>
    <x v="988"/>
  </r>
  <r>
    <x v="1788"/>
    <s v=" GO:0006353"/>
    <x v="1"/>
    <x v="988"/>
  </r>
  <r>
    <x v="901"/>
    <s v=" GO:0006352"/>
    <x v="1"/>
    <x v="989"/>
  </r>
  <r>
    <x v="902"/>
    <s v=" GO:0006352"/>
    <x v="1"/>
    <x v="989"/>
  </r>
  <r>
    <x v="774"/>
    <s v=" GO:0006352"/>
    <x v="1"/>
    <x v="989"/>
  </r>
  <r>
    <x v="903"/>
    <s v=" GO:0006352"/>
    <x v="1"/>
    <x v="989"/>
  </r>
  <r>
    <x v="904"/>
    <s v=" GO:0006352"/>
    <x v="1"/>
    <x v="989"/>
  </r>
  <r>
    <x v="905"/>
    <s v=" GO:0006352"/>
    <x v="1"/>
    <x v="989"/>
  </r>
  <r>
    <x v="906"/>
    <s v=" GO:0006352"/>
    <x v="1"/>
    <x v="989"/>
  </r>
  <r>
    <x v="907"/>
    <s v=" GO:0006352"/>
    <x v="1"/>
    <x v="989"/>
  </r>
  <r>
    <x v="166"/>
    <s v=" GO:0006351"/>
    <x v="1"/>
    <x v="990"/>
  </r>
  <r>
    <x v="1958"/>
    <s v=" GO:0006351"/>
    <x v="1"/>
    <x v="990"/>
  </r>
  <r>
    <x v="448"/>
    <s v=" GO:0006351"/>
    <x v="1"/>
    <x v="990"/>
  </r>
  <r>
    <x v="1988"/>
    <s v=" GO:0006351"/>
    <x v="1"/>
    <x v="990"/>
  </r>
  <r>
    <x v="496"/>
    <s v=" GO:0006351"/>
    <x v="1"/>
    <x v="990"/>
  </r>
  <r>
    <x v="497"/>
    <s v=" GO:0006351"/>
    <x v="1"/>
    <x v="990"/>
  </r>
  <r>
    <x v="1990"/>
    <s v=" GO:0006351"/>
    <x v="1"/>
    <x v="990"/>
  </r>
  <r>
    <x v="822"/>
    <s v=" GO:0006351"/>
    <x v="1"/>
    <x v="990"/>
  </r>
  <r>
    <x v="503"/>
    <s v=" GO:0006351"/>
    <x v="1"/>
    <x v="990"/>
  </r>
  <r>
    <x v="2026"/>
    <s v=" GO:0006351"/>
    <x v="1"/>
    <x v="990"/>
  </r>
  <r>
    <x v="2027"/>
    <s v=" GO:0006351"/>
    <x v="1"/>
    <x v="990"/>
  </r>
  <r>
    <x v="2028"/>
    <s v=" GO:0006351"/>
    <x v="1"/>
    <x v="990"/>
  </r>
  <r>
    <x v="2029"/>
    <s v=" GO:0006351"/>
    <x v="1"/>
    <x v="990"/>
  </r>
  <r>
    <x v="616"/>
    <s v=" GO:0006351"/>
    <x v="1"/>
    <x v="990"/>
  </r>
  <r>
    <x v="239"/>
    <s v=" GO:0006351"/>
    <x v="1"/>
    <x v="990"/>
  </r>
  <r>
    <x v="2030"/>
    <s v=" GO:0006351"/>
    <x v="1"/>
    <x v="990"/>
  </r>
  <r>
    <x v="1997"/>
    <s v=" GO:0006351"/>
    <x v="1"/>
    <x v="990"/>
  </r>
  <r>
    <x v="221"/>
    <s v=" GO:0006351"/>
    <x v="1"/>
    <x v="990"/>
  </r>
  <r>
    <x v="617"/>
    <s v=" GO:0006351"/>
    <x v="1"/>
    <x v="990"/>
  </r>
  <r>
    <x v="2031"/>
    <s v=" GO:0006351"/>
    <x v="1"/>
    <x v="990"/>
  </r>
  <r>
    <x v="2032"/>
    <s v=" GO:0006351"/>
    <x v="1"/>
    <x v="990"/>
  </r>
  <r>
    <x v="2033"/>
    <s v=" GO:0006351"/>
    <x v="1"/>
    <x v="990"/>
  </r>
  <r>
    <x v="2034"/>
    <s v=" GO:0006351"/>
    <x v="1"/>
    <x v="990"/>
  </r>
  <r>
    <x v="505"/>
    <s v=" GO:0006351"/>
    <x v="1"/>
    <x v="990"/>
  </r>
  <r>
    <x v="506"/>
    <s v=" GO:0006351"/>
    <x v="1"/>
    <x v="990"/>
  </r>
  <r>
    <x v="2000"/>
    <s v=" GO:0006351"/>
    <x v="1"/>
    <x v="990"/>
  </r>
  <r>
    <x v="2035"/>
    <s v=" GO:0006351"/>
    <x v="1"/>
    <x v="990"/>
  </r>
  <r>
    <x v="877"/>
    <s v=" GO:0006351"/>
    <x v="1"/>
    <x v="990"/>
  </r>
  <r>
    <x v="2001"/>
    <s v=" GO:0006351"/>
    <x v="1"/>
    <x v="990"/>
  </r>
  <r>
    <x v="676"/>
    <s v=" GO:0006351"/>
    <x v="1"/>
    <x v="990"/>
  </r>
  <r>
    <x v="509"/>
    <s v=" GO:0006351"/>
    <x v="1"/>
    <x v="990"/>
  </r>
  <r>
    <x v="510"/>
    <s v=" GO:0006351"/>
    <x v="1"/>
    <x v="990"/>
  </r>
  <r>
    <x v="879"/>
    <s v=" GO:0006351"/>
    <x v="1"/>
    <x v="990"/>
  </r>
  <r>
    <x v="2002"/>
    <s v=" GO:0006351"/>
    <x v="1"/>
    <x v="990"/>
  </r>
  <r>
    <x v="451"/>
    <s v=" GO:0006351"/>
    <x v="1"/>
    <x v="990"/>
  </r>
  <r>
    <x v="2006"/>
    <s v=" GO:0006351"/>
    <x v="1"/>
    <x v="990"/>
  </r>
  <r>
    <x v="2036"/>
    <s v=" GO:0006351"/>
    <x v="1"/>
    <x v="990"/>
  </r>
  <r>
    <x v="2037"/>
    <s v=" GO:0006351"/>
    <x v="1"/>
    <x v="990"/>
  </r>
  <r>
    <x v="2038"/>
    <s v=" GO:0006351"/>
    <x v="1"/>
    <x v="990"/>
  </r>
  <r>
    <x v="2039"/>
    <s v=" GO:0006351"/>
    <x v="1"/>
    <x v="990"/>
  </r>
  <r>
    <x v="2007"/>
    <s v=" GO:0006351"/>
    <x v="1"/>
    <x v="990"/>
  </r>
  <r>
    <x v="2040"/>
    <s v=" GO:0006351"/>
    <x v="1"/>
    <x v="990"/>
  </r>
  <r>
    <x v="840"/>
    <s v=" GO:0006351"/>
    <x v="1"/>
    <x v="990"/>
  </r>
  <r>
    <x v="881"/>
    <s v=" GO:0006351"/>
    <x v="1"/>
    <x v="990"/>
  </r>
  <r>
    <x v="882"/>
    <s v=" GO:0006351"/>
    <x v="1"/>
    <x v="990"/>
  </r>
  <r>
    <x v="2041"/>
    <s v=" GO:0006351"/>
    <x v="1"/>
    <x v="990"/>
  </r>
  <r>
    <x v="452"/>
    <s v=" GO:0006351"/>
    <x v="1"/>
    <x v="990"/>
  </r>
  <r>
    <x v="2042"/>
    <s v=" GO:0006351"/>
    <x v="1"/>
    <x v="990"/>
  </r>
  <r>
    <x v="511"/>
    <s v=" GO:0006351"/>
    <x v="1"/>
    <x v="990"/>
  </r>
  <r>
    <x v="1959"/>
    <s v=" GO:0006351"/>
    <x v="1"/>
    <x v="990"/>
  </r>
  <r>
    <x v="2043"/>
    <s v=" GO:0006351"/>
    <x v="1"/>
    <x v="990"/>
  </r>
  <r>
    <x v="2044"/>
    <s v=" GO:0006351"/>
    <x v="1"/>
    <x v="990"/>
  </r>
  <r>
    <x v="2045"/>
    <s v=" GO:0006351"/>
    <x v="1"/>
    <x v="990"/>
  </r>
  <r>
    <x v="2010"/>
    <s v=" GO:0006351"/>
    <x v="1"/>
    <x v="990"/>
  </r>
  <r>
    <x v="445"/>
    <s v=" GO:0006351"/>
    <x v="1"/>
    <x v="990"/>
  </r>
  <r>
    <x v="446"/>
    <s v=" GO:0006351"/>
    <x v="1"/>
    <x v="990"/>
  </r>
  <r>
    <x v="703"/>
    <s v=" GO:0006351"/>
    <x v="1"/>
    <x v="990"/>
  </r>
  <r>
    <x v="514"/>
    <s v=" GO:0006351"/>
    <x v="1"/>
    <x v="990"/>
  </r>
  <r>
    <x v="515"/>
    <s v=" GO:0006351"/>
    <x v="1"/>
    <x v="990"/>
  </r>
  <r>
    <x v="2046"/>
    <s v=" GO:0006351"/>
    <x v="1"/>
    <x v="990"/>
  </r>
  <r>
    <x v="454"/>
    <s v=" GO:0006351"/>
    <x v="1"/>
    <x v="990"/>
  </r>
  <r>
    <x v="2047"/>
    <s v=" GO:0006351"/>
    <x v="1"/>
    <x v="990"/>
  </r>
  <r>
    <x v="2048"/>
    <s v=" GO:0006351"/>
    <x v="1"/>
    <x v="990"/>
  </r>
  <r>
    <x v="1806"/>
    <s v=" GO:0006351"/>
    <x v="1"/>
    <x v="990"/>
  </r>
  <r>
    <x v="2049"/>
    <s v=" GO:0006351"/>
    <x v="1"/>
    <x v="990"/>
  </r>
  <r>
    <x v="1496"/>
    <s v=" GO:0006351"/>
    <x v="1"/>
    <x v="990"/>
  </r>
  <r>
    <x v="2050"/>
    <s v=" GO:0006351"/>
    <x v="1"/>
    <x v="990"/>
  </r>
  <r>
    <x v="2017"/>
    <s v=" GO:0006351"/>
    <x v="1"/>
    <x v="990"/>
  </r>
  <r>
    <x v="455"/>
    <s v=" GO:0006351"/>
    <x v="1"/>
    <x v="990"/>
  </r>
  <r>
    <x v="2051"/>
    <s v=" GO:0006351"/>
    <x v="1"/>
    <x v="990"/>
  </r>
  <r>
    <x v="1707"/>
    <s v=" GO:0006351"/>
    <x v="1"/>
    <x v="990"/>
  </r>
  <r>
    <x v="2052"/>
    <s v=" GO:0006351"/>
    <x v="1"/>
    <x v="990"/>
  </r>
  <r>
    <x v="2053"/>
    <s v=" GO:0006351"/>
    <x v="1"/>
    <x v="990"/>
  </r>
  <r>
    <x v="2054"/>
    <s v=" GO:0006351"/>
    <x v="1"/>
    <x v="990"/>
  </r>
  <r>
    <x v="2055"/>
    <s v=" GO:0006351"/>
    <x v="1"/>
    <x v="990"/>
  </r>
  <r>
    <x v="519"/>
    <s v=" GO:0006351"/>
    <x v="1"/>
    <x v="990"/>
  </r>
  <r>
    <x v="457"/>
    <s v=" GO:0006351"/>
    <x v="1"/>
    <x v="990"/>
  </r>
  <r>
    <x v="2020"/>
    <s v=" GO:0006351"/>
    <x v="1"/>
    <x v="990"/>
  </r>
  <r>
    <x v="520"/>
    <s v=" GO:0006351"/>
    <x v="1"/>
    <x v="990"/>
  </r>
  <r>
    <x v="2056"/>
    <s v=" GO:0006351"/>
    <x v="1"/>
    <x v="990"/>
  </r>
  <r>
    <x v="2057"/>
    <s v=" GO:0006351"/>
    <x v="1"/>
    <x v="990"/>
  </r>
  <r>
    <x v="2058"/>
    <s v=" GO:0006351"/>
    <x v="1"/>
    <x v="990"/>
  </r>
  <r>
    <x v="2059"/>
    <s v=" GO:0006351"/>
    <x v="1"/>
    <x v="990"/>
  </r>
  <r>
    <x v="2060"/>
    <s v=" GO:0006351"/>
    <x v="1"/>
    <x v="990"/>
  </r>
  <r>
    <x v="2061"/>
    <s v=" GO:0006351"/>
    <x v="1"/>
    <x v="990"/>
  </r>
  <r>
    <x v="458"/>
    <s v=" GO:0006351"/>
    <x v="1"/>
    <x v="990"/>
  </r>
  <r>
    <x v="2062"/>
    <s v=" GO:0006351"/>
    <x v="1"/>
    <x v="990"/>
  </r>
  <r>
    <x v="491"/>
    <s v=" GO:0006351"/>
    <x v="1"/>
    <x v="990"/>
  </r>
  <r>
    <x v="2063"/>
    <s v=" GO:0006351"/>
    <x v="1"/>
    <x v="990"/>
  </r>
  <r>
    <x v="2064"/>
    <s v=" GO:0006351"/>
    <x v="1"/>
    <x v="990"/>
  </r>
  <r>
    <x v="521"/>
    <s v=" GO:0006351"/>
    <x v="1"/>
    <x v="990"/>
  </r>
  <r>
    <x v="522"/>
    <s v=" GO:0006351"/>
    <x v="1"/>
    <x v="990"/>
  </r>
  <r>
    <x v="523"/>
    <s v=" GO:0006351"/>
    <x v="1"/>
    <x v="990"/>
  </r>
  <r>
    <x v="2065"/>
    <s v=" GO:0006351"/>
    <x v="1"/>
    <x v="990"/>
  </r>
  <r>
    <x v="2066"/>
    <s v=" GO:0006351"/>
    <x v="1"/>
    <x v="990"/>
  </r>
  <r>
    <x v="778"/>
    <s v=" GO:0006351"/>
    <x v="1"/>
    <x v="990"/>
  </r>
  <r>
    <x v="779"/>
    <s v=" GO:0006351"/>
    <x v="1"/>
    <x v="990"/>
  </r>
  <r>
    <x v="459"/>
    <s v=" GO:0006351"/>
    <x v="1"/>
    <x v="990"/>
  </r>
  <r>
    <x v="149"/>
    <s v=" GO:0006351"/>
    <x v="1"/>
    <x v="990"/>
  </r>
  <r>
    <x v="677"/>
    <s v=" GO:0006351"/>
    <x v="1"/>
    <x v="990"/>
  </r>
  <r>
    <x v="889"/>
    <s v=" GO:0006351"/>
    <x v="1"/>
    <x v="990"/>
  </r>
  <r>
    <x v="2067"/>
    <s v=" GO:0006323"/>
    <x v="1"/>
    <x v="991"/>
  </r>
  <r>
    <x v="2068"/>
    <s v=" GO:0006313"/>
    <x v="1"/>
    <x v="992"/>
  </r>
  <r>
    <x v="2069"/>
    <s v=" GO:0006313"/>
    <x v="1"/>
    <x v="992"/>
  </r>
  <r>
    <x v="2070"/>
    <s v=" GO:0006313"/>
    <x v="1"/>
    <x v="992"/>
  </r>
  <r>
    <x v="2071"/>
    <s v=" GO:0006313"/>
    <x v="1"/>
    <x v="992"/>
  </r>
  <r>
    <x v="2072"/>
    <s v=" GO:0006313"/>
    <x v="1"/>
    <x v="992"/>
  </r>
  <r>
    <x v="2073"/>
    <s v=" GO:0006313"/>
    <x v="1"/>
    <x v="992"/>
  </r>
  <r>
    <x v="2074"/>
    <s v=" GO:0006313"/>
    <x v="1"/>
    <x v="992"/>
  </r>
  <r>
    <x v="2075"/>
    <s v=" GO:0006313"/>
    <x v="1"/>
    <x v="992"/>
  </r>
  <r>
    <x v="2076"/>
    <s v=" GO:0006313"/>
    <x v="1"/>
    <x v="992"/>
  </r>
  <r>
    <x v="2077"/>
    <s v=" GO:0006313"/>
    <x v="1"/>
    <x v="992"/>
  </r>
  <r>
    <x v="2078"/>
    <s v=" GO:0006313"/>
    <x v="1"/>
    <x v="992"/>
  </r>
  <r>
    <x v="2079"/>
    <s v=" GO:0006313"/>
    <x v="1"/>
    <x v="992"/>
  </r>
  <r>
    <x v="2080"/>
    <s v=" GO:0006313"/>
    <x v="1"/>
    <x v="992"/>
  </r>
  <r>
    <x v="2081"/>
    <s v=" GO:0006313"/>
    <x v="1"/>
    <x v="992"/>
  </r>
  <r>
    <x v="2082"/>
    <s v=" GO:0006313"/>
    <x v="1"/>
    <x v="992"/>
  </r>
  <r>
    <x v="2083"/>
    <s v=" GO:0006313"/>
    <x v="1"/>
    <x v="992"/>
  </r>
  <r>
    <x v="2084"/>
    <s v=" GO:0006313"/>
    <x v="1"/>
    <x v="992"/>
  </r>
  <r>
    <x v="2085"/>
    <s v=" GO:0006313"/>
    <x v="1"/>
    <x v="992"/>
  </r>
  <r>
    <x v="2086"/>
    <s v=" GO:0006313"/>
    <x v="1"/>
    <x v="992"/>
  </r>
  <r>
    <x v="2087"/>
    <s v=" GO:0006313"/>
    <x v="1"/>
    <x v="992"/>
  </r>
  <r>
    <x v="2088"/>
    <s v=" GO:0006313"/>
    <x v="1"/>
    <x v="992"/>
  </r>
  <r>
    <x v="2089"/>
    <s v=" GO:0006313"/>
    <x v="1"/>
    <x v="992"/>
  </r>
  <r>
    <x v="2090"/>
    <s v=" GO:0006313"/>
    <x v="1"/>
    <x v="992"/>
  </r>
  <r>
    <x v="2091"/>
    <s v=" GO:0006313"/>
    <x v="1"/>
    <x v="992"/>
  </r>
  <r>
    <x v="2092"/>
    <s v=" GO:0006313"/>
    <x v="1"/>
    <x v="992"/>
  </r>
  <r>
    <x v="2093"/>
    <s v=" GO:0006313"/>
    <x v="1"/>
    <x v="992"/>
  </r>
  <r>
    <x v="2094"/>
    <s v=" GO:0006313"/>
    <x v="1"/>
    <x v="992"/>
  </r>
  <r>
    <x v="2095"/>
    <s v=" GO:0006313"/>
    <x v="1"/>
    <x v="992"/>
  </r>
  <r>
    <x v="2096"/>
    <s v=" GO:0006313"/>
    <x v="1"/>
    <x v="992"/>
  </r>
  <r>
    <x v="2097"/>
    <s v=" GO:0006313"/>
    <x v="1"/>
    <x v="992"/>
  </r>
  <r>
    <x v="2098"/>
    <s v=" GO:0006313"/>
    <x v="1"/>
    <x v="992"/>
  </r>
  <r>
    <x v="2099"/>
    <s v=" GO:0006313"/>
    <x v="1"/>
    <x v="992"/>
  </r>
  <r>
    <x v="2100"/>
    <s v=" GO:0006313"/>
    <x v="1"/>
    <x v="992"/>
  </r>
  <r>
    <x v="2101"/>
    <s v=" GO:0006313"/>
    <x v="1"/>
    <x v="992"/>
  </r>
  <r>
    <x v="2102"/>
    <s v=" GO:0006313"/>
    <x v="1"/>
    <x v="992"/>
  </r>
  <r>
    <x v="2103"/>
    <s v=" GO:0006313"/>
    <x v="1"/>
    <x v="992"/>
  </r>
  <r>
    <x v="2011"/>
    <s v=" GO:0006313"/>
    <x v="1"/>
    <x v="992"/>
  </r>
  <r>
    <x v="2104"/>
    <s v=" GO:0006313"/>
    <x v="1"/>
    <x v="992"/>
  </r>
  <r>
    <x v="2105"/>
    <s v=" GO:0006313"/>
    <x v="1"/>
    <x v="992"/>
  </r>
  <r>
    <x v="2106"/>
    <s v=" GO:0006313"/>
    <x v="1"/>
    <x v="992"/>
  </r>
  <r>
    <x v="2107"/>
    <s v=" GO:0006313"/>
    <x v="1"/>
    <x v="992"/>
  </r>
  <r>
    <x v="2108"/>
    <s v=" GO:0006313"/>
    <x v="1"/>
    <x v="992"/>
  </r>
  <r>
    <x v="2109"/>
    <s v=" GO:0006313"/>
    <x v="1"/>
    <x v="992"/>
  </r>
  <r>
    <x v="2110"/>
    <s v=" GO:0006313"/>
    <x v="1"/>
    <x v="992"/>
  </r>
  <r>
    <x v="2111"/>
    <s v=" GO:0006313"/>
    <x v="1"/>
    <x v="992"/>
  </r>
  <r>
    <x v="2112"/>
    <s v=" GO:0006313"/>
    <x v="1"/>
    <x v="992"/>
  </r>
  <r>
    <x v="2113"/>
    <s v=" GO:0006313"/>
    <x v="1"/>
    <x v="992"/>
  </r>
  <r>
    <x v="2114"/>
    <s v=" GO:0006313"/>
    <x v="1"/>
    <x v="992"/>
  </r>
  <r>
    <x v="2115"/>
    <s v=" GO:0006313"/>
    <x v="1"/>
    <x v="992"/>
  </r>
  <r>
    <x v="2116"/>
    <s v=" GO:0006313"/>
    <x v="1"/>
    <x v="992"/>
  </r>
  <r>
    <x v="2117"/>
    <s v=" GO:0006313"/>
    <x v="1"/>
    <x v="992"/>
  </r>
  <r>
    <x v="2015"/>
    <s v=" GO:0006313"/>
    <x v="1"/>
    <x v="992"/>
  </r>
  <r>
    <x v="2118"/>
    <s v=" GO:0006313"/>
    <x v="1"/>
    <x v="992"/>
  </r>
  <r>
    <x v="2119"/>
    <s v=" GO:0006313"/>
    <x v="1"/>
    <x v="992"/>
  </r>
  <r>
    <x v="2120"/>
    <s v=" GO:0006313"/>
    <x v="1"/>
    <x v="992"/>
  </r>
  <r>
    <x v="179"/>
    <s v=" GO:0006313"/>
    <x v="1"/>
    <x v="992"/>
  </r>
  <r>
    <x v="2121"/>
    <s v=" GO:0006313"/>
    <x v="1"/>
    <x v="992"/>
  </r>
  <r>
    <x v="2122"/>
    <s v=" GO:0006313"/>
    <x v="1"/>
    <x v="992"/>
  </r>
  <r>
    <x v="2123"/>
    <s v=" GO:0006313"/>
    <x v="1"/>
    <x v="992"/>
  </r>
  <r>
    <x v="2124"/>
    <s v=" GO:0006313"/>
    <x v="1"/>
    <x v="992"/>
  </r>
  <r>
    <x v="2125"/>
    <s v=" GO:0006313"/>
    <x v="1"/>
    <x v="992"/>
  </r>
  <r>
    <x v="2126"/>
    <s v=" GO:0006313"/>
    <x v="1"/>
    <x v="992"/>
  </r>
  <r>
    <x v="2127"/>
    <s v=" GO:0006313"/>
    <x v="1"/>
    <x v="992"/>
  </r>
  <r>
    <x v="190"/>
    <s v=" GO:0006313"/>
    <x v="1"/>
    <x v="992"/>
  </r>
  <r>
    <x v="2128"/>
    <s v=" GO:0006313"/>
    <x v="1"/>
    <x v="992"/>
  </r>
  <r>
    <x v="2129"/>
    <s v=" GO:0006313"/>
    <x v="1"/>
    <x v="992"/>
  </r>
  <r>
    <x v="2130"/>
    <s v=" GO:0006313"/>
    <x v="1"/>
    <x v="992"/>
  </r>
  <r>
    <x v="2131"/>
    <s v=" GO:0006313"/>
    <x v="1"/>
    <x v="992"/>
  </r>
  <r>
    <x v="2132"/>
    <s v=" GO:0006313"/>
    <x v="1"/>
    <x v="992"/>
  </r>
  <r>
    <x v="2133"/>
    <s v=" GO:0006313"/>
    <x v="1"/>
    <x v="992"/>
  </r>
  <r>
    <x v="2134"/>
    <s v=" GO:0006313"/>
    <x v="1"/>
    <x v="992"/>
  </r>
  <r>
    <x v="2135"/>
    <s v=" GO:0006313"/>
    <x v="1"/>
    <x v="992"/>
  </r>
  <r>
    <x v="2136"/>
    <s v=" GO:0006313"/>
    <x v="1"/>
    <x v="992"/>
  </r>
  <r>
    <x v="2137"/>
    <s v=" GO:0006313"/>
    <x v="1"/>
    <x v="992"/>
  </r>
  <r>
    <x v="2138"/>
    <s v=" GO:0006313"/>
    <x v="1"/>
    <x v="992"/>
  </r>
  <r>
    <x v="1499"/>
    <s v=" GO:0006310"/>
    <x v="1"/>
    <x v="993"/>
  </r>
  <r>
    <x v="1500"/>
    <s v=" GO:0006310"/>
    <x v="1"/>
    <x v="993"/>
  </r>
  <r>
    <x v="1501"/>
    <s v=" GO:0006310"/>
    <x v="1"/>
    <x v="993"/>
  </r>
  <r>
    <x v="1502"/>
    <s v=" GO:0006310"/>
    <x v="1"/>
    <x v="993"/>
  </r>
  <r>
    <x v="2139"/>
    <s v=" GO:0006310"/>
    <x v="1"/>
    <x v="993"/>
  </r>
  <r>
    <x v="1443"/>
    <s v=" GO:0006310"/>
    <x v="1"/>
    <x v="993"/>
  </r>
  <r>
    <x v="1444"/>
    <s v=" GO:0006310"/>
    <x v="1"/>
    <x v="993"/>
  </r>
  <r>
    <x v="1445"/>
    <s v=" GO:0006310"/>
    <x v="1"/>
    <x v="993"/>
  </r>
  <r>
    <x v="1446"/>
    <s v=" GO:0006310"/>
    <x v="1"/>
    <x v="993"/>
  </r>
  <r>
    <x v="1958"/>
    <s v=" GO:0006310"/>
    <x v="1"/>
    <x v="993"/>
  </r>
  <r>
    <x v="1447"/>
    <s v=" GO:0006310"/>
    <x v="1"/>
    <x v="993"/>
  </r>
  <r>
    <x v="1448"/>
    <s v=" GO:0006310"/>
    <x v="1"/>
    <x v="993"/>
  </r>
  <r>
    <x v="1449"/>
    <s v=" GO:0006310"/>
    <x v="1"/>
    <x v="993"/>
  </r>
  <r>
    <x v="1695"/>
    <s v=" GO:0006310"/>
    <x v="1"/>
    <x v="993"/>
  </r>
  <r>
    <x v="1450"/>
    <s v=" GO:0006310"/>
    <x v="1"/>
    <x v="993"/>
  </r>
  <r>
    <x v="1451"/>
    <s v=" GO:0006310"/>
    <x v="1"/>
    <x v="993"/>
  </r>
  <r>
    <x v="1452"/>
    <s v=" GO:0006310"/>
    <x v="1"/>
    <x v="993"/>
  </r>
  <r>
    <x v="2140"/>
    <s v=" GO:0006310"/>
    <x v="1"/>
    <x v="993"/>
  </r>
  <r>
    <x v="1455"/>
    <s v=" GO:0006310"/>
    <x v="1"/>
    <x v="993"/>
  </r>
  <r>
    <x v="1526"/>
    <s v=" GO:0006310"/>
    <x v="1"/>
    <x v="993"/>
  </r>
  <r>
    <x v="1458"/>
    <s v=" GO:0006310"/>
    <x v="1"/>
    <x v="993"/>
  </r>
  <r>
    <x v="1459"/>
    <s v=" GO:0006310"/>
    <x v="1"/>
    <x v="993"/>
  </r>
  <r>
    <x v="1460"/>
    <s v=" GO:0006310"/>
    <x v="1"/>
    <x v="993"/>
  </r>
  <r>
    <x v="382"/>
    <s v=" GO:0006310"/>
    <x v="1"/>
    <x v="993"/>
  </r>
  <r>
    <x v="1462"/>
    <s v=" GO:0006310"/>
    <x v="1"/>
    <x v="993"/>
  </r>
  <r>
    <x v="1463"/>
    <s v=" GO:0006310"/>
    <x v="1"/>
    <x v="993"/>
  </r>
  <r>
    <x v="2003"/>
    <s v=" GO:0006310"/>
    <x v="1"/>
    <x v="993"/>
  </r>
  <r>
    <x v="1548"/>
    <s v=" GO:0006310"/>
    <x v="1"/>
    <x v="993"/>
  </r>
  <r>
    <x v="1464"/>
    <s v=" GO:0006310"/>
    <x v="1"/>
    <x v="993"/>
  </r>
  <r>
    <x v="1959"/>
    <s v=" GO:0006310"/>
    <x v="1"/>
    <x v="993"/>
  </r>
  <r>
    <x v="1696"/>
    <s v=" GO:0006310"/>
    <x v="1"/>
    <x v="993"/>
  </r>
  <r>
    <x v="1504"/>
    <s v=" GO:0006310"/>
    <x v="1"/>
    <x v="993"/>
  </r>
  <r>
    <x v="1505"/>
    <s v=" GO:0006310"/>
    <x v="1"/>
    <x v="993"/>
  </r>
  <r>
    <x v="1467"/>
    <s v=" GO:0006310"/>
    <x v="1"/>
    <x v="993"/>
  </r>
  <r>
    <x v="2014"/>
    <s v=" GO:0006310"/>
    <x v="1"/>
    <x v="993"/>
  </r>
  <r>
    <x v="1469"/>
    <s v=" GO:0006310"/>
    <x v="1"/>
    <x v="993"/>
  </r>
  <r>
    <x v="620"/>
    <s v=" GO:0006310"/>
    <x v="1"/>
    <x v="993"/>
  </r>
  <r>
    <x v="1026"/>
    <s v=" GO:0006310"/>
    <x v="1"/>
    <x v="993"/>
  </r>
  <r>
    <x v="1506"/>
    <s v=" GO:0006310"/>
    <x v="1"/>
    <x v="993"/>
  </r>
  <r>
    <x v="2141"/>
    <s v=" GO:0006310"/>
    <x v="1"/>
    <x v="993"/>
  </r>
  <r>
    <x v="1471"/>
    <s v=" GO:0006310"/>
    <x v="1"/>
    <x v="993"/>
  </r>
  <r>
    <x v="733"/>
    <s v=" GO:0006310"/>
    <x v="1"/>
    <x v="993"/>
  </r>
  <r>
    <x v="1472"/>
    <s v=" GO:0006310"/>
    <x v="1"/>
    <x v="993"/>
  </r>
  <r>
    <x v="1473"/>
    <s v=" GO:0006310"/>
    <x v="1"/>
    <x v="993"/>
  </r>
  <r>
    <x v="1474"/>
    <s v=" GO:0006310"/>
    <x v="1"/>
    <x v="993"/>
  </r>
  <r>
    <x v="544"/>
    <s v=" GO:0006310"/>
    <x v="1"/>
    <x v="993"/>
  </r>
  <r>
    <x v="1475"/>
    <s v=" GO:0006310"/>
    <x v="1"/>
    <x v="993"/>
  </r>
  <r>
    <x v="1477"/>
    <s v=" GO:0006310"/>
    <x v="1"/>
    <x v="993"/>
  </r>
  <r>
    <x v="1478"/>
    <s v=" GO:0006310"/>
    <x v="1"/>
    <x v="993"/>
  </r>
  <r>
    <x v="1480"/>
    <s v=" GO:0006310"/>
    <x v="1"/>
    <x v="993"/>
  </r>
  <r>
    <x v="1481"/>
    <s v=" GO:0006310"/>
    <x v="1"/>
    <x v="993"/>
  </r>
  <r>
    <x v="1482"/>
    <s v=" GO:0006310"/>
    <x v="1"/>
    <x v="993"/>
  </r>
  <r>
    <x v="1540"/>
    <s v=" GO:0006308"/>
    <x v="1"/>
    <x v="994"/>
  </r>
  <r>
    <x v="1541"/>
    <s v=" GO:0006308"/>
    <x v="1"/>
    <x v="994"/>
  </r>
  <r>
    <x v="1792"/>
    <s v=" GO:0006306"/>
    <x v="1"/>
    <x v="995"/>
  </r>
  <r>
    <x v="1793"/>
    <s v=" GO:0006306"/>
    <x v="1"/>
    <x v="995"/>
  </r>
  <r>
    <x v="1794"/>
    <s v=" GO:0006306"/>
    <x v="1"/>
    <x v="995"/>
  </r>
  <r>
    <x v="2142"/>
    <s v=" GO:0006304"/>
    <x v="1"/>
    <x v="996"/>
  </r>
  <r>
    <x v="2143"/>
    <s v=" GO:0006304"/>
    <x v="1"/>
    <x v="996"/>
  </r>
  <r>
    <x v="2144"/>
    <s v=" GO:0006304"/>
    <x v="1"/>
    <x v="996"/>
  </r>
  <r>
    <x v="2145"/>
    <s v=" GO:0006304"/>
    <x v="1"/>
    <x v="996"/>
  </r>
  <r>
    <x v="633"/>
    <s v=" GO:0006298"/>
    <x v="1"/>
    <x v="997"/>
  </r>
  <r>
    <x v="2145"/>
    <s v=" GO:0006298"/>
    <x v="1"/>
    <x v="997"/>
  </r>
  <r>
    <x v="634"/>
    <s v=" GO:0006298"/>
    <x v="1"/>
    <x v="997"/>
  </r>
  <r>
    <x v="1503"/>
    <s v=" GO:0006289"/>
    <x v="1"/>
    <x v="998"/>
  </r>
  <r>
    <x v="413"/>
    <s v=" GO:0006289"/>
    <x v="1"/>
    <x v="998"/>
  </r>
  <r>
    <x v="1733"/>
    <s v=" GO:0006289"/>
    <x v="1"/>
    <x v="998"/>
  </r>
  <r>
    <x v="1507"/>
    <s v=" GO:0006289"/>
    <x v="1"/>
    <x v="998"/>
  </r>
  <r>
    <x v="1719"/>
    <s v=" GO:0006284"/>
    <x v="1"/>
    <x v="999"/>
  </r>
  <r>
    <x v="125"/>
    <s v=" GO:0006284"/>
    <x v="1"/>
    <x v="999"/>
  </r>
  <r>
    <x v="2146"/>
    <s v=" GO:0006284"/>
    <x v="1"/>
    <x v="999"/>
  </r>
  <r>
    <x v="131"/>
    <s v=" GO:0006284"/>
    <x v="1"/>
    <x v="999"/>
  </r>
  <r>
    <x v="1733"/>
    <s v=" GO:0006284"/>
    <x v="1"/>
    <x v="999"/>
  </r>
  <r>
    <x v="100"/>
    <s v=" GO:0006284"/>
    <x v="1"/>
    <x v="999"/>
  </r>
  <r>
    <x v="1499"/>
    <s v=" GO:0006281"/>
    <x v="1"/>
    <x v="1000"/>
  </r>
  <r>
    <x v="1500"/>
    <s v=" GO:0006281"/>
    <x v="1"/>
    <x v="1000"/>
  </r>
  <r>
    <x v="1501"/>
    <s v=" GO:0006281"/>
    <x v="1"/>
    <x v="1000"/>
  </r>
  <r>
    <x v="1502"/>
    <s v=" GO:0006281"/>
    <x v="1"/>
    <x v="1000"/>
  </r>
  <r>
    <x v="115"/>
    <s v=" GO:0006281"/>
    <x v="1"/>
    <x v="1000"/>
  </r>
  <r>
    <x v="1695"/>
    <s v=" GO:0006281"/>
    <x v="1"/>
    <x v="1000"/>
  </r>
  <r>
    <x v="1006"/>
    <s v=" GO:0006281"/>
    <x v="1"/>
    <x v="1000"/>
  </r>
  <r>
    <x v="998"/>
    <s v=" GO:0006281"/>
    <x v="1"/>
    <x v="1000"/>
  </r>
  <r>
    <x v="2140"/>
    <s v=" GO:0006281"/>
    <x v="1"/>
    <x v="1000"/>
  </r>
  <r>
    <x v="2147"/>
    <s v=" GO:0006281"/>
    <x v="1"/>
    <x v="1000"/>
  </r>
  <r>
    <x v="623"/>
    <s v=" GO:0006281"/>
    <x v="1"/>
    <x v="1000"/>
  </r>
  <r>
    <x v="2148"/>
    <s v=" GO:0006281"/>
    <x v="1"/>
    <x v="1000"/>
  </r>
  <r>
    <x v="1526"/>
    <s v=" GO:0006281"/>
    <x v="1"/>
    <x v="1000"/>
  </r>
  <r>
    <x v="382"/>
    <s v=" GO:0006281"/>
    <x v="1"/>
    <x v="1000"/>
  </r>
  <r>
    <x v="2149"/>
    <s v=" GO:0006281"/>
    <x v="1"/>
    <x v="1000"/>
  </r>
  <r>
    <x v="1687"/>
    <s v=" GO:0006281"/>
    <x v="1"/>
    <x v="1000"/>
  </r>
  <r>
    <x v="1757"/>
    <s v=" GO:0006281"/>
    <x v="1"/>
    <x v="1000"/>
  </r>
  <r>
    <x v="1693"/>
    <s v=" GO:0006281"/>
    <x v="1"/>
    <x v="1000"/>
  </r>
  <r>
    <x v="1696"/>
    <s v=" GO:0006281"/>
    <x v="1"/>
    <x v="1000"/>
  </r>
  <r>
    <x v="1504"/>
    <s v=" GO:0006281"/>
    <x v="1"/>
    <x v="1000"/>
  </r>
  <r>
    <x v="1505"/>
    <s v=" GO:0006281"/>
    <x v="1"/>
    <x v="1000"/>
  </r>
  <r>
    <x v="2150"/>
    <s v=" GO:0006281"/>
    <x v="1"/>
    <x v="1000"/>
  </r>
  <r>
    <x v="620"/>
    <s v=" GO:0006281"/>
    <x v="1"/>
    <x v="1000"/>
  </r>
  <r>
    <x v="1026"/>
    <s v=" GO:0006281"/>
    <x v="1"/>
    <x v="1000"/>
  </r>
  <r>
    <x v="2151"/>
    <s v=" GO:0006281"/>
    <x v="1"/>
    <x v="1000"/>
  </r>
  <r>
    <x v="1506"/>
    <s v=" GO:0006281"/>
    <x v="1"/>
    <x v="1000"/>
  </r>
  <r>
    <x v="2152"/>
    <s v=" GO:0006281"/>
    <x v="1"/>
    <x v="1000"/>
  </r>
  <r>
    <x v="2141"/>
    <s v=" GO:0006281"/>
    <x v="1"/>
    <x v="1000"/>
  </r>
  <r>
    <x v="733"/>
    <s v=" GO:0006281"/>
    <x v="1"/>
    <x v="1000"/>
  </r>
  <r>
    <x v="1738"/>
    <s v=" GO:0006281"/>
    <x v="1"/>
    <x v="1000"/>
  </r>
  <r>
    <x v="404"/>
    <s v=" GO:0006281"/>
    <x v="1"/>
    <x v="1000"/>
  </r>
  <r>
    <x v="1686"/>
    <s v=" GO:0006281"/>
    <x v="1"/>
    <x v="1000"/>
  </r>
  <r>
    <x v="457"/>
    <s v=" GO:0006281"/>
    <x v="1"/>
    <x v="1000"/>
  </r>
  <r>
    <x v="489"/>
    <s v=" GO:0006281"/>
    <x v="1"/>
    <x v="1000"/>
  </r>
  <r>
    <x v="544"/>
    <s v=" GO:0006281"/>
    <x v="1"/>
    <x v="1000"/>
  </r>
  <r>
    <x v="1846"/>
    <s v=" GO:0006281"/>
    <x v="1"/>
    <x v="1000"/>
  </r>
  <r>
    <x v="1688"/>
    <s v=" GO:0006281"/>
    <x v="1"/>
    <x v="1000"/>
  </r>
  <r>
    <x v="1692"/>
    <s v=" GO:0006281"/>
    <x v="1"/>
    <x v="1000"/>
  </r>
  <r>
    <x v="2153"/>
    <s v=" GO:0006278"/>
    <x v="1"/>
    <x v="1001"/>
  </r>
  <r>
    <x v="2154"/>
    <s v=" GO:0006278"/>
    <x v="1"/>
    <x v="1001"/>
  </r>
  <r>
    <x v="872"/>
    <s v=" GO:0006275"/>
    <x v="1"/>
    <x v="1002"/>
  </r>
  <r>
    <x v="2155"/>
    <s v=" GO:0006274"/>
    <x v="1"/>
    <x v="1003"/>
  </r>
  <r>
    <x v="872"/>
    <s v=" GO:0006270"/>
    <x v="1"/>
    <x v="1004"/>
  </r>
  <r>
    <x v="2156"/>
    <s v=" GO:0006270"/>
    <x v="1"/>
    <x v="1004"/>
  </r>
  <r>
    <x v="2157"/>
    <s v=" GO:0006269"/>
    <x v="1"/>
    <x v="1005"/>
  </r>
  <r>
    <x v="1759"/>
    <s v=" GO:0006269"/>
    <x v="1"/>
    <x v="1005"/>
  </r>
  <r>
    <x v="2158"/>
    <s v=" GO:0006268"/>
    <x v="1"/>
    <x v="1006"/>
  </r>
  <r>
    <x v="2159"/>
    <s v=" GO:0006268"/>
    <x v="1"/>
    <x v="1006"/>
  </r>
  <r>
    <x v="2160"/>
    <s v=" GO:0006265"/>
    <x v="1"/>
    <x v="1007"/>
  </r>
  <r>
    <x v="2161"/>
    <s v=" GO:0006265"/>
    <x v="1"/>
    <x v="1007"/>
  </r>
  <r>
    <x v="2162"/>
    <s v=" GO:0006265"/>
    <x v="1"/>
    <x v="1007"/>
  </r>
  <r>
    <x v="2163"/>
    <s v=" GO:0006265"/>
    <x v="1"/>
    <x v="1007"/>
  </r>
  <r>
    <x v="2164"/>
    <s v=" GO:0006265"/>
    <x v="1"/>
    <x v="1007"/>
  </r>
  <r>
    <x v="2165"/>
    <s v=" GO:0006265"/>
    <x v="1"/>
    <x v="1007"/>
  </r>
  <r>
    <x v="2166"/>
    <s v=" GO:0006265"/>
    <x v="1"/>
    <x v="1007"/>
  </r>
  <r>
    <x v="2167"/>
    <s v=" GO:0006265"/>
    <x v="1"/>
    <x v="1007"/>
  </r>
  <r>
    <x v="2168"/>
    <s v=" GO:0006265"/>
    <x v="1"/>
    <x v="1007"/>
  </r>
  <r>
    <x v="2169"/>
    <s v=" GO:0006265"/>
    <x v="1"/>
    <x v="1007"/>
  </r>
  <r>
    <x v="2170"/>
    <s v=" GO:0006265"/>
    <x v="1"/>
    <x v="1007"/>
  </r>
  <r>
    <x v="2163"/>
    <s v=" GO:0006261"/>
    <x v="1"/>
    <x v="1008"/>
  </r>
  <r>
    <x v="2164"/>
    <s v=" GO:0006261"/>
    <x v="1"/>
    <x v="1008"/>
  </r>
  <r>
    <x v="2152"/>
    <s v=" GO:0006261"/>
    <x v="1"/>
    <x v="1008"/>
  </r>
  <r>
    <x v="1528"/>
    <s v=" GO:0006260"/>
    <x v="1"/>
    <x v="1009"/>
  </r>
  <r>
    <x v="1529"/>
    <s v=" GO:0006260"/>
    <x v="1"/>
    <x v="1009"/>
  </r>
  <r>
    <x v="1530"/>
    <s v=" GO:0006260"/>
    <x v="1"/>
    <x v="1009"/>
  </r>
  <r>
    <x v="1531"/>
    <s v=" GO:0006260"/>
    <x v="1"/>
    <x v="1009"/>
  </r>
  <r>
    <x v="2171"/>
    <s v=" GO:0006260"/>
    <x v="1"/>
    <x v="1009"/>
  </r>
  <r>
    <x v="1741"/>
    <s v=" GO:0006260"/>
    <x v="1"/>
    <x v="1009"/>
  </r>
  <r>
    <x v="1749"/>
    <s v=" GO:0006260"/>
    <x v="1"/>
    <x v="1009"/>
  </r>
  <r>
    <x v="2172"/>
    <s v=" GO:0006260"/>
    <x v="1"/>
    <x v="1009"/>
  </r>
  <r>
    <x v="167"/>
    <s v=" GO:0006260"/>
    <x v="1"/>
    <x v="1009"/>
  </r>
  <r>
    <x v="168"/>
    <s v=" GO:0006260"/>
    <x v="1"/>
    <x v="1009"/>
  </r>
  <r>
    <x v="169"/>
    <s v=" GO:0006260"/>
    <x v="1"/>
    <x v="1009"/>
  </r>
  <r>
    <x v="2173"/>
    <s v=" GO:0006260"/>
    <x v="1"/>
    <x v="1009"/>
  </r>
  <r>
    <x v="2174"/>
    <s v=" GO:0006260"/>
    <x v="1"/>
    <x v="1009"/>
  </r>
  <r>
    <x v="2175"/>
    <s v=" GO:0006260"/>
    <x v="1"/>
    <x v="1009"/>
  </r>
  <r>
    <x v="1752"/>
    <s v=" GO:0006260"/>
    <x v="1"/>
    <x v="1009"/>
  </r>
  <r>
    <x v="1532"/>
    <s v=" GO:0006260"/>
    <x v="1"/>
    <x v="1009"/>
  </r>
  <r>
    <x v="1006"/>
    <s v=" GO:0006260"/>
    <x v="1"/>
    <x v="1009"/>
  </r>
  <r>
    <x v="2147"/>
    <s v=" GO:0006260"/>
    <x v="1"/>
    <x v="1009"/>
  </r>
  <r>
    <x v="2176"/>
    <s v=" GO:0006260"/>
    <x v="1"/>
    <x v="1009"/>
  </r>
  <r>
    <x v="2177"/>
    <s v=" GO:0006260"/>
    <x v="1"/>
    <x v="1009"/>
  </r>
  <r>
    <x v="2178"/>
    <s v=" GO:0006260"/>
    <x v="1"/>
    <x v="1009"/>
  </r>
  <r>
    <x v="878"/>
    <s v=" GO:0006260"/>
    <x v="1"/>
    <x v="1009"/>
  </r>
  <r>
    <x v="2179"/>
    <s v=" GO:0006260"/>
    <x v="1"/>
    <x v="1009"/>
  </r>
  <r>
    <x v="2180"/>
    <s v=" GO:0006260"/>
    <x v="1"/>
    <x v="1009"/>
  </r>
  <r>
    <x v="2181"/>
    <s v=" GO:0006260"/>
    <x v="1"/>
    <x v="1009"/>
  </r>
  <r>
    <x v="1756"/>
    <s v=" GO:0006260"/>
    <x v="1"/>
    <x v="1009"/>
  </r>
  <r>
    <x v="2182"/>
    <s v=" GO:0006260"/>
    <x v="1"/>
    <x v="1009"/>
  </r>
  <r>
    <x v="2183"/>
    <s v=" GO:0006260"/>
    <x v="1"/>
    <x v="1009"/>
  </r>
  <r>
    <x v="232"/>
    <s v=" GO:0006260"/>
    <x v="1"/>
    <x v="1009"/>
  </r>
  <r>
    <x v="2184"/>
    <s v=" GO:0006260"/>
    <x v="1"/>
    <x v="1009"/>
  </r>
  <r>
    <x v="1760"/>
    <s v=" GO:0006260"/>
    <x v="1"/>
    <x v="1009"/>
  </r>
  <r>
    <x v="2150"/>
    <s v=" GO:0006260"/>
    <x v="1"/>
    <x v="1009"/>
  </r>
  <r>
    <x v="1029"/>
    <s v=" GO:0006260"/>
    <x v="1"/>
    <x v="1009"/>
  </r>
  <r>
    <x v="1768"/>
    <s v=" GO:0006260"/>
    <x v="1"/>
    <x v="1009"/>
  </r>
  <r>
    <x v="2185"/>
    <s v=" GO:0006260"/>
    <x v="1"/>
    <x v="1009"/>
  </r>
  <r>
    <x v="2186"/>
    <s v=" GO:0006260"/>
    <x v="1"/>
    <x v="1009"/>
  </r>
  <r>
    <x v="1742"/>
    <s v=" GO:0006260"/>
    <x v="1"/>
    <x v="1009"/>
  </r>
  <r>
    <x v="958"/>
    <s v=" GO:0006260"/>
    <x v="1"/>
    <x v="1009"/>
  </r>
  <r>
    <x v="2187"/>
    <s v=" GO:0006260"/>
    <x v="1"/>
    <x v="1009"/>
  </r>
  <r>
    <x v="2188"/>
    <s v=" GO:0006260"/>
    <x v="1"/>
    <x v="1009"/>
  </r>
  <r>
    <x v="457"/>
    <s v=" GO:0006260"/>
    <x v="1"/>
    <x v="1009"/>
  </r>
  <r>
    <x v="1740"/>
    <s v=" GO:0006260"/>
    <x v="1"/>
    <x v="1009"/>
  </r>
  <r>
    <x v="544"/>
    <s v=" GO:0006260"/>
    <x v="1"/>
    <x v="1009"/>
  </r>
  <r>
    <x v="887"/>
    <s v=" GO:0006260"/>
    <x v="1"/>
    <x v="1009"/>
  </r>
  <r>
    <x v="1845"/>
    <s v=" GO:0006260"/>
    <x v="1"/>
    <x v="1009"/>
  </r>
  <r>
    <x v="1775"/>
    <s v=" GO:0006260"/>
    <x v="1"/>
    <x v="1009"/>
  </r>
  <r>
    <x v="622"/>
    <s v=" GO:0006260"/>
    <x v="1"/>
    <x v="1009"/>
  </r>
  <r>
    <x v="1776"/>
    <s v=" GO:0006260"/>
    <x v="1"/>
    <x v="1009"/>
  </r>
  <r>
    <x v="1533"/>
    <s v=" GO:0006260"/>
    <x v="1"/>
    <x v="1009"/>
  </r>
  <r>
    <x v="2189"/>
    <s v=" GO:0006260"/>
    <x v="1"/>
    <x v="1009"/>
  </r>
  <r>
    <x v="2190"/>
    <s v=" GO:0006259"/>
    <x v="1"/>
    <x v="1010"/>
  </r>
  <r>
    <x v="422"/>
    <s v=" GO:0006241"/>
    <x v="1"/>
    <x v="1011"/>
  </r>
  <r>
    <x v="2191"/>
    <s v=" GO:0006235"/>
    <x v="1"/>
    <x v="1012"/>
  </r>
  <r>
    <x v="2191"/>
    <s v=" GO:0006233"/>
    <x v="1"/>
    <x v="1013"/>
  </r>
  <r>
    <x v="2192"/>
    <s v=" GO:0006231"/>
    <x v="1"/>
    <x v="1014"/>
  </r>
  <r>
    <x v="1600"/>
    <s v=" GO:0006229"/>
    <x v="1"/>
    <x v="1015"/>
  </r>
  <r>
    <x v="422"/>
    <s v=" GO:0006228"/>
    <x v="1"/>
    <x v="1016"/>
  </r>
  <r>
    <x v="1606"/>
    <s v=" GO:0006223"/>
    <x v="1"/>
    <x v="1017"/>
  </r>
  <r>
    <x v="2193"/>
    <s v=" GO:0006222"/>
    <x v="1"/>
    <x v="1018"/>
  </r>
  <r>
    <x v="604"/>
    <s v=" GO:0006221"/>
    <x v="1"/>
    <x v="1019"/>
  </r>
  <r>
    <x v="376"/>
    <s v=" GO:0006221"/>
    <x v="1"/>
    <x v="1019"/>
  </r>
  <r>
    <x v="1128"/>
    <s v=" GO:0006221"/>
    <x v="1"/>
    <x v="1019"/>
  </r>
  <r>
    <x v="731"/>
    <s v=" GO:0006221"/>
    <x v="1"/>
    <x v="1019"/>
  </r>
  <r>
    <x v="14"/>
    <s v=" GO:0006221"/>
    <x v="1"/>
    <x v="1019"/>
  </r>
  <r>
    <x v="780"/>
    <s v=" GO:0006221"/>
    <x v="1"/>
    <x v="1019"/>
  </r>
  <r>
    <x v="1898"/>
    <s v=" GO:0006221"/>
    <x v="1"/>
    <x v="1019"/>
  </r>
  <r>
    <x v="1605"/>
    <s v=" GO:0006221"/>
    <x v="1"/>
    <x v="1019"/>
  </r>
  <r>
    <x v="2194"/>
    <s v=" GO:0006220"/>
    <x v="1"/>
    <x v="1020"/>
  </r>
  <r>
    <x v="2193"/>
    <s v=" GO:0006207"/>
    <x v="1"/>
    <x v="1021"/>
  </r>
  <r>
    <x v="1126"/>
    <s v=" GO:0006207"/>
    <x v="1"/>
    <x v="1021"/>
  </r>
  <r>
    <x v="1127"/>
    <s v=" GO:0006207"/>
    <x v="1"/>
    <x v="1021"/>
  </r>
  <r>
    <x v="376"/>
    <s v=" GO:0006207"/>
    <x v="1"/>
    <x v="1021"/>
  </r>
  <r>
    <x v="1128"/>
    <s v=" GO:0006207"/>
    <x v="1"/>
    <x v="1021"/>
  </r>
  <r>
    <x v="480"/>
    <s v=" GO:0006207"/>
    <x v="1"/>
    <x v="1021"/>
  </r>
  <r>
    <x v="440"/>
    <s v=" GO:0006206"/>
    <x v="1"/>
    <x v="1022"/>
  </r>
  <r>
    <x v="1079"/>
    <s v=" GO:0006189"/>
    <x v="1"/>
    <x v="1023"/>
  </r>
  <r>
    <x v="1800"/>
    <s v=" GO:0006189"/>
    <x v="1"/>
    <x v="1023"/>
  </r>
  <r>
    <x v="2195"/>
    <s v=" GO:0006189"/>
    <x v="1"/>
    <x v="1023"/>
  </r>
  <r>
    <x v="603"/>
    <s v=" GO:0006189"/>
    <x v="1"/>
    <x v="1023"/>
  </r>
  <r>
    <x v="397"/>
    <s v=" GO:0006189"/>
    <x v="1"/>
    <x v="1023"/>
  </r>
  <r>
    <x v="1899"/>
    <s v=" GO:0006189"/>
    <x v="1"/>
    <x v="1023"/>
  </r>
  <r>
    <x v="11"/>
    <s v=" GO:0006188"/>
    <x v="1"/>
    <x v="1024"/>
  </r>
  <r>
    <x v="422"/>
    <s v=" GO:0006183"/>
    <x v="1"/>
    <x v="1025"/>
  </r>
  <r>
    <x v="1736"/>
    <s v=" GO:0006177"/>
    <x v="1"/>
    <x v="1026"/>
  </r>
  <r>
    <x v="419"/>
    <s v=" GO:0006177"/>
    <x v="1"/>
    <x v="1026"/>
  </r>
  <r>
    <x v="2196"/>
    <s v=" GO:0006168"/>
    <x v="1"/>
    <x v="1027"/>
  </r>
  <r>
    <x v="2196"/>
    <s v=" GO:0006166"/>
    <x v="1"/>
    <x v="1028"/>
  </r>
  <r>
    <x v="2197"/>
    <s v=" GO:0006166"/>
    <x v="1"/>
    <x v="1028"/>
  </r>
  <r>
    <x v="103"/>
    <s v=" GO:0006166"/>
    <x v="1"/>
    <x v="1028"/>
  </r>
  <r>
    <x v="2198"/>
    <s v=" GO:0006164"/>
    <x v="1"/>
    <x v="1029"/>
  </r>
  <r>
    <x v="1525"/>
    <s v=" GO:0006164"/>
    <x v="1"/>
    <x v="1029"/>
  </r>
  <r>
    <x v="452"/>
    <s v=" GO:0006164"/>
    <x v="1"/>
    <x v="1029"/>
  </r>
  <r>
    <x v="2199"/>
    <s v=" GO:0006164"/>
    <x v="1"/>
    <x v="1029"/>
  </r>
  <r>
    <x v="2200"/>
    <s v=" GO:0006164"/>
    <x v="1"/>
    <x v="1029"/>
  </r>
  <r>
    <x v="421"/>
    <s v=" GO:0006164"/>
    <x v="1"/>
    <x v="1029"/>
  </r>
  <r>
    <x v="2201"/>
    <s v=" GO:0006163"/>
    <x v="1"/>
    <x v="1030"/>
  </r>
  <r>
    <x v="349"/>
    <s v=" GO:0006163"/>
    <x v="1"/>
    <x v="1030"/>
  </r>
  <r>
    <x v="1978"/>
    <s v=" GO:0006109"/>
    <x v="1"/>
    <x v="1031"/>
  </r>
  <r>
    <x v="195"/>
    <s v=" GO:0006108"/>
    <x v="1"/>
    <x v="1032"/>
  </r>
  <r>
    <x v="477"/>
    <s v=" GO:0006108"/>
    <x v="1"/>
    <x v="1032"/>
  </r>
  <r>
    <x v="1413"/>
    <s v=" GO:0006107"/>
    <x v="1"/>
    <x v="1033"/>
  </r>
  <r>
    <x v="1135"/>
    <s v=" GO:0006106"/>
    <x v="1"/>
    <x v="1034"/>
  </r>
  <r>
    <x v="472"/>
    <s v=" GO:0006106"/>
    <x v="1"/>
    <x v="1034"/>
  </r>
  <r>
    <x v="728"/>
    <s v=" GO:0006099"/>
    <x v="1"/>
    <x v="1035"/>
  </r>
  <r>
    <x v="471"/>
    <s v=" GO:0006099"/>
    <x v="1"/>
    <x v="1035"/>
  </r>
  <r>
    <x v="635"/>
    <s v=" GO:0006099"/>
    <x v="1"/>
    <x v="1035"/>
  </r>
  <r>
    <x v="150"/>
    <s v=" GO:0006099"/>
    <x v="1"/>
    <x v="1035"/>
  </r>
  <r>
    <x v="268"/>
    <s v=" GO:0006099"/>
    <x v="1"/>
    <x v="1035"/>
  </r>
  <r>
    <x v="749"/>
    <s v=" GO:0006099"/>
    <x v="1"/>
    <x v="1035"/>
  </r>
  <r>
    <x v="467"/>
    <s v=" GO:0006099"/>
    <x v="1"/>
    <x v="1035"/>
  </r>
  <r>
    <x v="475"/>
    <s v=" GO:0006099"/>
    <x v="1"/>
    <x v="1035"/>
  </r>
  <r>
    <x v="476"/>
    <s v=" GO:0006099"/>
    <x v="1"/>
    <x v="1035"/>
  </r>
  <r>
    <x v="477"/>
    <s v=" GO:0006099"/>
    <x v="1"/>
    <x v="1035"/>
  </r>
  <r>
    <x v="145"/>
    <s v=" GO:0006099"/>
    <x v="1"/>
    <x v="1035"/>
  </r>
  <r>
    <x v="2202"/>
    <s v=" GO:0006099"/>
    <x v="1"/>
    <x v="1035"/>
  </r>
  <r>
    <x v="472"/>
    <s v=" GO:0006099"/>
    <x v="1"/>
    <x v="1035"/>
  </r>
  <r>
    <x v="106"/>
    <s v=" GO:0006099"/>
    <x v="1"/>
    <x v="1035"/>
  </r>
  <r>
    <x v="1704"/>
    <s v=" GO:0006099"/>
    <x v="1"/>
    <x v="1035"/>
  </r>
  <r>
    <x v="1711"/>
    <s v=" GO:0006099"/>
    <x v="1"/>
    <x v="1035"/>
  </r>
  <r>
    <x v="2203"/>
    <s v=" GO:0006099"/>
    <x v="1"/>
    <x v="1035"/>
  </r>
  <r>
    <x v="1413"/>
    <s v=" GO:0006099"/>
    <x v="1"/>
    <x v="1035"/>
  </r>
  <r>
    <x v="213"/>
    <s v=" GO:0006099"/>
    <x v="1"/>
    <x v="1035"/>
  </r>
  <r>
    <x v="253"/>
    <s v=" GO:0006098"/>
    <x v="1"/>
    <x v="1036"/>
  </r>
  <r>
    <x v="891"/>
    <s v=" GO:0006098"/>
    <x v="1"/>
    <x v="1036"/>
  </r>
  <r>
    <x v="245"/>
    <s v=" GO:0006098"/>
    <x v="1"/>
    <x v="1036"/>
  </r>
  <r>
    <x v="2204"/>
    <s v=" GO:0006098"/>
    <x v="1"/>
    <x v="1036"/>
  </r>
  <r>
    <x v="2205"/>
    <s v=" GO:0006098"/>
    <x v="1"/>
    <x v="1036"/>
  </r>
  <r>
    <x v="1711"/>
    <s v=" GO:0006097"/>
    <x v="1"/>
    <x v="1037"/>
  </r>
  <r>
    <x v="2203"/>
    <s v=" GO:0006097"/>
    <x v="1"/>
    <x v="1037"/>
  </r>
  <r>
    <x v="213"/>
    <s v=" GO:0006097"/>
    <x v="1"/>
    <x v="1037"/>
  </r>
  <r>
    <x v="434"/>
    <s v=" GO:0006096"/>
    <x v="1"/>
    <x v="1038"/>
  </r>
  <r>
    <x v="637"/>
    <s v=" GO:0006096"/>
    <x v="1"/>
    <x v="1038"/>
  </r>
  <r>
    <x v="638"/>
    <s v=" GO:0006096"/>
    <x v="1"/>
    <x v="1038"/>
  </r>
  <r>
    <x v="2206"/>
    <s v=" GO:0006096"/>
    <x v="1"/>
    <x v="1038"/>
  </r>
  <r>
    <x v="1763"/>
    <s v=" GO:0006096"/>
    <x v="1"/>
    <x v="1038"/>
  </r>
  <r>
    <x v="470"/>
    <s v=" GO:0006096"/>
    <x v="1"/>
    <x v="1038"/>
  </r>
  <r>
    <x v="2207"/>
    <s v=" GO:0006096"/>
    <x v="1"/>
    <x v="1038"/>
  </r>
  <r>
    <x v="1490"/>
    <s v=" GO:0006096"/>
    <x v="1"/>
    <x v="1038"/>
  </r>
  <r>
    <x v="2208"/>
    <s v=" GO:0006096"/>
    <x v="1"/>
    <x v="1038"/>
  </r>
  <r>
    <x v="2205"/>
    <s v=" GO:0006096"/>
    <x v="1"/>
    <x v="1038"/>
  </r>
  <r>
    <x v="418"/>
    <s v=" GO:0006096"/>
    <x v="1"/>
    <x v="1038"/>
  </r>
  <r>
    <x v="1164"/>
    <s v=" GO:0006094"/>
    <x v="1"/>
    <x v="1039"/>
  </r>
  <r>
    <x v="128"/>
    <s v=" GO:0006094"/>
    <x v="1"/>
    <x v="1039"/>
  </r>
  <r>
    <x v="2208"/>
    <s v=" GO:0006094"/>
    <x v="1"/>
    <x v="1039"/>
  </r>
  <r>
    <x v="2205"/>
    <s v=" GO:0006094"/>
    <x v="1"/>
    <x v="1039"/>
  </r>
  <r>
    <x v="1486"/>
    <s v=" GO:0006089"/>
    <x v="1"/>
    <x v="1040"/>
  </r>
  <r>
    <x v="97"/>
    <s v=" GO:0006089"/>
    <x v="1"/>
    <x v="1040"/>
  </r>
  <r>
    <x v="1710"/>
    <s v=" GO:0006082"/>
    <x v="1"/>
    <x v="1041"/>
  </r>
  <r>
    <x v="107"/>
    <s v=" GO:0006072"/>
    <x v="1"/>
    <x v="1042"/>
  </r>
  <r>
    <x v="2209"/>
    <s v=" GO:0006072"/>
    <x v="1"/>
    <x v="1042"/>
  </r>
  <r>
    <x v="2210"/>
    <s v=" GO:0006072"/>
    <x v="1"/>
    <x v="1042"/>
  </r>
  <r>
    <x v="2211"/>
    <s v=" GO:0006071"/>
    <x v="1"/>
    <x v="1043"/>
  </r>
  <r>
    <x v="1683"/>
    <s v=" GO:0006071"/>
    <x v="1"/>
    <x v="1043"/>
  </r>
  <r>
    <x v="114"/>
    <s v=" GO:0006069"/>
    <x v="1"/>
    <x v="1044"/>
  </r>
  <r>
    <x v="391"/>
    <s v=" GO:0006066"/>
    <x v="1"/>
    <x v="1045"/>
  </r>
  <r>
    <x v="275"/>
    <s v=" GO:0006066"/>
    <x v="1"/>
    <x v="1045"/>
  </r>
  <r>
    <x v="1607"/>
    <s v=" GO:0006047"/>
    <x v="1"/>
    <x v="1046"/>
  </r>
  <r>
    <x v="1027"/>
    <s v=" GO:0006044"/>
    <x v="1"/>
    <x v="1047"/>
  </r>
  <r>
    <x v="1737"/>
    <s v=" GO:0006044"/>
    <x v="1"/>
    <x v="1047"/>
  </r>
  <r>
    <x v="1058"/>
    <s v=" GO:0006040"/>
    <x v="1"/>
    <x v="1048"/>
  </r>
  <r>
    <x v="535"/>
    <s v=" GO:0006032"/>
    <x v="1"/>
    <x v="1049"/>
  </r>
  <r>
    <x v="536"/>
    <s v=" GO:0006032"/>
    <x v="1"/>
    <x v="1049"/>
  </r>
  <r>
    <x v="539"/>
    <s v=" GO:0006032"/>
    <x v="1"/>
    <x v="1049"/>
  </r>
  <r>
    <x v="2212"/>
    <s v=" GO:0006014"/>
    <x v="1"/>
    <x v="1050"/>
  </r>
  <r>
    <x v="249"/>
    <s v=" GO:0006012"/>
    <x v="1"/>
    <x v="1051"/>
  </r>
  <r>
    <x v="1635"/>
    <s v=" GO:0006011"/>
    <x v="1"/>
    <x v="1052"/>
  </r>
  <r>
    <x v="966"/>
    <s v=" GO:0006006"/>
    <x v="1"/>
    <x v="1053"/>
  </r>
  <r>
    <x v="199"/>
    <s v=" GO:0006006"/>
    <x v="1"/>
    <x v="1053"/>
  </r>
  <r>
    <x v="258"/>
    <s v=" GO:0006006"/>
    <x v="1"/>
    <x v="1053"/>
  </r>
  <r>
    <x v="1711"/>
    <s v=" GO:0006006"/>
    <x v="1"/>
    <x v="1053"/>
  </r>
  <r>
    <x v="418"/>
    <s v=" GO:0006002"/>
    <x v="1"/>
    <x v="1054"/>
  </r>
  <r>
    <x v="538"/>
    <s v=" GO:0005993"/>
    <x v="1"/>
    <x v="1055"/>
  </r>
  <r>
    <x v="1053"/>
    <s v=" GO:0005976"/>
    <x v="1"/>
    <x v="1056"/>
  </r>
  <r>
    <x v="237"/>
    <s v=" GO:0005975"/>
    <x v="1"/>
    <x v="1057"/>
  </r>
  <r>
    <x v="2213"/>
    <s v=" GO:0005975"/>
    <x v="1"/>
    <x v="1057"/>
  </r>
  <r>
    <x v="537"/>
    <s v=" GO:0005975"/>
    <x v="1"/>
    <x v="1057"/>
  </r>
  <r>
    <x v="1671"/>
    <s v=" GO:0005975"/>
    <x v="1"/>
    <x v="1057"/>
  </r>
  <r>
    <x v="374"/>
    <s v=" GO:0005975"/>
    <x v="1"/>
    <x v="1057"/>
  </r>
  <r>
    <x v="978"/>
    <s v=" GO:0005975"/>
    <x v="1"/>
    <x v="1057"/>
  </r>
  <r>
    <x v="1674"/>
    <s v=" GO:0005975"/>
    <x v="1"/>
    <x v="1057"/>
  </r>
  <r>
    <x v="2214"/>
    <s v=" GO:0005975"/>
    <x v="1"/>
    <x v="1057"/>
  </r>
  <r>
    <x v="991"/>
    <s v=" GO:0005975"/>
    <x v="1"/>
    <x v="1057"/>
  </r>
  <r>
    <x v="2215"/>
    <s v=" GO:0005975"/>
    <x v="1"/>
    <x v="1057"/>
  </r>
  <r>
    <x v="1754"/>
    <s v=" GO:0005975"/>
    <x v="1"/>
    <x v="1057"/>
  </r>
  <r>
    <x v="246"/>
    <s v=" GO:0005975"/>
    <x v="1"/>
    <x v="1057"/>
  </r>
  <r>
    <x v="674"/>
    <s v=" GO:0005975"/>
    <x v="1"/>
    <x v="1057"/>
  </r>
  <r>
    <x v="2216"/>
    <s v=" GO:0005975"/>
    <x v="1"/>
    <x v="1057"/>
  </r>
  <r>
    <x v="2217"/>
    <s v=" GO:0005975"/>
    <x v="1"/>
    <x v="1057"/>
  </r>
  <r>
    <x v="438"/>
    <s v=" GO:0005975"/>
    <x v="1"/>
    <x v="1057"/>
  </r>
  <r>
    <x v="1125"/>
    <s v=" GO:0005975"/>
    <x v="1"/>
    <x v="1057"/>
  </r>
  <r>
    <x v="957"/>
    <s v=" GO:0005975"/>
    <x v="1"/>
    <x v="1057"/>
  </r>
  <r>
    <x v="958"/>
    <s v=" GO:0005975"/>
    <x v="1"/>
    <x v="1057"/>
  </r>
  <r>
    <x v="714"/>
    <s v=" GO:0005975"/>
    <x v="1"/>
    <x v="1057"/>
  </r>
  <r>
    <x v="979"/>
    <s v=" GO:0005975"/>
    <x v="1"/>
    <x v="1057"/>
  </r>
  <r>
    <x v="1038"/>
    <s v=" GO:0005975"/>
    <x v="1"/>
    <x v="1057"/>
  </r>
  <r>
    <x v="980"/>
    <s v=" GO:0005975"/>
    <x v="1"/>
    <x v="1057"/>
  </r>
  <r>
    <x v="266"/>
    <s v=" GO:0005975"/>
    <x v="1"/>
    <x v="1057"/>
  </r>
  <r>
    <x v="981"/>
    <s v=" GO:0005975"/>
    <x v="1"/>
    <x v="1057"/>
  </r>
  <r>
    <x v="1107"/>
    <s v=" GO:0005975"/>
    <x v="1"/>
    <x v="1057"/>
  </r>
  <r>
    <x v="541"/>
    <s v=" GO:0005975"/>
    <x v="1"/>
    <x v="1057"/>
  </r>
  <r>
    <x v="2172"/>
    <s v=" GO:0005971"/>
    <x v="2"/>
    <x v="1058"/>
  </r>
  <r>
    <x v="828"/>
    <s v=" GO:0005960"/>
    <x v="2"/>
    <x v="1059"/>
  </r>
  <r>
    <x v="418"/>
    <s v=" GO:0005945"/>
    <x v="2"/>
    <x v="1060"/>
  </r>
  <r>
    <x v="1441"/>
    <s v=" GO:0005887"/>
    <x v="2"/>
    <x v="1061"/>
  </r>
  <r>
    <x v="1440"/>
    <s v=" GO:0005887"/>
    <x v="2"/>
    <x v="1061"/>
  </r>
  <r>
    <x v="481"/>
    <s v=" GO:0005887"/>
    <x v="2"/>
    <x v="1061"/>
  </r>
  <r>
    <x v="482"/>
    <s v=" GO:0005887"/>
    <x v="2"/>
    <x v="1061"/>
  </r>
  <r>
    <x v="1854"/>
    <s v=" GO:0005887"/>
    <x v="2"/>
    <x v="1061"/>
  </r>
  <r>
    <x v="547"/>
    <s v=" GO:0005887"/>
    <x v="2"/>
    <x v="1061"/>
  </r>
  <r>
    <x v="2218"/>
    <s v=" GO:0005887"/>
    <x v="2"/>
    <x v="1061"/>
  </r>
  <r>
    <x v="2219"/>
    <s v=" GO:0005887"/>
    <x v="2"/>
    <x v="1061"/>
  </r>
  <r>
    <x v="1442"/>
    <s v=" GO:0005887"/>
    <x v="2"/>
    <x v="1061"/>
  </r>
  <r>
    <x v="1193"/>
    <s v=" GO:0005886"/>
    <x v="2"/>
    <x v="1062"/>
  </r>
  <r>
    <x v="39"/>
    <s v=" GO:0005886"/>
    <x v="2"/>
    <x v="1062"/>
  </r>
  <r>
    <x v="1194"/>
    <s v=" GO:0005886"/>
    <x v="2"/>
    <x v="1062"/>
  </r>
  <r>
    <x v="1195"/>
    <s v=" GO:0005886"/>
    <x v="2"/>
    <x v="1062"/>
  </r>
  <r>
    <x v="528"/>
    <s v=" GO:0005886"/>
    <x v="2"/>
    <x v="1062"/>
  </r>
  <r>
    <x v="1198"/>
    <s v=" GO:0005886"/>
    <x v="2"/>
    <x v="1062"/>
  </r>
  <r>
    <x v="1199"/>
    <s v=" GO:0005886"/>
    <x v="2"/>
    <x v="1062"/>
  </r>
  <r>
    <x v="1202"/>
    <s v=" GO:0005886"/>
    <x v="2"/>
    <x v="1062"/>
  </r>
  <r>
    <x v="1203"/>
    <s v=" GO:0005886"/>
    <x v="2"/>
    <x v="1062"/>
  </r>
  <r>
    <x v="312"/>
    <s v=" GO:0005886"/>
    <x v="2"/>
    <x v="1062"/>
  </r>
  <r>
    <x v="1204"/>
    <s v=" GO:0005886"/>
    <x v="2"/>
    <x v="1062"/>
  </r>
  <r>
    <x v="165"/>
    <s v=" GO:0005886"/>
    <x v="2"/>
    <x v="1062"/>
  </r>
  <r>
    <x v="1206"/>
    <s v=" GO:0005886"/>
    <x v="2"/>
    <x v="1062"/>
  </r>
  <r>
    <x v="1207"/>
    <s v=" GO:0005886"/>
    <x v="2"/>
    <x v="1062"/>
  </r>
  <r>
    <x v="2193"/>
    <s v=" GO:0005886"/>
    <x v="2"/>
    <x v="1062"/>
  </r>
  <r>
    <x v="361"/>
    <s v=" GO:0005886"/>
    <x v="2"/>
    <x v="1062"/>
  </r>
  <r>
    <x v="567"/>
    <s v=" GO:0005886"/>
    <x v="2"/>
    <x v="1062"/>
  </r>
  <r>
    <x v="1208"/>
    <s v=" GO:0005886"/>
    <x v="2"/>
    <x v="1062"/>
  </r>
  <r>
    <x v="1209"/>
    <s v=" GO:0005886"/>
    <x v="2"/>
    <x v="1062"/>
  </r>
  <r>
    <x v="529"/>
    <s v=" GO:0005886"/>
    <x v="2"/>
    <x v="1062"/>
  </r>
  <r>
    <x v="1211"/>
    <s v=" GO:0005886"/>
    <x v="2"/>
    <x v="1062"/>
  </r>
  <r>
    <x v="1215"/>
    <s v=" GO:0005886"/>
    <x v="2"/>
    <x v="1062"/>
  </r>
  <r>
    <x v="1216"/>
    <s v=" GO:0005886"/>
    <x v="2"/>
    <x v="1062"/>
  </r>
  <r>
    <x v="1217"/>
    <s v=" GO:0005886"/>
    <x v="2"/>
    <x v="1062"/>
  </r>
  <r>
    <x v="1219"/>
    <s v=" GO:0005886"/>
    <x v="2"/>
    <x v="1062"/>
  </r>
  <r>
    <x v="355"/>
    <s v=" GO:0005886"/>
    <x v="2"/>
    <x v="1062"/>
  </r>
  <r>
    <x v="356"/>
    <s v=" GO:0005886"/>
    <x v="2"/>
    <x v="1062"/>
  </r>
  <r>
    <x v="357"/>
    <s v=" GO:0005886"/>
    <x v="2"/>
    <x v="1062"/>
  </r>
  <r>
    <x v="358"/>
    <s v=" GO:0005886"/>
    <x v="2"/>
    <x v="1062"/>
  </r>
  <r>
    <x v="359"/>
    <s v=" GO:0005886"/>
    <x v="2"/>
    <x v="1062"/>
  </r>
  <r>
    <x v="468"/>
    <s v=" GO:0005886"/>
    <x v="2"/>
    <x v="1062"/>
  </r>
  <r>
    <x v="469"/>
    <s v=" GO:0005886"/>
    <x v="2"/>
    <x v="1062"/>
  </r>
  <r>
    <x v="360"/>
    <s v=" GO:0005886"/>
    <x v="2"/>
    <x v="1062"/>
  </r>
  <r>
    <x v="527"/>
    <s v=" GO:0005886"/>
    <x v="2"/>
    <x v="1062"/>
  </r>
  <r>
    <x v="1220"/>
    <s v=" GO:0005886"/>
    <x v="2"/>
    <x v="1062"/>
  </r>
  <r>
    <x v="47"/>
    <s v=" GO:0005886"/>
    <x v="2"/>
    <x v="1062"/>
  </r>
  <r>
    <x v="1165"/>
    <s v=" GO:0005886"/>
    <x v="2"/>
    <x v="1062"/>
  </r>
  <r>
    <x v="1223"/>
    <s v=" GO:0005886"/>
    <x v="2"/>
    <x v="1062"/>
  </r>
  <r>
    <x v="1225"/>
    <s v=" GO:0005886"/>
    <x v="2"/>
    <x v="1062"/>
  </r>
  <r>
    <x v="1226"/>
    <s v=" GO:0005886"/>
    <x v="2"/>
    <x v="1062"/>
  </r>
  <r>
    <x v="1435"/>
    <s v=" GO:0005886"/>
    <x v="2"/>
    <x v="1062"/>
  </r>
  <r>
    <x v="1227"/>
    <s v=" GO:0005886"/>
    <x v="2"/>
    <x v="1062"/>
  </r>
  <r>
    <x v="1228"/>
    <s v=" GO:0005886"/>
    <x v="2"/>
    <x v="1062"/>
  </r>
  <r>
    <x v="1230"/>
    <s v=" GO:0005886"/>
    <x v="2"/>
    <x v="1062"/>
  </r>
  <r>
    <x v="1231"/>
    <s v=" GO:0005886"/>
    <x v="2"/>
    <x v="1062"/>
  </r>
  <r>
    <x v="723"/>
    <s v=" GO:0005886"/>
    <x v="2"/>
    <x v="1062"/>
  </r>
  <r>
    <x v="1237"/>
    <s v=" GO:0005886"/>
    <x v="2"/>
    <x v="1062"/>
  </r>
  <r>
    <x v="1238"/>
    <s v=" GO:0005886"/>
    <x v="2"/>
    <x v="1062"/>
  </r>
  <r>
    <x v="1060"/>
    <s v=" GO:0005886"/>
    <x v="2"/>
    <x v="1062"/>
  </r>
  <r>
    <x v="1241"/>
    <s v=" GO:0005886"/>
    <x v="2"/>
    <x v="1062"/>
  </r>
  <r>
    <x v="1722"/>
    <s v=" GO:0005886"/>
    <x v="2"/>
    <x v="1062"/>
  </r>
  <r>
    <x v="1135"/>
    <s v=" GO:0005886"/>
    <x v="2"/>
    <x v="1062"/>
  </r>
  <r>
    <x v="1136"/>
    <s v=" GO:0005886"/>
    <x v="2"/>
    <x v="1062"/>
  </r>
  <r>
    <x v="173"/>
    <s v=" GO:0005886"/>
    <x v="2"/>
    <x v="1062"/>
  </r>
  <r>
    <x v="1246"/>
    <s v=" GO:0005886"/>
    <x v="2"/>
    <x v="1062"/>
  </r>
  <r>
    <x v="1247"/>
    <s v=" GO:0005886"/>
    <x v="2"/>
    <x v="1062"/>
  </r>
  <r>
    <x v="530"/>
    <s v=" GO:0005886"/>
    <x v="2"/>
    <x v="1062"/>
  </r>
  <r>
    <x v="1249"/>
    <s v=" GO:0005886"/>
    <x v="2"/>
    <x v="1062"/>
  </r>
  <r>
    <x v="1250"/>
    <s v=" GO:0005886"/>
    <x v="2"/>
    <x v="1062"/>
  </r>
  <r>
    <x v="1253"/>
    <s v=" GO:0005886"/>
    <x v="2"/>
    <x v="1062"/>
  </r>
  <r>
    <x v="351"/>
    <s v=" GO:0005886"/>
    <x v="2"/>
    <x v="1062"/>
  </r>
  <r>
    <x v="1439"/>
    <s v=" GO:0005886"/>
    <x v="2"/>
    <x v="1062"/>
  </r>
  <r>
    <x v="1256"/>
    <s v=" GO:0005886"/>
    <x v="2"/>
    <x v="1062"/>
  </r>
  <r>
    <x v="1257"/>
    <s v=" GO:0005886"/>
    <x v="2"/>
    <x v="1062"/>
  </r>
  <r>
    <x v="1258"/>
    <s v=" GO:0005886"/>
    <x v="2"/>
    <x v="1062"/>
  </r>
  <r>
    <x v="821"/>
    <s v=" GO:0005886"/>
    <x v="2"/>
    <x v="1062"/>
  </r>
  <r>
    <x v="341"/>
    <s v=" GO:0005886"/>
    <x v="2"/>
    <x v="1062"/>
  </r>
  <r>
    <x v="29"/>
    <s v=" GO:0005886"/>
    <x v="2"/>
    <x v="1062"/>
  </r>
  <r>
    <x v="30"/>
    <s v=" GO:0005886"/>
    <x v="2"/>
    <x v="1062"/>
  </r>
  <r>
    <x v="1566"/>
    <s v=" GO:0005886"/>
    <x v="2"/>
    <x v="1062"/>
  </r>
  <r>
    <x v="64"/>
    <s v=" GO:0005886"/>
    <x v="2"/>
    <x v="1062"/>
  </r>
  <r>
    <x v="925"/>
    <s v=" GO:0005886"/>
    <x v="2"/>
    <x v="1062"/>
  </r>
  <r>
    <x v="743"/>
    <s v=" GO:0005886"/>
    <x v="2"/>
    <x v="1062"/>
  </r>
  <r>
    <x v="744"/>
    <s v=" GO:0005886"/>
    <x v="2"/>
    <x v="1062"/>
  </r>
  <r>
    <x v="745"/>
    <s v=" GO:0005886"/>
    <x v="2"/>
    <x v="1062"/>
  </r>
  <r>
    <x v="126"/>
    <s v=" GO:0005886"/>
    <x v="2"/>
    <x v="1062"/>
  </r>
  <r>
    <x v="127"/>
    <s v=" GO:0005886"/>
    <x v="2"/>
    <x v="1062"/>
  </r>
  <r>
    <x v="746"/>
    <s v=" GO:0005886"/>
    <x v="2"/>
    <x v="1062"/>
  </r>
  <r>
    <x v="1567"/>
    <s v=" GO:0005886"/>
    <x v="2"/>
    <x v="1062"/>
  </r>
  <r>
    <x v="257"/>
    <s v=" GO:0005886"/>
    <x v="2"/>
    <x v="1062"/>
  </r>
  <r>
    <x v="1052"/>
    <s v=" GO:0005886"/>
    <x v="2"/>
    <x v="1062"/>
  </r>
  <r>
    <x v="1266"/>
    <s v=" GO:0005886"/>
    <x v="2"/>
    <x v="1062"/>
  </r>
  <r>
    <x v="1267"/>
    <s v=" GO:0005886"/>
    <x v="2"/>
    <x v="1062"/>
  </r>
  <r>
    <x v="1269"/>
    <s v=" GO:0005886"/>
    <x v="2"/>
    <x v="1062"/>
  </r>
  <r>
    <x v="747"/>
    <s v=" GO:0005886"/>
    <x v="2"/>
    <x v="1062"/>
  </r>
  <r>
    <x v="1270"/>
    <s v=" GO:0005886"/>
    <x v="2"/>
    <x v="1062"/>
  </r>
  <r>
    <x v="1271"/>
    <s v=" GO:0005886"/>
    <x v="2"/>
    <x v="1062"/>
  </r>
  <r>
    <x v="1272"/>
    <s v=" GO:0005886"/>
    <x v="2"/>
    <x v="1062"/>
  </r>
  <r>
    <x v="1273"/>
    <s v=" GO:0005886"/>
    <x v="2"/>
    <x v="1062"/>
  </r>
  <r>
    <x v="1568"/>
    <s v=" GO:0005886"/>
    <x v="2"/>
    <x v="1062"/>
  </r>
  <r>
    <x v="1274"/>
    <s v=" GO:0005886"/>
    <x v="2"/>
    <x v="1062"/>
  </r>
  <r>
    <x v="1429"/>
    <s v=" GO:0005886"/>
    <x v="2"/>
    <x v="1062"/>
  </r>
  <r>
    <x v="1275"/>
    <s v=" GO:0005886"/>
    <x v="2"/>
    <x v="1062"/>
  </r>
  <r>
    <x v="1276"/>
    <s v=" GO:0005886"/>
    <x v="2"/>
    <x v="1062"/>
  </r>
  <r>
    <x v="1065"/>
    <s v=" GO:0005886"/>
    <x v="2"/>
    <x v="1062"/>
  </r>
  <r>
    <x v="429"/>
    <s v=" GO:0005886"/>
    <x v="2"/>
    <x v="1062"/>
  </r>
  <r>
    <x v="1277"/>
    <s v=" GO:0005886"/>
    <x v="2"/>
    <x v="1062"/>
  </r>
  <r>
    <x v="1278"/>
    <s v=" GO:0005886"/>
    <x v="2"/>
    <x v="1062"/>
  </r>
  <r>
    <x v="1283"/>
    <s v=" GO:0005886"/>
    <x v="2"/>
    <x v="1062"/>
  </r>
  <r>
    <x v="1284"/>
    <s v=" GO:0005886"/>
    <x v="2"/>
    <x v="1062"/>
  </r>
  <r>
    <x v="1285"/>
    <s v=" GO:0005886"/>
    <x v="2"/>
    <x v="1062"/>
  </r>
  <r>
    <x v="1286"/>
    <s v=" GO:0005886"/>
    <x v="2"/>
    <x v="1062"/>
  </r>
  <r>
    <x v="1918"/>
    <s v=" GO:0005886"/>
    <x v="2"/>
    <x v="1062"/>
  </r>
  <r>
    <x v="1289"/>
    <s v=" GO:0005886"/>
    <x v="2"/>
    <x v="1062"/>
  </r>
  <r>
    <x v="1290"/>
    <s v=" GO:0005886"/>
    <x v="2"/>
    <x v="1062"/>
  </r>
  <r>
    <x v="1292"/>
    <s v=" GO:0005886"/>
    <x v="2"/>
    <x v="1062"/>
  </r>
  <r>
    <x v="542"/>
    <s v=" GO:0005886"/>
    <x v="2"/>
    <x v="1062"/>
  </r>
  <r>
    <x v="486"/>
    <s v=" GO:0005886"/>
    <x v="2"/>
    <x v="1062"/>
  </r>
  <r>
    <x v="1297"/>
    <s v=" GO:0005886"/>
    <x v="2"/>
    <x v="1062"/>
  </r>
  <r>
    <x v="1510"/>
    <s v=" GO:0005886"/>
    <x v="2"/>
    <x v="1062"/>
  </r>
  <r>
    <x v="624"/>
    <s v=" GO:0005886"/>
    <x v="2"/>
    <x v="1062"/>
  </r>
  <r>
    <x v="658"/>
    <s v=" GO:0005886"/>
    <x v="2"/>
    <x v="1062"/>
  </r>
  <r>
    <x v="1299"/>
    <s v=" GO:0005886"/>
    <x v="2"/>
    <x v="1062"/>
  </r>
  <r>
    <x v="1300"/>
    <s v=" GO:0005886"/>
    <x v="2"/>
    <x v="1062"/>
  </r>
  <r>
    <x v="178"/>
    <s v=" GO:0005886"/>
    <x v="2"/>
    <x v="1062"/>
  </r>
  <r>
    <x v="460"/>
    <s v=" GO:0005886"/>
    <x v="2"/>
    <x v="1062"/>
  </r>
  <r>
    <x v="767"/>
    <s v=" GO:0005886"/>
    <x v="2"/>
    <x v="1062"/>
  </r>
  <r>
    <x v="599"/>
    <s v=" GO:0005886"/>
    <x v="2"/>
    <x v="1062"/>
  </r>
  <r>
    <x v="1303"/>
    <s v=" GO:0005886"/>
    <x v="2"/>
    <x v="1062"/>
  </r>
  <r>
    <x v="1304"/>
    <s v=" GO:0005886"/>
    <x v="2"/>
    <x v="1062"/>
  </r>
  <r>
    <x v="1308"/>
    <s v=" GO:0005886"/>
    <x v="2"/>
    <x v="1062"/>
  </r>
  <r>
    <x v="74"/>
    <s v=" GO:0005886"/>
    <x v="2"/>
    <x v="1062"/>
  </r>
  <r>
    <x v="1309"/>
    <s v=" GO:0005886"/>
    <x v="2"/>
    <x v="1062"/>
  </r>
  <r>
    <x v="1310"/>
    <s v=" GO:0005886"/>
    <x v="2"/>
    <x v="1062"/>
  </r>
  <r>
    <x v="1311"/>
    <s v=" GO:0005886"/>
    <x v="2"/>
    <x v="1062"/>
  </r>
  <r>
    <x v="2197"/>
    <s v=" GO:0005886"/>
    <x v="2"/>
    <x v="1062"/>
  </r>
  <r>
    <x v="1312"/>
    <s v=" GO:0005886"/>
    <x v="2"/>
    <x v="1062"/>
  </r>
  <r>
    <x v="1313"/>
    <s v=" GO:0005886"/>
    <x v="2"/>
    <x v="1062"/>
  </r>
  <r>
    <x v="147"/>
    <s v=" GO:0005886"/>
    <x v="2"/>
    <x v="1062"/>
  </r>
  <r>
    <x v="741"/>
    <s v=" GO:0005886"/>
    <x v="2"/>
    <x v="1062"/>
  </r>
  <r>
    <x v="1115"/>
    <s v=" GO:0005886"/>
    <x v="2"/>
    <x v="1062"/>
  </r>
  <r>
    <x v="742"/>
    <s v=" GO:0005886"/>
    <x v="2"/>
    <x v="1062"/>
  </r>
  <r>
    <x v="895"/>
    <s v=" GO:0005886"/>
    <x v="2"/>
    <x v="1062"/>
  </r>
  <r>
    <x v="1314"/>
    <s v=" GO:0005886"/>
    <x v="2"/>
    <x v="1062"/>
  </r>
  <r>
    <x v="31"/>
    <s v=" GO:0005886"/>
    <x v="2"/>
    <x v="1062"/>
  </r>
  <r>
    <x v="110"/>
    <s v=" GO:0005886"/>
    <x v="2"/>
    <x v="1062"/>
  </r>
  <r>
    <x v="109"/>
    <s v=" GO:0005886"/>
    <x v="2"/>
    <x v="1062"/>
  </r>
  <r>
    <x v="1317"/>
    <s v=" GO:0005886"/>
    <x v="2"/>
    <x v="1062"/>
  </r>
  <r>
    <x v="1318"/>
    <s v=" GO:0005886"/>
    <x v="2"/>
    <x v="1062"/>
  </r>
  <r>
    <x v="1321"/>
    <s v=" GO:0005886"/>
    <x v="2"/>
    <x v="1062"/>
  </r>
  <r>
    <x v="869"/>
    <s v=" GO:0005886"/>
    <x v="2"/>
    <x v="1062"/>
  </r>
  <r>
    <x v="80"/>
    <s v=" GO:0005886"/>
    <x v="2"/>
    <x v="1062"/>
  </r>
  <r>
    <x v="1322"/>
    <s v=" GO:0005886"/>
    <x v="2"/>
    <x v="1062"/>
  </r>
  <r>
    <x v="600"/>
    <s v=" GO:0005886"/>
    <x v="2"/>
    <x v="1062"/>
  </r>
  <r>
    <x v="1323"/>
    <s v=" GO:0005886"/>
    <x v="2"/>
    <x v="1062"/>
  </r>
  <r>
    <x v="625"/>
    <s v=" GO:0005886"/>
    <x v="2"/>
    <x v="1062"/>
  </r>
  <r>
    <x v="1066"/>
    <s v=" GO:0005886"/>
    <x v="2"/>
    <x v="1062"/>
  </r>
  <r>
    <x v="870"/>
    <s v=" GO:0005886"/>
    <x v="2"/>
    <x v="1062"/>
  </r>
  <r>
    <x v="1728"/>
    <s v=" GO:0005886"/>
    <x v="2"/>
    <x v="1062"/>
  </r>
  <r>
    <x v="1325"/>
    <s v=" GO:0005886"/>
    <x v="2"/>
    <x v="1062"/>
  </r>
  <r>
    <x v="1326"/>
    <s v=" GO:0005886"/>
    <x v="2"/>
    <x v="1062"/>
  </r>
  <r>
    <x v="1327"/>
    <s v=" GO:0005886"/>
    <x v="2"/>
    <x v="1062"/>
  </r>
  <r>
    <x v="1175"/>
    <s v=" GO:0005886"/>
    <x v="2"/>
    <x v="1062"/>
  </r>
  <r>
    <x v="1330"/>
    <s v=" GO:0005886"/>
    <x v="2"/>
    <x v="1062"/>
  </r>
  <r>
    <x v="362"/>
    <s v=" GO:0005886"/>
    <x v="2"/>
    <x v="1062"/>
  </r>
  <r>
    <x v="1570"/>
    <s v=" GO:0005886"/>
    <x v="2"/>
    <x v="1062"/>
  </r>
  <r>
    <x v="223"/>
    <s v=" GO:0005886"/>
    <x v="2"/>
    <x v="1062"/>
  </r>
  <r>
    <x v="2220"/>
    <s v=" GO:0005886"/>
    <x v="2"/>
    <x v="1062"/>
  </r>
  <r>
    <x v="2221"/>
    <s v=" GO:0005886"/>
    <x v="2"/>
    <x v="1062"/>
  </r>
  <r>
    <x v="1344"/>
    <s v=" GO:0005886"/>
    <x v="2"/>
    <x v="1062"/>
  </r>
  <r>
    <x v="555"/>
    <s v=" GO:0005886"/>
    <x v="2"/>
    <x v="1062"/>
  </r>
  <r>
    <x v="1345"/>
    <s v=" GO:0005886"/>
    <x v="2"/>
    <x v="1062"/>
  </r>
  <r>
    <x v="1571"/>
    <s v=" GO:0005886"/>
    <x v="2"/>
    <x v="1062"/>
  </r>
  <r>
    <x v="1347"/>
    <s v=" GO:0005886"/>
    <x v="2"/>
    <x v="1062"/>
  </r>
  <r>
    <x v="1349"/>
    <s v=" GO:0005886"/>
    <x v="2"/>
    <x v="1062"/>
  </r>
  <r>
    <x v="316"/>
    <s v=" GO:0005886"/>
    <x v="2"/>
    <x v="1062"/>
  </r>
  <r>
    <x v="307"/>
    <s v=" GO:0005886"/>
    <x v="2"/>
    <x v="1062"/>
  </r>
  <r>
    <x v="135"/>
    <s v=" GO:0005886"/>
    <x v="2"/>
    <x v="1062"/>
  </r>
  <r>
    <x v="308"/>
    <s v=" GO:0005886"/>
    <x v="2"/>
    <x v="1062"/>
  </r>
  <r>
    <x v="216"/>
    <s v=" GO:0005886"/>
    <x v="2"/>
    <x v="1062"/>
  </r>
  <r>
    <x v="138"/>
    <s v=" GO:0005886"/>
    <x v="2"/>
    <x v="1062"/>
  </r>
  <r>
    <x v="1351"/>
    <s v=" GO:0005886"/>
    <x v="2"/>
    <x v="1062"/>
  </r>
  <r>
    <x v="668"/>
    <s v=" GO:0005886"/>
    <x v="2"/>
    <x v="1062"/>
  </r>
  <r>
    <x v="1961"/>
    <s v=" GO:0005840"/>
    <x v="2"/>
    <x v="1063"/>
  </r>
  <r>
    <x v="781"/>
    <s v=" GO:0005840"/>
    <x v="2"/>
    <x v="1063"/>
  </r>
  <r>
    <x v="782"/>
    <s v=" GO:0005840"/>
    <x v="2"/>
    <x v="1063"/>
  </r>
  <r>
    <x v="783"/>
    <s v=" GO:0005840"/>
    <x v="2"/>
    <x v="1063"/>
  </r>
  <r>
    <x v="784"/>
    <s v=" GO:0005840"/>
    <x v="2"/>
    <x v="1063"/>
  </r>
  <r>
    <x v="1962"/>
    <s v=" GO:0005840"/>
    <x v="2"/>
    <x v="1063"/>
  </r>
  <r>
    <x v="785"/>
    <s v=" GO:0005840"/>
    <x v="2"/>
    <x v="1063"/>
  </r>
  <r>
    <x v="786"/>
    <s v=" GO:0005840"/>
    <x v="2"/>
    <x v="1063"/>
  </r>
  <r>
    <x v="1964"/>
    <s v=" GO:0005840"/>
    <x v="2"/>
    <x v="1063"/>
  </r>
  <r>
    <x v="787"/>
    <s v=" GO:0005840"/>
    <x v="2"/>
    <x v="1063"/>
  </r>
  <r>
    <x v="1965"/>
    <s v=" GO:0005840"/>
    <x v="2"/>
    <x v="1063"/>
  </r>
  <r>
    <x v="1966"/>
    <s v=" GO:0005840"/>
    <x v="2"/>
    <x v="1063"/>
  </r>
  <r>
    <x v="1967"/>
    <s v=" GO:0005840"/>
    <x v="2"/>
    <x v="1063"/>
  </r>
  <r>
    <x v="554"/>
    <s v=" GO:0005840"/>
    <x v="2"/>
    <x v="1063"/>
  </r>
  <r>
    <x v="1968"/>
    <s v=" GO:0005840"/>
    <x v="2"/>
    <x v="1063"/>
  </r>
  <r>
    <x v="1969"/>
    <s v=" GO:0005840"/>
    <x v="2"/>
    <x v="1063"/>
  </r>
  <r>
    <x v="1970"/>
    <s v=" GO:0005840"/>
    <x v="2"/>
    <x v="1063"/>
  </r>
  <r>
    <x v="1971"/>
    <s v=" GO:0005840"/>
    <x v="2"/>
    <x v="1063"/>
  </r>
  <r>
    <x v="595"/>
    <s v=" GO:0005840"/>
    <x v="2"/>
    <x v="1063"/>
  </r>
  <r>
    <x v="789"/>
    <s v=" GO:0005840"/>
    <x v="2"/>
    <x v="1063"/>
  </r>
  <r>
    <x v="1972"/>
    <s v=" GO:0005840"/>
    <x v="2"/>
    <x v="1063"/>
  </r>
  <r>
    <x v="793"/>
    <s v=" GO:0005840"/>
    <x v="2"/>
    <x v="1063"/>
  </r>
  <r>
    <x v="794"/>
    <s v=" GO:0005840"/>
    <x v="2"/>
    <x v="1063"/>
  </r>
  <r>
    <x v="797"/>
    <s v=" GO:0005840"/>
    <x v="2"/>
    <x v="1063"/>
  </r>
  <r>
    <x v="798"/>
    <s v=" GO:0005840"/>
    <x v="2"/>
    <x v="1063"/>
  </r>
  <r>
    <x v="799"/>
    <s v=" GO:0005840"/>
    <x v="2"/>
    <x v="1063"/>
  </r>
  <r>
    <x v="800"/>
    <s v=" GO:0005840"/>
    <x v="2"/>
    <x v="1063"/>
  </r>
  <r>
    <x v="801"/>
    <s v=" GO:0005840"/>
    <x v="2"/>
    <x v="1063"/>
  </r>
  <r>
    <x v="802"/>
    <s v=" GO:0005840"/>
    <x v="2"/>
    <x v="1063"/>
  </r>
  <r>
    <x v="804"/>
    <s v=" GO:0005840"/>
    <x v="2"/>
    <x v="1063"/>
  </r>
  <r>
    <x v="1973"/>
    <s v=" GO:0005840"/>
    <x v="2"/>
    <x v="1063"/>
  </r>
  <r>
    <x v="805"/>
    <s v=" GO:0005840"/>
    <x v="2"/>
    <x v="1063"/>
  </r>
  <r>
    <x v="810"/>
    <s v=" GO:0005840"/>
    <x v="2"/>
    <x v="1063"/>
  </r>
  <r>
    <x v="811"/>
    <s v=" GO:0005840"/>
    <x v="2"/>
    <x v="1063"/>
  </r>
  <r>
    <x v="812"/>
    <s v=" GO:0005840"/>
    <x v="2"/>
    <x v="1063"/>
  </r>
  <r>
    <x v="417"/>
    <s v=" GO:0005840"/>
    <x v="2"/>
    <x v="1063"/>
  </r>
  <r>
    <x v="1974"/>
    <s v=" GO:0005840"/>
    <x v="2"/>
    <x v="1063"/>
  </r>
  <r>
    <x v="1975"/>
    <s v=" GO:0005840"/>
    <x v="2"/>
    <x v="1063"/>
  </r>
  <r>
    <x v="1976"/>
    <s v=" GO:0005840"/>
    <x v="2"/>
    <x v="1063"/>
  </r>
  <r>
    <x v="1810"/>
    <s v=" GO:0005840"/>
    <x v="2"/>
    <x v="1063"/>
  </r>
  <r>
    <x v="1158"/>
    <s v=" GO:0005840"/>
    <x v="2"/>
    <x v="1063"/>
  </r>
  <r>
    <x v="119"/>
    <s v=" GO:0005839"/>
    <x v="2"/>
    <x v="1064"/>
  </r>
  <r>
    <x v="473"/>
    <s v=" GO:0005829"/>
    <x v="2"/>
    <x v="1065"/>
  </r>
  <r>
    <x v="1499"/>
    <s v=" GO:0005737"/>
    <x v="2"/>
    <x v="1066"/>
  </r>
  <r>
    <x v="1685"/>
    <s v=" GO:0005737"/>
    <x v="2"/>
    <x v="1066"/>
  </r>
  <r>
    <x v="1853"/>
    <s v=" GO:0005737"/>
    <x v="2"/>
    <x v="1066"/>
  </r>
  <r>
    <x v="1528"/>
    <s v=" GO:0005737"/>
    <x v="2"/>
    <x v="1066"/>
  </r>
  <r>
    <x v="1529"/>
    <s v=" GO:0005737"/>
    <x v="2"/>
    <x v="1066"/>
  </r>
  <r>
    <x v="1530"/>
    <s v=" GO:0005737"/>
    <x v="2"/>
    <x v="1066"/>
  </r>
  <r>
    <x v="1531"/>
    <s v=" GO:0005737"/>
    <x v="2"/>
    <x v="1066"/>
  </r>
  <r>
    <x v="1949"/>
    <s v=" GO:0005737"/>
    <x v="2"/>
    <x v="1066"/>
  </r>
  <r>
    <x v="1950"/>
    <s v=" GO:0005737"/>
    <x v="2"/>
    <x v="1066"/>
  </r>
  <r>
    <x v="1951"/>
    <s v=" GO:0005737"/>
    <x v="2"/>
    <x v="1066"/>
  </r>
  <r>
    <x v="1952"/>
    <s v=" GO:0005737"/>
    <x v="2"/>
    <x v="1066"/>
  </r>
  <r>
    <x v="1934"/>
    <s v=" GO:0005737"/>
    <x v="2"/>
    <x v="1066"/>
  </r>
  <r>
    <x v="726"/>
    <s v=" GO:0005737"/>
    <x v="2"/>
    <x v="1066"/>
  </r>
  <r>
    <x v="1713"/>
    <s v=" GO:0005737"/>
    <x v="2"/>
    <x v="1066"/>
  </r>
  <r>
    <x v="424"/>
    <s v=" GO:0005737"/>
    <x v="2"/>
    <x v="1066"/>
  </r>
  <r>
    <x v="751"/>
    <s v=" GO:0005737"/>
    <x v="2"/>
    <x v="1066"/>
  </r>
  <r>
    <x v="2222"/>
    <s v=" GO:0005737"/>
    <x v="2"/>
    <x v="1066"/>
  </r>
  <r>
    <x v="604"/>
    <s v=" GO:0005737"/>
    <x v="2"/>
    <x v="1066"/>
  </r>
  <r>
    <x v="962"/>
    <s v=" GO:0005737"/>
    <x v="2"/>
    <x v="1066"/>
  </r>
  <r>
    <x v="1581"/>
    <s v=" GO:0005737"/>
    <x v="2"/>
    <x v="1066"/>
  </r>
  <r>
    <x v="727"/>
    <s v=" GO:0005737"/>
    <x v="2"/>
    <x v="1066"/>
  </r>
  <r>
    <x v="1741"/>
    <s v=" GO:0005737"/>
    <x v="2"/>
    <x v="1066"/>
  </r>
  <r>
    <x v="940"/>
    <s v=" GO:0005737"/>
    <x v="2"/>
    <x v="1066"/>
  </r>
  <r>
    <x v="1938"/>
    <s v=" GO:0005737"/>
    <x v="2"/>
    <x v="1066"/>
  </r>
  <r>
    <x v="1987"/>
    <s v=" GO:0005737"/>
    <x v="2"/>
    <x v="1066"/>
  </r>
  <r>
    <x v="2163"/>
    <s v=" GO:0005737"/>
    <x v="2"/>
    <x v="1066"/>
  </r>
  <r>
    <x v="1517"/>
    <s v=" GO:0005737"/>
    <x v="2"/>
    <x v="1066"/>
  </r>
  <r>
    <x v="948"/>
    <s v=" GO:0005737"/>
    <x v="2"/>
    <x v="1066"/>
  </r>
  <r>
    <x v="1663"/>
    <s v=" GO:0005737"/>
    <x v="2"/>
    <x v="1066"/>
  </r>
  <r>
    <x v="833"/>
    <s v=" GO:0005737"/>
    <x v="2"/>
    <x v="1066"/>
  </r>
  <r>
    <x v="1955"/>
    <s v=" GO:0005737"/>
    <x v="2"/>
    <x v="1066"/>
  </r>
  <r>
    <x v="167"/>
    <s v=" GO:0005737"/>
    <x v="2"/>
    <x v="1066"/>
  </r>
  <r>
    <x v="168"/>
    <s v=" GO:0005737"/>
    <x v="2"/>
    <x v="1066"/>
  </r>
  <r>
    <x v="169"/>
    <s v=" GO:0005737"/>
    <x v="2"/>
    <x v="1066"/>
  </r>
  <r>
    <x v="834"/>
    <s v=" GO:0005737"/>
    <x v="2"/>
    <x v="1066"/>
  </r>
  <r>
    <x v="2194"/>
    <s v=" GO:0005737"/>
    <x v="2"/>
    <x v="1066"/>
  </r>
  <r>
    <x v="1621"/>
    <s v=" GO:0005737"/>
    <x v="2"/>
    <x v="1066"/>
  </r>
  <r>
    <x v="689"/>
    <s v=" GO:0005737"/>
    <x v="2"/>
    <x v="1066"/>
  </r>
  <r>
    <x v="966"/>
    <s v=" GO:0005737"/>
    <x v="2"/>
    <x v="1066"/>
  </r>
  <r>
    <x v="372"/>
    <s v=" GO:0005737"/>
    <x v="2"/>
    <x v="1066"/>
  </r>
  <r>
    <x v="433"/>
    <s v=" GO:0005737"/>
    <x v="2"/>
    <x v="1066"/>
  </r>
  <r>
    <x v="1503"/>
    <s v=" GO:0005737"/>
    <x v="2"/>
    <x v="1066"/>
  </r>
  <r>
    <x v="475"/>
    <s v=" GO:0005737"/>
    <x v="2"/>
    <x v="1066"/>
  </r>
  <r>
    <x v="496"/>
    <s v=" GO:0005737"/>
    <x v="2"/>
    <x v="1066"/>
  </r>
  <r>
    <x v="621"/>
    <s v=" GO:0005737"/>
    <x v="2"/>
    <x v="1066"/>
  </r>
  <r>
    <x v="1075"/>
    <s v=" GO:0005737"/>
    <x v="2"/>
    <x v="1066"/>
  </r>
  <r>
    <x v="1948"/>
    <s v=" GO:0005737"/>
    <x v="2"/>
    <x v="1066"/>
  </r>
  <r>
    <x v="995"/>
    <s v=" GO:0005737"/>
    <x v="2"/>
    <x v="1066"/>
  </r>
  <r>
    <x v="996"/>
    <s v=" GO:0005737"/>
    <x v="2"/>
    <x v="1066"/>
  </r>
  <r>
    <x v="997"/>
    <s v=" GO:0005737"/>
    <x v="2"/>
    <x v="1066"/>
  </r>
  <r>
    <x v="822"/>
    <s v=" GO:0005737"/>
    <x v="2"/>
    <x v="1066"/>
  </r>
  <r>
    <x v="476"/>
    <s v=" GO:0005737"/>
    <x v="2"/>
    <x v="1066"/>
  </r>
  <r>
    <x v="872"/>
    <s v=" GO:0005737"/>
    <x v="2"/>
    <x v="1066"/>
  </r>
  <r>
    <x v="1532"/>
    <s v=" GO:0005737"/>
    <x v="2"/>
    <x v="1066"/>
  </r>
  <r>
    <x v="1006"/>
    <s v=" GO:0005737"/>
    <x v="2"/>
    <x v="1066"/>
  </r>
  <r>
    <x v="2164"/>
    <s v=" GO:0005737"/>
    <x v="2"/>
    <x v="1066"/>
  </r>
  <r>
    <x v="8"/>
    <s v=" GO:0005737"/>
    <x v="2"/>
    <x v="1066"/>
  </r>
  <r>
    <x v="1190"/>
    <s v=" GO:0005737"/>
    <x v="2"/>
    <x v="1066"/>
  </r>
  <r>
    <x v="844"/>
    <s v=" GO:0005737"/>
    <x v="2"/>
    <x v="1066"/>
  </r>
  <r>
    <x v="21"/>
    <s v=" GO:0005737"/>
    <x v="2"/>
    <x v="1066"/>
  </r>
  <r>
    <x v="269"/>
    <s v=" GO:0005737"/>
    <x v="2"/>
    <x v="1066"/>
  </r>
  <r>
    <x v="1901"/>
    <s v=" GO:0005737"/>
    <x v="2"/>
    <x v="1066"/>
  </r>
  <r>
    <x v="342"/>
    <s v=" GO:0005737"/>
    <x v="2"/>
    <x v="1066"/>
  </r>
  <r>
    <x v="1936"/>
    <s v=" GO:0005737"/>
    <x v="2"/>
    <x v="1066"/>
  </r>
  <r>
    <x v="1622"/>
    <s v=" GO:0005737"/>
    <x v="2"/>
    <x v="1066"/>
  </r>
  <r>
    <x v="1623"/>
    <s v=" GO:0005737"/>
    <x v="2"/>
    <x v="1066"/>
  </r>
  <r>
    <x v="230"/>
    <s v=" GO:0005737"/>
    <x v="2"/>
    <x v="1066"/>
  </r>
  <r>
    <x v="1164"/>
    <s v=" GO:0005737"/>
    <x v="2"/>
    <x v="1066"/>
  </r>
  <r>
    <x v="1664"/>
    <s v=" GO:0005737"/>
    <x v="2"/>
    <x v="1066"/>
  </r>
  <r>
    <x v="538"/>
    <s v=" GO:0005737"/>
    <x v="2"/>
    <x v="1066"/>
  </r>
  <r>
    <x v="375"/>
    <s v=" GO:0005737"/>
    <x v="2"/>
    <x v="1066"/>
  </r>
  <r>
    <x v="2211"/>
    <s v=" GO:0005737"/>
    <x v="2"/>
    <x v="1066"/>
  </r>
  <r>
    <x v="1609"/>
    <s v=" GO:0005737"/>
    <x v="2"/>
    <x v="1066"/>
  </r>
  <r>
    <x v="152"/>
    <s v=" GO:0005737"/>
    <x v="2"/>
    <x v="1066"/>
  </r>
  <r>
    <x v="1523"/>
    <s v=" GO:0005737"/>
    <x v="2"/>
    <x v="1066"/>
  </r>
  <r>
    <x v="827"/>
    <s v=" GO:0005737"/>
    <x v="2"/>
    <x v="1066"/>
  </r>
  <r>
    <x v="2201"/>
    <s v=" GO:0005737"/>
    <x v="2"/>
    <x v="1066"/>
  </r>
  <r>
    <x v="1946"/>
    <s v=" GO:0005737"/>
    <x v="2"/>
    <x v="1066"/>
  </r>
  <r>
    <x v="1947"/>
    <s v=" GO:0005737"/>
    <x v="2"/>
    <x v="1066"/>
  </r>
  <r>
    <x v="2198"/>
    <s v=" GO:0005737"/>
    <x v="2"/>
    <x v="1066"/>
  </r>
  <r>
    <x v="1188"/>
    <s v=" GO:0005737"/>
    <x v="2"/>
    <x v="1066"/>
  </r>
  <r>
    <x v="25"/>
    <s v=" GO:0005737"/>
    <x v="2"/>
    <x v="1066"/>
  </r>
  <r>
    <x v="1875"/>
    <s v=" GO:0005737"/>
    <x v="2"/>
    <x v="1066"/>
  </r>
  <r>
    <x v="601"/>
    <s v=" GO:0005737"/>
    <x v="2"/>
    <x v="1066"/>
  </r>
  <r>
    <x v="221"/>
    <s v=" GO:0005737"/>
    <x v="2"/>
    <x v="1066"/>
  </r>
  <r>
    <x v="2223"/>
    <s v=" GO:0005737"/>
    <x v="2"/>
    <x v="1066"/>
  </r>
  <r>
    <x v="1730"/>
    <s v=" GO:0005737"/>
    <x v="2"/>
    <x v="1066"/>
  </r>
  <r>
    <x v="593"/>
    <s v=" GO:0005737"/>
    <x v="2"/>
    <x v="1066"/>
  </r>
  <r>
    <x v="2224"/>
    <s v=" GO:0005737"/>
    <x v="2"/>
    <x v="1066"/>
  </r>
  <r>
    <x v="1986"/>
    <s v=" GO:0005737"/>
    <x v="2"/>
    <x v="1066"/>
  </r>
  <r>
    <x v="1977"/>
    <s v=" GO:0005737"/>
    <x v="2"/>
    <x v="1066"/>
  </r>
  <r>
    <x v="32"/>
    <s v=" GO:0005737"/>
    <x v="2"/>
    <x v="1066"/>
  </r>
  <r>
    <x v="1602"/>
    <s v=" GO:0005737"/>
    <x v="2"/>
    <x v="1066"/>
  </r>
  <r>
    <x v="1191"/>
    <s v=" GO:0005737"/>
    <x v="2"/>
    <x v="1066"/>
  </r>
  <r>
    <x v="1940"/>
    <s v=" GO:0005737"/>
    <x v="2"/>
    <x v="1066"/>
  </r>
  <r>
    <x v="1048"/>
    <s v=" GO:0005737"/>
    <x v="2"/>
    <x v="1066"/>
  </r>
  <r>
    <x v="991"/>
    <s v=" GO:0005737"/>
    <x v="2"/>
    <x v="1066"/>
  </r>
  <r>
    <x v="1181"/>
    <s v=" GO:0005737"/>
    <x v="2"/>
    <x v="1066"/>
  </r>
  <r>
    <x v="272"/>
    <s v=" GO:0005737"/>
    <x v="2"/>
    <x v="1066"/>
  </r>
  <r>
    <x v="724"/>
    <s v=" GO:0005737"/>
    <x v="2"/>
    <x v="1066"/>
  </r>
  <r>
    <x v="1860"/>
    <s v=" GO:0005737"/>
    <x v="2"/>
    <x v="1066"/>
  </r>
  <r>
    <x v="2225"/>
    <s v=" GO:0005737"/>
    <x v="2"/>
    <x v="1066"/>
  </r>
  <r>
    <x v="2226"/>
    <s v=" GO:0005737"/>
    <x v="2"/>
    <x v="1066"/>
  </r>
  <r>
    <x v="1064"/>
    <s v=" GO:0005737"/>
    <x v="2"/>
    <x v="1066"/>
  </r>
  <r>
    <x v="2227"/>
    <s v=" GO:0005737"/>
    <x v="2"/>
    <x v="1066"/>
  </r>
  <r>
    <x v="968"/>
    <s v=" GO:0005737"/>
    <x v="2"/>
    <x v="1066"/>
  </r>
  <r>
    <x v="2228"/>
    <s v=" GO:0005737"/>
    <x v="2"/>
    <x v="1066"/>
  </r>
  <r>
    <x v="1057"/>
    <s v=" GO:0005737"/>
    <x v="2"/>
    <x v="1066"/>
  </r>
  <r>
    <x v="1610"/>
    <s v=" GO:0005737"/>
    <x v="2"/>
    <x v="1066"/>
  </r>
  <r>
    <x v="695"/>
    <s v=" GO:0005737"/>
    <x v="2"/>
    <x v="1066"/>
  </r>
  <r>
    <x v="2196"/>
    <s v=" GO:0005737"/>
    <x v="2"/>
    <x v="1066"/>
  </r>
  <r>
    <x v="1861"/>
    <s v=" GO:0005737"/>
    <x v="2"/>
    <x v="1066"/>
  </r>
  <r>
    <x v="1689"/>
    <s v=" GO:0005737"/>
    <x v="2"/>
    <x v="1066"/>
  </r>
  <r>
    <x v="2229"/>
    <s v=" GO:0005737"/>
    <x v="2"/>
    <x v="1066"/>
  </r>
  <r>
    <x v="384"/>
    <s v=" GO:0005737"/>
    <x v="2"/>
    <x v="1066"/>
  </r>
  <r>
    <x v="1603"/>
    <s v=" GO:0005737"/>
    <x v="2"/>
    <x v="1066"/>
  </r>
  <r>
    <x v="231"/>
    <s v=" GO:0005737"/>
    <x v="2"/>
    <x v="1066"/>
  </r>
  <r>
    <x v="254"/>
    <s v=" GO:0005737"/>
    <x v="2"/>
    <x v="1066"/>
  </r>
  <r>
    <x v="602"/>
    <s v=" GO:0005737"/>
    <x v="2"/>
    <x v="1066"/>
  </r>
  <r>
    <x v="1540"/>
    <s v=" GO:0005737"/>
    <x v="2"/>
    <x v="1066"/>
  </r>
  <r>
    <x v="908"/>
    <s v=" GO:0005737"/>
    <x v="2"/>
    <x v="1066"/>
  </r>
  <r>
    <x v="954"/>
    <s v=" GO:0005737"/>
    <x v="2"/>
    <x v="1066"/>
  </r>
  <r>
    <x v="1548"/>
    <s v=" GO:0005737"/>
    <x v="2"/>
    <x v="1066"/>
  </r>
  <r>
    <x v="697"/>
    <s v=" GO:0005737"/>
    <x v="2"/>
    <x v="1066"/>
  </r>
  <r>
    <x v="1017"/>
    <s v=" GO:0005737"/>
    <x v="2"/>
    <x v="1066"/>
  </r>
  <r>
    <x v="1943"/>
    <s v=" GO:0005737"/>
    <x v="2"/>
    <x v="1066"/>
  </r>
  <r>
    <x v="1957"/>
    <s v=" GO:0005737"/>
    <x v="2"/>
    <x v="1066"/>
  </r>
  <r>
    <x v="1963"/>
    <s v=" GO:0005737"/>
    <x v="2"/>
    <x v="1066"/>
  </r>
  <r>
    <x v="1168"/>
    <s v=" GO:0005737"/>
    <x v="2"/>
    <x v="1066"/>
  </r>
  <r>
    <x v="1183"/>
    <s v=" GO:0005737"/>
    <x v="2"/>
    <x v="1066"/>
  </r>
  <r>
    <x v="835"/>
    <s v=" GO:0005737"/>
    <x v="2"/>
    <x v="1066"/>
  </r>
  <r>
    <x v="1956"/>
    <s v=" GO:0005737"/>
    <x v="2"/>
    <x v="1066"/>
  </r>
  <r>
    <x v="2155"/>
    <s v=" GO:0005737"/>
    <x v="2"/>
    <x v="1066"/>
  </r>
  <r>
    <x v="1020"/>
    <s v=" GO:0005737"/>
    <x v="2"/>
    <x v="1066"/>
  </r>
  <r>
    <x v="558"/>
    <s v=" GO:0005737"/>
    <x v="2"/>
    <x v="1066"/>
  </r>
  <r>
    <x v="1756"/>
    <s v=" GO:0005737"/>
    <x v="2"/>
    <x v="1066"/>
  </r>
  <r>
    <x v="840"/>
    <s v=" GO:0005737"/>
    <x v="2"/>
    <x v="1066"/>
  </r>
  <r>
    <x v="1835"/>
    <s v=" GO:0005737"/>
    <x v="2"/>
    <x v="1066"/>
  </r>
  <r>
    <x v="1935"/>
    <s v=" GO:0005737"/>
    <x v="2"/>
    <x v="1066"/>
  </r>
  <r>
    <x v="867"/>
    <s v=" GO:0005737"/>
    <x v="2"/>
    <x v="1066"/>
  </r>
  <r>
    <x v="1836"/>
    <s v=" GO:0005737"/>
    <x v="2"/>
    <x v="1066"/>
  </r>
  <r>
    <x v="1939"/>
    <s v=" GO:0005737"/>
    <x v="2"/>
    <x v="1066"/>
  </r>
  <r>
    <x v="1937"/>
    <s v=" GO:0005737"/>
    <x v="2"/>
    <x v="1066"/>
  </r>
  <r>
    <x v="2230"/>
    <s v=" GO:0005737"/>
    <x v="2"/>
    <x v="1066"/>
  </r>
  <r>
    <x v="1916"/>
    <s v=" GO:0005737"/>
    <x v="2"/>
    <x v="1066"/>
  </r>
  <r>
    <x v="1280"/>
    <s v=" GO:0005737"/>
    <x v="2"/>
    <x v="1066"/>
  </r>
  <r>
    <x v="701"/>
    <s v=" GO:0005737"/>
    <x v="2"/>
    <x v="1066"/>
  </r>
  <r>
    <x v="1871"/>
    <s v=" GO:0005737"/>
    <x v="2"/>
    <x v="1066"/>
  </r>
  <r>
    <x v="1954"/>
    <s v=" GO:0005737"/>
    <x v="2"/>
    <x v="1066"/>
  </r>
  <r>
    <x v="18"/>
    <s v=" GO:0005737"/>
    <x v="2"/>
    <x v="1066"/>
  </r>
  <r>
    <x v="1758"/>
    <s v=" GO:0005737"/>
    <x v="2"/>
    <x v="1066"/>
  </r>
  <r>
    <x v="1919"/>
    <s v=" GO:0005737"/>
    <x v="2"/>
    <x v="1066"/>
  </r>
  <r>
    <x v="232"/>
    <s v=" GO:0005737"/>
    <x v="2"/>
    <x v="1066"/>
  </r>
  <r>
    <x v="999"/>
    <s v=" GO:0005737"/>
    <x v="2"/>
    <x v="1066"/>
  </r>
  <r>
    <x v="200"/>
    <s v=" GO:0005737"/>
    <x v="2"/>
    <x v="1066"/>
  </r>
  <r>
    <x v="2231"/>
    <s v=" GO:0005737"/>
    <x v="2"/>
    <x v="1066"/>
  </r>
  <r>
    <x v="12"/>
    <s v=" GO:0005737"/>
    <x v="2"/>
    <x v="1066"/>
  </r>
  <r>
    <x v="2012"/>
    <s v=" GO:0005737"/>
    <x v="2"/>
    <x v="1066"/>
  </r>
  <r>
    <x v="445"/>
    <s v=" GO:0005737"/>
    <x v="2"/>
    <x v="1066"/>
  </r>
  <r>
    <x v="446"/>
    <s v=" GO:0005737"/>
    <x v="2"/>
    <x v="1066"/>
  </r>
  <r>
    <x v="861"/>
    <s v=" GO:0005737"/>
    <x v="2"/>
    <x v="1066"/>
  </r>
  <r>
    <x v="1667"/>
    <s v=" GO:0005737"/>
    <x v="2"/>
    <x v="1066"/>
  </r>
  <r>
    <x v="238"/>
    <s v=" GO:0005737"/>
    <x v="2"/>
    <x v="1066"/>
  </r>
  <r>
    <x v="2232"/>
    <s v=" GO:0005737"/>
    <x v="2"/>
    <x v="1066"/>
  </r>
  <r>
    <x v="1076"/>
    <s v=" GO:0005737"/>
    <x v="2"/>
    <x v="1066"/>
  </r>
  <r>
    <x v="2195"/>
    <s v=" GO:0005737"/>
    <x v="2"/>
    <x v="1066"/>
  </r>
  <r>
    <x v="1941"/>
    <s v=" GO:0005737"/>
    <x v="2"/>
    <x v="1066"/>
  </r>
  <r>
    <x v="1921"/>
    <s v=" GO:0005737"/>
    <x v="2"/>
    <x v="1066"/>
  </r>
  <r>
    <x v="201"/>
    <s v=" GO:0005737"/>
    <x v="2"/>
    <x v="1066"/>
  </r>
  <r>
    <x v="2206"/>
    <s v=" GO:0005737"/>
    <x v="2"/>
    <x v="1066"/>
  </r>
  <r>
    <x v="1764"/>
    <s v=" GO:0005737"/>
    <x v="2"/>
    <x v="1066"/>
  </r>
  <r>
    <x v="1159"/>
    <s v=" GO:0005737"/>
    <x v="2"/>
    <x v="1066"/>
  </r>
  <r>
    <x v="1000"/>
    <s v=" GO:0005737"/>
    <x v="2"/>
    <x v="1066"/>
  </r>
  <r>
    <x v="1953"/>
    <s v=" GO:0005737"/>
    <x v="2"/>
    <x v="1066"/>
  </r>
  <r>
    <x v="1170"/>
    <s v=" GO:0005737"/>
    <x v="2"/>
    <x v="1066"/>
  </r>
  <r>
    <x v="398"/>
    <s v=" GO:0005737"/>
    <x v="2"/>
    <x v="1066"/>
  </r>
  <r>
    <x v="605"/>
    <s v=" GO:0005737"/>
    <x v="2"/>
    <x v="1066"/>
  </r>
  <r>
    <x v="178"/>
    <s v=" GO:0005737"/>
    <x v="2"/>
    <x v="1066"/>
  </r>
  <r>
    <x v="1187"/>
    <s v=" GO:0005737"/>
    <x v="2"/>
    <x v="1066"/>
  </r>
  <r>
    <x v="1161"/>
    <s v=" GO:0005737"/>
    <x v="2"/>
    <x v="1066"/>
  </r>
  <r>
    <x v="2146"/>
    <s v=" GO:0005737"/>
    <x v="2"/>
    <x v="1066"/>
  </r>
  <r>
    <x v="226"/>
    <s v=" GO:0005737"/>
    <x v="2"/>
    <x v="1066"/>
  </r>
  <r>
    <x v="399"/>
    <s v=" GO:0005737"/>
    <x v="2"/>
    <x v="1066"/>
  </r>
  <r>
    <x v="2233"/>
    <s v=" GO:0005737"/>
    <x v="2"/>
    <x v="1066"/>
  </r>
  <r>
    <x v="129"/>
    <s v=" GO:0005737"/>
    <x v="2"/>
    <x v="1066"/>
  </r>
  <r>
    <x v="1766"/>
    <s v=" GO:0005737"/>
    <x v="2"/>
    <x v="1066"/>
  </r>
  <r>
    <x v="1944"/>
    <s v=" GO:0005737"/>
    <x v="2"/>
    <x v="1066"/>
  </r>
  <r>
    <x v="26"/>
    <s v=" GO:0005737"/>
    <x v="2"/>
    <x v="1066"/>
  </r>
  <r>
    <x v="606"/>
    <s v=" GO:0005737"/>
    <x v="2"/>
    <x v="1066"/>
  </r>
  <r>
    <x v="130"/>
    <s v=" GO:0005737"/>
    <x v="2"/>
    <x v="1066"/>
  </r>
  <r>
    <x v="2016"/>
    <s v=" GO:0005737"/>
    <x v="2"/>
    <x v="1066"/>
  </r>
  <r>
    <x v="884"/>
    <s v=" GO:0005737"/>
    <x v="2"/>
    <x v="1066"/>
  </r>
  <r>
    <x v="1614"/>
    <s v=" GO:0005737"/>
    <x v="2"/>
    <x v="1066"/>
  </r>
  <r>
    <x v="1123"/>
    <s v=" GO:0005737"/>
    <x v="2"/>
    <x v="1066"/>
  </r>
  <r>
    <x v="1650"/>
    <s v=" GO:0005737"/>
    <x v="2"/>
    <x v="1066"/>
  </r>
  <r>
    <x v="1767"/>
    <s v=" GO:0005737"/>
    <x v="2"/>
    <x v="1066"/>
  </r>
  <r>
    <x v="1506"/>
    <s v=" GO:0005737"/>
    <x v="2"/>
    <x v="1066"/>
  </r>
  <r>
    <x v="1628"/>
    <s v=" GO:0005737"/>
    <x v="2"/>
    <x v="1066"/>
  </r>
  <r>
    <x v="260"/>
    <s v=" GO:0005737"/>
    <x v="2"/>
    <x v="1066"/>
  </r>
  <r>
    <x v="1896"/>
    <s v=" GO:0005737"/>
    <x v="2"/>
    <x v="1066"/>
  </r>
  <r>
    <x v="447"/>
    <s v=" GO:0005737"/>
    <x v="2"/>
    <x v="1066"/>
  </r>
  <r>
    <x v="2152"/>
    <s v=" GO:0005737"/>
    <x v="2"/>
    <x v="1066"/>
  </r>
  <r>
    <x v="401"/>
    <s v=" GO:0005737"/>
    <x v="2"/>
    <x v="1066"/>
  </r>
  <r>
    <x v="2141"/>
    <s v=" GO:0005737"/>
    <x v="2"/>
    <x v="1066"/>
  </r>
  <r>
    <x v="157"/>
    <s v=" GO:0005737"/>
    <x v="2"/>
    <x v="1066"/>
  </r>
  <r>
    <x v="1942"/>
    <s v=" GO:0005737"/>
    <x v="2"/>
    <x v="1066"/>
  </r>
  <r>
    <x v="1184"/>
    <s v=" GO:0005737"/>
    <x v="2"/>
    <x v="1066"/>
  </r>
  <r>
    <x v="179"/>
    <s v=" GO:0005737"/>
    <x v="2"/>
    <x v="1066"/>
  </r>
  <r>
    <x v="1497"/>
    <s v=" GO:0005737"/>
    <x v="2"/>
    <x v="1066"/>
  </r>
  <r>
    <x v="829"/>
    <s v=" GO:0005737"/>
    <x v="2"/>
    <x v="1066"/>
  </r>
  <r>
    <x v="1855"/>
    <s v=" GO:0005737"/>
    <x v="2"/>
    <x v="1066"/>
  </r>
  <r>
    <x v="283"/>
    <s v=" GO:0005737"/>
    <x v="2"/>
    <x v="1066"/>
  </r>
  <r>
    <x v="31"/>
    <s v=" GO:0005737"/>
    <x v="2"/>
    <x v="1066"/>
  </r>
  <r>
    <x v="222"/>
    <s v=" GO:0005737"/>
    <x v="2"/>
    <x v="1066"/>
  </r>
  <r>
    <x v="182"/>
    <s v=" GO:0005737"/>
    <x v="2"/>
    <x v="1066"/>
  </r>
  <r>
    <x v="183"/>
    <s v=" GO:0005737"/>
    <x v="2"/>
    <x v="1066"/>
  </r>
  <r>
    <x v="185"/>
    <s v=" GO:0005737"/>
    <x v="2"/>
    <x v="1066"/>
  </r>
  <r>
    <x v="186"/>
    <s v=" GO:0005737"/>
    <x v="2"/>
    <x v="1066"/>
  </r>
  <r>
    <x v="187"/>
    <s v=" GO:0005737"/>
    <x v="2"/>
    <x v="1066"/>
  </r>
  <r>
    <x v="7"/>
    <s v=" GO:0005737"/>
    <x v="2"/>
    <x v="1066"/>
  </r>
  <r>
    <x v="203"/>
    <s v=" GO:0005737"/>
    <x v="2"/>
    <x v="1066"/>
  </r>
  <r>
    <x v="2145"/>
    <s v=" GO:0005737"/>
    <x v="2"/>
    <x v="1066"/>
  </r>
  <r>
    <x v="2204"/>
    <s v=" GO:0005737"/>
    <x v="2"/>
    <x v="1066"/>
  </r>
  <r>
    <x v="1617"/>
    <s v=" GO:0005737"/>
    <x v="2"/>
    <x v="1066"/>
  </r>
  <r>
    <x v="455"/>
    <s v=" GO:0005737"/>
    <x v="2"/>
    <x v="1066"/>
  </r>
  <r>
    <x v="546"/>
    <s v=" GO:0005737"/>
    <x v="2"/>
    <x v="1066"/>
  </r>
  <r>
    <x v="1189"/>
    <s v=" GO:0005737"/>
    <x v="2"/>
    <x v="1066"/>
  </r>
  <r>
    <x v="1185"/>
    <s v=" GO:0005737"/>
    <x v="2"/>
    <x v="1066"/>
  </r>
  <r>
    <x v="1665"/>
    <s v=" GO:0005737"/>
    <x v="2"/>
    <x v="1066"/>
  </r>
  <r>
    <x v="551"/>
    <s v=" GO:0005737"/>
    <x v="2"/>
    <x v="1066"/>
  </r>
  <r>
    <x v="234"/>
    <s v=" GO:0005737"/>
    <x v="2"/>
    <x v="1066"/>
  </r>
  <r>
    <x v="1930"/>
    <s v=" GO:0005737"/>
    <x v="2"/>
    <x v="1066"/>
  </r>
  <r>
    <x v="2018"/>
    <s v=" GO:0005737"/>
    <x v="2"/>
    <x v="1066"/>
  </r>
  <r>
    <x v="738"/>
    <s v=" GO:0005737"/>
    <x v="2"/>
    <x v="1066"/>
  </r>
  <r>
    <x v="405"/>
    <s v=" GO:0005737"/>
    <x v="2"/>
    <x v="1066"/>
  </r>
  <r>
    <x v="832"/>
    <s v=" GO:0005737"/>
    <x v="2"/>
    <x v="1066"/>
  </r>
  <r>
    <x v="1887"/>
    <s v=" GO:0005737"/>
    <x v="2"/>
    <x v="1066"/>
  </r>
  <r>
    <x v="1769"/>
    <s v=" GO:0005737"/>
    <x v="2"/>
    <x v="1066"/>
  </r>
  <r>
    <x v="590"/>
    <s v=" GO:0005737"/>
    <x v="2"/>
    <x v="1066"/>
  </r>
  <r>
    <x v="553"/>
    <s v=" GO:0005737"/>
    <x v="2"/>
    <x v="1066"/>
  </r>
  <r>
    <x v="409"/>
    <s v=" GO:0005737"/>
    <x v="2"/>
    <x v="1066"/>
  </r>
  <r>
    <x v="1417"/>
    <s v=" GO:0005737"/>
    <x v="2"/>
    <x v="1066"/>
  </r>
  <r>
    <x v="1418"/>
    <s v=" GO:0005737"/>
    <x v="2"/>
    <x v="1066"/>
  </r>
  <r>
    <x v="103"/>
    <s v=" GO:0005737"/>
    <x v="2"/>
    <x v="1066"/>
  </r>
  <r>
    <x v="411"/>
    <s v=" GO:0005737"/>
    <x v="2"/>
    <x v="1066"/>
  </r>
  <r>
    <x v="2192"/>
    <s v=" GO:0005737"/>
    <x v="2"/>
    <x v="1066"/>
  </r>
  <r>
    <x v="1907"/>
    <s v=" GO:0005737"/>
    <x v="2"/>
    <x v="1066"/>
  </r>
  <r>
    <x v="1747"/>
    <s v=" GO:0005737"/>
    <x v="2"/>
    <x v="1066"/>
  </r>
  <r>
    <x v="2234"/>
    <s v=" GO:0005737"/>
    <x v="2"/>
    <x v="1066"/>
  </r>
  <r>
    <x v="1174"/>
    <s v=" GO:0005737"/>
    <x v="2"/>
    <x v="1066"/>
  </r>
  <r>
    <x v="189"/>
    <s v=" GO:0005737"/>
    <x v="2"/>
    <x v="1066"/>
  </r>
  <r>
    <x v="10"/>
    <s v=" GO:0005737"/>
    <x v="2"/>
    <x v="1066"/>
  </r>
  <r>
    <x v="1889"/>
    <s v=" GO:0005737"/>
    <x v="2"/>
    <x v="1066"/>
  </r>
  <r>
    <x v="1890"/>
    <s v=" GO:0005737"/>
    <x v="2"/>
    <x v="1066"/>
  </r>
  <r>
    <x v="413"/>
    <s v=" GO:0005737"/>
    <x v="2"/>
    <x v="1066"/>
  </r>
  <r>
    <x v="556"/>
    <s v=" GO:0005737"/>
    <x v="2"/>
    <x v="1066"/>
  </r>
  <r>
    <x v="2208"/>
    <s v=" GO:0005737"/>
    <x v="2"/>
    <x v="1066"/>
  </r>
  <r>
    <x v="1711"/>
    <s v=" GO:0005737"/>
    <x v="2"/>
    <x v="1066"/>
  </r>
  <r>
    <x v="839"/>
    <s v=" GO:0005737"/>
    <x v="2"/>
    <x v="1066"/>
  </r>
  <r>
    <x v="489"/>
    <s v=" GO:0005737"/>
    <x v="2"/>
    <x v="1066"/>
  </r>
  <r>
    <x v="1877"/>
    <s v=" GO:0005737"/>
    <x v="2"/>
    <x v="1066"/>
  </r>
  <r>
    <x v="971"/>
    <s v=" GO:0005737"/>
    <x v="2"/>
    <x v="1066"/>
  </r>
  <r>
    <x v="2235"/>
    <s v=" GO:0005737"/>
    <x v="2"/>
    <x v="1066"/>
  </r>
  <r>
    <x v="2236"/>
    <s v=" GO:0005737"/>
    <x v="2"/>
    <x v="1066"/>
  </r>
  <r>
    <x v="2237"/>
    <s v=" GO:0005737"/>
    <x v="2"/>
    <x v="1066"/>
  </r>
  <r>
    <x v="1837"/>
    <s v=" GO:0005737"/>
    <x v="2"/>
    <x v="1066"/>
  </r>
  <r>
    <x v="1049"/>
    <s v=" GO:0005737"/>
    <x v="2"/>
    <x v="1066"/>
  </r>
  <r>
    <x v="1883"/>
    <s v=" GO:0005737"/>
    <x v="2"/>
    <x v="1066"/>
  </r>
  <r>
    <x v="262"/>
    <s v=" GO:0005737"/>
    <x v="2"/>
    <x v="1066"/>
  </r>
  <r>
    <x v="910"/>
    <s v=" GO:0005737"/>
    <x v="2"/>
    <x v="1066"/>
  </r>
  <r>
    <x v="2158"/>
    <s v=" GO:0005737"/>
    <x v="2"/>
    <x v="1066"/>
  </r>
  <r>
    <x v="190"/>
    <s v=" GO:0005737"/>
    <x v="2"/>
    <x v="1066"/>
  </r>
  <r>
    <x v="1616"/>
    <s v=" GO:0005737"/>
    <x v="2"/>
    <x v="1066"/>
  </r>
  <r>
    <x v="2238"/>
    <s v=" GO:0005737"/>
    <x v="2"/>
    <x v="1066"/>
  </r>
  <r>
    <x v="2159"/>
    <s v=" GO:0005737"/>
    <x v="2"/>
    <x v="1066"/>
  </r>
  <r>
    <x v="1838"/>
    <s v=" GO:0005737"/>
    <x v="2"/>
    <x v="1066"/>
  </r>
  <r>
    <x v="1160"/>
    <s v=" GO:0005737"/>
    <x v="2"/>
    <x v="1066"/>
  </r>
  <r>
    <x v="1420"/>
    <s v=" GO:0005737"/>
    <x v="2"/>
    <x v="1066"/>
  </r>
  <r>
    <x v="191"/>
    <s v=" GO:0005737"/>
    <x v="2"/>
    <x v="1066"/>
  </r>
  <r>
    <x v="291"/>
    <s v=" GO:0005737"/>
    <x v="2"/>
    <x v="1066"/>
  </r>
  <r>
    <x v="589"/>
    <s v=" GO:0005737"/>
    <x v="2"/>
    <x v="1066"/>
  </r>
  <r>
    <x v="1908"/>
    <s v=" GO:0005737"/>
    <x v="2"/>
    <x v="1066"/>
  </r>
  <r>
    <x v="1909"/>
    <s v=" GO:0005737"/>
    <x v="2"/>
    <x v="1066"/>
  </r>
  <r>
    <x v="207"/>
    <s v=" GO:0005737"/>
    <x v="2"/>
    <x v="1066"/>
  </r>
  <r>
    <x v="240"/>
    <s v=" GO:0005737"/>
    <x v="2"/>
    <x v="1066"/>
  </r>
  <r>
    <x v="458"/>
    <s v=" GO:0005737"/>
    <x v="2"/>
    <x v="1066"/>
  </r>
  <r>
    <x v="33"/>
    <s v=" GO:0005737"/>
    <x v="2"/>
    <x v="1066"/>
  </r>
  <r>
    <x v="548"/>
    <s v=" GO:0005737"/>
    <x v="2"/>
    <x v="1066"/>
  </r>
  <r>
    <x v="2205"/>
    <s v=" GO:0005737"/>
    <x v="2"/>
    <x v="1066"/>
  </r>
  <r>
    <x v="1714"/>
    <s v=" GO:0005737"/>
    <x v="2"/>
    <x v="1066"/>
  </r>
  <r>
    <x v="1660"/>
    <s v=" GO:0005737"/>
    <x v="2"/>
    <x v="1066"/>
  </r>
  <r>
    <x v="220"/>
    <s v=" GO:0005737"/>
    <x v="2"/>
    <x v="1066"/>
  </r>
  <r>
    <x v="1717"/>
    <s v=" GO:0005737"/>
    <x v="2"/>
    <x v="1066"/>
  </r>
  <r>
    <x v="1421"/>
    <s v=" GO:0005737"/>
    <x v="2"/>
    <x v="1066"/>
  </r>
  <r>
    <x v="491"/>
    <s v=" GO:0005737"/>
    <x v="2"/>
    <x v="1066"/>
  </r>
  <r>
    <x v="2239"/>
    <s v=" GO:0005737"/>
    <x v="2"/>
    <x v="1066"/>
  </r>
  <r>
    <x v="1539"/>
    <s v=" GO:0005737"/>
    <x v="2"/>
    <x v="1066"/>
  </r>
  <r>
    <x v="1541"/>
    <s v=" GO:0005737"/>
    <x v="2"/>
    <x v="1066"/>
  </r>
  <r>
    <x v="164"/>
    <s v=" GO:0005737"/>
    <x v="2"/>
    <x v="1066"/>
  </r>
  <r>
    <x v="752"/>
    <s v=" GO:0005737"/>
    <x v="2"/>
    <x v="1066"/>
  </r>
  <r>
    <x v="1507"/>
    <s v=" GO:0005737"/>
    <x v="2"/>
    <x v="1066"/>
  </r>
  <r>
    <x v="610"/>
    <s v=" GO:0005737"/>
    <x v="2"/>
    <x v="1066"/>
  </r>
  <r>
    <x v="2023"/>
    <s v=" GO:0005737"/>
    <x v="2"/>
    <x v="1066"/>
  </r>
  <r>
    <x v="1050"/>
    <s v=" GO:0005737"/>
    <x v="2"/>
    <x v="1066"/>
  </r>
  <r>
    <x v="2221"/>
    <s v=" GO:0005737"/>
    <x v="2"/>
    <x v="1066"/>
  </r>
  <r>
    <x v="16"/>
    <s v=" GO:0005737"/>
    <x v="2"/>
    <x v="1066"/>
  </r>
  <r>
    <x v="193"/>
    <s v=" GO:0005737"/>
    <x v="2"/>
    <x v="1066"/>
  </r>
  <r>
    <x v="339"/>
    <s v=" GO:0005737"/>
    <x v="2"/>
    <x v="1066"/>
  </r>
  <r>
    <x v="607"/>
    <s v=" GO:0005737"/>
    <x v="2"/>
    <x v="1066"/>
  </r>
  <r>
    <x v="1074"/>
    <s v=" GO:0005737"/>
    <x v="2"/>
    <x v="1066"/>
  </r>
  <r>
    <x v="2240"/>
    <s v=" GO:0005737"/>
    <x v="2"/>
    <x v="1066"/>
  </r>
  <r>
    <x v="552"/>
    <s v=" GO:0005737"/>
    <x v="2"/>
    <x v="1066"/>
  </r>
  <r>
    <x v="1549"/>
    <s v=" GO:0005737"/>
    <x v="2"/>
    <x v="1066"/>
  </r>
  <r>
    <x v="1710"/>
    <s v=" GO:0005737"/>
    <x v="2"/>
    <x v="1066"/>
  </r>
  <r>
    <x v="1676"/>
    <s v=" GO:0005737"/>
    <x v="2"/>
    <x v="1066"/>
  </r>
  <r>
    <x v="217"/>
    <s v=" GO:0005737"/>
    <x v="2"/>
    <x v="1066"/>
  </r>
  <r>
    <x v="218"/>
    <s v=" GO:0005737"/>
    <x v="2"/>
    <x v="1066"/>
  </r>
  <r>
    <x v="294"/>
    <s v=" GO:0005737"/>
    <x v="2"/>
    <x v="1066"/>
  </r>
  <r>
    <x v="1645"/>
    <s v=" GO:0005737"/>
    <x v="2"/>
    <x v="1066"/>
  </r>
  <r>
    <x v="1045"/>
    <s v=" GO:0005737"/>
    <x v="2"/>
    <x v="1066"/>
  </r>
  <r>
    <x v="300"/>
    <s v=" GO:0005737"/>
    <x v="2"/>
    <x v="1066"/>
  </r>
  <r>
    <x v="1192"/>
    <s v=" GO:0005737"/>
    <x v="2"/>
    <x v="1066"/>
  </r>
  <r>
    <x v="557"/>
    <s v=" GO:0005737"/>
    <x v="2"/>
    <x v="1066"/>
  </r>
  <r>
    <x v="1945"/>
    <s v=" GO:0005737"/>
    <x v="2"/>
    <x v="1066"/>
  </r>
  <r>
    <x v="24"/>
    <s v=" GO:0005737"/>
    <x v="2"/>
    <x v="1066"/>
  </r>
  <r>
    <x v="422"/>
    <s v=" GO:0005737"/>
    <x v="2"/>
    <x v="1066"/>
  </r>
  <r>
    <x v="737"/>
    <s v=" GO:0005737"/>
    <x v="2"/>
    <x v="1066"/>
  </r>
  <r>
    <x v="722"/>
    <s v=" GO:0005737"/>
    <x v="2"/>
    <x v="1066"/>
  </r>
  <r>
    <x v="1899"/>
    <s v=" GO:0005737"/>
    <x v="2"/>
    <x v="1066"/>
  </r>
  <r>
    <x v="1980"/>
    <s v=" GO:0005737"/>
    <x v="2"/>
    <x v="1066"/>
  </r>
  <r>
    <x v="2156"/>
    <s v=" GO:0005727"/>
    <x v="2"/>
    <x v="1067"/>
  </r>
  <r>
    <x v="2160"/>
    <s v=" GO:0005694"/>
    <x v="2"/>
    <x v="1068"/>
  </r>
  <r>
    <x v="2161"/>
    <s v=" GO:0005694"/>
    <x v="2"/>
    <x v="1068"/>
  </r>
  <r>
    <x v="2162"/>
    <s v=" GO:0005694"/>
    <x v="2"/>
    <x v="1068"/>
  </r>
  <r>
    <x v="2163"/>
    <s v=" GO:0005694"/>
    <x v="2"/>
    <x v="1068"/>
  </r>
  <r>
    <x v="1958"/>
    <s v=" GO:0005694"/>
    <x v="2"/>
    <x v="1068"/>
  </r>
  <r>
    <x v="2164"/>
    <s v=" GO:0005694"/>
    <x v="2"/>
    <x v="1068"/>
  </r>
  <r>
    <x v="2165"/>
    <s v=" GO:0005694"/>
    <x v="2"/>
    <x v="1068"/>
  </r>
  <r>
    <x v="2166"/>
    <s v=" GO:0005694"/>
    <x v="2"/>
    <x v="1068"/>
  </r>
  <r>
    <x v="2167"/>
    <s v=" GO:0005694"/>
    <x v="2"/>
    <x v="1068"/>
  </r>
  <r>
    <x v="2168"/>
    <s v=" GO:0005694"/>
    <x v="2"/>
    <x v="1068"/>
  </r>
  <r>
    <x v="2169"/>
    <s v=" GO:0005694"/>
    <x v="2"/>
    <x v="1068"/>
  </r>
  <r>
    <x v="2170"/>
    <s v=" GO:0005694"/>
    <x v="2"/>
    <x v="1068"/>
  </r>
  <r>
    <x v="2157"/>
    <s v=" GO:0005658"/>
    <x v="2"/>
    <x v="1069"/>
  </r>
  <r>
    <x v="1759"/>
    <s v=" GO:0005658"/>
    <x v="2"/>
    <x v="1069"/>
  </r>
  <r>
    <x v="166"/>
    <s v=" GO:0005622"/>
    <x v="2"/>
    <x v="1070"/>
  </r>
  <r>
    <x v="448"/>
    <s v=" GO:0005622"/>
    <x v="2"/>
    <x v="1070"/>
  </r>
  <r>
    <x v="497"/>
    <s v=" GO:0005622"/>
    <x v="2"/>
    <x v="1070"/>
  </r>
  <r>
    <x v="503"/>
    <s v=" GO:0005622"/>
    <x v="2"/>
    <x v="1070"/>
  </r>
  <r>
    <x v="2026"/>
    <s v=" GO:0005622"/>
    <x v="2"/>
    <x v="1070"/>
  </r>
  <r>
    <x v="2027"/>
    <s v=" GO:0005622"/>
    <x v="2"/>
    <x v="1070"/>
  </r>
  <r>
    <x v="2028"/>
    <s v=" GO:0005622"/>
    <x v="2"/>
    <x v="1070"/>
  </r>
  <r>
    <x v="239"/>
    <s v=" GO:0005622"/>
    <x v="2"/>
    <x v="1070"/>
  </r>
  <r>
    <x v="2241"/>
    <s v=" GO:0005622"/>
    <x v="2"/>
    <x v="1070"/>
  </r>
  <r>
    <x v="2148"/>
    <s v=" GO:0005622"/>
    <x v="2"/>
    <x v="1070"/>
  </r>
  <r>
    <x v="504"/>
    <s v=" GO:0005622"/>
    <x v="2"/>
    <x v="1070"/>
  </r>
  <r>
    <x v="874"/>
    <s v=" GO:0005622"/>
    <x v="2"/>
    <x v="1070"/>
  </r>
  <r>
    <x v="2034"/>
    <s v=" GO:0005622"/>
    <x v="2"/>
    <x v="1070"/>
  </r>
  <r>
    <x v="2176"/>
    <s v=" GO:0005622"/>
    <x v="2"/>
    <x v="1070"/>
  </r>
  <r>
    <x v="505"/>
    <s v=" GO:0005622"/>
    <x v="2"/>
    <x v="1070"/>
  </r>
  <r>
    <x v="506"/>
    <s v=" GO:0005622"/>
    <x v="2"/>
    <x v="1070"/>
  </r>
  <r>
    <x v="507"/>
    <s v=" GO:0005622"/>
    <x v="2"/>
    <x v="1070"/>
  </r>
  <r>
    <x v="877"/>
    <s v=" GO:0005622"/>
    <x v="2"/>
    <x v="1070"/>
  </r>
  <r>
    <x v="509"/>
    <s v=" GO:0005622"/>
    <x v="2"/>
    <x v="1070"/>
  </r>
  <r>
    <x v="510"/>
    <s v=" GO:0005622"/>
    <x v="2"/>
    <x v="1070"/>
  </r>
  <r>
    <x v="879"/>
    <s v=" GO:0005622"/>
    <x v="2"/>
    <x v="1070"/>
  </r>
  <r>
    <x v="2002"/>
    <s v=" GO:0005622"/>
    <x v="2"/>
    <x v="1070"/>
  </r>
  <r>
    <x v="125"/>
    <s v=" GO:0005622"/>
    <x v="2"/>
    <x v="1070"/>
  </r>
  <r>
    <x v="2038"/>
    <s v=" GO:0005622"/>
    <x v="2"/>
    <x v="1070"/>
  </r>
  <r>
    <x v="2039"/>
    <s v=" GO:0005622"/>
    <x v="2"/>
    <x v="1070"/>
  </r>
  <r>
    <x v="2008"/>
    <s v=" GO:0005622"/>
    <x v="2"/>
    <x v="1070"/>
  </r>
  <r>
    <x v="1687"/>
    <s v=" GO:0005622"/>
    <x v="2"/>
    <x v="1070"/>
  </r>
  <r>
    <x v="881"/>
    <s v=" GO:0005622"/>
    <x v="2"/>
    <x v="1070"/>
  </r>
  <r>
    <x v="882"/>
    <s v=" GO:0005622"/>
    <x v="2"/>
    <x v="1070"/>
  </r>
  <r>
    <x v="2041"/>
    <s v=" GO:0005622"/>
    <x v="2"/>
    <x v="1070"/>
  </r>
  <r>
    <x v="909"/>
    <s v=" GO:0005622"/>
    <x v="2"/>
    <x v="1070"/>
  </r>
  <r>
    <x v="452"/>
    <s v=" GO:0005622"/>
    <x v="2"/>
    <x v="1070"/>
  </r>
  <r>
    <x v="511"/>
    <s v=" GO:0005622"/>
    <x v="2"/>
    <x v="1070"/>
  </r>
  <r>
    <x v="2045"/>
    <s v=" GO:0005622"/>
    <x v="2"/>
    <x v="1070"/>
  </r>
  <r>
    <x v="2242"/>
    <s v=" GO:0005622"/>
    <x v="2"/>
    <x v="1070"/>
  </r>
  <r>
    <x v="512"/>
    <s v=" GO:0005622"/>
    <x v="2"/>
    <x v="1070"/>
  </r>
  <r>
    <x v="1870"/>
    <s v=" GO:0005622"/>
    <x v="2"/>
    <x v="1070"/>
  </r>
  <r>
    <x v="1762"/>
    <s v=" GO:0005622"/>
    <x v="2"/>
    <x v="1070"/>
  </r>
  <r>
    <x v="703"/>
    <s v=" GO:0005622"/>
    <x v="2"/>
    <x v="1070"/>
  </r>
  <r>
    <x v="514"/>
    <s v=" GO:0005622"/>
    <x v="2"/>
    <x v="1070"/>
  </r>
  <r>
    <x v="515"/>
    <s v=" GO:0005622"/>
    <x v="2"/>
    <x v="1070"/>
  </r>
  <r>
    <x v="2150"/>
    <s v=" GO:0005622"/>
    <x v="2"/>
    <x v="1070"/>
  </r>
  <r>
    <x v="2243"/>
    <s v=" GO:0005622"/>
    <x v="2"/>
    <x v="1070"/>
  </r>
  <r>
    <x v="2046"/>
    <s v=" GO:0005622"/>
    <x v="2"/>
    <x v="1070"/>
  </r>
  <r>
    <x v="885"/>
    <s v=" GO:0005622"/>
    <x v="2"/>
    <x v="1070"/>
  </r>
  <r>
    <x v="131"/>
    <s v=" GO:0005622"/>
    <x v="2"/>
    <x v="1070"/>
  </r>
  <r>
    <x v="2049"/>
    <s v=" GO:0005622"/>
    <x v="2"/>
    <x v="1070"/>
  </r>
  <r>
    <x v="886"/>
    <s v=" GO:0005622"/>
    <x v="2"/>
    <x v="1070"/>
  </r>
  <r>
    <x v="1496"/>
    <s v=" GO:0005622"/>
    <x v="2"/>
    <x v="1070"/>
  </r>
  <r>
    <x v="2017"/>
    <s v=" GO:0005622"/>
    <x v="2"/>
    <x v="1070"/>
  </r>
  <r>
    <x v="516"/>
    <s v=" GO:0005622"/>
    <x v="2"/>
    <x v="1070"/>
  </r>
  <r>
    <x v="2051"/>
    <s v=" GO:0005622"/>
    <x v="2"/>
    <x v="1070"/>
  </r>
  <r>
    <x v="1707"/>
    <s v=" GO:0005622"/>
    <x v="2"/>
    <x v="1070"/>
  </r>
  <r>
    <x v="2244"/>
    <s v=" GO:0005622"/>
    <x v="2"/>
    <x v="1070"/>
  </r>
  <r>
    <x v="2055"/>
    <s v=" GO:0005622"/>
    <x v="2"/>
    <x v="1070"/>
  </r>
  <r>
    <x v="519"/>
    <s v=" GO:0005622"/>
    <x v="2"/>
    <x v="1070"/>
  </r>
  <r>
    <x v="520"/>
    <s v=" GO:0005622"/>
    <x v="2"/>
    <x v="1070"/>
  </r>
  <r>
    <x v="2057"/>
    <s v=" GO:0005622"/>
    <x v="2"/>
    <x v="1070"/>
  </r>
  <r>
    <x v="1740"/>
    <s v=" GO:0005622"/>
    <x v="2"/>
    <x v="1070"/>
  </r>
  <r>
    <x v="2058"/>
    <s v=" GO:0005622"/>
    <x v="2"/>
    <x v="1070"/>
  </r>
  <r>
    <x v="544"/>
    <s v=" GO:0005622"/>
    <x v="2"/>
    <x v="1070"/>
  </r>
  <r>
    <x v="887"/>
    <s v=" GO:0005622"/>
    <x v="2"/>
    <x v="1070"/>
  </r>
  <r>
    <x v="2062"/>
    <s v=" GO:0005622"/>
    <x v="2"/>
    <x v="1070"/>
  </r>
  <r>
    <x v="2063"/>
    <s v=" GO:0005622"/>
    <x v="2"/>
    <x v="1070"/>
  </r>
  <r>
    <x v="1982"/>
    <s v=" GO:0005622"/>
    <x v="2"/>
    <x v="1070"/>
  </r>
  <r>
    <x v="521"/>
    <s v=" GO:0005622"/>
    <x v="2"/>
    <x v="1070"/>
  </r>
  <r>
    <x v="522"/>
    <s v=" GO:0005622"/>
    <x v="2"/>
    <x v="1070"/>
  </r>
  <r>
    <x v="523"/>
    <s v=" GO:0005622"/>
    <x v="2"/>
    <x v="1070"/>
  </r>
  <r>
    <x v="2245"/>
    <s v=" GO:0005622"/>
    <x v="2"/>
    <x v="1070"/>
  </r>
  <r>
    <x v="1692"/>
    <s v=" GO:0005622"/>
    <x v="2"/>
    <x v="1070"/>
  </r>
  <r>
    <x v="459"/>
    <s v=" GO:0005622"/>
    <x v="2"/>
    <x v="1070"/>
  </r>
  <r>
    <x v="889"/>
    <s v=" GO:0005622"/>
    <x v="2"/>
    <x v="1070"/>
  </r>
  <r>
    <x v="2189"/>
    <s v=" GO:0005622"/>
    <x v="2"/>
    <x v="1070"/>
  </r>
  <r>
    <x v="375"/>
    <s v=" GO:0005618"/>
    <x v="2"/>
    <x v="1071"/>
  </r>
  <r>
    <x v="984"/>
    <s v=" GO:0005618"/>
    <x v="2"/>
    <x v="1071"/>
  </r>
  <r>
    <x v="182"/>
    <s v=" GO:0005618"/>
    <x v="2"/>
    <x v="1071"/>
  </r>
  <r>
    <x v="1748"/>
    <s v=" GO:0005615"/>
    <x v="2"/>
    <x v="1072"/>
  </r>
  <r>
    <x v="1519"/>
    <s v=" GO:0005576"/>
    <x v="2"/>
    <x v="1073"/>
  </r>
  <r>
    <x v="1490"/>
    <s v=" GO:0005576"/>
    <x v="2"/>
    <x v="1073"/>
  </r>
  <r>
    <x v="1497"/>
    <s v=" GO:0005542"/>
    <x v="0"/>
    <x v="1074"/>
  </r>
  <r>
    <x v="2246"/>
    <s v=" GO:0005529"/>
    <x v="0"/>
    <x v="1075"/>
  </r>
  <r>
    <x v="1190"/>
    <s v=" GO:0005529"/>
    <x v="0"/>
    <x v="1075"/>
  </r>
  <r>
    <x v="2216"/>
    <s v=" GO:0005529"/>
    <x v="0"/>
    <x v="1075"/>
  </r>
  <r>
    <x v="2247"/>
    <s v=" GO:0005529"/>
    <x v="0"/>
    <x v="1075"/>
  </r>
  <r>
    <x v="401"/>
    <s v=" GO:0005529"/>
    <x v="0"/>
    <x v="1075"/>
  </r>
  <r>
    <x v="957"/>
    <s v=" GO:0005529"/>
    <x v="0"/>
    <x v="1075"/>
  </r>
  <r>
    <x v="958"/>
    <s v=" GO:0005529"/>
    <x v="0"/>
    <x v="1075"/>
  </r>
  <r>
    <x v="437"/>
    <s v=" GO:0005529"/>
    <x v="0"/>
    <x v="1075"/>
  </r>
  <r>
    <x v="1107"/>
    <s v=" GO:0005529"/>
    <x v="0"/>
    <x v="1075"/>
  </r>
  <r>
    <x v="2248"/>
    <s v=" GO:0005529"/>
    <x v="0"/>
    <x v="1075"/>
  </r>
  <r>
    <x v="2249"/>
    <s v=" GO:0005525"/>
    <x v="0"/>
    <x v="1076"/>
  </r>
  <r>
    <x v="433"/>
    <s v=" GO:0005525"/>
    <x v="0"/>
    <x v="1076"/>
  </r>
  <r>
    <x v="121"/>
    <s v=" GO:0005525"/>
    <x v="0"/>
    <x v="1076"/>
  </r>
  <r>
    <x v="1224"/>
    <s v=" GO:0005525"/>
    <x v="0"/>
    <x v="1076"/>
  </r>
  <r>
    <x v="2241"/>
    <s v=" GO:0005525"/>
    <x v="0"/>
    <x v="1076"/>
  </r>
  <r>
    <x v="1782"/>
    <s v=" GO:0005525"/>
    <x v="0"/>
    <x v="1076"/>
  </r>
  <r>
    <x v="2198"/>
    <s v=" GO:0005525"/>
    <x v="0"/>
    <x v="1076"/>
  </r>
  <r>
    <x v="2223"/>
    <s v=" GO:0005525"/>
    <x v="0"/>
    <x v="1076"/>
  </r>
  <r>
    <x v="2224"/>
    <s v=" GO:0005525"/>
    <x v="0"/>
    <x v="1076"/>
  </r>
  <r>
    <x v="2250"/>
    <s v=" GO:0005525"/>
    <x v="0"/>
    <x v="1076"/>
  </r>
  <r>
    <x v="171"/>
    <s v=" GO:0005525"/>
    <x v="0"/>
    <x v="1076"/>
  </r>
  <r>
    <x v="1018"/>
    <s v=" GO:0005525"/>
    <x v="0"/>
    <x v="1076"/>
  </r>
  <r>
    <x v="1594"/>
    <s v=" GO:0005525"/>
    <x v="0"/>
    <x v="1076"/>
  </r>
  <r>
    <x v="2251"/>
    <s v=" GO:0005525"/>
    <x v="0"/>
    <x v="1076"/>
  </r>
  <r>
    <x v="2252"/>
    <s v=" GO:0005525"/>
    <x v="0"/>
    <x v="1076"/>
  </r>
  <r>
    <x v="178"/>
    <s v=" GO:0005525"/>
    <x v="0"/>
    <x v="1076"/>
  </r>
  <r>
    <x v="460"/>
    <s v=" GO:0005525"/>
    <x v="0"/>
    <x v="1076"/>
  </r>
  <r>
    <x v="311"/>
    <s v=" GO:0005525"/>
    <x v="0"/>
    <x v="1076"/>
  </r>
  <r>
    <x v="222"/>
    <s v=" GO:0005525"/>
    <x v="0"/>
    <x v="1076"/>
  </r>
  <r>
    <x v="1185"/>
    <s v=" GO:0005525"/>
    <x v="0"/>
    <x v="1076"/>
  </r>
  <r>
    <x v="2253"/>
    <s v=" GO:0005525"/>
    <x v="0"/>
    <x v="1076"/>
  </r>
  <r>
    <x v="2254"/>
    <s v=" GO:0005525"/>
    <x v="0"/>
    <x v="1076"/>
  </r>
  <r>
    <x v="2235"/>
    <s v=" GO:0005525"/>
    <x v="0"/>
    <x v="1076"/>
  </r>
  <r>
    <x v="2236"/>
    <s v=" GO:0005525"/>
    <x v="0"/>
    <x v="1076"/>
  </r>
  <r>
    <x v="1039"/>
    <s v=" GO:0005525"/>
    <x v="0"/>
    <x v="1076"/>
  </r>
  <r>
    <x v="1883"/>
    <s v=" GO:0005525"/>
    <x v="0"/>
    <x v="1076"/>
  </r>
  <r>
    <x v="1884"/>
    <s v=" GO:0005525"/>
    <x v="0"/>
    <x v="1076"/>
  </r>
  <r>
    <x v="415"/>
    <s v=" GO:0005525"/>
    <x v="0"/>
    <x v="1076"/>
  </r>
  <r>
    <x v="1982"/>
    <s v=" GO:0005525"/>
    <x v="0"/>
    <x v="1076"/>
  </r>
  <r>
    <x v="1606"/>
    <s v=" GO:0005525"/>
    <x v="0"/>
    <x v="1076"/>
  </r>
  <r>
    <x v="888"/>
    <s v=" GO:0005525"/>
    <x v="0"/>
    <x v="1076"/>
  </r>
  <r>
    <x v="1499"/>
    <s v=" GO:0005524"/>
    <x v="0"/>
    <x v="1077"/>
  </r>
  <r>
    <x v="2160"/>
    <s v=" GO:0005524"/>
    <x v="0"/>
    <x v="1077"/>
  </r>
  <r>
    <x v="2161"/>
    <s v=" GO:0005524"/>
    <x v="0"/>
    <x v="1077"/>
  </r>
  <r>
    <x v="2162"/>
    <s v=" GO:0005524"/>
    <x v="0"/>
    <x v="1077"/>
  </r>
  <r>
    <x v="1500"/>
    <s v=" GO:0005524"/>
    <x v="0"/>
    <x v="1077"/>
  </r>
  <r>
    <x v="1501"/>
    <s v=" GO:0005524"/>
    <x v="0"/>
    <x v="1077"/>
  </r>
  <r>
    <x v="1502"/>
    <s v=" GO:0005524"/>
    <x v="0"/>
    <x v="1077"/>
  </r>
  <r>
    <x v="1949"/>
    <s v=" GO:0005524"/>
    <x v="0"/>
    <x v="1077"/>
  </r>
  <r>
    <x v="1950"/>
    <s v=" GO:0005524"/>
    <x v="0"/>
    <x v="1077"/>
  </r>
  <r>
    <x v="1951"/>
    <s v=" GO:0005524"/>
    <x v="0"/>
    <x v="1077"/>
  </r>
  <r>
    <x v="1952"/>
    <s v=" GO:0005524"/>
    <x v="0"/>
    <x v="1077"/>
  </r>
  <r>
    <x v="913"/>
    <s v=" GO:0005524"/>
    <x v="0"/>
    <x v="1077"/>
  </r>
  <r>
    <x v="1934"/>
    <s v=" GO:0005524"/>
    <x v="0"/>
    <x v="1077"/>
  </r>
  <r>
    <x v="2255"/>
    <s v=" GO:0005524"/>
    <x v="0"/>
    <x v="1077"/>
  </r>
  <r>
    <x v="528"/>
    <s v=" GO:0005524"/>
    <x v="0"/>
    <x v="1077"/>
  </r>
  <r>
    <x v="671"/>
    <s v=" GO:0005524"/>
    <x v="0"/>
    <x v="1077"/>
  </r>
  <r>
    <x v="604"/>
    <s v=" GO:0005524"/>
    <x v="0"/>
    <x v="1077"/>
  </r>
  <r>
    <x v="1082"/>
    <s v=" GO:0005524"/>
    <x v="0"/>
    <x v="1077"/>
  </r>
  <r>
    <x v="940"/>
    <s v=" GO:0005524"/>
    <x v="0"/>
    <x v="1077"/>
  </r>
  <r>
    <x v="1938"/>
    <s v=" GO:0005524"/>
    <x v="0"/>
    <x v="1077"/>
  </r>
  <r>
    <x v="312"/>
    <s v=" GO:0005524"/>
    <x v="0"/>
    <x v="1077"/>
  </r>
  <r>
    <x v="2172"/>
    <s v=" GO:0005524"/>
    <x v="0"/>
    <x v="1077"/>
  </r>
  <r>
    <x v="2163"/>
    <s v=" GO:0005524"/>
    <x v="0"/>
    <x v="1077"/>
  </r>
  <r>
    <x v="165"/>
    <s v=" GO:0005524"/>
    <x v="0"/>
    <x v="1077"/>
  </r>
  <r>
    <x v="856"/>
    <s v=" GO:0005524"/>
    <x v="0"/>
    <x v="1077"/>
  </r>
  <r>
    <x v="2256"/>
    <s v=" GO:0005524"/>
    <x v="0"/>
    <x v="1077"/>
  </r>
  <r>
    <x v="914"/>
    <s v=" GO:0005524"/>
    <x v="0"/>
    <x v="1077"/>
  </r>
  <r>
    <x v="1955"/>
    <s v=" GO:0005524"/>
    <x v="0"/>
    <x v="1077"/>
  </r>
  <r>
    <x v="167"/>
    <s v=" GO:0005524"/>
    <x v="0"/>
    <x v="1077"/>
  </r>
  <r>
    <x v="1583"/>
    <s v=" GO:0005524"/>
    <x v="0"/>
    <x v="1077"/>
  </r>
  <r>
    <x v="567"/>
    <s v=" GO:0005524"/>
    <x v="0"/>
    <x v="1077"/>
  </r>
  <r>
    <x v="2194"/>
    <s v=" GO:0005524"/>
    <x v="0"/>
    <x v="1077"/>
  </r>
  <r>
    <x v="1437"/>
    <s v=" GO:0005524"/>
    <x v="0"/>
    <x v="1077"/>
  </r>
  <r>
    <x v="1163"/>
    <s v=" GO:0005524"/>
    <x v="0"/>
    <x v="1077"/>
  </r>
  <r>
    <x v="1004"/>
    <s v=" GO:0005524"/>
    <x v="0"/>
    <x v="1077"/>
  </r>
  <r>
    <x v="372"/>
    <s v=" GO:0005524"/>
    <x v="0"/>
    <x v="1077"/>
  </r>
  <r>
    <x v="915"/>
    <s v=" GO:0005524"/>
    <x v="0"/>
    <x v="1077"/>
  </r>
  <r>
    <x v="2257"/>
    <s v=" GO:0005524"/>
    <x v="0"/>
    <x v="1077"/>
  </r>
  <r>
    <x v="1839"/>
    <s v=" GO:0005524"/>
    <x v="0"/>
    <x v="1077"/>
  </r>
  <r>
    <x v="916"/>
    <s v=" GO:0005524"/>
    <x v="0"/>
    <x v="1077"/>
  </r>
  <r>
    <x v="568"/>
    <s v=" GO:0005524"/>
    <x v="0"/>
    <x v="1077"/>
  </r>
  <r>
    <x v="569"/>
    <s v=" GO:0005524"/>
    <x v="0"/>
    <x v="1077"/>
  </r>
  <r>
    <x v="1503"/>
    <s v=" GO:0005524"/>
    <x v="0"/>
    <x v="1077"/>
  </r>
  <r>
    <x v="728"/>
    <s v=" GO:0005524"/>
    <x v="0"/>
    <x v="1077"/>
  </r>
  <r>
    <x v="1215"/>
    <s v=" GO:0005524"/>
    <x v="0"/>
    <x v="1077"/>
  </r>
  <r>
    <x v="1216"/>
    <s v=" GO:0005524"/>
    <x v="0"/>
    <x v="1077"/>
  </r>
  <r>
    <x v="1217"/>
    <s v=" GO:0005524"/>
    <x v="0"/>
    <x v="1077"/>
  </r>
  <r>
    <x v="857"/>
    <s v=" GO:0005524"/>
    <x v="0"/>
    <x v="1077"/>
  </r>
  <r>
    <x v="672"/>
    <s v=" GO:0005524"/>
    <x v="0"/>
    <x v="1077"/>
  </r>
  <r>
    <x v="673"/>
    <s v=" GO:0005524"/>
    <x v="0"/>
    <x v="1077"/>
  </r>
  <r>
    <x v="1948"/>
    <s v=" GO:0005524"/>
    <x v="0"/>
    <x v="1077"/>
  </r>
  <r>
    <x v="2174"/>
    <s v=" GO:0005524"/>
    <x v="0"/>
    <x v="1077"/>
  </r>
  <r>
    <x v="871"/>
    <s v=" GO:0005524"/>
    <x v="0"/>
    <x v="1077"/>
  </r>
  <r>
    <x v="2175"/>
    <s v=" GO:0005524"/>
    <x v="0"/>
    <x v="1077"/>
  </r>
  <r>
    <x v="822"/>
    <s v=" GO:0005524"/>
    <x v="0"/>
    <x v="1077"/>
  </r>
  <r>
    <x v="872"/>
    <s v=" GO:0005524"/>
    <x v="0"/>
    <x v="1077"/>
  </r>
  <r>
    <x v="1006"/>
    <s v=" GO:0005524"/>
    <x v="0"/>
    <x v="1077"/>
  </r>
  <r>
    <x v="2164"/>
    <s v=" GO:0005524"/>
    <x v="0"/>
    <x v="1077"/>
  </r>
  <r>
    <x v="1544"/>
    <s v=" GO:0005524"/>
    <x v="0"/>
    <x v="1077"/>
  </r>
  <r>
    <x v="355"/>
    <s v=" GO:0005524"/>
    <x v="0"/>
    <x v="1077"/>
  </r>
  <r>
    <x v="356"/>
    <s v=" GO:0005524"/>
    <x v="0"/>
    <x v="1077"/>
  </r>
  <r>
    <x v="357"/>
    <s v=" GO:0005524"/>
    <x v="0"/>
    <x v="1077"/>
  </r>
  <r>
    <x v="358"/>
    <s v=" GO:0005524"/>
    <x v="0"/>
    <x v="1077"/>
  </r>
  <r>
    <x v="1901"/>
    <s v=" GO:0005524"/>
    <x v="0"/>
    <x v="1077"/>
  </r>
  <r>
    <x v="917"/>
    <s v=" GO:0005524"/>
    <x v="0"/>
    <x v="1077"/>
  </r>
  <r>
    <x v="527"/>
    <s v=" GO:0005524"/>
    <x v="0"/>
    <x v="1077"/>
  </r>
  <r>
    <x v="830"/>
    <s v=" GO:0005524"/>
    <x v="0"/>
    <x v="1077"/>
  </r>
  <r>
    <x v="1936"/>
    <s v=" GO:0005524"/>
    <x v="0"/>
    <x v="1077"/>
  </r>
  <r>
    <x v="1623"/>
    <s v=" GO:0005524"/>
    <x v="0"/>
    <x v="1077"/>
  </r>
  <r>
    <x v="1164"/>
    <s v=" GO:0005524"/>
    <x v="0"/>
    <x v="1077"/>
  </r>
  <r>
    <x v="375"/>
    <s v=" GO:0005524"/>
    <x v="0"/>
    <x v="1077"/>
  </r>
  <r>
    <x v="858"/>
    <s v=" GO:0005524"/>
    <x v="0"/>
    <x v="1077"/>
  </r>
  <r>
    <x v="1435"/>
    <s v=" GO:0005524"/>
    <x v="0"/>
    <x v="1077"/>
  </r>
  <r>
    <x v="239"/>
    <s v=" GO:0005524"/>
    <x v="0"/>
    <x v="1077"/>
  </r>
  <r>
    <x v="859"/>
    <s v=" GO:0005524"/>
    <x v="0"/>
    <x v="1077"/>
  </r>
  <r>
    <x v="2140"/>
    <s v=" GO:0005524"/>
    <x v="0"/>
    <x v="1077"/>
  </r>
  <r>
    <x v="2201"/>
    <s v=" GO:0005524"/>
    <x v="0"/>
    <x v="1077"/>
  </r>
  <r>
    <x v="1946"/>
    <s v=" GO:0005524"/>
    <x v="0"/>
    <x v="1077"/>
  </r>
  <r>
    <x v="1947"/>
    <s v=" GO:0005524"/>
    <x v="0"/>
    <x v="1077"/>
  </r>
  <r>
    <x v="918"/>
    <s v=" GO:0005524"/>
    <x v="0"/>
    <x v="1077"/>
  </r>
  <r>
    <x v="919"/>
    <s v=" GO:0005524"/>
    <x v="0"/>
    <x v="1077"/>
  </r>
  <r>
    <x v="873"/>
    <s v=" GO:0005524"/>
    <x v="0"/>
    <x v="1077"/>
  </r>
  <r>
    <x v="633"/>
    <s v=" GO:0005524"/>
    <x v="0"/>
    <x v="1077"/>
  </r>
  <r>
    <x v="108"/>
    <s v=" GO:0005524"/>
    <x v="0"/>
    <x v="1077"/>
  </r>
  <r>
    <x v="942"/>
    <s v=" GO:0005524"/>
    <x v="0"/>
    <x v="1077"/>
  </r>
  <r>
    <x v="723"/>
    <s v=" GO:0005524"/>
    <x v="0"/>
    <x v="1077"/>
  </r>
  <r>
    <x v="1840"/>
    <s v=" GO:0005524"/>
    <x v="0"/>
    <x v="1077"/>
  </r>
  <r>
    <x v="1236"/>
    <s v=" GO:0005524"/>
    <x v="0"/>
    <x v="1077"/>
  </r>
  <r>
    <x v="874"/>
    <s v=" GO:0005524"/>
    <x v="0"/>
    <x v="1077"/>
  </r>
  <r>
    <x v="920"/>
    <s v=" GO:0005524"/>
    <x v="0"/>
    <x v="1077"/>
  </r>
  <r>
    <x v="379"/>
    <s v=" GO:0005524"/>
    <x v="0"/>
    <x v="1077"/>
  </r>
  <r>
    <x v="1940"/>
    <s v=" GO:0005524"/>
    <x v="0"/>
    <x v="1077"/>
  </r>
  <r>
    <x v="366"/>
    <s v=" GO:0005524"/>
    <x v="0"/>
    <x v="1077"/>
  </r>
  <r>
    <x v="172"/>
    <s v=" GO:0005524"/>
    <x v="0"/>
    <x v="1077"/>
  </r>
  <r>
    <x v="1181"/>
    <s v=" GO:0005524"/>
    <x v="0"/>
    <x v="1077"/>
  </r>
  <r>
    <x v="174"/>
    <s v=" GO:0005524"/>
    <x v="0"/>
    <x v="1077"/>
  </r>
  <r>
    <x v="570"/>
    <s v=" GO:0005524"/>
    <x v="0"/>
    <x v="1077"/>
  </r>
  <r>
    <x v="571"/>
    <s v=" GO:0005524"/>
    <x v="0"/>
    <x v="1077"/>
  </r>
  <r>
    <x v="1913"/>
    <s v=" GO:0005524"/>
    <x v="0"/>
    <x v="1077"/>
  </r>
  <r>
    <x v="921"/>
    <s v=" GO:0005524"/>
    <x v="0"/>
    <x v="1077"/>
  </r>
  <r>
    <x v="2225"/>
    <s v=" GO:0005524"/>
    <x v="0"/>
    <x v="1077"/>
  </r>
  <r>
    <x v="2228"/>
    <s v=" GO:0005524"/>
    <x v="0"/>
    <x v="1077"/>
  </r>
  <r>
    <x v="1057"/>
    <s v=" GO:0005524"/>
    <x v="0"/>
    <x v="1077"/>
  </r>
  <r>
    <x v="845"/>
    <s v=" GO:0005524"/>
    <x v="0"/>
    <x v="1077"/>
  </r>
  <r>
    <x v="1610"/>
    <s v=" GO:0005524"/>
    <x v="0"/>
    <x v="1077"/>
  </r>
  <r>
    <x v="530"/>
    <s v=" GO:0005524"/>
    <x v="0"/>
    <x v="1077"/>
  </r>
  <r>
    <x v="531"/>
    <s v=" GO:0005524"/>
    <x v="0"/>
    <x v="1077"/>
  </r>
  <r>
    <x v="922"/>
    <s v=" GO:0005524"/>
    <x v="0"/>
    <x v="1077"/>
  </r>
  <r>
    <x v="2202"/>
    <s v=" GO:0005524"/>
    <x v="0"/>
    <x v="1077"/>
  </r>
  <r>
    <x v="875"/>
    <s v=" GO:0005524"/>
    <x v="0"/>
    <x v="1077"/>
  </r>
  <r>
    <x v="1431"/>
    <s v=" GO:0005524"/>
    <x v="0"/>
    <x v="1077"/>
  </r>
  <r>
    <x v="2258"/>
    <s v=" GO:0005524"/>
    <x v="0"/>
    <x v="1077"/>
  </r>
  <r>
    <x v="877"/>
    <s v=" GO:0005524"/>
    <x v="0"/>
    <x v="1077"/>
  </r>
  <r>
    <x v="878"/>
    <s v=" GO:0005524"/>
    <x v="0"/>
    <x v="1077"/>
  </r>
  <r>
    <x v="572"/>
    <s v=" GO:0005524"/>
    <x v="0"/>
    <x v="1077"/>
  </r>
  <r>
    <x v="573"/>
    <s v=" GO:0005524"/>
    <x v="0"/>
    <x v="1077"/>
  </r>
  <r>
    <x v="941"/>
    <s v=" GO:0005524"/>
    <x v="0"/>
    <x v="1077"/>
  </r>
  <r>
    <x v="1861"/>
    <s v=" GO:0005524"/>
    <x v="0"/>
    <x v="1077"/>
  </r>
  <r>
    <x v="2144"/>
    <s v=" GO:0005524"/>
    <x v="0"/>
    <x v="1077"/>
  </r>
  <r>
    <x v="879"/>
    <s v=" GO:0005524"/>
    <x v="0"/>
    <x v="1077"/>
  </r>
  <r>
    <x v="880"/>
    <s v=" GO:0005524"/>
    <x v="0"/>
    <x v="1077"/>
  </r>
  <r>
    <x v="923"/>
    <s v=" GO:0005524"/>
    <x v="0"/>
    <x v="1077"/>
  </r>
  <r>
    <x v="2165"/>
    <s v=" GO:0005524"/>
    <x v="0"/>
    <x v="1077"/>
  </r>
  <r>
    <x v="2181"/>
    <s v=" GO:0005524"/>
    <x v="0"/>
    <x v="1077"/>
  </r>
  <r>
    <x v="924"/>
    <s v=" GO:0005524"/>
    <x v="0"/>
    <x v="1077"/>
  </r>
  <r>
    <x v="490"/>
    <s v=" GO:0005524"/>
    <x v="0"/>
    <x v="1077"/>
  </r>
  <r>
    <x v="1603"/>
    <s v=" GO:0005524"/>
    <x v="0"/>
    <x v="1077"/>
  </r>
  <r>
    <x v="231"/>
    <s v=" GO:0005524"/>
    <x v="0"/>
    <x v="1077"/>
  </r>
  <r>
    <x v="602"/>
    <s v=" GO:0005524"/>
    <x v="0"/>
    <x v="1077"/>
  </r>
  <r>
    <x v="385"/>
    <s v=" GO:0005524"/>
    <x v="0"/>
    <x v="1077"/>
  </r>
  <r>
    <x v="451"/>
    <s v=" GO:0005524"/>
    <x v="0"/>
    <x v="1077"/>
  </r>
  <r>
    <x v="860"/>
    <s v=" GO:0005524"/>
    <x v="0"/>
    <x v="1077"/>
  </r>
  <r>
    <x v="1017"/>
    <s v=" GO:0005524"/>
    <x v="0"/>
    <x v="1077"/>
  </r>
  <r>
    <x v="1943"/>
    <s v=" GO:0005524"/>
    <x v="0"/>
    <x v="1077"/>
  </r>
  <r>
    <x v="1957"/>
    <s v=" GO:0005524"/>
    <x v="0"/>
    <x v="1077"/>
  </r>
  <r>
    <x v="1426"/>
    <s v=" GO:0005524"/>
    <x v="0"/>
    <x v="1077"/>
  </r>
  <r>
    <x v="1168"/>
    <s v=" GO:0005524"/>
    <x v="0"/>
    <x v="1077"/>
  </r>
  <r>
    <x v="299"/>
    <s v=" GO:0005524"/>
    <x v="0"/>
    <x v="1077"/>
  </r>
  <r>
    <x v="1956"/>
    <s v=" GO:0005524"/>
    <x v="0"/>
    <x v="1077"/>
  </r>
  <r>
    <x v="574"/>
    <s v=" GO:0005524"/>
    <x v="0"/>
    <x v="1077"/>
  </r>
  <r>
    <x v="925"/>
    <s v=" GO:0005524"/>
    <x v="0"/>
    <x v="1077"/>
  </r>
  <r>
    <x v="1020"/>
    <s v=" GO:0005524"/>
    <x v="0"/>
    <x v="1077"/>
  </r>
  <r>
    <x v="1841"/>
    <s v=" GO:0005524"/>
    <x v="0"/>
    <x v="1077"/>
  </r>
  <r>
    <x v="1432"/>
    <s v=" GO:0005524"/>
    <x v="0"/>
    <x v="1077"/>
  </r>
  <r>
    <x v="575"/>
    <s v=" GO:0005524"/>
    <x v="0"/>
    <x v="1077"/>
  </r>
  <r>
    <x v="576"/>
    <s v=" GO:0005524"/>
    <x v="0"/>
    <x v="1077"/>
  </r>
  <r>
    <x v="927"/>
    <s v=" GO:0005524"/>
    <x v="0"/>
    <x v="1077"/>
  </r>
  <r>
    <x v="928"/>
    <s v=" GO:0005524"/>
    <x v="0"/>
    <x v="1077"/>
  </r>
  <r>
    <x v="1756"/>
    <s v=" GO:0005524"/>
    <x v="0"/>
    <x v="1077"/>
  </r>
  <r>
    <x v="2166"/>
    <s v=" GO:0005524"/>
    <x v="0"/>
    <x v="1077"/>
  </r>
  <r>
    <x v="2259"/>
    <s v=" GO:0005524"/>
    <x v="0"/>
    <x v="1077"/>
  </r>
  <r>
    <x v="1835"/>
    <s v=" GO:0005524"/>
    <x v="0"/>
    <x v="1077"/>
  </r>
  <r>
    <x v="2260"/>
    <s v=" GO:0005524"/>
    <x v="0"/>
    <x v="1077"/>
  </r>
  <r>
    <x v="881"/>
    <s v=" GO:0005524"/>
    <x v="0"/>
    <x v="1077"/>
  </r>
  <r>
    <x v="882"/>
    <s v=" GO:0005524"/>
    <x v="0"/>
    <x v="1077"/>
  </r>
  <r>
    <x v="929"/>
    <s v=" GO:0005524"/>
    <x v="0"/>
    <x v="1077"/>
  </r>
  <r>
    <x v="930"/>
    <s v=" GO:0005524"/>
    <x v="0"/>
    <x v="1077"/>
  </r>
  <r>
    <x v="392"/>
    <s v=" GO:0005524"/>
    <x v="0"/>
    <x v="1077"/>
  </r>
  <r>
    <x v="1935"/>
    <s v=" GO:0005524"/>
    <x v="0"/>
    <x v="1077"/>
  </r>
  <r>
    <x v="1058"/>
    <s v=" GO:0005524"/>
    <x v="0"/>
    <x v="1077"/>
  </r>
  <r>
    <x v="944"/>
    <s v=" GO:0005524"/>
    <x v="0"/>
    <x v="1077"/>
  </r>
  <r>
    <x v="1169"/>
    <s v=" GO:0005524"/>
    <x v="0"/>
    <x v="1077"/>
  </r>
  <r>
    <x v="1429"/>
    <s v=" GO:0005524"/>
    <x v="0"/>
    <x v="1077"/>
  </r>
  <r>
    <x v="867"/>
    <s v=" GO:0005524"/>
    <x v="0"/>
    <x v="1077"/>
  </r>
  <r>
    <x v="931"/>
    <s v=" GO:0005524"/>
    <x v="0"/>
    <x v="1077"/>
  </r>
  <r>
    <x v="1836"/>
    <s v=" GO:0005524"/>
    <x v="0"/>
    <x v="1077"/>
  </r>
  <r>
    <x v="1939"/>
    <s v=" GO:0005524"/>
    <x v="0"/>
    <x v="1077"/>
  </r>
  <r>
    <x v="1937"/>
    <s v=" GO:0005524"/>
    <x v="0"/>
    <x v="1077"/>
  </r>
  <r>
    <x v="1842"/>
    <s v=" GO:0005524"/>
    <x v="0"/>
    <x v="1077"/>
  </r>
  <r>
    <x v="1954"/>
    <s v=" GO:0005524"/>
    <x v="0"/>
    <x v="1077"/>
  </r>
  <r>
    <x v="1504"/>
    <s v=" GO:0005524"/>
    <x v="0"/>
    <x v="1077"/>
  </r>
  <r>
    <x v="1505"/>
    <s v=" GO:0005524"/>
    <x v="0"/>
    <x v="1077"/>
  </r>
  <r>
    <x v="1589"/>
    <s v=" GO:0005524"/>
    <x v="0"/>
    <x v="1077"/>
  </r>
  <r>
    <x v="2167"/>
    <s v=" GO:0005524"/>
    <x v="0"/>
    <x v="1077"/>
  </r>
  <r>
    <x v="731"/>
    <s v=" GO:0005524"/>
    <x v="0"/>
    <x v="1077"/>
  </r>
  <r>
    <x v="14"/>
    <s v=" GO:0005524"/>
    <x v="0"/>
    <x v="1077"/>
  </r>
  <r>
    <x v="1758"/>
    <s v=" GO:0005524"/>
    <x v="0"/>
    <x v="1077"/>
  </r>
  <r>
    <x v="1919"/>
    <s v=" GO:0005524"/>
    <x v="0"/>
    <x v="1077"/>
  </r>
  <r>
    <x v="232"/>
    <s v=" GO:0005524"/>
    <x v="0"/>
    <x v="1077"/>
  </r>
  <r>
    <x v="176"/>
    <s v=" GO:0005524"/>
    <x v="0"/>
    <x v="1077"/>
  </r>
  <r>
    <x v="2010"/>
    <s v=" GO:0005524"/>
    <x v="0"/>
    <x v="1077"/>
  </r>
  <r>
    <x v="2168"/>
    <s v=" GO:0005524"/>
    <x v="0"/>
    <x v="1077"/>
  </r>
  <r>
    <x v="2169"/>
    <s v=" GO:0005524"/>
    <x v="0"/>
    <x v="1077"/>
  </r>
  <r>
    <x v="2261"/>
    <s v=" GO:0005524"/>
    <x v="0"/>
    <x v="1077"/>
  </r>
  <r>
    <x v="841"/>
    <s v=" GO:0005524"/>
    <x v="0"/>
    <x v="1077"/>
  </r>
  <r>
    <x v="1684"/>
    <s v=" GO:0005524"/>
    <x v="0"/>
    <x v="1077"/>
  </r>
  <r>
    <x v="596"/>
    <s v=" GO:0005524"/>
    <x v="0"/>
    <x v="1077"/>
  </r>
  <r>
    <x v="861"/>
    <s v=" GO:0005524"/>
    <x v="0"/>
    <x v="1077"/>
  </r>
  <r>
    <x v="2262"/>
    <s v=" GO:0005524"/>
    <x v="0"/>
    <x v="1077"/>
  </r>
  <r>
    <x v="1534"/>
    <s v=" GO:0005524"/>
    <x v="0"/>
    <x v="1077"/>
  </r>
  <r>
    <x v="2195"/>
    <s v=" GO:0005524"/>
    <x v="0"/>
    <x v="1077"/>
  </r>
  <r>
    <x v="883"/>
    <s v=" GO:0005524"/>
    <x v="0"/>
    <x v="1077"/>
  </r>
  <r>
    <x v="352"/>
    <s v=" GO:0005524"/>
    <x v="0"/>
    <x v="1077"/>
  </r>
  <r>
    <x v="353"/>
    <s v=" GO:0005524"/>
    <x v="0"/>
    <x v="1077"/>
  </r>
  <r>
    <x v="1941"/>
    <s v=" GO:0005524"/>
    <x v="0"/>
    <x v="1077"/>
  </r>
  <r>
    <x v="1298"/>
    <s v=" GO:0005524"/>
    <x v="0"/>
    <x v="1077"/>
  </r>
  <r>
    <x v="233"/>
    <s v=" GO:0005524"/>
    <x v="0"/>
    <x v="1077"/>
  </r>
  <r>
    <x v="1921"/>
    <s v=" GO:0005524"/>
    <x v="0"/>
    <x v="1077"/>
  </r>
  <r>
    <x v="2206"/>
    <s v=" GO:0005524"/>
    <x v="0"/>
    <x v="1077"/>
  </r>
  <r>
    <x v="1764"/>
    <s v=" GO:0005524"/>
    <x v="0"/>
    <x v="1077"/>
  </r>
  <r>
    <x v="397"/>
    <s v=" GO:0005524"/>
    <x v="0"/>
    <x v="1077"/>
  </r>
  <r>
    <x v="1953"/>
    <s v=" GO:0005524"/>
    <x v="0"/>
    <x v="1077"/>
  </r>
  <r>
    <x v="532"/>
    <s v=" GO:0005524"/>
    <x v="0"/>
    <x v="1077"/>
  </r>
  <r>
    <x v="1054"/>
    <s v=" GO:0005524"/>
    <x v="0"/>
    <x v="1077"/>
  </r>
  <r>
    <x v="399"/>
    <s v=" GO:0005524"/>
    <x v="0"/>
    <x v="1077"/>
  </r>
  <r>
    <x v="1026"/>
    <s v=" GO:0005524"/>
    <x v="0"/>
    <x v="1077"/>
  </r>
  <r>
    <x v="1028"/>
    <s v=" GO:0005524"/>
    <x v="0"/>
    <x v="1077"/>
  </r>
  <r>
    <x v="932"/>
    <s v=" GO:0005524"/>
    <x v="0"/>
    <x v="1077"/>
  </r>
  <r>
    <x v="1944"/>
    <s v=" GO:0005524"/>
    <x v="0"/>
    <x v="1077"/>
  </r>
  <r>
    <x v="1498"/>
    <s v=" GO:0005524"/>
    <x v="0"/>
    <x v="1077"/>
  </r>
  <r>
    <x v="933"/>
    <s v=" GO:0005524"/>
    <x v="0"/>
    <x v="1077"/>
  </r>
  <r>
    <x v="934"/>
    <s v=" GO:0005524"/>
    <x v="0"/>
    <x v="1077"/>
  </r>
  <r>
    <x v="400"/>
    <s v=" GO:0005524"/>
    <x v="0"/>
    <x v="1077"/>
  </r>
  <r>
    <x v="884"/>
    <s v=" GO:0005524"/>
    <x v="0"/>
    <x v="1077"/>
  </r>
  <r>
    <x v="1886"/>
    <s v=" GO:0005524"/>
    <x v="0"/>
    <x v="1077"/>
  </r>
  <r>
    <x v="1767"/>
    <s v=" GO:0005524"/>
    <x v="0"/>
    <x v="1077"/>
  </r>
  <r>
    <x v="1506"/>
    <s v=" GO:0005524"/>
    <x v="0"/>
    <x v="1077"/>
  </r>
  <r>
    <x v="1628"/>
    <s v=" GO:0005524"/>
    <x v="0"/>
    <x v="1077"/>
  </r>
  <r>
    <x v="1896"/>
    <s v=" GO:0005524"/>
    <x v="0"/>
    <x v="1077"/>
  </r>
  <r>
    <x v="402"/>
    <s v=" GO:0005524"/>
    <x v="0"/>
    <x v="1077"/>
  </r>
  <r>
    <x v="885"/>
    <s v=" GO:0005524"/>
    <x v="0"/>
    <x v="1077"/>
  </r>
  <r>
    <x v="2185"/>
    <s v=" GO:0005524"/>
    <x v="0"/>
    <x v="1077"/>
  </r>
  <r>
    <x v="1942"/>
    <s v=" GO:0005524"/>
    <x v="0"/>
    <x v="1077"/>
  </r>
  <r>
    <x v="669"/>
    <s v=" GO:0005524"/>
    <x v="0"/>
    <x v="1077"/>
  </r>
  <r>
    <x v="886"/>
    <s v=" GO:0005524"/>
    <x v="0"/>
    <x v="1077"/>
  </r>
  <r>
    <x v="1419"/>
    <s v=" GO:0005524"/>
    <x v="0"/>
    <x v="1077"/>
  </r>
  <r>
    <x v="1430"/>
    <s v=" GO:0005524"/>
    <x v="0"/>
    <x v="1077"/>
  </r>
  <r>
    <x v="31"/>
    <s v=" GO:0005524"/>
    <x v="0"/>
    <x v="1077"/>
  </r>
  <r>
    <x v="180"/>
    <s v=" GO:0005524"/>
    <x v="0"/>
    <x v="1077"/>
  </r>
  <r>
    <x v="182"/>
    <s v=" GO:0005524"/>
    <x v="0"/>
    <x v="1077"/>
  </r>
  <r>
    <x v="183"/>
    <s v=" GO:0005524"/>
    <x v="0"/>
    <x v="1077"/>
  </r>
  <r>
    <x v="185"/>
    <s v=" GO:0005524"/>
    <x v="0"/>
    <x v="1077"/>
  </r>
  <r>
    <x v="186"/>
    <s v=" GO:0005524"/>
    <x v="0"/>
    <x v="1077"/>
  </r>
  <r>
    <x v="187"/>
    <s v=" GO:0005524"/>
    <x v="0"/>
    <x v="1077"/>
  </r>
  <r>
    <x v="1617"/>
    <s v=" GO:0005524"/>
    <x v="0"/>
    <x v="1077"/>
  </r>
  <r>
    <x v="935"/>
    <s v=" GO:0005524"/>
    <x v="0"/>
    <x v="1077"/>
  </r>
  <r>
    <x v="1433"/>
    <s v=" GO:0005524"/>
    <x v="0"/>
    <x v="1077"/>
  </r>
  <r>
    <x v="404"/>
    <s v=" GO:0005524"/>
    <x v="0"/>
    <x v="1077"/>
  </r>
  <r>
    <x v="234"/>
    <s v=" GO:0005524"/>
    <x v="0"/>
    <x v="1077"/>
  </r>
  <r>
    <x v="1930"/>
    <s v=" GO:0005524"/>
    <x v="0"/>
    <x v="1077"/>
  </r>
  <r>
    <x v="634"/>
    <s v=" GO:0005524"/>
    <x v="0"/>
    <x v="1077"/>
  </r>
  <r>
    <x v="2263"/>
    <s v=" GO:0005524"/>
    <x v="0"/>
    <x v="1077"/>
  </r>
  <r>
    <x v="2253"/>
    <s v=" GO:0005524"/>
    <x v="0"/>
    <x v="1077"/>
  </r>
  <r>
    <x v="831"/>
    <s v=" GO:0005524"/>
    <x v="0"/>
    <x v="1077"/>
  </r>
  <r>
    <x v="533"/>
    <s v=" GO:0005524"/>
    <x v="0"/>
    <x v="1077"/>
  </r>
  <r>
    <x v="1887"/>
    <s v=" GO:0005524"/>
    <x v="0"/>
    <x v="1077"/>
  </r>
  <r>
    <x v="1898"/>
    <s v=" GO:0005524"/>
    <x v="0"/>
    <x v="1077"/>
  </r>
  <r>
    <x v="297"/>
    <s v=" GO:0005524"/>
    <x v="0"/>
    <x v="1077"/>
  </r>
  <r>
    <x v="1843"/>
    <s v=" GO:0005524"/>
    <x v="0"/>
    <x v="1077"/>
  </r>
  <r>
    <x v="553"/>
    <s v=" GO:0005524"/>
    <x v="0"/>
    <x v="1077"/>
  </r>
  <r>
    <x v="1985"/>
    <s v=" GO:0005524"/>
    <x v="0"/>
    <x v="1077"/>
  </r>
  <r>
    <x v="1417"/>
    <s v=" GO:0005524"/>
    <x v="0"/>
    <x v="1077"/>
  </r>
  <r>
    <x v="577"/>
    <s v=" GO:0005524"/>
    <x v="0"/>
    <x v="1077"/>
  </r>
  <r>
    <x v="936"/>
    <s v=" GO:0005524"/>
    <x v="0"/>
    <x v="1077"/>
  </r>
  <r>
    <x v="578"/>
    <s v=" GO:0005524"/>
    <x v="0"/>
    <x v="1077"/>
  </r>
  <r>
    <x v="579"/>
    <s v=" GO:0005524"/>
    <x v="0"/>
    <x v="1077"/>
  </r>
  <r>
    <x v="1686"/>
    <s v=" GO:0005524"/>
    <x v="0"/>
    <x v="1077"/>
  </r>
  <r>
    <x v="438"/>
    <s v=" GO:0005524"/>
    <x v="0"/>
    <x v="1077"/>
  </r>
  <r>
    <x v="412"/>
    <s v=" GO:0005524"/>
    <x v="0"/>
    <x v="1077"/>
  </r>
  <r>
    <x v="2264"/>
    <s v=" GO:0005524"/>
    <x v="0"/>
    <x v="1077"/>
  </r>
  <r>
    <x v="2265"/>
    <s v=" GO:0005524"/>
    <x v="0"/>
    <x v="1077"/>
  </r>
  <r>
    <x v="2254"/>
    <s v=" GO:0005524"/>
    <x v="0"/>
    <x v="1077"/>
  </r>
  <r>
    <x v="937"/>
    <s v=" GO:0005524"/>
    <x v="0"/>
    <x v="1077"/>
  </r>
  <r>
    <x v="938"/>
    <s v=" GO:0005524"/>
    <x v="0"/>
    <x v="1077"/>
  </r>
  <r>
    <x v="1037"/>
    <s v=" GO:0005524"/>
    <x v="0"/>
    <x v="1077"/>
  </r>
  <r>
    <x v="862"/>
    <s v=" GO:0005524"/>
    <x v="0"/>
    <x v="1077"/>
  </r>
  <r>
    <x v="413"/>
    <s v=" GO:0005524"/>
    <x v="0"/>
    <x v="1077"/>
  </r>
  <r>
    <x v="2188"/>
    <s v=" GO:0005524"/>
    <x v="0"/>
    <x v="1077"/>
  </r>
  <r>
    <x v="1844"/>
    <s v=" GO:0005524"/>
    <x v="0"/>
    <x v="1077"/>
  </r>
  <r>
    <x v="1711"/>
    <s v=" GO:0005524"/>
    <x v="0"/>
    <x v="1077"/>
  </r>
  <r>
    <x v="414"/>
    <s v=" GO:0005524"/>
    <x v="0"/>
    <x v="1077"/>
  </r>
  <r>
    <x v="534"/>
    <s v=" GO:0005524"/>
    <x v="0"/>
    <x v="1077"/>
  </r>
  <r>
    <x v="939"/>
    <s v=" GO:0005524"/>
    <x v="0"/>
    <x v="1077"/>
  </r>
  <r>
    <x v="1038"/>
    <s v=" GO:0005524"/>
    <x v="0"/>
    <x v="1077"/>
  </r>
  <r>
    <x v="544"/>
    <s v=" GO:0005524"/>
    <x v="0"/>
    <x v="1077"/>
  </r>
  <r>
    <x v="2158"/>
    <s v=" GO:0005524"/>
    <x v="0"/>
    <x v="1077"/>
  </r>
  <r>
    <x v="1788"/>
    <s v=" GO:0005524"/>
    <x v="0"/>
    <x v="1077"/>
  </r>
  <r>
    <x v="1979"/>
    <s v=" GO:0005524"/>
    <x v="0"/>
    <x v="1077"/>
  </r>
  <r>
    <x v="2159"/>
    <s v=" GO:0005524"/>
    <x v="0"/>
    <x v="1077"/>
  </r>
  <r>
    <x v="887"/>
    <s v=" GO:0005524"/>
    <x v="0"/>
    <x v="1077"/>
  </r>
  <r>
    <x v="1838"/>
    <s v=" GO:0005524"/>
    <x v="0"/>
    <x v="1077"/>
  </r>
  <r>
    <x v="1420"/>
    <s v=" GO:0005524"/>
    <x v="0"/>
    <x v="1077"/>
  </r>
  <r>
    <x v="1908"/>
    <s v=" GO:0005524"/>
    <x v="0"/>
    <x v="1077"/>
  </r>
  <r>
    <x v="1909"/>
    <s v=" GO:0005524"/>
    <x v="0"/>
    <x v="1077"/>
  </r>
  <r>
    <x v="1845"/>
    <s v=" GO:0005524"/>
    <x v="0"/>
    <x v="1077"/>
  </r>
  <r>
    <x v="27"/>
    <s v=" GO:0005524"/>
    <x v="0"/>
    <x v="1077"/>
  </r>
  <r>
    <x v="2210"/>
    <s v=" GO:0005524"/>
    <x v="0"/>
    <x v="1077"/>
  </r>
  <r>
    <x v="418"/>
    <s v=" GO:0005524"/>
    <x v="0"/>
    <x v="1077"/>
  </r>
  <r>
    <x v="863"/>
    <s v=" GO:0005524"/>
    <x v="0"/>
    <x v="1077"/>
  </r>
  <r>
    <x v="1421"/>
    <s v=" GO:0005524"/>
    <x v="0"/>
    <x v="1077"/>
  </r>
  <r>
    <x v="1736"/>
    <s v=" GO:0005524"/>
    <x v="0"/>
    <x v="1077"/>
  </r>
  <r>
    <x v="164"/>
    <s v=" GO:0005524"/>
    <x v="0"/>
    <x v="1077"/>
  </r>
  <r>
    <x v="2200"/>
    <s v=" GO:0005524"/>
    <x v="0"/>
    <x v="1077"/>
  </r>
  <r>
    <x v="1339"/>
    <s v=" GO:0005524"/>
    <x v="0"/>
    <x v="1077"/>
  </r>
  <r>
    <x v="946"/>
    <s v=" GO:0005524"/>
    <x v="0"/>
    <x v="1077"/>
  </r>
  <r>
    <x v="610"/>
    <s v=" GO:0005524"/>
    <x v="0"/>
    <x v="1077"/>
  </r>
  <r>
    <x v="864"/>
    <s v=" GO:0005524"/>
    <x v="0"/>
    <x v="1077"/>
  </r>
  <r>
    <x v="2266"/>
    <s v=" GO:0005524"/>
    <x v="0"/>
    <x v="1077"/>
  </r>
  <r>
    <x v="1050"/>
    <s v=" GO:0005524"/>
    <x v="0"/>
    <x v="1077"/>
  </r>
  <r>
    <x v="420"/>
    <s v=" GO:0005524"/>
    <x v="0"/>
    <x v="1077"/>
  </r>
  <r>
    <x v="555"/>
    <s v=" GO:0005524"/>
    <x v="0"/>
    <x v="1077"/>
  </r>
  <r>
    <x v="1846"/>
    <s v=" GO:0005524"/>
    <x v="0"/>
    <x v="1077"/>
  </r>
  <r>
    <x v="2191"/>
    <s v=" GO:0005524"/>
    <x v="0"/>
    <x v="1077"/>
  </r>
  <r>
    <x v="1438"/>
    <s v=" GO:0005524"/>
    <x v="0"/>
    <x v="1077"/>
  </r>
  <r>
    <x v="2267"/>
    <s v=" GO:0005524"/>
    <x v="0"/>
    <x v="1077"/>
  </r>
  <r>
    <x v="1710"/>
    <s v=" GO:0005524"/>
    <x v="0"/>
    <x v="1077"/>
  </r>
  <r>
    <x v="1436"/>
    <s v=" GO:0005524"/>
    <x v="0"/>
    <x v="1077"/>
  </r>
  <r>
    <x v="580"/>
    <s v=" GO:0005524"/>
    <x v="0"/>
    <x v="1077"/>
  </r>
  <r>
    <x v="1434"/>
    <s v=" GO:0005524"/>
    <x v="0"/>
    <x v="1077"/>
  </r>
  <r>
    <x v="1690"/>
    <s v=" GO:0005524"/>
    <x v="0"/>
    <x v="1077"/>
  </r>
  <r>
    <x v="865"/>
    <s v=" GO:0005524"/>
    <x v="0"/>
    <x v="1077"/>
  </r>
  <r>
    <x v="2268"/>
    <s v=" GO:0005524"/>
    <x v="0"/>
    <x v="1077"/>
  </r>
  <r>
    <x v="1945"/>
    <s v=" GO:0005524"/>
    <x v="0"/>
    <x v="1077"/>
  </r>
  <r>
    <x v="422"/>
    <s v=" GO:0005524"/>
    <x v="0"/>
    <x v="1077"/>
  </r>
  <r>
    <x v="236"/>
    <s v=" GO:0005524"/>
    <x v="0"/>
    <x v="1077"/>
  </r>
  <r>
    <x v="983"/>
    <s v=" GO:0005524"/>
    <x v="0"/>
    <x v="1077"/>
  </r>
  <r>
    <x v="889"/>
    <s v=" GO:0005524"/>
    <x v="0"/>
    <x v="1077"/>
  </r>
  <r>
    <x v="866"/>
    <s v=" GO:0005524"/>
    <x v="0"/>
    <x v="1077"/>
  </r>
  <r>
    <x v="1899"/>
    <s v=" GO:0005524"/>
    <x v="0"/>
    <x v="1077"/>
  </r>
  <r>
    <x v="1748"/>
    <s v=" GO:0005509"/>
    <x v="0"/>
    <x v="1078"/>
  </r>
  <r>
    <x v="169"/>
    <s v=" GO:0005509"/>
    <x v="0"/>
    <x v="1078"/>
  </r>
  <r>
    <x v="314"/>
    <s v=" GO:0005507"/>
    <x v="0"/>
    <x v="1079"/>
  </r>
  <r>
    <x v="315"/>
    <s v=" GO:0005507"/>
    <x v="0"/>
    <x v="1079"/>
  </r>
  <r>
    <x v="444"/>
    <s v=" GO:0005507"/>
    <x v="0"/>
    <x v="1079"/>
  </r>
  <r>
    <x v="490"/>
    <s v=" GO:0005507"/>
    <x v="0"/>
    <x v="1079"/>
  </r>
  <r>
    <x v="740"/>
    <s v=" GO:0005507"/>
    <x v="0"/>
    <x v="1079"/>
  </r>
  <r>
    <x v="426"/>
    <s v=" GO:0005507"/>
    <x v="0"/>
    <x v="1079"/>
  </r>
  <r>
    <x v="1871"/>
    <s v=" GO:0005507"/>
    <x v="0"/>
    <x v="1079"/>
  </r>
  <r>
    <x v="1150"/>
    <s v=" GO:0005507"/>
    <x v="0"/>
    <x v="1079"/>
  </r>
  <r>
    <x v="22"/>
    <s v=" GO:0005506"/>
    <x v="0"/>
    <x v="1080"/>
  </r>
  <r>
    <x v="1130"/>
    <s v=" GO:0005506"/>
    <x v="0"/>
    <x v="1080"/>
  </r>
  <r>
    <x v="2269"/>
    <s v=" GO:0005506"/>
    <x v="0"/>
    <x v="1080"/>
  </r>
  <r>
    <x v="1134"/>
    <s v=" GO:0005506"/>
    <x v="0"/>
    <x v="1080"/>
  </r>
  <r>
    <x v="118"/>
    <s v=" GO:0005506"/>
    <x v="0"/>
    <x v="1080"/>
  </r>
  <r>
    <x v="151"/>
    <s v=" GO:0005506"/>
    <x v="0"/>
    <x v="1080"/>
  </r>
  <r>
    <x v="2270"/>
    <s v=" GO:0005506"/>
    <x v="0"/>
    <x v="1080"/>
  </r>
  <r>
    <x v="123"/>
    <s v=" GO:0005506"/>
    <x v="0"/>
    <x v="1080"/>
  </r>
  <r>
    <x v="1439"/>
    <s v=" GO:0005506"/>
    <x v="0"/>
    <x v="1080"/>
  </r>
  <r>
    <x v="1689"/>
    <s v=" GO:0005506"/>
    <x v="0"/>
    <x v="1080"/>
  </r>
  <r>
    <x v="129"/>
    <s v=" GO:0005506"/>
    <x v="0"/>
    <x v="1080"/>
  </r>
  <r>
    <x v="1311"/>
    <s v=" GO:0005506"/>
    <x v="0"/>
    <x v="1080"/>
  </r>
  <r>
    <x v="487"/>
    <s v=" GO:0005506"/>
    <x v="0"/>
    <x v="1080"/>
  </r>
  <r>
    <x v="1033"/>
    <s v=" GO:0005506"/>
    <x v="0"/>
    <x v="1080"/>
  </r>
  <r>
    <x v="586"/>
    <s v=" GO:0005506"/>
    <x v="0"/>
    <x v="1080"/>
  </r>
  <r>
    <x v="587"/>
    <s v=" GO:0005506"/>
    <x v="0"/>
    <x v="1080"/>
  </r>
  <r>
    <x v="286"/>
    <s v=" GO:0005506"/>
    <x v="0"/>
    <x v="1080"/>
  </r>
  <r>
    <x v="23"/>
    <s v=" GO:0005506"/>
    <x v="0"/>
    <x v="1080"/>
  </r>
  <r>
    <x v="160"/>
    <s v=" GO:0005506"/>
    <x v="0"/>
    <x v="1080"/>
  </r>
  <r>
    <x v="133"/>
    <s v=" GO:0005506"/>
    <x v="0"/>
    <x v="1080"/>
  </r>
  <r>
    <x v="588"/>
    <s v=" GO:0005506"/>
    <x v="0"/>
    <x v="1080"/>
  </r>
  <r>
    <x v="135"/>
    <s v=" GO:0005506"/>
    <x v="0"/>
    <x v="1080"/>
  </r>
  <r>
    <x v="138"/>
    <s v=" GO:0005506"/>
    <x v="0"/>
    <x v="1080"/>
  </r>
  <r>
    <x v="300"/>
    <s v=" GO:0005506"/>
    <x v="0"/>
    <x v="1080"/>
  </r>
  <r>
    <x v="139"/>
    <s v=" GO:0005506"/>
    <x v="0"/>
    <x v="1080"/>
  </r>
  <r>
    <x v="24"/>
    <s v=" GO:0005506"/>
    <x v="0"/>
    <x v="1080"/>
  </r>
  <r>
    <x v="162"/>
    <s v=" GO:0005506"/>
    <x v="0"/>
    <x v="1080"/>
  </r>
  <r>
    <x v="163"/>
    <s v=" GO:0005506"/>
    <x v="0"/>
    <x v="1080"/>
  </r>
  <r>
    <x v="149"/>
    <s v=" GO:0005506"/>
    <x v="0"/>
    <x v="1080"/>
  </r>
  <r>
    <x v="1703"/>
    <s v=" GO:0005488"/>
    <x v="0"/>
    <x v="1081"/>
  </r>
  <r>
    <x v="2271"/>
    <s v=" GO:0005488"/>
    <x v="0"/>
    <x v="1081"/>
  </r>
  <r>
    <x v="170"/>
    <s v=" GO:0005488"/>
    <x v="0"/>
    <x v="1081"/>
  </r>
  <r>
    <x v="1090"/>
    <s v=" GO:0005488"/>
    <x v="0"/>
    <x v="1081"/>
  </r>
  <r>
    <x v="2272"/>
    <s v=" GO:0005488"/>
    <x v="0"/>
    <x v="1081"/>
  </r>
  <r>
    <x v="2273"/>
    <s v=" GO:0005488"/>
    <x v="0"/>
    <x v="1081"/>
  </r>
  <r>
    <x v="462"/>
    <s v=" GO:0005488"/>
    <x v="0"/>
    <x v="1081"/>
  </r>
  <r>
    <x v="2274"/>
    <s v=" GO:0005488"/>
    <x v="0"/>
    <x v="1081"/>
  </r>
  <r>
    <x v="2275"/>
    <s v=" GO:0005488"/>
    <x v="0"/>
    <x v="1081"/>
  </r>
  <r>
    <x v="2276"/>
    <s v=" GO:0005488"/>
    <x v="0"/>
    <x v="1081"/>
  </r>
  <r>
    <x v="2277"/>
    <s v=" GO:0005488"/>
    <x v="0"/>
    <x v="1081"/>
  </r>
  <r>
    <x v="2278"/>
    <s v=" GO:0005488"/>
    <x v="0"/>
    <x v="1081"/>
  </r>
  <r>
    <x v="2279"/>
    <s v=" GO:0005488"/>
    <x v="0"/>
    <x v="1081"/>
  </r>
  <r>
    <x v="478"/>
    <s v=" GO:0005488"/>
    <x v="0"/>
    <x v="1081"/>
  </r>
  <r>
    <x v="2280"/>
    <s v=" GO:0005488"/>
    <x v="0"/>
    <x v="1081"/>
  </r>
  <r>
    <x v="2281"/>
    <s v=" GO:0005488"/>
    <x v="0"/>
    <x v="1081"/>
  </r>
  <r>
    <x v="2282"/>
    <s v=" GO:0005488"/>
    <x v="0"/>
    <x v="1081"/>
  </r>
  <r>
    <x v="2283"/>
    <s v=" GO:0005488"/>
    <x v="0"/>
    <x v="1081"/>
  </r>
  <r>
    <x v="1418"/>
    <s v=" GO:0005488"/>
    <x v="0"/>
    <x v="1081"/>
  </r>
  <r>
    <x v="479"/>
    <s v=" GO:0005488"/>
    <x v="0"/>
    <x v="1081"/>
  </r>
  <r>
    <x v="2284"/>
    <s v=" GO:0005488"/>
    <x v="0"/>
    <x v="1081"/>
  </r>
  <r>
    <x v="2285"/>
    <s v=" GO:0005488"/>
    <x v="0"/>
    <x v="1081"/>
  </r>
  <r>
    <x v="598"/>
    <s v=" GO:0005488"/>
    <x v="0"/>
    <x v="1081"/>
  </r>
  <r>
    <x v="2286"/>
    <s v=" GO:0005488"/>
    <x v="0"/>
    <x v="1081"/>
  </r>
  <r>
    <x v="1404"/>
    <s v=" GO:0005488"/>
    <x v="0"/>
    <x v="1081"/>
  </r>
  <r>
    <x v="1642"/>
    <s v=" GO:0005488"/>
    <x v="0"/>
    <x v="1081"/>
  </r>
  <r>
    <x v="2287"/>
    <s v=" GO:0005488"/>
    <x v="0"/>
    <x v="1081"/>
  </r>
  <r>
    <x v="2288"/>
    <s v=" GO:0005488"/>
    <x v="0"/>
    <x v="1081"/>
  </r>
  <r>
    <x v="2289"/>
    <s v=" GO:0005488"/>
    <x v="0"/>
    <x v="1081"/>
  </r>
  <r>
    <x v="2290"/>
    <s v=" GO:0005488"/>
    <x v="0"/>
    <x v="1081"/>
  </r>
  <r>
    <x v="1378"/>
    <s v=" GO:0005415"/>
    <x v="0"/>
    <x v="1082"/>
  </r>
  <r>
    <x v="1390"/>
    <s v=" GO:0005415"/>
    <x v="0"/>
    <x v="1082"/>
  </r>
  <r>
    <x v="655"/>
    <s v=" GO:0005381"/>
    <x v="0"/>
    <x v="1083"/>
  </r>
  <r>
    <x v="2291"/>
    <s v=" GO:0005363"/>
    <x v="0"/>
    <x v="1084"/>
  </r>
  <r>
    <x v="1165"/>
    <s v=" GO:0005351"/>
    <x v="0"/>
    <x v="1085"/>
  </r>
  <r>
    <x v="1170"/>
    <s v=" GO:0005351"/>
    <x v="0"/>
    <x v="1085"/>
  </r>
  <r>
    <x v="398"/>
    <s v=" GO:0005351"/>
    <x v="0"/>
    <x v="1085"/>
  </r>
  <r>
    <x v="1171"/>
    <s v=" GO:0005351"/>
    <x v="0"/>
    <x v="1085"/>
  </r>
  <r>
    <x v="767"/>
    <s v=" GO:0005351"/>
    <x v="0"/>
    <x v="1085"/>
  </r>
  <r>
    <x v="411"/>
    <s v=" GO:0005351"/>
    <x v="0"/>
    <x v="1085"/>
  </r>
  <r>
    <x v="1395"/>
    <s v=" GO:0005351"/>
    <x v="0"/>
    <x v="1085"/>
  </r>
  <r>
    <x v="1323"/>
    <s v=" GO:0005351"/>
    <x v="0"/>
    <x v="1085"/>
  </r>
  <r>
    <x v="1174"/>
    <s v=" GO:0005351"/>
    <x v="0"/>
    <x v="1085"/>
  </r>
  <r>
    <x v="1522"/>
    <s v=" GO:0005351"/>
    <x v="0"/>
    <x v="1085"/>
  </r>
  <r>
    <x v="1397"/>
    <s v=" GO:0005351"/>
    <x v="0"/>
    <x v="1085"/>
  </r>
  <r>
    <x v="1175"/>
    <s v=" GO:0005351"/>
    <x v="0"/>
    <x v="1085"/>
  </r>
  <r>
    <x v="6"/>
    <s v=" GO:0005344"/>
    <x v="0"/>
    <x v="1086"/>
  </r>
  <r>
    <x v="1244"/>
    <s v=" GO:0005328"/>
    <x v="0"/>
    <x v="1087"/>
  </r>
  <r>
    <x v="1361"/>
    <s v=" GO:0005315"/>
    <x v="0"/>
    <x v="1088"/>
  </r>
  <r>
    <x v="2292"/>
    <s v=" GO:0005315"/>
    <x v="0"/>
    <x v="1088"/>
  </r>
  <r>
    <x v="1225"/>
    <s v=" GO:0005315"/>
    <x v="0"/>
    <x v="1088"/>
  </r>
  <r>
    <x v="1226"/>
    <s v=" GO:0005315"/>
    <x v="0"/>
    <x v="1088"/>
  </r>
  <r>
    <x v="1435"/>
    <s v=" GO:0005315"/>
    <x v="0"/>
    <x v="1088"/>
  </r>
  <r>
    <x v="624"/>
    <s v=" GO:0005298"/>
    <x v="0"/>
    <x v="1089"/>
  </r>
  <r>
    <x v="1383"/>
    <s v=" GO:0005283"/>
    <x v="0"/>
    <x v="345"/>
  </r>
  <r>
    <x v="1406"/>
    <s v=" GO:0005283"/>
    <x v="0"/>
    <x v="345"/>
  </r>
  <r>
    <x v="1194"/>
    <s v=" GO:0005215"/>
    <x v="0"/>
    <x v="1090"/>
  </r>
  <r>
    <x v="1195"/>
    <s v=" GO:0005215"/>
    <x v="0"/>
    <x v="1090"/>
  </r>
  <r>
    <x v="1198"/>
    <s v=" GO:0005215"/>
    <x v="0"/>
    <x v="1090"/>
  </r>
  <r>
    <x v="1199"/>
    <s v=" GO:0005215"/>
    <x v="0"/>
    <x v="1090"/>
  </r>
  <r>
    <x v="645"/>
    <s v=" GO:0005215"/>
    <x v="0"/>
    <x v="1090"/>
  </r>
  <r>
    <x v="753"/>
    <s v=" GO:0005215"/>
    <x v="0"/>
    <x v="1090"/>
  </r>
  <r>
    <x v="1203"/>
    <s v=" GO:0005215"/>
    <x v="0"/>
    <x v="1090"/>
  </r>
  <r>
    <x v="1357"/>
    <s v=" GO:0005215"/>
    <x v="0"/>
    <x v="1090"/>
  </r>
  <r>
    <x v="1358"/>
    <s v=" GO:0005215"/>
    <x v="0"/>
    <x v="1090"/>
  </r>
  <r>
    <x v="42"/>
    <s v=" GO:0005215"/>
    <x v="0"/>
    <x v="1090"/>
  </r>
  <r>
    <x v="1360"/>
    <s v=" GO:0005215"/>
    <x v="0"/>
    <x v="1090"/>
  </r>
  <r>
    <x v="1220"/>
    <s v=" GO:0005215"/>
    <x v="0"/>
    <x v="1090"/>
  </r>
  <r>
    <x v="648"/>
    <s v=" GO:0005215"/>
    <x v="0"/>
    <x v="1090"/>
  </r>
  <r>
    <x v="1227"/>
    <s v=" GO:0005215"/>
    <x v="0"/>
    <x v="1090"/>
  </r>
  <r>
    <x v="1228"/>
    <s v=" GO:0005215"/>
    <x v="0"/>
    <x v="1090"/>
  </r>
  <r>
    <x v="49"/>
    <s v=" GO:0005215"/>
    <x v="0"/>
    <x v="1090"/>
  </r>
  <r>
    <x v="50"/>
    <s v=" GO:0005215"/>
    <x v="0"/>
    <x v="1090"/>
  </r>
  <r>
    <x v="2293"/>
    <s v=" GO:0005215"/>
    <x v="0"/>
    <x v="1090"/>
  </r>
  <r>
    <x v="1230"/>
    <s v=" GO:0005215"/>
    <x v="0"/>
    <x v="1090"/>
  </r>
  <r>
    <x v="1231"/>
    <s v=" GO:0005215"/>
    <x v="0"/>
    <x v="1090"/>
  </r>
  <r>
    <x v="649"/>
    <s v=" GO:0005215"/>
    <x v="0"/>
    <x v="1090"/>
  </r>
  <r>
    <x v="1238"/>
    <s v=" GO:0005215"/>
    <x v="0"/>
    <x v="1090"/>
  </r>
  <r>
    <x v="650"/>
    <s v=" GO:0005215"/>
    <x v="0"/>
    <x v="1090"/>
  </r>
  <r>
    <x v="53"/>
    <s v=" GO:0005215"/>
    <x v="0"/>
    <x v="1090"/>
  </r>
  <r>
    <x v="1363"/>
    <s v=" GO:0005215"/>
    <x v="0"/>
    <x v="1090"/>
  </r>
  <r>
    <x v="652"/>
    <s v=" GO:0005215"/>
    <x v="0"/>
    <x v="1090"/>
  </r>
  <r>
    <x v="1246"/>
    <s v=" GO:0005215"/>
    <x v="0"/>
    <x v="1090"/>
  </r>
  <r>
    <x v="1247"/>
    <s v=" GO:0005215"/>
    <x v="0"/>
    <x v="1090"/>
  </r>
  <r>
    <x v="1248"/>
    <s v=" GO:0005215"/>
    <x v="0"/>
    <x v="1090"/>
  </r>
  <r>
    <x v="1368"/>
    <s v=" GO:0005215"/>
    <x v="0"/>
    <x v="1090"/>
  </r>
  <r>
    <x v="1251"/>
    <s v=" GO:0005215"/>
    <x v="0"/>
    <x v="1090"/>
  </r>
  <r>
    <x v="1255"/>
    <s v=" GO:0005215"/>
    <x v="0"/>
    <x v="1090"/>
  </r>
  <r>
    <x v="1256"/>
    <s v=" GO:0005215"/>
    <x v="0"/>
    <x v="1090"/>
  </r>
  <r>
    <x v="1257"/>
    <s v=" GO:0005215"/>
    <x v="0"/>
    <x v="1090"/>
  </r>
  <r>
    <x v="2294"/>
    <s v=" GO:0005215"/>
    <x v="0"/>
    <x v="1090"/>
  </r>
  <r>
    <x v="2295"/>
    <s v=" GO:0005215"/>
    <x v="0"/>
    <x v="1090"/>
  </r>
  <r>
    <x v="2296"/>
    <s v=" GO:0005215"/>
    <x v="0"/>
    <x v="1090"/>
  </r>
  <r>
    <x v="2297"/>
    <s v=" GO:0005215"/>
    <x v="0"/>
    <x v="1090"/>
  </r>
  <r>
    <x v="1372"/>
    <s v=" GO:0005215"/>
    <x v="0"/>
    <x v="1090"/>
  </r>
  <r>
    <x v="1373"/>
    <s v=" GO:0005215"/>
    <x v="0"/>
    <x v="1090"/>
  </r>
  <r>
    <x v="1262"/>
    <s v=" GO:0005215"/>
    <x v="0"/>
    <x v="1090"/>
  </r>
  <r>
    <x v="64"/>
    <s v=" GO:0005215"/>
    <x v="0"/>
    <x v="1090"/>
  </r>
  <r>
    <x v="65"/>
    <s v=" GO:0005215"/>
    <x v="0"/>
    <x v="1090"/>
  </r>
  <r>
    <x v="1567"/>
    <s v=" GO:0005215"/>
    <x v="0"/>
    <x v="1090"/>
  </r>
  <r>
    <x v="1376"/>
    <s v=" GO:0005215"/>
    <x v="0"/>
    <x v="1090"/>
  </r>
  <r>
    <x v="68"/>
    <s v=" GO:0005215"/>
    <x v="0"/>
    <x v="1090"/>
  </r>
  <r>
    <x v="1266"/>
    <s v=" GO:0005215"/>
    <x v="0"/>
    <x v="1090"/>
  </r>
  <r>
    <x v="1267"/>
    <s v=" GO:0005215"/>
    <x v="0"/>
    <x v="1090"/>
  </r>
  <r>
    <x v="2298"/>
    <s v=" GO:0005215"/>
    <x v="0"/>
    <x v="1090"/>
  </r>
  <r>
    <x v="2299"/>
    <s v=" GO:0005215"/>
    <x v="0"/>
    <x v="1090"/>
  </r>
  <r>
    <x v="2300"/>
    <s v=" GO:0005215"/>
    <x v="0"/>
    <x v="1090"/>
  </r>
  <r>
    <x v="2301"/>
    <s v=" GO:0005215"/>
    <x v="0"/>
    <x v="1090"/>
  </r>
  <r>
    <x v="1271"/>
    <s v=" GO:0005215"/>
    <x v="0"/>
    <x v="1090"/>
  </r>
  <r>
    <x v="1272"/>
    <s v=" GO:0005215"/>
    <x v="0"/>
    <x v="1090"/>
  </r>
  <r>
    <x v="69"/>
    <s v=" GO:0005215"/>
    <x v="0"/>
    <x v="1090"/>
  </r>
  <r>
    <x v="1568"/>
    <s v=" GO:0005215"/>
    <x v="0"/>
    <x v="1090"/>
  </r>
  <r>
    <x v="1274"/>
    <s v=" GO:0005215"/>
    <x v="0"/>
    <x v="1090"/>
  </r>
  <r>
    <x v="763"/>
    <s v=" GO:0005215"/>
    <x v="0"/>
    <x v="1090"/>
  </r>
  <r>
    <x v="1297"/>
    <s v=" GO:0005215"/>
    <x v="0"/>
    <x v="1090"/>
  </r>
  <r>
    <x v="72"/>
    <s v=" GO:0005215"/>
    <x v="0"/>
    <x v="1090"/>
  </r>
  <r>
    <x v="658"/>
    <s v=" GO:0005215"/>
    <x v="0"/>
    <x v="1090"/>
  </r>
  <r>
    <x v="73"/>
    <s v=" GO:0005215"/>
    <x v="0"/>
    <x v="1090"/>
  </r>
  <r>
    <x v="660"/>
    <s v=" GO:0005215"/>
    <x v="0"/>
    <x v="1090"/>
  </r>
  <r>
    <x v="1303"/>
    <s v=" GO:0005215"/>
    <x v="0"/>
    <x v="1090"/>
  </r>
  <r>
    <x v="1304"/>
    <s v=" GO:0005215"/>
    <x v="0"/>
    <x v="1090"/>
  </r>
  <r>
    <x v="1308"/>
    <s v=" GO:0005215"/>
    <x v="0"/>
    <x v="1090"/>
  </r>
  <r>
    <x v="2277"/>
    <s v=" GO:0005215"/>
    <x v="0"/>
    <x v="1090"/>
  </r>
  <r>
    <x v="1309"/>
    <s v=" GO:0005215"/>
    <x v="0"/>
    <x v="1090"/>
  </r>
  <r>
    <x v="1310"/>
    <s v=" GO:0005215"/>
    <x v="0"/>
    <x v="1090"/>
  </r>
  <r>
    <x v="1312"/>
    <s v=" GO:0005215"/>
    <x v="0"/>
    <x v="1090"/>
  </r>
  <r>
    <x v="1313"/>
    <s v=" GO:0005215"/>
    <x v="0"/>
    <x v="1090"/>
  </r>
  <r>
    <x v="1317"/>
    <s v=" GO:0005215"/>
    <x v="0"/>
    <x v="1090"/>
  </r>
  <r>
    <x v="1321"/>
    <s v=" GO:0005215"/>
    <x v="0"/>
    <x v="1090"/>
  </r>
  <r>
    <x v="79"/>
    <s v=" GO:0005215"/>
    <x v="0"/>
    <x v="1090"/>
  </r>
  <r>
    <x v="80"/>
    <s v=" GO:0005215"/>
    <x v="0"/>
    <x v="1090"/>
  </r>
  <r>
    <x v="1322"/>
    <s v=" GO:0005215"/>
    <x v="0"/>
    <x v="1090"/>
  </r>
  <r>
    <x v="81"/>
    <s v=" GO:0005215"/>
    <x v="0"/>
    <x v="1090"/>
  </r>
  <r>
    <x v="1326"/>
    <s v=" GO:0005215"/>
    <x v="0"/>
    <x v="1090"/>
  </r>
  <r>
    <x v="1327"/>
    <s v=" GO:0005215"/>
    <x v="0"/>
    <x v="1090"/>
  </r>
  <r>
    <x v="2218"/>
    <s v=" GO:0005215"/>
    <x v="0"/>
    <x v="1090"/>
  </r>
  <r>
    <x v="91"/>
    <s v=" GO:0005215"/>
    <x v="0"/>
    <x v="1090"/>
  </r>
  <r>
    <x v="1570"/>
    <s v=" GO:0005215"/>
    <x v="0"/>
    <x v="1090"/>
  </r>
  <r>
    <x v="1403"/>
    <s v=" GO:0005215"/>
    <x v="0"/>
    <x v="1090"/>
  </r>
  <r>
    <x v="94"/>
    <s v=" GO:0005215"/>
    <x v="0"/>
    <x v="1090"/>
  </r>
  <r>
    <x v="95"/>
    <s v=" GO:0005215"/>
    <x v="0"/>
    <x v="1090"/>
  </r>
  <r>
    <x v="96"/>
    <s v=" GO:0005215"/>
    <x v="0"/>
    <x v="1090"/>
  </r>
  <r>
    <x v="1571"/>
    <s v=" GO:0005215"/>
    <x v="0"/>
    <x v="1090"/>
  </r>
  <r>
    <x v="1347"/>
    <s v=" GO:0005215"/>
    <x v="0"/>
    <x v="1090"/>
  </r>
  <r>
    <x v="98"/>
    <s v=" GO:0005215"/>
    <x v="0"/>
    <x v="1090"/>
  </r>
  <r>
    <x v="668"/>
    <s v=" GO:0005215"/>
    <x v="0"/>
    <x v="1090"/>
  </r>
  <r>
    <x v="1207"/>
    <s v=" GO:0005198"/>
    <x v="0"/>
    <x v="1091"/>
  </r>
  <r>
    <x v="2302"/>
    <s v=" GO:0005198"/>
    <x v="0"/>
    <x v="1091"/>
  </r>
  <r>
    <x v="2303"/>
    <s v=" GO:0005198"/>
    <x v="0"/>
    <x v="1091"/>
  </r>
  <r>
    <x v="1559"/>
    <s v=" GO:0005198"/>
    <x v="0"/>
    <x v="1091"/>
  </r>
  <r>
    <x v="1560"/>
    <s v=" GO:0005198"/>
    <x v="0"/>
    <x v="1091"/>
  </r>
  <r>
    <x v="642"/>
    <s v=" GO:0005198"/>
    <x v="0"/>
    <x v="1091"/>
  </r>
  <r>
    <x v="1561"/>
    <s v=" GO:0005198"/>
    <x v="0"/>
    <x v="1091"/>
  </r>
  <r>
    <x v="549"/>
    <s v=" GO:0005198"/>
    <x v="0"/>
    <x v="1091"/>
  </r>
  <r>
    <x v="657"/>
    <s v=" GO:0005198"/>
    <x v="0"/>
    <x v="1091"/>
  </r>
  <r>
    <x v="1514"/>
    <s v=" GO:0005198"/>
    <x v="0"/>
    <x v="1091"/>
  </r>
  <r>
    <x v="1515"/>
    <s v=" GO:0005198"/>
    <x v="0"/>
    <x v="1091"/>
  </r>
  <r>
    <x v="1516"/>
    <s v=" GO:0005198"/>
    <x v="0"/>
    <x v="1091"/>
  </r>
  <r>
    <x v="160"/>
    <s v=" GO:0005198"/>
    <x v="0"/>
    <x v="1091"/>
  </r>
  <r>
    <x v="1511"/>
    <s v=" GO:0005198"/>
    <x v="0"/>
    <x v="1091"/>
  </r>
  <r>
    <x v="162"/>
    <s v=" GO:0005198"/>
    <x v="0"/>
    <x v="1091"/>
  </r>
  <r>
    <x v="594"/>
    <s v=" GO:0005096"/>
    <x v="0"/>
    <x v="1092"/>
  </r>
  <r>
    <x v="1295"/>
    <s v=" GO:0004888"/>
    <x v="0"/>
    <x v="1093"/>
  </r>
  <r>
    <x v="1296"/>
    <s v=" GO:0004888"/>
    <x v="0"/>
    <x v="1093"/>
  </r>
  <r>
    <x v="1439"/>
    <s v=" GO:0004872"/>
    <x v="0"/>
    <x v="1094"/>
  </r>
  <r>
    <x v="1567"/>
    <s v=" GO:0004872"/>
    <x v="0"/>
    <x v="1094"/>
  </r>
  <r>
    <x v="1568"/>
    <s v=" GO:0004872"/>
    <x v="0"/>
    <x v="1094"/>
  </r>
  <r>
    <x v="1288"/>
    <s v=" GO:0004872"/>
    <x v="0"/>
    <x v="1094"/>
  </r>
  <r>
    <x v="1311"/>
    <s v=" GO:0004872"/>
    <x v="0"/>
    <x v="1094"/>
  </r>
  <r>
    <x v="1313"/>
    <s v=" GO:0004872"/>
    <x v="0"/>
    <x v="1094"/>
  </r>
  <r>
    <x v="1397"/>
    <s v=" GO:0004872"/>
    <x v="0"/>
    <x v="1094"/>
  </r>
  <r>
    <x v="2057"/>
    <s v=" GO:0004872"/>
    <x v="0"/>
    <x v="1094"/>
  </r>
  <r>
    <x v="362"/>
    <s v=" GO:0004872"/>
    <x v="0"/>
    <x v="1094"/>
  </r>
  <r>
    <x v="1570"/>
    <s v=" GO:0004872"/>
    <x v="0"/>
    <x v="1094"/>
  </r>
  <r>
    <x v="1403"/>
    <s v=" GO:0004872"/>
    <x v="0"/>
    <x v="1094"/>
  </r>
  <r>
    <x v="1571"/>
    <s v=" GO:0004872"/>
    <x v="0"/>
    <x v="1094"/>
  </r>
  <r>
    <x v="1232"/>
    <s v=" GO:0004871"/>
    <x v="0"/>
    <x v="1095"/>
  </r>
  <r>
    <x v="881"/>
    <s v=" GO:0004871"/>
    <x v="0"/>
    <x v="1095"/>
  </r>
  <r>
    <x v="1870"/>
    <s v=" GO:0004871"/>
    <x v="0"/>
    <x v="1095"/>
  </r>
  <r>
    <x v="646"/>
    <s v=" GO:0004866"/>
    <x v="0"/>
    <x v="1096"/>
  </r>
  <r>
    <x v="2304"/>
    <s v=" GO:0004866"/>
    <x v="0"/>
    <x v="1096"/>
  </r>
  <r>
    <x v="1877"/>
    <s v=" GO:0004853"/>
    <x v="0"/>
    <x v="1097"/>
  </r>
  <r>
    <x v="611"/>
    <s v=" GO:0004852"/>
    <x v="0"/>
    <x v="1098"/>
  </r>
  <r>
    <x v="545"/>
    <s v=" GO:0004851"/>
    <x v="0"/>
    <x v="1099"/>
  </r>
  <r>
    <x v="205"/>
    <s v=" GO:0004851"/>
    <x v="0"/>
    <x v="1099"/>
  </r>
  <r>
    <x v="2305"/>
    <s v=" GO:0004851"/>
    <x v="0"/>
    <x v="1099"/>
  </r>
  <r>
    <x v="1602"/>
    <s v=" GO:0004850"/>
    <x v="0"/>
    <x v="1100"/>
  </r>
  <r>
    <x v="1057"/>
    <s v=" GO:0004849"/>
    <x v="0"/>
    <x v="1101"/>
  </r>
  <r>
    <x v="1606"/>
    <s v=" GO:0004845"/>
    <x v="0"/>
    <x v="1102"/>
  </r>
  <r>
    <x v="2146"/>
    <s v=" GO:0004844"/>
    <x v="0"/>
    <x v="1103"/>
  </r>
  <r>
    <x v="698"/>
    <s v=" GO:0004837"/>
    <x v="0"/>
    <x v="1104"/>
  </r>
  <r>
    <x v="2306"/>
    <s v=" GO:0004834"/>
    <x v="0"/>
    <x v="1105"/>
  </r>
  <r>
    <x v="702"/>
    <s v=" GO:0004834"/>
    <x v="0"/>
    <x v="1105"/>
  </r>
  <r>
    <x v="1934"/>
    <s v=" GO:0004832"/>
    <x v="0"/>
    <x v="1106"/>
  </r>
  <r>
    <x v="1935"/>
    <s v=" GO:0004831"/>
    <x v="0"/>
    <x v="1107"/>
  </r>
  <r>
    <x v="1936"/>
    <s v=" GO:0004830"/>
    <x v="0"/>
    <x v="1108"/>
  </r>
  <r>
    <x v="1937"/>
    <s v=" GO:0004829"/>
    <x v="0"/>
    <x v="1109"/>
  </r>
  <r>
    <x v="1181"/>
    <s v=" GO:0004828"/>
    <x v="0"/>
    <x v="1110"/>
  </r>
  <r>
    <x v="1938"/>
    <s v=" GO:0004827"/>
    <x v="0"/>
    <x v="1111"/>
  </r>
  <r>
    <x v="1957"/>
    <s v=" GO:0004827"/>
    <x v="0"/>
    <x v="1111"/>
  </r>
  <r>
    <x v="1836"/>
    <s v=" GO:0004826"/>
    <x v="0"/>
    <x v="1112"/>
  </r>
  <r>
    <x v="1939"/>
    <s v=" GO:0004826"/>
    <x v="0"/>
    <x v="1112"/>
  </r>
  <r>
    <x v="372"/>
    <s v=" GO:0004825"/>
    <x v="0"/>
    <x v="1113"/>
  </r>
  <r>
    <x v="1940"/>
    <s v=" GO:0004824"/>
    <x v="0"/>
    <x v="1114"/>
  </r>
  <r>
    <x v="1941"/>
    <s v=" GO:0004824"/>
    <x v="0"/>
    <x v="1114"/>
  </r>
  <r>
    <x v="1942"/>
    <s v=" GO:0004824"/>
    <x v="0"/>
    <x v="1114"/>
  </r>
  <r>
    <x v="1943"/>
    <s v=" GO:0004823"/>
    <x v="0"/>
    <x v="1115"/>
  </r>
  <r>
    <x v="1944"/>
    <s v=" GO:0004823"/>
    <x v="0"/>
    <x v="1115"/>
  </r>
  <r>
    <x v="1758"/>
    <s v=" GO:0004822"/>
    <x v="0"/>
    <x v="1116"/>
  </r>
  <r>
    <x v="1945"/>
    <s v=" GO:0004821"/>
    <x v="0"/>
    <x v="1117"/>
  </r>
  <r>
    <x v="1946"/>
    <s v=" GO:0004820"/>
    <x v="0"/>
    <x v="1118"/>
  </r>
  <r>
    <x v="1947"/>
    <s v=" GO:0004820"/>
    <x v="0"/>
    <x v="1118"/>
  </r>
  <r>
    <x v="1948"/>
    <s v=" GO:0004819"/>
    <x v="0"/>
    <x v="1119"/>
  </r>
  <r>
    <x v="1949"/>
    <s v=" GO:0004818"/>
    <x v="0"/>
    <x v="1120"/>
  </r>
  <r>
    <x v="1950"/>
    <s v=" GO:0004818"/>
    <x v="0"/>
    <x v="1120"/>
  </r>
  <r>
    <x v="1951"/>
    <s v=" GO:0004818"/>
    <x v="0"/>
    <x v="1120"/>
  </r>
  <r>
    <x v="1952"/>
    <s v=" GO:0004818"/>
    <x v="0"/>
    <x v="1120"/>
  </r>
  <r>
    <x v="1953"/>
    <s v=" GO:0004818"/>
    <x v="0"/>
    <x v="1120"/>
  </r>
  <r>
    <x v="1764"/>
    <s v=" GO:0004817"/>
    <x v="0"/>
    <x v="1121"/>
  </r>
  <r>
    <x v="1955"/>
    <s v=" GO:0004816"/>
    <x v="0"/>
    <x v="1122"/>
  </r>
  <r>
    <x v="1017"/>
    <s v=" GO:0004816"/>
    <x v="0"/>
    <x v="1122"/>
  </r>
  <r>
    <x v="1954"/>
    <s v=" GO:0004815"/>
    <x v="0"/>
    <x v="1123"/>
  </r>
  <r>
    <x v="1947"/>
    <s v=" GO:0004814"/>
    <x v="0"/>
    <x v="1124"/>
  </r>
  <r>
    <x v="1956"/>
    <s v=" GO:0004814"/>
    <x v="0"/>
    <x v="1124"/>
  </r>
  <r>
    <x v="1767"/>
    <s v=" GO:0004813"/>
    <x v="0"/>
    <x v="1125"/>
  </r>
  <r>
    <x v="1901"/>
    <s v=" GO:0004812"/>
    <x v="0"/>
    <x v="1126"/>
  </r>
  <r>
    <x v="553"/>
    <s v=" GO:0004812"/>
    <x v="0"/>
    <x v="1126"/>
  </r>
  <r>
    <x v="596"/>
    <s v=" GO:0004810"/>
    <x v="0"/>
    <x v="1127"/>
  </r>
  <r>
    <x v="2205"/>
    <s v=" GO:0004807"/>
    <x v="0"/>
    <x v="1128"/>
  </r>
  <r>
    <x v="1891"/>
    <s v=" GO:0004806"/>
    <x v="0"/>
    <x v="1129"/>
  </r>
  <r>
    <x v="1892"/>
    <s v=" GO:0004806"/>
    <x v="0"/>
    <x v="1129"/>
  </r>
  <r>
    <x v="757"/>
    <s v=" GO:0004806"/>
    <x v="0"/>
    <x v="1129"/>
  </r>
  <r>
    <x v="1893"/>
    <s v=" GO:0004806"/>
    <x v="0"/>
    <x v="1129"/>
  </r>
  <r>
    <x v="1341"/>
    <s v=" GO:0004806"/>
    <x v="0"/>
    <x v="1129"/>
  </r>
  <r>
    <x v="2068"/>
    <s v=" GO:0004803"/>
    <x v="0"/>
    <x v="1130"/>
  </r>
  <r>
    <x v="2069"/>
    <s v=" GO:0004803"/>
    <x v="0"/>
    <x v="1130"/>
  </r>
  <r>
    <x v="2071"/>
    <s v=" GO:0004803"/>
    <x v="0"/>
    <x v="1130"/>
  </r>
  <r>
    <x v="2072"/>
    <s v=" GO:0004803"/>
    <x v="0"/>
    <x v="1130"/>
  </r>
  <r>
    <x v="2073"/>
    <s v=" GO:0004803"/>
    <x v="0"/>
    <x v="1130"/>
  </r>
  <r>
    <x v="2074"/>
    <s v=" GO:0004803"/>
    <x v="0"/>
    <x v="1130"/>
  </r>
  <r>
    <x v="2076"/>
    <s v=" GO:0004803"/>
    <x v="0"/>
    <x v="1130"/>
  </r>
  <r>
    <x v="2078"/>
    <s v=" GO:0004803"/>
    <x v="0"/>
    <x v="1130"/>
  </r>
  <r>
    <x v="2080"/>
    <s v=" GO:0004803"/>
    <x v="0"/>
    <x v="1130"/>
  </r>
  <r>
    <x v="2081"/>
    <s v=" GO:0004803"/>
    <x v="0"/>
    <x v="1130"/>
  </r>
  <r>
    <x v="2083"/>
    <s v=" GO:0004803"/>
    <x v="0"/>
    <x v="1130"/>
  </r>
  <r>
    <x v="2084"/>
    <s v=" GO:0004803"/>
    <x v="0"/>
    <x v="1130"/>
  </r>
  <r>
    <x v="2085"/>
    <s v=" GO:0004803"/>
    <x v="0"/>
    <x v="1130"/>
  </r>
  <r>
    <x v="2086"/>
    <s v=" GO:0004803"/>
    <x v="0"/>
    <x v="1130"/>
  </r>
  <r>
    <x v="2087"/>
    <s v=" GO:0004803"/>
    <x v="0"/>
    <x v="1130"/>
  </r>
  <r>
    <x v="2088"/>
    <s v=" GO:0004803"/>
    <x v="0"/>
    <x v="1130"/>
  </r>
  <r>
    <x v="2090"/>
    <s v=" GO:0004803"/>
    <x v="0"/>
    <x v="1130"/>
  </r>
  <r>
    <x v="2092"/>
    <s v=" GO:0004803"/>
    <x v="0"/>
    <x v="1130"/>
  </r>
  <r>
    <x v="2093"/>
    <s v=" GO:0004803"/>
    <x v="0"/>
    <x v="1130"/>
  </r>
  <r>
    <x v="2095"/>
    <s v=" GO:0004803"/>
    <x v="0"/>
    <x v="1130"/>
  </r>
  <r>
    <x v="2096"/>
    <s v=" GO:0004803"/>
    <x v="0"/>
    <x v="1130"/>
  </r>
  <r>
    <x v="2098"/>
    <s v=" GO:0004803"/>
    <x v="0"/>
    <x v="1130"/>
  </r>
  <r>
    <x v="2099"/>
    <s v=" GO:0004803"/>
    <x v="0"/>
    <x v="1130"/>
  </r>
  <r>
    <x v="2101"/>
    <s v=" GO:0004803"/>
    <x v="0"/>
    <x v="1130"/>
  </r>
  <r>
    <x v="2103"/>
    <s v=" GO:0004803"/>
    <x v="0"/>
    <x v="1130"/>
  </r>
  <r>
    <x v="2104"/>
    <s v=" GO:0004803"/>
    <x v="0"/>
    <x v="1130"/>
  </r>
  <r>
    <x v="2105"/>
    <s v=" GO:0004803"/>
    <x v="0"/>
    <x v="1130"/>
  </r>
  <r>
    <x v="2106"/>
    <s v=" GO:0004803"/>
    <x v="0"/>
    <x v="1130"/>
  </r>
  <r>
    <x v="2107"/>
    <s v=" GO:0004803"/>
    <x v="0"/>
    <x v="1130"/>
  </r>
  <r>
    <x v="2108"/>
    <s v=" GO:0004803"/>
    <x v="0"/>
    <x v="1130"/>
  </r>
  <r>
    <x v="2109"/>
    <s v=" GO:0004803"/>
    <x v="0"/>
    <x v="1130"/>
  </r>
  <r>
    <x v="2110"/>
    <s v=" GO:0004803"/>
    <x v="0"/>
    <x v="1130"/>
  </r>
  <r>
    <x v="2111"/>
    <s v=" GO:0004803"/>
    <x v="0"/>
    <x v="1130"/>
  </r>
  <r>
    <x v="2112"/>
    <s v=" GO:0004803"/>
    <x v="0"/>
    <x v="1130"/>
  </r>
  <r>
    <x v="2113"/>
    <s v=" GO:0004803"/>
    <x v="0"/>
    <x v="1130"/>
  </r>
  <r>
    <x v="2114"/>
    <s v=" GO:0004803"/>
    <x v="0"/>
    <x v="1130"/>
  </r>
  <r>
    <x v="2115"/>
    <s v=" GO:0004803"/>
    <x v="0"/>
    <x v="1130"/>
  </r>
  <r>
    <x v="2117"/>
    <s v=" GO:0004803"/>
    <x v="0"/>
    <x v="1130"/>
  </r>
  <r>
    <x v="2118"/>
    <s v=" GO:0004803"/>
    <x v="0"/>
    <x v="1130"/>
  </r>
  <r>
    <x v="2119"/>
    <s v=" GO:0004803"/>
    <x v="0"/>
    <x v="1130"/>
  </r>
  <r>
    <x v="2121"/>
    <s v=" GO:0004803"/>
    <x v="0"/>
    <x v="1130"/>
  </r>
  <r>
    <x v="2123"/>
    <s v=" GO:0004803"/>
    <x v="0"/>
    <x v="1130"/>
  </r>
  <r>
    <x v="2124"/>
    <s v=" GO:0004803"/>
    <x v="0"/>
    <x v="1130"/>
  </r>
  <r>
    <x v="2125"/>
    <s v=" GO:0004803"/>
    <x v="0"/>
    <x v="1130"/>
  </r>
  <r>
    <x v="2127"/>
    <s v=" GO:0004803"/>
    <x v="0"/>
    <x v="1130"/>
  </r>
  <r>
    <x v="2128"/>
    <s v=" GO:0004803"/>
    <x v="0"/>
    <x v="1130"/>
  </r>
  <r>
    <x v="2129"/>
    <s v=" GO:0004803"/>
    <x v="0"/>
    <x v="1130"/>
  </r>
  <r>
    <x v="2130"/>
    <s v=" GO:0004803"/>
    <x v="0"/>
    <x v="1130"/>
  </r>
  <r>
    <x v="2131"/>
    <s v=" GO:0004803"/>
    <x v="0"/>
    <x v="1130"/>
  </r>
  <r>
    <x v="2133"/>
    <s v=" GO:0004803"/>
    <x v="0"/>
    <x v="1130"/>
  </r>
  <r>
    <x v="2135"/>
    <s v=" GO:0004803"/>
    <x v="0"/>
    <x v="1130"/>
  </r>
  <r>
    <x v="2136"/>
    <s v=" GO:0004803"/>
    <x v="0"/>
    <x v="1130"/>
  </r>
  <r>
    <x v="2137"/>
    <s v=" GO:0004803"/>
    <x v="0"/>
    <x v="1130"/>
  </r>
  <r>
    <x v="2138"/>
    <s v=" GO:0004803"/>
    <x v="0"/>
    <x v="1130"/>
  </r>
  <r>
    <x v="2307"/>
    <s v=" GO:0004802"/>
    <x v="0"/>
    <x v="1131"/>
  </r>
  <r>
    <x v="2204"/>
    <s v=" GO:0004801"/>
    <x v="0"/>
    <x v="1132"/>
  </r>
  <r>
    <x v="2192"/>
    <s v=" GO:0004799"/>
    <x v="0"/>
    <x v="1133"/>
  </r>
  <r>
    <x v="2191"/>
    <s v=" GO:0004798"/>
    <x v="0"/>
    <x v="1134"/>
  </r>
  <r>
    <x v="1756"/>
    <s v=" GO:0004797"/>
    <x v="0"/>
    <x v="1135"/>
  </r>
  <r>
    <x v="710"/>
    <s v=" GO:0004795"/>
    <x v="0"/>
    <x v="1136"/>
  </r>
  <r>
    <x v="687"/>
    <s v=" GO:0004794"/>
    <x v="0"/>
    <x v="1137"/>
  </r>
  <r>
    <x v="716"/>
    <s v=" GO:0004794"/>
    <x v="0"/>
    <x v="1137"/>
  </r>
  <r>
    <x v="1047"/>
    <s v=" GO:0004792"/>
    <x v="0"/>
    <x v="1138"/>
  </r>
  <r>
    <x v="2211"/>
    <s v=" GO:0004792"/>
    <x v="0"/>
    <x v="1138"/>
  </r>
  <r>
    <x v="2055"/>
    <s v=" GO:0004792"/>
    <x v="0"/>
    <x v="1138"/>
  </r>
  <r>
    <x v="272"/>
    <s v=" GO:0004791"/>
    <x v="0"/>
    <x v="1139"/>
  </r>
  <r>
    <x v="1598"/>
    <s v=" GO:0004789"/>
    <x v="0"/>
    <x v="1140"/>
  </r>
  <r>
    <x v="373"/>
    <s v=" GO:0004784"/>
    <x v="0"/>
    <x v="1141"/>
  </r>
  <r>
    <x v="394"/>
    <s v=" GO:0004784"/>
    <x v="0"/>
    <x v="1141"/>
  </r>
  <r>
    <x v="9"/>
    <s v=" GO:0004783"/>
    <x v="0"/>
    <x v="1142"/>
  </r>
  <r>
    <x v="286"/>
    <s v=" GO:0004783"/>
    <x v="0"/>
    <x v="1142"/>
  </r>
  <r>
    <x v="2253"/>
    <s v=" GO:0004781"/>
    <x v="0"/>
    <x v="1143"/>
  </r>
  <r>
    <x v="831"/>
    <s v=" GO:0004781"/>
    <x v="0"/>
    <x v="1143"/>
  </r>
  <r>
    <x v="728"/>
    <s v=" GO:0004775"/>
    <x v="0"/>
    <x v="1144"/>
  </r>
  <r>
    <x v="2202"/>
    <s v=" GO:0004775"/>
    <x v="0"/>
    <x v="1144"/>
  </r>
  <r>
    <x v="1623"/>
    <s v=" GO:0004765"/>
    <x v="0"/>
    <x v="1145"/>
  </r>
  <r>
    <x v="1628"/>
    <s v=" GO:0004765"/>
    <x v="0"/>
    <x v="1145"/>
  </r>
  <r>
    <x v="438"/>
    <s v=" GO:0004765"/>
    <x v="0"/>
    <x v="1145"/>
  </r>
  <r>
    <x v="264"/>
    <s v=" GO:0004764"/>
    <x v="0"/>
    <x v="1146"/>
  </r>
  <r>
    <x v="2259"/>
    <s v=" GO:0004756"/>
    <x v="0"/>
    <x v="1147"/>
  </r>
  <r>
    <x v="1647"/>
    <s v=" GO:0004751"/>
    <x v="0"/>
    <x v="1148"/>
  </r>
  <r>
    <x v="374"/>
    <s v=" GO:0004750"/>
    <x v="0"/>
    <x v="1149"/>
  </r>
  <r>
    <x v="1168"/>
    <s v=" GO:0004749"/>
    <x v="0"/>
    <x v="1150"/>
  </r>
  <r>
    <x v="363"/>
    <s v=" GO:0004748"/>
    <x v="0"/>
    <x v="1151"/>
  </r>
  <r>
    <x v="2172"/>
    <s v=" GO:0004748"/>
    <x v="0"/>
    <x v="1151"/>
  </r>
  <r>
    <x v="2212"/>
    <s v=" GO:0004747"/>
    <x v="0"/>
    <x v="1152"/>
  </r>
  <r>
    <x v="1535"/>
    <s v=" GO:0004746"/>
    <x v="0"/>
    <x v="1153"/>
  </r>
  <r>
    <x v="1147"/>
    <s v=" GO:0004746"/>
    <x v="0"/>
    <x v="1153"/>
  </r>
  <r>
    <x v="1152"/>
    <s v=" GO:0004746"/>
    <x v="0"/>
    <x v="1153"/>
  </r>
  <r>
    <x v="637"/>
    <s v=" GO:0004743"/>
    <x v="0"/>
    <x v="1154"/>
  </r>
  <r>
    <x v="638"/>
    <s v=" GO:0004743"/>
    <x v="0"/>
    <x v="1154"/>
  </r>
  <r>
    <x v="470"/>
    <s v=" GO:0004742"/>
    <x v="0"/>
    <x v="1155"/>
  </r>
  <r>
    <x v="2308"/>
    <s v=" GO:0004739"/>
    <x v="0"/>
    <x v="1156"/>
  </r>
  <r>
    <x v="1124"/>
    <s v=" GO:0004735"/>
    <x v="0"/>
    <x v="1157"/>
  </r>
  <r>
    <x v="1484"/>
    <s v=" GO:0004733"/>
    <x v="0"/>
    <x v="1158"/>
  </r>
  <r>
    <x v="1485"/>
    <s v=" GO:0004733"/>
    <x v="0"/>
    <x v="1158"/>
  </r>
  <r>
    <x v="1487"/>
    <s v=" GO:0004733"/>
    <x v="0"/>
    <x v="1158"/>
  </r>
  <r>
    <x v="1488"/>
    <s v=" GO:0004733"/>
    <x v="0"/>
    <x v="1158"/>
  </r>
  <r>
    <x v="1604"/>
    <s v=" GO:0004731"/>
    <x v="0"/>
    <x v="1159"/>
  </r>
  <r>
    <x v="592"/>
    <s v=" GO:0004731"/>
    <x v="0"/>
    <x v="1159"/>
  </r>
  <r>
    <x v="2309"/>
    <s v=" GO:0004729"/>
    <x v="0"/>
    <x v="1160"/>
  </r>
  <r>
    <x v="1374"/>
    <s v=" GO:0004725"/>
    <x v="0"/>
    <x v="1161"/>
  </r>
  <r>
    <x v="813"/>
    <s v=" GO:0004721"/>
    <x v="0"/>
    <x v="1162"/>
  </r>
  <r>
    <x v="2310"/>
    <s v=" GO:0004721"/>
    <x v="0"/>
    <x v="1162"/>
  </r>
  <r>
    <x v="238"/>
    <s v=" GO:0004721"/>
    <x v="0"/>
    <x v="1162"/>
  </r>
  <r>
    <x v="817"/>
    <s v=" GO:0004721"/>
    <x v="0"/>
    <x v="1162"/>
  </r>
  <r>
    <x v="1711"/>
    <s v=" GO:0004721"/>
    <x v="0"/>
    <x v="1162"/>
  </r>
  <r>
    <x v="819"/>
    <s v=" GO:0004721"/>
    <x v="0"/>
    <x v="1162"/>
  </r>
  <r>
    <x v="738"/>
    <s v=" GO:0004719"/>
    <x v="0"/>
    <x v="1163"/>
  </r>
  <r>
    <x v="2258"/>
    <s v=" GO:0004713"/>
    <x v="0"/>
    <x v="1164"/>
  </r>
  <r>
    <x v="2260"/>
    <s v=" GO:0004713"/>
    <x v="0"/>
    <x v="1164"/>
  </r>
  <r>
    <x v="2311"/>
    <s v=" GO:0004674"/>
    <x v="0"/>
    <x v="1165"/>
  </r>
  <r>
    <x v="2312"/>
    <s v=" GO:0004674"/>
    <x v="0"/>
    <x v="1165"/>
  </r>
  <r>
    <x v="1123"/>
    <s v=" GO:0004665"/>
    <x v="0"/>
    <x v="1166"/>
  </r>
  <r>
    <x v="1614"/>
    <s v=" GO:0004664"/>
    <x v="0"/>
    <x v="1167"/>
  </r>
  <r>
    <x v="1335"/>
    <s v=" GO:0004659"/>
    <x v="0"/>
    <x v="1168"/>
  </r>
  <r>
    <x v="1122"/>
    <s v=" GO:0004657"/>
    <x v="0"/>
    <x v="1169"/>
  </r>
  <r>
    <x v="377"/>
    <s v=" GO:0004655"/>
    <x v="0"/>
    <x v="1170"/>
  </r>
  <r>
    <x v="1977"/>
    <s v=" GO:0004654"/>
    <x v="0"/>
    <x v="1171"/>
  </r>
  <r>
    <x v="1985"/>
    <s v=" GO:0004652"/>
    <x v="0"/>
    <x v="1172"/>
  </r>
  <r>
    <x v="689"/>
    <s v=" GO:0004648"/>
    <x v="0"/>
    <x v="1173"/>
  </r>
  <r>
    <x v="1895"/>
    <s v=" GO:0004647"/>
    <x v="0"/>
    <x v="1174"/>
  </r>
  <r>
    <x v="714"/>
    <s v=" GO:0004645"/>
    <x v="0"/>
    <x v="1175"/>
  </r>
  <r>
    <x v="1800"/>
    <s v=" GO:0004644"/>
    <x v="0"/>
    <x v="1176"/>
  </r>
  <r>
    <x v="2199"/>
    <s v=" GO:0004643"/>
    <x v="0"/>
    <x v="1177"/>
  </r>
  <r>
    <x v="1899"/>
    <s v=" GO:0004642"/>
    <x v="0"/>
    <x v="1178"/>
  </r>
  <r>
    <x v="2195"/>
    <s v=" GO:0004641"/>
    <x v="0"/>
    <x v="1179"/>
  </r>
  <r>
    <x v="2313"/>
    <s v=" GO:0004640"/>
    <x v="0"/>
    <x v="1180"/>
  </r>
  <r>
    <x v="2200"/>
    <s v=" GO:0004639"/>
    <x v="0"/>
    <x v="1181"/>
  </r>
  <r>
    <x v="397"/>
    <s v=" GO:0004638"/>
    <x v="0"/>
    <x v="1182"/>
  </r>
  <r>
    <x v="414"/>
    <s v=" GO:0004637"/>
    <x v="0"/>
    <x v="1183"/>
  </r>
  <r>
    <x v="2228"/>
    <s v=" GO:0004636"/>
    <x v="0"/>
    <x v="1184"/>
  </r>
  <r>
    <x v="2228"/>
    <s v=" GO:0004635"/>
    <x v="0"/>
    <x v="1185"/>
  </r>
  <r>
    <x v="1490"/>
    <s v=" GO:0004634"/>
    <x v="0"/>
    <x v="1186"/>
  </r>
  <r>
    <x v="2314"/>
    <s v=" GO:0004633"/>
    <x v="0"/>
    <x v="1187"/>
  </r>
  <r>
    <x v="1416"/>
    <s v=" GO:0004633"/>
    <x v="0"/>
    <x v="1187"/>
  </r>
  <r>
    <x v="1416"/>
    <s v=" GO:0004632"/>
    <x v="0"/>
    <x v="1188"/>
  </r>
  <r>
    <x v="1755"/>
    <s v=" GO:0004629"/>
    <x v="0"/>
    <x v="1189"/>
  </r>
  <r>
    <x v="1783"/>
    <s v=" GO:0004622"/>
    <x v="0"/>
    <x v="1190"/>
  </r>
  <r>
    <x v="2315"/>
    <s v=" GO:0004622"/>
    <x v="0"/>
    <x v="1190"/>
  </r>
  <r>
    <x v="2207"/>
    <s v=" GO:0004619"/>
    <x v="0"/>
    <x v="1191"/>
  </r>
  <r>
    <x v="2206"/>
    <s v=" GO:0004618"/>
    <x v="0"/>
    <x v="1192"/>
  </r>
  <r>
    <x v="202"/>
    <s v=" GO:0004617"/>
    <x v="0"/>
    <x v="1193"/>
  </r>
  <r>
    <x v="253"/>
    <s v=" GO:0004616"/>
    <x v="0"/>
    <x v="1194"/>
  </r>
  <r>
    <x v="245"/>
    <s v=" GO:0004616"/>
    <x v="0"/>
    <x v="1194"/>
  </r>
  <r>
    <x v="2213"/>
    <s v=" GO:0004614"/>
    <x v="0"/>
    <x v="1195"/>
  </r>
  <r>
    <x v="1164"/>
    <s v=" GO:0004612"/>
    <x v="0"/>
    <x v="1196"/>
  </r>
  <r>
    <x v="1729"/>
    <s v=" GO:0004609"/>
    <x v="0"/>
    <x v="1197"/>
  </r>
  <r>
    <x v="1201"/>
    <s v=" GO:0004605"/>
    <x v="0"/>
    <x v="1198"/>
  </r>
  <r>
    <x v="832"/>
    <s v=" GO:0004604"/>
    <x v="0"/>
    <x v="1199"/>
  </r>
  <r>
    <x v="111"/>
    <s v=" GO:0004601"/>
    <x v="0"/>
    <x v="1200"/>
  </r>
  <r>
    <x v="112"/>
    <s v=" GO:0004601"/>
    <x v="0"/>
    <x v="1200"/>
  </r>
  <r>
    <x v="113"/>
    <s v=" GO:0004601"/>
    <x v="0"/>
    <x v="1200"/>
  </r>
  <r>
    <x v="2316"/>
    <s v=" GO:0004601"/>
    <x v="0"/>
    <x v="1200"/>
  </r>
  <r>
    <x v="1421"/>
    <s v=" GO:0004595"/>
    <x v="0"/>
    <x v="1201"/>
  </r>
  <r>
    <x v="1420"/>
    <s v=" GO:0004594"/>
    <x v="0"/>
    <x v="1202"/>
  </r>
  <r>
    <x v="1417"/>
    <s v=" GO:0004592"/>
    <x v="0"/>
    <x v="1203"/>
  </r>
  <r>
    <x v="635"/>
    <s v=" GO:0004591"/>
    <x v="0"/>
    <x v="1204"/>
  </r>
  <r>
    <x v="480"/>
    <s v=" GO:0004590"/>
    <x v="0"/>
    <x v="1205"/>
  </r>
  <r>
    <x v="1605"/>
    <s v=" GO:0004588"/>
    <x v="0"/>
    <x v="1206"/>
  </r>
  <r>
    <x v="1129"/>
    <s v=" GO:0004585"/>
    <x v="0"/>
    <x v="1207"/>
  </r>
  <r>
    <x v="2317"/>
    <s v=" GO:0004581"/>
    <x v="0"/>
    <x v="1208"/>
  </r>
  <r>
    <x v="535"/>
    <s v=" GO:0004568"/>
    <x v="0"/>
    <x v="1209"/>
  </r>
  <r>
    <x v="536"/>
    <s v=" GO:0004568"/>
    <x v="0"/>
    <x v="1209"/>
  </r>
  <r>
    <x v="539"/>
    <s v=" GO:0004568"/>
    <x v="0"/>
    <x v="1209"/>
  </r>
  <r>
    <x v="537"/>
    <s v=" GO:0004563"/>
    <x v="0"/>
    <x v="1210"/>
  </r>
  <r>
    <x v="193"/>
    <s v=" GO:0004563"/>
    <x v="0"/>
    <x v="1210"/>
  </r>
  <r>
    <x v="2215"/>
    <s v=" GO:0004559"/>
    <x v="0"/>
    <x v="1211"/>
  </r>
  <r>
    <x v="2217"/>
    <s v=" GO:0004559"/>
    <x v="0"/>
    <x v="1211"/>
  </r>
  <r>
    <x v="582"/>
    <s v=" GO:0004553"/>
    <x v="0"/>
    <x v="1212"/>
  </r>
  <r>
    <x v="765"/>
    <s v=" GO:0004553"/>
    <x v="0"/>
    <x v="1212"/>
  </r>
  <r>
    <x v="422"/>
    <s v=" GO:0004550"/>
    <x v="0"/>
    <x v="1213"/>
  </r>
  <r>
    <x v="1648"/>
    <s v=" GO:0004549"/>
    <x v="0"/>
    <x v="1214"/>
  </r>
  <r>
    <x v="2318"/>
    <s v=" GO:0004540"/>
    <x v="0"/>
    <x v="1215"/>
  </r>
  <r>
    <x v="1983"/>
    <s v=" GO:0004540"/>
    <x v="0"/>
    <x v="1215"/>
  </r>
  <r>
    <x v="1984"/>
    <s v=" GO:0004540"/>
    <x v="0"/>
    <x v="1215"/>
  </r>
  <r>
    <x v="1757"/>
    <s v=" GO:0004530"/>
    <x v="0"/>
    <x v="1216"/>
  </r>
  <r>
    <x v="559"/>
    <s v=" GO:0004527"/>
    <x v="0"/>
    <x v="1217"/>
  </r>
  <r>
    <x v="2176"/>
    <s v=" GO:0004527"/>
    <x v="0"/>
    <x v="1217"/>
  </r>
  <r>
    <x v="2319"/>
    <s v=" GO:0004527"/>
    <x v="0"/>
    <x v="1217"/>
  </r>
  <r>
    <x v="2190"/>
    <s v=" GO:0004527"/>
    <x v="0"/>
    <x v="1217"/>
  </r>
  <r>
    <x v="2320"/>
    <s v=" GO:0004527"/>
    <x v="0"/>
    <x v="1217"/>
  </r>
  <r>
    <x v="2184"/>
    <s v=" GO:0004527"/>
    <x v="0"/>
    <x v="1217"/>
  </r>
  <r>
    <x v="2321"/>
    <s v=" GO:0004527"/>
    <x v="0"/>
    <x v="1217"/>
  </r>
  <r>
    <x v="1692"/>
    <s v=" GO:0004527"/>
    <x v="0"/>
    <x v="1217"/>
  </r>
  <r>
    <x v="2189"/>
    <s v=" GO:0004527"/>
    <x v="0"/>
    <x v="1217"/>
  </r>
  <r>
    <x v="2322"/>
    <s v=" GO:0004526"/>
    <x v="0"/>
    <x v="1218"/>
  </r>
  <r>
    <x v="1187"/>
    <s v=" GO:0004525"/>
    <x v="0"/>
    <x v="1219"/>
  </r>
  <r>
    <x v="727"/>
    <s v=" GO:0004523"/>
    <x v="0"/>
    <x v="1220"/>
  </r>
  <r>
    <x v="1980"/>
    <s v=" GO:0004523"/>
    <x v="0"/>
    <x v="1220"/>
  </r>
  <r>
    <x v="2323"/>
    <s v=" GO:0004521"/>
    <x v="0"/>
    <x v="1221"/>
  </r>
  <r>
    <x v="2324"/>
    <s v=" GO:0004519"/>
    <x v="0"/>
    <x v="1222"/>
  </r>
  <r>
    <x v="847"/>
    <s v=" GO:0004519"/>
    <x v="0"/>
    <x v="1222"/>
  </r>
  <r>
    <x v="2144"/>
    <s v=" GO:0004519"/>
    <x v="0"/>
    <x v="1222"/>
  </r>
  <r>
    <x v="125"/>
    <s v=" GO:0004519"/>
    <x v="0"/>
    <x v="1222"/>
  </r>
  <r>
    <x v="1687"/>
    <s v=" GO:0004519"/>
    <x v="0"/>
    <x v="1222"/>
  </r>
  <r>
    <x v="2325"/>
    <s v=" GO:0004519"/>
    <x v="0"/>
    <x v="1222"/>
  </r>
  <r>
    <x v="2326"/>
    <s v=" GO:0004519"/>
    <x v="0"/>
    <x v="1222"/>
  </r>
  <r>
    <x v="131"/>
    <s v=" GO:0004519"/>
    <x v="0"/>
    <x v="1222"/>
  </r>
  <r>
    <x v="2145"/>
    <s v=" GO:0004519"/>
    <x v="0"/>
    <x v="1222"/>
  </r>
  <r>
    <x v="1981"/>
    <s v=" GO:0004519"/>
    <x v="0"/>
    <x v="1222"/>
  </r>
  <r>
    <x v="2148"/>
    <s v=" GO:0004518"/>
    <x v="0"/>
    <x v="1223"/>
  </r>
  <r>
    <x v="2141"/>
    <s v=" GO:0004518"/>
    <x v="0"/>
    <x v="1223"/>
  </r>
  <r>
    <x v="2327"/>
    <s v=" GO:0004518"/>
    <x v="0"/>
    <x v="1223"/>
  </r>
  <r>
    <x v="833"/>
    <s v=" GO:0004516"/>
    <x v="0"/>
    <x v="1224"/>
  </r>
  <r>
    <x v="1498"/>
    <s v=" GO:0004515"/>
    <x v="0"/>
    <x v="1225"/>
  </r>
  <r>
    <x v="833"/>
    <s v=" GO:0004514"/>
    <x v="0"/>
    <x v="1226"/>
  </r>
  <r>
    <x v="2328"/>
    <s v=" GO:0004497"/>
    <x v="0"/>
    <x v="1227"/>
  </r>
  <r>
    <x v="2329"/>
    <s v=" GO:0004497"/>
    <x v="0"/>
    <x v="1227"/>
  </r>
  <r>
    <x v="1619"/>
    <s v=" GO:0004489"/>
    <x v="0"/>
    <x v="1228"/>
  </r>
  <r>
    <x v="1525"/>
    <s v=" GO:0004488"/>
    <x v="0"/>
    <x v="1229"/>
  </r>
  <r>
    <x v="2330"/>
    <s v=" GO:0004479"/>
    <x v="0"/>
    <x v="1230"/>
  </r>
  <r>
    <x v="1803"/>
    <s v=" GO:0004479"/>
    <x v="0"/>
    <x v="1230"/>
  </r>
  <r>
    <x v="1887"/>
    <s v=" GO:0004478"/>
    <x v="0"/>
    <x v="1231"/>
  </r>
  <r>
    <x v="1525"/>
    <s v=" GO:0004477"/>
    <x v="0"/>
    <x v="1232"/>
  </r>
  <r>
    <x v="1754"/>
    <s v=" GO:0004476"/>
    <x v="0"/>
    <x v="1233"/>
  </r>
  <r>
    <x v="2203"/>
    <s v=" GO:0004474"/>
    <x v="0"/>
    <x v="1234"/>
  </r>
  <r>
    <x v="2331"/>
    <s v=" GO:0004467"/>
    <x v="0"/>
    <x v="1235"/>
  </r>
  <r>
    <x v="2332"/>
    <s v=" GO:0004467"/>
    <x v="0"/>
    <x v="1235"/>
  </r>
  <r>
    <x v="274"/>
    <s v=" GO:0004466"/>
    <x v="0"/>
    <x v="1236"/>
  </r>
  <r>
    <x v="388"/>
    <s v=" GO:0004462"/>
    <x v="0"/>
    <x v="1237"/>
  </r>
  <r>
    <x v="393"/>
    <s v=" GO:0004462"/>
    <x v="0"/>
    <x v="1237"/>
  </r>
  <r>
    <x v="1486"/>
    <s v=" GO:0004460"/>
    <x v="0"/>
    <x v="1238"/>
  </r>
  <r>
    <x v="2333"/>
    <s v=" GO:0004456"/>
    <x v="0"/>
    <x v="1239"/>
  </r>
  <r>
    <x v="263"/>
    <s v=" GO:0004455"/>
    <x v="0"/>
    <x v="1240"/>
  </r>
  <r>
    <x v="820"/>
    <s v=" GO:0004451"/>
    <x v="0"/>
    <x v="1241"/>
  </r>
  <r>
    <x v="213"/>
    <s v=" GO:0004450"/>
    <x v="0"/>
    <x v="1242"/>
  </r>
  <r>
    <x v="1875"/>
    <s v=" GO:0004427"/>
    <x v="0"/>
    <x v="1243"/>
  </r>
  <r>
    <x v="2313"/>
    <s v=" GO:0004425"/>
    <x v="0"/>
    <x v="1244"/>
  </r>
  <r>
    <x v="2226"/>
    <s v=" GO:0004424"/>
    <x v="0"/>
    <x v="1245"/>
  </r>
  <r>
    <x v="103"/>
    <s v=" GO:0004422"/>
    <x v="0"/>
    <x v="1246"/>
  </r>
  <r>
    <x v="855"/>
    <s v=" GO:0004418"/>
    <x v="0"/>
    <x v="1247"/>
  </r>
  <r>
    <x v="1777"/>
    <s v=" GO:0004416"/>
    <x v="0"/>
    <x v="1248"/>
  </r>
  <r>
    <x v="1617"/>
    <s v=" GO:0004413"/>
    <x v="0"/>
    <x v="1249"/>
  </r>
  <r>
    <x v="261"/>
    <s v=" GO:0004412"/>
    <x v="0"/>
    <x v="1250"/>
  </r>
  <r>
    <x v="265"/>
    <s v=" GO:0004412"/>
    <x v="0"/>
    <x v="1250"/>
  </r>
  <r>
    <x v="2226"/>
    <s v=" GO:0004401"/>
    <x v="0"/>
    <x v="1251"/>
  </r>
  <r>
    <x v="1"/>
    <s v=" GO:0004400"/>
    <x v="0"/>
    <x v="1252"/>
  </r>
  <r>
    <x v="196"/>
    <s v=" GO:0004399"/>
    <x v="0"/>
    <x v="1253"/>
  </r>
  <r>
    <x v="1645"/>
    <s v=" GO:0004397"/>
    <x v="0"/>
    <x v="1254"/>
  </r>
  <r>
    <x v="2255"/>
    <s v=" GO:0004386"/>
    <x v="0"/>
    <x v="1255"/>
  </r>
  <r>
    <x v="1749"/>
    <s v=" GO:0004386"/>
    <x v="0"/>
    <x v="1255"/>
  </r>
  <r>
    <x v="1503"/>
    <s v=" GO:0004386"/>
    <x v="0"/>
    <x v="1255"/>
  </r>
  <r>
    <x v="1752"/>
    <s v=" GO:0004386"/>
    <x v="0"/>
    <x v="1255"/>
  </r>
  <r>
    <x v="2144"/>
    <s v=" GO:0004386"/>
    <x v="0"/>
    <x v="1255"/>
  </r>
  <r>
    <x v="2010"/>
    <s v=" GO:0004386"/>
    <x v="0"/>
    <x v="1255"/>
  </r>
  <r>
    <x v="1760"/>
    <s v=" GO:0004386"/>
    <x v="0"/>
    <x v="1255"/>
  </r>
  <r>
    <x v="2262"/>
    <s v=" GO:0004386"/>
    <x v="0"/>
    <x v="1255"/>
  </r>
  <r>
    <x v="1761"/>
    <s v=" GO:0004386"/>
    <x v="0"/>
    <x v="1255"/>
  </r>
  <r>
    <x v="1768"/>
    <s v=" GO:0004386"/>
    <x v="0"/>
    <x v="1255"/>
  </r>
  <r>
    <x v="1537"/>
    <s v=" GO:0004386"/>
    <x v="0"/>
    <x v="1255"/>
  </r>
  <r>
    <x v="1538"/>
    <s v=" GO:0004386"/>
    <x v="0"/>
    <x v="1255"/>
  </r>
  <r>
    <x v="1773"/>
    <s v=" GO:0004386"/>
    <x v="0"/>
    <x v="1255"/>
  </r>
  <r>
    <x v="1788"/>
    <s v=" GO:0004386"/>
    <x v="0"/>
    <x v="1255"/>
  </r>
  <r>
    <x v="1775"/>
    <s v=" GO:0004386"/>
    <x v="0"/>
    <x v="1255"/>
  </r>
  <r>
    <x v="1776"/>
    <s v=" GO:0004386"/>
    <x v="0"/>
    <x v="1255"/>
  </r>
  <r>
    <x v="2267"/>
    <s v=" GO:0004386"/>
    <x v="0"/>
    <x v="1255"/>
  </r>
  <r>
    <x v="2201"/>
    <s v=" GO:0004385"/>
    <x v="0"/>
    <x v="1256"/>
  </r>
  <r>
    <x v="707"/>
    <s v=" GO:0004375"/>
    <x v="0"/>
    <x v="1257"/>
  </r>
  <r>
    <x v="722"/>
    <s v=" GO:0004372"/>
    <x v="0"/>
    <x v="1258"/>
  </r>
  <r>
    <x v="2209"/>
    <s v=" GO:0004370"/>
    <x v="0"/>
    <x v="1259"/>
  </r>
  <r>
    <x v="2210"/>
    <s v=" GO:0004370"/>
    <x v="0"/>
    <x v="1259"/>
  </r>
  <r>
    <x v="210"/>
    <s v=" GO:0004367"/>
    <x v="0"/>
    <x v="1260"/>
  </r>
  <r>
    <x v="1728"/>
    <s v=" GO:0004366"/>
    <x v="0"/>
    <x v="1261"/>
  </r>
  <r>
    <x v="199"/>
    <s v=" GO:0004365"/>
    <x v="0"/>
    <x v="1262"/>
  </r>
  <r>
    <x v="2334"/>
    <s v=" GO:0004364"/>
    <x v="0"/>
    <x v="1263"/>
  </r>
  <r>
    <x v="402"/>
    <s v=" GO:0004363"/>
    <x v="0"/>
    <x v="1264"/>
  </r>
  <r>
    <x v="262"/>
    <s v=" GO:0004362"/>
    <x v="0"/>
    <x v="1265"/>
  </r>
  <r>
    <x v="1190"/>
    <s v=" GO:0004360"/>
    <x v="0"/>
    <x v="1266"/>
  </r>
  <r>
    <x v="1897"/>
    <s v=" GO:0004359"/>
    <x v="0"/>
    <x v="1267"/>
  </r>
  <r>
    <x v="1886"/>
    <s v=" GO:0004357"/>
    <x v="0"/>
    <x v="1268"/>
  </r>
  <r>
    <x v="1523"/>
    <s v=" GO:0004356"/>
    <x v="0"/>
    <x v="1269"/>
  </r>
  <r>
    <x v="161"/>
    <s v=" GO:0004355"/>
    <x v="0"/>
    <x v="1270"/>
  </r>
  <r>
    <x v="1900"/>
    <s v=" GO:0004355"/>
    <x v="0"/>
    <x v="1270"/>
  </r>
  <r>
    <x v="260"/>
    <s v=" GO:0004350"/>
    <x v="0"/>
    <x v="1271"/>
  </r>
  <r>
    <x v="1896"/>
    <s v=" GO:0004349"/>
    <x v="0"/>
    <x v="1272"/>
  </r>
  <r>
    <x v="2208"/>
    <s v=" GO:0004347"/>
    <x v="0"/>
    <x v="1273"/>
  </r>
  <r>
    <x v="258"/>
    <s v=" GO:0004345"/>
    <x v="0"/>
    <x v="1274"/>
  </r>
  <r>
    <x v="1027"/>
    <s v=" GO:0004342"/>
    <x v="0"/>
    <x v="1275"/>
  </r>
  <r>
    <x v="1746"/>
    <s v=" GO:0004337"/>
    <x v="0"/>
    <x v="1276"/>
  </r>
  <r>
    <x v="472"/>
    <s v=" GO:0004333"/>
    <x v="0"/>
    <x v="1277"/>
  </r>
  <r>
    <x v="1763"/>
    <s v=" GO:0004332"/>
    <x v="0"/>
    <x v="1278"/>
  </r>
  <r>
    <x v="1690"/>
    <s v=" GO:0004326"/>
    <x v="0"/>
    <x v="1279"/>
  </r>
  <r>
    <x v="384"/>
    <s v=" GO:0004325"/>
    <x v="0"/>
    <x v="1280"/>
  </r>
  <r>
    <x v="2335"/>
    <s v=" GO:0004324"/>
    <x v="0"/>
    <x v="1281"/>
  </r>
  <r>
    <x v="1179"/>
    <s v=" GO:0004320"/>
    <x v="0"/>
    <x v="1282"/>
  </r>
  <r>
    <x v="1180"/>
    <s v=" GO:0004320"/>
    <x v="0"/>
    <x v="1282"/>
  </r>
  <r>
    <x v="1888"/>
    <s v=" GO:0004318"/>
    <x v="0"/>
    <x v="1283"/>
  </r>
  <r>
    <x v="2336"/>
    <s v=" GO:0004316"/>
    <x v="0"/>
    <x v="1284"/>
  </r>
  <r>
    <x v="2337"/>
    <s v=" GO:0004316"/>
    <x v="0"/>
    <x v="1284"/>
  </r>
  <r>
    <x v="2338"/>
    <s v=" GO:0004316"/>
    <x v="0"/>
    <x v="1284"/>
  </r>
  <r>
    <x v="2339"/>
    <s v=" GO:0004316"/>
    <x v="0"/>
    <x v="1284"/>
  </r>
  <r>
    <x v="214"/>
    <s v=" GO:0004316"/>
    <x v="0"/>
    <x v="1284"/>
  </r>
  <r>
    <x v="2340"/>
    <s v=" GO:0004316"/>
    <x v="0"/>
    <x v="1284"/>
  </r>
  <r>
    <x v="1732"/>
    <s v=" GO:0004315"/>
    <x v="0"/>
    <x v="1285"/>
  </r>
  <r>
    <x v="1637"/>
    <s v=" GO:0004315"/>
    <x v="0"/>
    <x v="1285"/>
  </r>
  <r>
    <x v="1889"/>
    <s v=" GO:0004315"/>
    <x v="0"/>
    <x v="1285"/>
  </r>
  <r>
    <x v="1890"/>
    <s v=" GO:0004315"/>
    <x v="0"/>
    <x v="1285"/>
  </r>
  <r>
    <x v="607"/>
    <s v=" GO:0004315"/>
    <x v="0"/>
    <x v="1285"/>
  </r>
  <r>
    <x v="1643"/>
    <s v=" GO:0004315"/>
    <x v="0"/>
    <x v="1285"/>
  </r>
  <r>
    <x v="1644"/>
    <s v=" GO:0004315"/>
    <x v="0"/>
    <x v="1285"/>
  </r>
  <r>
    <x v="1642"/>
    <s v=" GO:0004314"/>
    <x v="0"/>
    <x v="1286"/>
  </r>
  <r>
    <x v="2287"/>
    <s v=" GO:0004314"/>
    <x v="0"/>
    <x v="1286"/>
  </r>
  <r>
    <x v="1874"/>
    <s v=" GO:0004309"/>
    <x v="0"/>
    <x v="1287"/>
  </r>
  <r>
    <x v="405"/>
    <s v=" GO:0004309"/>
    <x v="0"/>
    <x v="1287"/>
  </r>
  <r>
    <x v="1682"/>
    <s v=" GO:0004309"/>
    <x v="0"/>
    <x v="1287"/>
  </r>
  <r>
    <x v="2341"/>
    <s v=" GO:0004300"/>
    <x v="0"/>
    <x v="1288"/>
  </r>
  <r>
    <x v="951"/>
    <s v=" GO:0004300"/>
    <x v="0"/>
    <x v="1288"/>
  </r>
  <r>
    <x v="243"/>
    <s v=" GO:0004300"/>
    <x v="0"/>
    <x v="1288"/>
  </r>
  <r>
    <x v="219"/>
    <s v=" GO:0004300"/>
    <x v="0"/>
    <x v="1288"/>
  </r>
  <r>
    <x v="119"/>
    <s v=" GO:0004298"/>
    <x v="0"/>
    <x v="1289"/>
  </r>
  <r>
    <x v="1911"/>
    <s v=" GO:0004252"/>
    <x v="0"/>
    <x v="1290"/>
  </r>
  <r>
    <x v="1223"/>
    <s v=" GO:0004252"/>
    <x v="0"/>
    <x v="1290"/>
  </r>
  <r>
    <x v="1861"/>
    <s v=" GO:0004252"/>
    <x v="0"/>
    <x v="1290"/>
  </r>
  <r>
    <x v="1914"/>
    <s v=" GO:0004252"/>
    <x v="0"/>
    <x v="1290"/>
  </r>
  <r>
    <x v="758"/>
    <s v=" GO:0004252"/>
    <x v="0"/>
    <x v="1290"/>
  </r>
  <r>
    <x v="1918"/>
    <s v=" GO:0004252"/>
    <x v="0"/>
    <x v="1290"/>
  </r>
  <r>
    <x v="1919"/>
    <s v=" GO:0004252"/>
    <x v="0"/>
    <x v="1290"/>
  </r>
  <r>
    <x v="1291"/>
    <s v=" GO:0004252"/>
    <x v="0"/>
    <x v="1290"/>
  </r>
  <r>
    <x v="1920"/>
    <s v=" GO:0004252"/>
    <x v="0"/>
    <x v="1290"/>
  </r>
  <r>
    <x v="1921"/>
    <s v=" GO:0004252"/>
    <x v="0"/>
    <x v="1290"/>
  </r>
  <r>
    <x v="1922"/>
    <s v=" GO:0004252"/>
    <x v="0"/>
    <x v="1290"/>
  </r>
  <r>
    <x v="1923"/>
    <s v=" GO:0004252"/>
    <x v="0"/>
    <x v="1290"/>
  </r>
  <r>
    <x v="457"/>
    <s v=" GO:0004252"/>
    <x v="0"/>
    <x v="1290"/>
  </r>
  <r>
    <x v="28"/>
    <s v=" GO:0004252"/>
    <x v="0"/>
    <x v="1290"/>
  </r>
  <r>
    <x v="1748"/>
    <s v=" GO:0004222"/>
    <x v="0"/>
    <x v="1291"/>
  </r>
  <r>
    <x v="1202"/>
    <s v=" GO:0004222"/>
    <x v="0"/>
    <x v="1291"/>
  </r>
  <r>
    <x v="1912"/>
    <s v=" GO:0004222"/>
    <x v="0"/>
    <x v="1291"/>
  </r>
  <r>
    <x v="1753"/>
    <s v=" GO:0004222"/>
    <x v="0"/>
    <x v="1291"/>
  </r>
  <r>
    <x v="723"/>
    <s v=" GO:0004222"/>
    <x v="0"/>
    <x v="1291"/>
  </r>
  <r>
    <x v="1364"/>
    <s v=" GO:0004222"/>
    <x v="0"/>
    <x v="1291"/>
  </r>
  <r>
    <x v="1278"/>
    <s v=" GO:0004222"/>
    <x v="0"/>
    <x v="1291"/>
  </r>
  <r>
    <x v="1917"/>
    <s v=" GO:0004222"/>
    <x v="0"/>
    <x v="1291"/>
  </r>
  <r>
    <x v="12"/>
    <s v=" GO:0004222"/>
    <x v="0"/>
    <x v="1291"/>
  </r>
  <r>
    <x v="1766"/>
    <s v=" GO:0004222"/>
    <x v="0"/>
    <x v="1291"/>
  </r>
  <r>
    <x v="1771"/>
    <s v=" GO:0004222"/>
    <x v="0"/>
    <x v="1291"/>
  </r>
  <r>
    <x v="1404"/>
    <s v=" GO:0004222"/>
    <x v="0"/>
    <x v="1291"/>
  </r>
  <r>
    <x v="1924"/>
    <s v=" GO:0004222"/>
    <x v="0"/>
    <x v="1291"/>
  </r>
  <r>
    <x v="2342"/>
    <s v=" GO:0004197"/>
    <x v="0"/>
    <x v="1292"/>
  </r>
  <r>
    <x v="1289"/>
    <s v=" GO:0004190"/>
    <x v="0"/>
    <x v="1293"/>
  </r>
  <r>
    <x v="1099"/>
    <s v=" GO:0004190"/>
    <x v="0"/>
    <x v="1293"/>
  </r>
  <r>
    <x v="1915"/>
    <s v=" GO:0004181"/>
    <x v="0"/>
    <x v="1294"/>
  </r>
  <r>
    <x v="2343"/>
    <s v=" GO:0004180"/>
    <x v="0"/>
    <x v="1295"/>
  </r>
  <r>
    <x v="1083"/>
    <s v=" GO:0004180"/>
    <x v="0"/>
    <x v="1295"/>
  </r>
  <r>
    <x v="2344"/>
    <s v=" GO:0004180"/>
    <x v="0"/>
    <x v="1295"/>
  </r>
  <r>
    <x v="1897"/>
    <s v=" GO:0004180"/>
    <x v="0"/>
    <x v="1295"/>
  </r>
  <r>
    <x v="663"/>
    <s v=" GO:0004180"/>
    <x v="0"/>
    <x v="1295"/>
  </r>
  <r>
    <x v="726"/>
    <s v=" GO:0004177"/>
    <x v="0"/>
    <x v="1296"/>
  </r>
  <r>
    <x v="370"/>
    <s v=" GO:0004177"/>
    <x v="0"/>
    <x v="1296"/>
  </r>
  <r>
    <x v="1750"/>
    <s v=" GO:0004177"/>
    <x v="0"/>
    <x v="1296"/>
  </r>
  <r>
    <x v="1916"/>
    <s v=" GO:0004177"/>
    <x v="0"/>
    <x v="1296"/>
  </r>
  <r>
    <x v="986"/>
    <s v=" GO:0004177"/>
    <x v="0"/>
    <x v="1296"/>
  </r>
  <r>
    <x v="734"/>
    <s v=" GO:0004177"/>
    <x v="0"/>
    <x v="1296"/>
  </r>
  <r>
    <x v="1489"/>
    <s v=" GO:0004177"/>
    <x v="0"/>
    <x v="1296"/>
  </r>
  <r>
    <x v="737"/>
    <s v=" GO:0004177"/>
    <x v="0"/>
    <x v="1296"/>
  </r>
  <r>
    <x v="1911"/>
    <s v=" GO:0004176"/>
    <x v="0"/>
    <x v="1297"/>
  </r>
  <r>
    <x v="1913"/>
    <s v=" GO:0004176"/>
    <x v="0"/>
    <x v="1297"/>
  </r>
  <r>
    <x v="1861"/>
    <s v=" GO:0004176"/>
    <x v="0"/>
    <x v="1297"/>
  </r>
  <r>
    <x v="441"/>
    <s v=" GO:0004170"/>
    <x v="0"/>
    <x v="1298"/>
  </r>
  <r>
    <x v="243"/>
    <s v=" GO:0004165"/>
    <x v="0"/>
    <x v="1299"/>
  </r>
  <r>
    <x v="1746"/>
    <s v=" GO:0004161"/>
    <x v="0"/>
    <x v="1300"/>
  </r>
  <r>
    <x v="134"/>
    <s v=" GO:0004160"/>
    <x v="0"/>
    <x v="1301"/>
  </r>
  <r>
    <x v="2193"/>
    <s v=" GO:0004158"/>
    <x v="0"/>
    <x v="1302"/>
  </r>
  <r>
    <x v="1524"/>
    <s v=" GO:0004156"/>
    <x v="0"/>
    <x v="1303"/>
  </r>
  <r>
    <x v="780"/>
    <s v=" GO:0004151"/>
    <x v="0"/>
    <x v="1304"/>
  </r>
  <r>
    <x v="1885"/>
    <s v=" GO:0004150"/>
    <x v="0"/>
    <x v="1305"/>
  </r>
  <r>
    <x v="471"/>
    <s v=" GO:0004149"/>
    <x v="0"/>
    <x v="1306"/>
  </r>
  <r>
    <x v="283"/>
    <s v=" GO:0004148"/>
    <x v="0"/>
    <x v="1307"/>
  </r>
  <r>
    <x v="259"/>
    <s v=" GO:0004146"/>
    <x v="0"/>
    <x v="1308"/>
  </r>
  <r>
    <x v="2345"/>
    <s v=" GO:0004145"/>
    <x v="0"/>
    <x v="1309"/>
  </r>
  <r>
    <x v="1396"/>
    <s v=" GO:0004143"/>
    <x v="0"/>
    <x v="1310"/>
  </r>
  <r>
    <x v="1610"/>
    <s v=" GO:0004141"/>
    <x v="0"/>
    <x v="1311"/>
  </r>
  <r>
    <x v="1020"/>
    <s v=" GO:0004141"/>
    <x v="0"/>
    <x v="1311"/>
  </r>
  <r>
    <x v="1419"/>
    <s v=" GO:0004140"/>
    <x v="0"/>
    <x v="1312"/>
  </r>
  <r>
    <x v="1189"/>
    <s v=" GO:0004139"/>
    <x v="0"/>
    <x v="1313"/>
  </r>
  <r>
    <x v="540"/>
    <s v=" GO:0004134"/>
    <x v="0"/>
    <x v="1314"/>
  </r>
  <r>
    <x v="740"/>
    <s v=" GO:0004129"/>
    <x v="0"/>
    <x v="1315"/>
  </r>
  <r>
    <x v="13"/>
    <s v=" GO:0004129"/>
    <x v="0"/>
    <x v="1315"/>
  </r>
  <r>
    <x v="821"/>
    <s v=" GO:0004129"/>
    <x v="0"/>
    <x v="1315"/>
  </r>
  <r>
    <x v="2194"/>
    <s v=" GO:0004127"/>
    <x v="0"/>
    <x v="1316"/>
  </r>
  <r>
    <x v="1751"/>
    <s v=" GO:0004126"/>
    <x v="0"/>
    <x v="1317"/>
  </r>
  <r>
    <x v="696"/>
    <s v=" GO:0004124"/>
    <x v="0"/>
    <x v="1318"/>
  </r>
  <r>
    <x v="704"/>
    <s v=" GO:0004124"/>
    <x v="0"/>
    <x v="1318"/>
  </r>
  <r>
    <x v="705"/>
    <s v=" GO:0004124"/>
    <x v="0"/>
    <x v="1318"/>
  </r>
  <r>
    <x v="709"/>
    <s v=" GO:0004124"/>
    <x v="0"/>
    <x v="1318"/>
  </r>
  <r>
    <x v="697"/>
    <s v=" GO:0004121"/>
    <x v="0"/>
    <x v="1319"/>
  </r>
  <r>
    <x v="368"/>
    <s v=" GO:0004114"/>
    <x v="0"/>
    <x v="1320"/>
  </r>
  <r>
    <x v="152"/>
    <s v=" GO:0004109"/>
    <x v="0"/>
    <x v="1321"/>
  </r>
  <r>
    <x v="157"/>
    <s v=" GO:0004109"/>
    <x v="0"/>
    <x v="1321"/>
  </r>
  <r>
    <x v="557"/>
    <s v=" GO:0004109"/>
    <x v="0"/>
    <x v="1321"/>
  </r>
  <r>
    <x v="475"/>
    <s v=" GO:0004108"/>
    <x v="0"/>
    <x v="1322"/>
  </r>
  <r>
    <x v="476"/>
    <s v=" GO:0004108"/>
    <x v="0"/>
    <x v="1322"/>
  </r>
  <r>
    <x v="1629"/>
    <s v=" GO:0004107"/>
    <x v="0"/>
    <x v="1323"/>
  </r>
  <r>
    <x v="1614"/>
    <s v=" GO:0004106"/>
    <x v="0"/>
    <x v="1324"/>
  </r>
  <r>
    <x v="1123"/>
    <s v=" GO:0004106"/>
    <x v="0"/>
    <x v="1324"/>
  </r>
  <r>
    <x v="436"/>
    <s v=" GO:0004106"/>
    <x v="0"/>
    <x v="1324"/>
  </r>
  <r>
    <x v="1609"/>
    <s v=" GO:0004091"/>
    <x v="0"/>
    <x v="1325"/>
  </r>
  <r>
    <x v="4"/>
    <s v=" GO:0004091"/>
    <x v="0"/>
    <x v="1325"/>
  </r>
  <r>
    <x v="5"/>
    <s v=" GO:0004091"/>
    <x v="0"/>
    <x v="1325"/>
  </r>
  <r>
    <x v="2346"/>
    <s v=" GO:0004090"/>
    <x v="0"/>
    <x v="1326"/>
  </r>
  <r>
    <x v="1414"/>
    <s v=" GO:0004089"/>
    <x v="0"/>
    <x v="1327"/>
  </r>
  <r>
    <x v="731"/>
    <s v=" GO:0004088"/>
    <x v="0"/>
    <x v="1328"/>
  </r>
  <r>
    <x v="14"/>
    <s v=" GO:0004088"/>
    <x v="0"/>
    <x v="1328"/>
  </r>
  <r>
    <x v="292"/>
    <s v=" GO:0004085"/>
    <x v="0"/>
    <x v="1329"/>
  </r>
  <r>
    <x v="1925"/>
    <s v=" GO:0004077"/>
    <x v="0"/>
    <x v="1330"/>
  </r>
  <r>
    <x v="123"/>
    <s v=" GO:0004076"/>
    <x v="0"/>
    <x v="1331"/>
  </r>
  <r>
    <x v="379"/>
    <s v=" GO:0004075"/>
    <x v="0"/>
    <x v="1332"/>
  </r>
  <r>
    <x v="412"/>
    <s v=" GO:0004075"/>
    <x v="0"/>
    <x v="1332"/>
  </r>
  <r>
    <x v="8"/>
    <s v=" GO:0004073"/>
    <x v="0"/>
    <x v="1333"/>
  </r>
  <r>
    <x v="217"/>
    <s v=" GO:0004073"/>
    <x v="0"/>
    <x v="1333"/>
  </r>
  <r>
    <x v="261"/>
    <s v=" GO:0004072"/>
    <x v="0"/>
    <x v="1334"/>
  </r>
  <r>
    <x v="1615"/>
    <s v=" GO:0004072"/>
    <x v="0"/>
    <x v="1334"/>
  </r>
  <r>
    <x v="265"/>
    <s v=" GO:0004072"/>
    <x v="0"/>
    <x v="1334"/>
  </r>
  <r>
    <x v="1901"/>
    <s v=" GO:0004071"/>
    <x v="0"/>
    <x v="1335"/>
  </r>
  <r>
    <x v="1126"/>
    <s v=" GO:0004070"/>
    <x v="0"/>
    <x v="1336"/>
  </r>
  <r>
    <x v="1127"/>
    <s v=" GO:0004070"/>
    <x v="0"/>
    <x v="1336"/>
  </r>
  <r>
    <x v="1128"/>
    <s v=" GO:0004070"/>
    <x v="0"/>
    <x v="1336"/>
  </r>
  <r>
    <x v="0"/>
    <s v=" GO:0004069"/>
    <x v="0"/>
    <x v="1337"/>
  </r>
  <r>
    <x v="3"/>
    <s v=" GO:0004069"/>
    <x v="0"/>
    <x v="1337"/>
  </r>
  <r>
    <x v="1418"/>
    <s v=" GO:0004068"/>
    <x v="0"/>
    <x v="1338"/>
  </r>
  <r>
    <x v="1906"/>
    <s v=" GO:0004067"/>
    <x v="0"/>
    <x v="1339"/>
  </r>
  <r>
    <x v="1910"/>
    <s v=" GO:0004067"/>
    <x v="0"/>
    <x v="1339"/>
  </r>
  <r>
    <x v="1902"/>
    <s v=" GO:0004066"/>
    <x v="0"/>
    <x v="1340"/>
  </r>
  <r>
    <x v="1903"/>
    <s v=" GO:0004066"/>
    <x v="0"/>
    <x v="1340"/>
  </r>
  <r>
    <x v="1904"/>
    <s v=" GO:0004066"/>
    <x v="0"/>
    <x v="1340"/>
  </r>
  <r>
    <x v="1905"/>
    <s v=" GO:0004066"/>
    <x v="0"/>
    <x v="1340"/>
  </r>
  <r>
    <x v="1646"/>
    <s v=" GO:0004063"/>
    <x v="0"/>
    <x v="1341"/>
  </r>
  <r>
    <x v="589"/>
    <s v=" GO:0004056"/>
    <x v="0"/>
    <x v="1342"/>
  </r>
  <r>
    <x v="1908"/>
    <s v=" GO:0004055"/>
    <x v="0"/>
    <x v="1343"/>
  </r>
  <r>
    <x v="1632"/>
    <s v=" GO:0004049"/>
    <x v="0"/>
    <x v="1344"/>
  </r>
  <r>
    <x v="1094"/>
    <s v=" GO:0004049"/>
    <x v="0"/>
    <x v="1344"/>
  </r>
  <r>
    <x v="1636"/>
    <s v=" GO:0004049"/>
    <x v="0"/>
    <x v="1344"/>
  </r>
  <r>
    <x v="2347"/>
    <s v=" GO:0004048"/>
    <x v="0"/>
    <x v="1345"/>
  </r>
  <r>
    <x v="1497"/>
    <s v=" GO:0004047"/>
    <x v="0"/>
    <x v="1346"/>
  </r>
  <r>
    <x v="829"/>
    <s v=" GO:0004047"/>
    <x v="0"/>
    <x v="1346"/>
  </r>
  <r>
    <x v="1963"/>
    <s v=" GO:0004045"/>
    <x v="0"/>
    <x v="1347"/>
  </r>
  <r>
    <x v="421"/>
    <s v=" GO:0004044"/>
    <x v="0"/>
    <x v="1348"/>
  </r>
  <r>
    <x v="304"/>
    <s v=" GO:0004043"/>
    <x v="0"/>
    <x v="1349"/>
  </r>
  <r>
    <x v="321"/>
    <s v=" GO:0004043"/>
    <x v="0"/>
    <x v="1349"/>
  </r>
  <r>
    <x v="2348"/>
    <s v=" GO:0004043"/>
    <x v="0"/>
    <x v="1349"/>
  </r>
  <r>
    <x v="1907"/>
    <s v=" GO:0004042"/>
    <x v="0"/>
    <x v="1350"/>
  </r>
  <r>
    <x v="990"/>
    <s v=" GO:0004040"/>
    <x v="0"/>
    <x v="1351"/>
  </r>
  <r>
    <x v="1578"/>
    <s v=" GO:0004040"/>
    <x v="0"/>
    <x v="1351"/>
  </r>
  <r>
    <x v="1927"/>
    <s v=" GO:0004039"/>
    <x v="0"/>
    <x v="1352"/>
  </r>
  <r>
    <x v="391"/>
    <s v=" GO:0004022"/>
    <x v="0"/>
    <x v="1353"/>
  </r>
  <r>
    <x v="114"/>
    <s v=" GO:0004022"/>
    <x v="0"/>
    <x v="1353"/>
  </r>
  <r>
    <x v="2263"/>
    <s v=" GO:0004020"/>
    <x v="0"/>
    <x v="1354"/>
  </r>
  <r>
    <x v="2198"/>
    <s v=" GO:0004019"/>
    <x v="0"/>
    <x v="1355"/>
  </r>
  <r>
    <x v="11"/>
    <s v=" GO:0004018"/>
    <x v="0"/>
    <x v="1356"/>
  </r>
  <r>
    <x v="1603"/>
    <s v=" GO:0004017"/>
    <x v="0"/>
    <x v="1357"/>
  </r>
  <r>
    <x v="2238"/>
    <s v=" GO:0004016"/>
    <x v="0"/>
    <x v="1358"/>
  </r>
  <r>
    <x v="695"/>
    <s v=" GO:0004015"/>
    <x v="0"/>
    <x v="1359"/>
  </r>
  <r>
    <x v="1979"/>
    <s v=" GO:0004004"/>
    <x v="0"/>
    <x v="1360"/>
  </r>
  <r>
    <x v="2256"/>
    <s v=" GO:0004003"/>
    <x v="0"/>
    <x v="1361"/>
  </r>
  <r>
    <x v="2257"/>
    <s v=" GO:0004003"/>
    <x v="0"/>
    <x v="1361"/>
  </r>
  <r>
    <x v="2140"/>
    <s v=" GO:0004003"/>
    <x v="0"/>
    <x v="1361"/>
  </r>
  <r>
    <x v="1686"/>
    <s v=" GO:0004003"/>
    <x v="0"/>
    <x v="1361"/>
  </r>
  <r>
    <x v="2158"/>
    <s v=" GO:0004003"/>
    <x v="0"/>
    <x v="1361"/>
  </r>
  <r>
    <x v="2159"/>
    <s v=" GO:0004003"/>
    <x v="0"/>
    <x v="1361"/>
  </r>
  <r>
    <x v="1601"/>
    <s v=" GO:0004000"/>
    <x v="0"/>
    <x v="1362"/>
  </r>
  <r>
    <x v="2196"/>
    <s v=" GO:0003999"/>
    <x v="0"/>
    <x v="1363"/>
  </r>
  <r>
    <x v="2349"/>
    <s v=" GO:0003998"/>
    <x v="0"/>
    <x v="1364"/>
  </r>
  <r>
    <x v="310"/>
    <s v=" GO:0003995"/>
    <x v="0"/>
    <x v="1365"/>
  </r>
  <r>
    <x v="280"/>
    <s v=" GO:0003995"/>
    <x v="0"/>
    <x v="1365"/>
  </r>
  <r>
    <x v="285"/>
    <s v=" GO:0003995"/>
    <x v="0"/>
    <x v="1365"/>
  </r>
  <r>
    <x v="105"/>
    <s v=" GO:0003994"/>
    <x v="0"/>
    <x v="1366"/>
  </r>
  <r>
    <x v="106"/>
    <s v=" GO:0003994"/>
    <x v="0"/>
    <x v="1366"/>
  </r>
  <r>
    <x v="644"/>
    <s v=" GO:0003993"/>
    <x v="0"/>
    <x v="1367"/>
  </r>
  <r>
    <x v="713"/>
    <s v=" GO:0003992"/>
    <x v="0"/>
    <x v="1368"/>
  </r>
  <r>
    <x v="721"/>
    <s v=" GO:0003992"/>
    <x v="0"/>
    <x v="1368"/>
  </r>
  <r>
    <x v="1909"/>
    <s v=" GO:0003991"/>
    <x v="0"/>
    <x v="1369"/>
  </r>
  <r>
    <x v="1082"/>
    <s v=" GO:0003989"/>
    <x v="0"/>
    <x v="1370"/>
  </r>
  <r>
    <x v="1542"/>
    <s v=" GO:0003989"/>
    <x v="0"/>
    <x v="1370"/>
  </r>
  <r>
    <x v="1543"/>
    <s v=" GO:0003989"/>
    <x v="0"/>
    <x v="1370"/>
  </r>
  <r>
    <x v="1191"/>
    <s v=" GO:0003988"/>
    <x v="0"/>
    <x v="1371"/>
  </r>
  <r>
    <x v="1192"/>
    <s v=" GO:0003988"/>
    <x v="0"/>
    <x v="1371"/>
  </r>
  <r>
    <x v="830"/>
    <s v=" GO:0003987"/>
    <x v="0"/>
    <x v="1372"/>
  </r>
  <r>
    <x v="320"/>
    <s v=" GO:0003987"/>
    <x v="0"/>
    <x v="1372"/>
  </r>
  <r>
    <x v="1620"/>
    <s v=" GO:0003984"/>
    <x v="0"/>
    <x v="1373"/>
  </r>
  <r>
    <x v="284"/>
    <s v=" GO:0003984"/>
    <x v="0"/>
    <x v="1373"/>
  </r>
  <r>
    <x v="636"/>
    <s v=" GO:0003984"/>
    <x v="0"/>
    <x v="1373"/>
  </r>
  <r>
    <x v="2350"/>
    <s v=" GO:0003984"/>
    <x v="0"/>
    <x v="1373"/>
  </r>
  <r>
    <x v="290"/>
    <s v=" GO:0003984"/>
    <x v="0"/>
    <x v="1373"/>
  </r>
  <r>
    <x v="1635"/>
    <s v=" GO:0003983"/>
    <x v="0"/>
    <x v="1374"/>
  </r>
  <r>
    <x v="198"/>
    <s v=" GO:0003979"/>
    <x v="0"/>
    <x v="1375"/>
  </r>
  <r>
    <x v="208"/>
    <s v=" GO:0003979"/>
    <x v="0"/>
    <x v="1375"/>
  </r>
  <r>
    <x v="209"/>
    <s v=" GO:0003979"/>
    <x v="0"/>
    <x v="1375"/>
  </r>
  <r>
    <x v="249"/>
    <s v=" GO:0003978"/>
    <x v="0"/>
    <x v="1376"/>
  </r>
  <r>
    <x v="844"/>
    <s v=" GO:0003977"/>
    <x v="0"/>
    <x v="1377"/>
  </r>
  <r>
    <x v="2153"/>
    <s v=" GO:0003964"/>
    <x v="0"/>
    <x v="1378"/>
  </r>
  <r>
    <x v="2351"/>
    <s v=" GO:0003964"/>
    <x v="0"/>
    <x v="1378"/>
  </r>
  <r>
    <x v="2154"/>
    <s v=" GO:0003964"/>
    <x v="0"/>
    <x v="1378"/>
  </r>
  <r>
    <x v="708"/>
    <s v=" GO:0003962"/>
    <x v="0"/>
    <x v="1379"/>
  </r>
  <r>
    <x v="717"/>
    <s v=" GO:0003962"/>
    <x v="0"/>
    <x v="1379"/>
  </r>
  <r>
    <x v="688"/>
    <s v=" GO:0003961"/>
    <x v="0"/>
    <x v="1380"/>
  </r>
  <r>
    <x v="1772"/>
    <s v=" GO:0003960"/>
    <x v="0"/>
    <x v="1381"/>
  </r>
  <r>
    <x v="335"/>
    <s v=" GO:0003960"/>
    <x v="0"/>
    <x v="1381"/>
  </r>
  <r>
    <x v="291"/>
    <s v=" GO:0003957"/>
    <x v="0"/>
    <x v="1382"/>
  </r>
  <r>
    <x v="293"/>
    <s v=" GO:0003954"/>
    <x v="0"/>
    <x v="1383"/>
  </r>
  <r>
    <x v="983"/>
    <s v=" GO:0003952"/>
    <x v="0"/>
    <x v="1384"/>
  </r>
  <r>
    <x v="399"/>
    <s v=" GO:0003951"/>
    <x v="0"/>
    <x v="1385"/>
  </r>
  <r>
    <x v="1519"/>
    <s v=" GO:0003950"/>
    <x v="0"/>
    <x v="1386"/>
  </r>
  <r>
    <x v="2227"/>
    <s v=" GO:0003949"/>
    <x v="0"/>
    <x v="1387"/>
  </r>
  <r>
    <x v="8"/>
    <s v=" GO:0003942"/>
    <x v="0"/>
    <x v="1388"/>
  </r>
  <r>
    <x v="207"/>
    <s v=" GO:0003942"/>
    <x v="0"/>
    <x v="1388"/>
  </r>
  <r>
    <x v="217"/>
    <s v=" GO:0003942"/>
    <x v="0"/>
    <x v="1388"/>
  </r>
  <r>
    <x v="128"/>
    <s v=" GO:0003941"/>
    <x v="0"/>
    <x v="1389"/>
  </r>
  <r>
    <x v="1765"/>
    <s v=" GO:0003939"/>
    <x v="0"/>
    <x v="1390"/>
  </r>
  <r>
    <x v="1774"/>
    <s v=" GO:0003939"/>
    <x v="0"/>
    <x v="1390"/>
  </r>
  <r>
    <x v="419"/>
    <s v=" GO:0003938"/>
    <x v="0"/>
    <x v="1391"/>
  </r>
  <r>
    <x v="2199"/>
    <s v=" GO:0003937"/>
    <x v="0"/>
    <x v="1392"/>
  </r>
  <r>
    <x v="1594"/>
    <s v=" GO:0003935"/>
    <x v="0"/>
    <x v="1393"/>
  </r>
  <r>
    <x v="1596"/>
    <s v=" GO:0003935"/>
    <x v="0"/>
    <x v="1393"/>
  </r>
  <r>
    <x v="433"/>
    <s v=" GO:0003934"/>
    <x v="0"/>
    <x v="1394"/>
  </r>
  <r>
    <x v="2249"/>
    <s v=" GO:0003924"/>
    <x v="0"/>
    <x v="1395"/>
  </r>
  <r>
    <x v="2241"/>
    <s v=" GO:0003924"/>
    <x v="0"/>
    <x v="1395"/>
  </r>
  <r>
    <x v="2223"/>
    <s v=" GO:0003924"/>
    <x v="0"/>
    <x v="1395"/>
  </r>
  <r>
    <x v="2224"/>
    <s v=" GO:0003924"/>
    <x v="0"/>
    <x v="1395"/>
  </r>
  <r>
    <x v="460"/>
    <s v=" GO:0003924"/>
    <x v="0"/>
    <x v="1395"/>
  </r>
  <r>
    <x v="222"/>
    <s v=" GO:0003924"/>
    <x v="0"/>
    <x v="1395"/>
  </r>
  <r>
    <x v="1185"/>
    <s v=" GO:0003924"/>
    <x v="0"/>
    <x v="1395"/>
  </r>
  <r>
    <x v="2253"/>
    <s v=" GO:0003924"/>
    <x v="0"/>
    <x v="1395"/>
  </r>
  <r>
    <x v="2235"/>
    <s v=" GO:0003924"/>
    <x v="0"/>
    <x v="1395"/>
  </r>
  <r>
    <x v="2236"/>
    <s v=" GO:0003924"/>
    <x v="0"/>
    <x v="1395"/>
  </r>
  <r>
    <x v="415"/>
    <s v=" GO:0003924"/>
    <x v="0"/>
    <x v="1395"/>
  </r>
  <r>
    <x v="1982"/>
    <s v=" GO:0003924"/>
    <x v="0"/>
    <x v="1395"/>
  </r>
  <r>
    <x v="1736"/>
    <s v=" GO:0003922"/>
    <x v="0"/>
    <x v="1396"/>
  </r>
  <r>
    <x v="1595"/>
    <s v=" GO:0003919"/>
    <x v="0"/>
    <x v="1397"/>
  </r>
  <r>
    <x v="2160"/>
    <s v=" GO:0003918"/>
    <x v="0"/>
    <x v="1398"/>
  </r>
  <r>
    <x v="2161"/>
    <s v=" GO:0003918"/>
    <x v="0"/>
    <x v="1398"/>
  </r>
  <r>
    <x v="2162"/>
    <s v=" GO:0003918"/>
    <x v="0"/>
    <x v="1398"/>
  </r>
  <r>
    <x v="2163"/>
    <s v=" GO:0003918"/>
    <x v="0"/>
    <x v="1398"/>
  </r>
  <r>
    <x v="2164"/>
    <s v=" GO:0003918"/>
    <x v="0"/>
    <x v="1398"/>
  </r>
  <r>
    <x v="2167"/>
    <s v=" GO:0003918"/>
    <x v="0"/>
    <x v="1398"/>
  </r>
  <r>
    <x v="2168"/>
    <s v=" GO:0003918"/>
    <x v="0"/>
    <x v="1398"/>
  </r>
  <r>
    <x v="2169"/>
    <s v=" GO:0003918"/>
    <x v="0"/>
    <x v="1398"/>
  </r>
  <r>
    <x v="2165"/>
    <s v=" GO:0003917"/>
    <x v="0"/>
    <x v="1399"/>
  </r>
  <r>
    <x v="2166"/>
    <s v=" GO:0003917"/>
    <x v="0"/>
    <x v="1399"/>
  </r>
  <r>
    <x v="2167"/>
    <s v=" GO:0003917"/>
    <x v="0"/>
    <x v="1399"/>
  </r>
  <r>
    <x v="2170"/>
    <s v=" GO:0003916"/>
    <x v="0"/>
    <x v="1400"/>
  </r>
  <r>
    <x v="2147"/>
    <s v=" GO:0003911"/>
    <x v="0"/>
    <x v="1401"/>
  </r>
  <r>
    <x v="2150"/>
    <s v=" GO:0003911"/>
    <x v="0"/>
    <x v="1401"/>
  </r>
  <r>
    <x v="2151"/>
    <s v=" GO:0003908"/>
    <x v="0"/>
    <x v="1402"/>
  </r>
  <r>
    <x v="125"/>
    <s v=" GO:0003906"/>
    <x v="0"/>
    <x v="1403"/>
  </r>
  <r>
    <x v="639"/>
    <s v=" GO:0003899"/>
    <x v="0"/>
    <x v="1404"/>
  </r>
  <r>
    <x v="774"/>
    <s v=" GO:0003899"/>
    <x v="0"/>
    <x v="1404"/>
  </r>
  <r>
    <x v="907"/>
    <s v=" GO:0003899"/>
    <x v="0"/>
    <x v="1404"/>
  </r>
  <r>
    <x v="2352"/>
    <s v=" GO:0003899"/>
    <x v="0"/>
    <x v="1404"/>
  </r>
  <r>
    <x v="619"/>
    <s v=" GO:0003899"/>
    <x v="0"/>
    <x v="1404"/>
  </r>
  <r>
    <x v="354"/>
    <s v=" GO:0003899"/>
    <x v="0"/>
    <x v="1404"/>
  </r>
  <r>
    <x v="1749"/>
    <s v=" GO:0003896"/>
    <x v="0"/>
    <x v="1405"/>
  </r>
  <r>
    <x v="1752"/>
    <s v=" GO:0003896"/>
    <x v="0"/>
    <x v="1405"/>
  </r>
  <r>
    <x v="1759"/>
    <s v=" GO:0003896"/>
    <x v="0"/>
    <x v="1405"/>
  </r>
  <r>
    <x v="1760"/>
    <s v=" GO:0003896"/>
    <x v="0"/>
    <x v="1405"/>
  </r>
  <r>
    <x v="1761"/>
    <s v=" GO:0003896"/>
    <x v="0"/>
    <x v="1405"/>
  </r>
  <r>
    <x v="1768"/>
    <s v=" GO:0003896"/>
    <x v="0"/>
    <x v="1405"/>
  </r>
  <r>
    <x v="1773"/>
    <s v=" GO:0003896"/>
    <x v="0"/>
    <x v="1405"/>
  </r>
  <r>
    <x v="1775"/>
    <s v=" GO:0003896"/>
    <x v="0"/>
    <x v="1405"/>
  </r>
  <r>
    <x v="1776"/>
    <s v=" GO:0003896"/>
    <x v="0"/>
    <x v="1405"/>
  </r>
  <r>
    <x v="1528"/>
    <s v=" GO:0003887"/>
    <x v="0"/>
    <x v="1406"/>
  </r>
  <r>
    <x v="1529"/>
    <s v=" GO:0003887"/>
    <x v="0"/>
    <x v="1406"/>
  </r>
  <r>
    <x v="1530"/>
    <s v=" GO:0003887"/>
    <x v="0"/>
    <x v="1406"/>
  </r>
  <r>
    <x v="1531"/>
    <s v=" GO:0003887"/>
    <x v="0"/>
    <x v="1406"/>
  </r>
  <r>
    <x v="2171"/>
    <s v=" GO:0003887"/>
    <x v="0"/>
    <x v="1406"/>
  </r>
  <r>
    <x v="1741"/>
    <s v=" GO:0003887"/>
    <x v="0"/>
    <x v="1406"/>
  </r>
  <r>
    <x v="1532"/>
    <s v=" GO:0003887"/>
    <x v="0"/>
    <x v="1406"/>
  </r>
  <r>
    <x v="2176"/>
    <s v=" GO:0003887"/>
    <x v="0"/>
    <x v="1406"/>
  </r>
  <r>
    <x v="878"/>
    <s v=" GO:0003887"/>
    <x v="0"/>
    <x v="1406"/>
  </r>
  <r>
    <x v="2182"/>
    <s v=" GO:0003887"/>
    <x v="0"/>
    <x v="1406"/>
  </r>
  <r>
    <x v="2183"/>
    <s v=" GO:0003887"/>
    <x v="0"/>
    <x v="1406"/>
  </r>
  <r>
    <x v="2184"/>
    <s v=" GO:0003887"/>
    <x v="0"/>
    <x v="1406"/>
  </r>
  <r>
    <x v="1029"/>
    <s v=" GO:0003887"/>
    <x v="0"/>
    <x v="1406"/>
  </r>
  <r>
    <x v="2152"/>
    <s v=" GO:0003887"/>
    <x v="0"/>
    <x v="1406"/>
  </r>
  <r>
    <x v="1742"/>
    <s v=" GO:0003887"/>
    <x v="0"/>
    <x v="1406"/>
  </r>
  <r>
    <x v="1740"/>
    <s v=" GO:0003887"/>
    <x v="0"/>
    <x v="1406"/>
  </r>
  <r>
    <x v="2156"/>
    <s v=" GO:0003887"/>
    <x v="0"/>
    <x v="1406"/>
  </r>
  <r>
    <x v="1533"/>
    <s v=" GO:0003887"/>
    <x v="0"/>
    <x v="1406"/>
  </r>
  <r>
    <x v="2189"/>
    <s v=" GO:0003887"/>
    <x v="0"/>
    <x v="1406"/>
  </r>
  <r>
    <x v="1898"/>
    <s v=" GO:0003883"/>
    <x v="0"/>
    <x v="1407"/>
  </r>
  <r>
    <x v="1727"/>
    <s v=" GO:0003882"/>
    <x v="0"/>
    <x v="1408"/>
  </r>
  <r>
    <x v="2225"/>
    <s v=" GO:0003879"/>
    <x v="0"/>
    <x v="1409"/>
  </r>
  <r>
    <x v="2202"/>
    <s v=" GO:0003878"/>
    <x v="0"/>
    <x v="1410"/>
  </r>
  <r>
    <x v="407"/>
    <s v=" GO:0003874"/>
    <x v="0"/>
    <x v="1411"/>
  </r>
  <r>
    <x v="418"/>
    <s v=" GO:0003872"/>
    <x v="0"/>
    <x v="1412"/>
  </r>
  <r>
    <x v="1618"/>
    <s v=" GO:0003871"/>
    <x v="0"/>
    <x v="1413"/>
  </r>
  <r>
    <x v="691"/>
    <s v=" GO:0003867"/>
    <x v="0"/>
    <x v="1414"/>
  </r>
  <r>
    <x v="1621"/>
    <s v=" GO:0003866"/>
    <x v="0"/>
    <x v="1415"/>
  </r>
  <r>
    <x v="1626"/>
    <s v=" GO:0003866"/>
    <x v="0"/>
    <x v="1415"/>
  </r>
  <r>
    <x v="2353"/>
    <s v=" GO:0003866"/>
    <x v="0"/>
    <x v="1415"/>
  </r>
  <r>
    <x v="409"/>
    <s v=" GO:0003864"/>
    <x v="0"/>
    <x v="1416"/>
  </r>
  <r>
    <x v="203"/>
    <s v=" GO:0003862"/>
    <x v="0"/>
    <x v="1417"/>
  </r>
  <r>
    <x v="124"/>
    <s v=" GO:0003861"/>
    <x v="0"/>
    <x v="1418"/>
  </r>
  <r>
    <x v="953"/>
    <s v=" GO:0003861"/>
    <x v="0"/>
    <x v="1418"/>
  </r>
  <r>
    <x v="242"/>
    <s v=" GO:0003857"/>
    <x v="0"/>
    <x v="1419"/>
  </r>
  <r>
    <x v="243"/>
    <s v=" GO:0003857"/>
    <x v="0"/>
    <x v="1419"/>
  </r>
  <r>
    <x v="15"/>
    <s v=" GO:0003857"/>
    <x v="0"/>
    <x v="1419"/>
  </r>
  <r>
    <x v="219"/>
    <s v=" GO:0003857"/>
    <x v="0"/>
    <x v="1419"/>
  </r>
  <r>
    <x v="1622"/>
    <s v=" GO:0003856"/>
    <x v="0"/>
    <x v="1420"/>
  </r>
  <r>
    <x v="2354"/>
    <s v=" GO:0003855"/>
    <x v="0"/>
    <x v="1421"/>
  </r>
  <r>
    <x v="1613"/>
    <s v=" GO:0003852"/>
    <x v="0"/>
    <x v="1422"/>
  </r>
  <r>
    <x v="1624"/>
    <s v=" GO:0003849"/>
    <x v="0"/>
    <x v="1423"/>
  </r>
  <r>
    <x v="1625"/>
    <s v=" GO:0003849"/>
    <x v="0"/>
    <x v="1423"/>
  </r>
  <r>
    <x v="1627"/>
    <s v=" GO:0003849"/>
    <x v="0"/>
    <x v="1423"/>
  </r>
  <r>
    <x v="1173"/>
    <s v=" GO:0003848"/>
    <x v="0"/>
    <x v="1424"/>
  </r>
  <r>
    <x v="1122"/>
    <s v=" GO:0003842"/>
    <x v="0"/>
    <x v="1425"/>
  </r>
  <r>
    <x v="1381"/>
    <s v=" GO:0003841"/>
    <x v="0"/>
    <x v="1426"/>
  </r>
  <r>
    <x v="2355"/>
    <s v=" GO:0003840"/>
    <x v="0"/>
    <x v="1427"/>
  </r>
  <r>
    <x v="141"/>
    <s v=" GO:0003824"/>
    <x v="0"/>
    <x v="1428"/>
  </r>
  <r>
    <x v="121"/>
    <s v=" GO:0003824"/>
    <x v="0"/>
    <x v="1428"/>
  </r>
  <r>
    <x v="692"/>
    <s v=" GO:0003824"/>
    <x v="0"/>
    <x v="1428"/>
  </r>
  <r>
    <x v="2214"/>
    <s v=" GO:0003824"/>
    <x v="0"/>
    <x v="1428"/>
  </r>
  <r>
    <x v="1633"/>
    <s v=" GO:0003824"/>
    <x v="0"/>
    <x v="1428"/>
  </r>
  <r>
    <x v="1365"/>
    <s v=" GO:0003824"/>
    <x v="0"/>
    <x v="1428"/>
  </r>
  <r>
    <x v="2356"/>
    <s v=" GO:0003824"/>
    <x v="0"/>
    <x v="1428"/>
  </r>
  <r>
    <x v="2357"/>
    <s v=" GO:0003824"/>
    <x v="0"/>
    <x v="1428"/>
  </r>
  <r>
    <x v="2358"/>
    <s v=" GO:0003824"/>
    <x v="0"/>
    <x v="1428"/>
  </r>
  <r>
    <x v="154"/>
    <s v=" GO:0003824"/>
    <x v="0"/>
    <x v="1428"/>
  </r>
  <r>
    <x v="2359"/>
    <s v=" GO:0003824"/>
    <x v="0"/>
    <x v="1428"/>
  </r>
  <r>
    <x v="2261"/>
    <s v=" GO:0003824"/>
    <x v="0"/>
    <x v="1428"/>
  </r>
  <r>
    <x v="2360"/>
    <s v=" GO:0003824"/>
    <x v="0"/>
    <x v="1428"/>
  </r>
  <r>
    <x v="1384"/>
    <s v=" GO:0003824"/>
    <x v="0"/>
    <x v="1428"/>
  </r>
  <r>
    <x v="2361"/>
    <s v=" GO:0003824"/>
    <x v="0"/>
    <x v="1428"/>
  </r>
  <r>
    <x v="158"/>
    <s v=" GO:0003824"/>
    <x v="0"/>
    <x v="1428"/>
  </r>
  <r>
    <x v="159"/>
    <s v=" GO:0003824"/>
    <x v="0"/>
    <x v="1428"/>
  </r>
  <r>
    <x v="711"/>
    <s v=" GO:0003824"/>
    <x v="0"/>
    <x v="1428"/>
  </r>
  <r>
    <x v="2362"/>
    <s v=" GO:0003824"/>
    <x v="0"/>
    <x v="1428"/>
  </r>
  <r>
    <x v="133"/>
    <s v=" GO:0003824"/>
    <x v="0"/>
    <x v="1428"/>
  </r>
  <r>
    <x v="1883"/>
    <s v=" GO:0003824"/>
    <x v="0"/>
    <x v="1428"/>
  </r>
  <r>
    <x v="715"/>
    <s v=" GO:0003824"/>
    <x v="0"/>
    <x v="1428"/>
  </r>
  <r>
    <x v="333"/>
    <s v=" GO:0003824"/>
    <x v="0"/>
    <x v="1428"/>
  </r>
  <r>
    <x v="2363"/>
    <s v=" GO:0003824"/>
    <x v="0"/>
    <x v="1428"/>
  </r>
  <r>
    <x v="2266"/>
    <s v=" GO:0003824"/>
    <x v="0"/>
    <x v="1428"/>
  </r>
  <r>
    <x v="541"/>
    <s v=" GO:0003824"/>
    <x v="0"/>
    <x v="1428"/>
  </r>
  <r>
    <x v="1408"/>
    <s v=" GO:0003824"/>
    <x v="0"/>
    <x v="1428"/>
  </r>
  <r>
    <x v="2364"/>
    <s v=" GO:0003824"/>
    <x v="0"/>
    <x v="1428"/>
  </r>
  <r>
    <x v="194"/>
    <s v=" GO:0003824"/>
    <x v="0"/>
    <x v="1428"/>
  </r>
  <r>
    <x v="2365"/>
    <s v=" GO:0003796"/>
    <x v="0"/>
    <x v="1429"/>
  </r>
  <r>
    <x v="562"/>
    <s v=" GO:0003796"/>
    <x v="0"/>
    <x v="1429"/>
  </r>
  <r>
    <x v="2366"/>
    <s v=" GO:0003796"/>
    <x v="0"/>
    <x v="1429"/>
  </r>
  <r>
    <x v="563"/>
    <s v=" GO:0003796"/>
    <x v="0"/>
    <x v="1429"/>
  </r>
  <r>
    <x v="564"/>
    <s v=" GO:0003796"/>
    <x v="0"/>
    <x v="1429"/>
  </r>
  <r>
    <x v="565"/>
    <s v=" GO:0003796"/>
    <x v="0"/>
    <x v="1429"/>
  </r>
  <r>
    <x v="2367"/>
    <s v=" GO:0003796"/>
    <x v="0"/>
    <x v="1429"/>
  </r>
  <r>
    <x v="566"/>
    <s v=" GO:0003796"/>
    <x v="0"/>
    <x v="1429"/>
  </r>
  <r>
    <x v="1382"/>
    <s v=" GO:0003774"/>
    <x v="0"/>
    <x v="1430"/>
  </r>
  <r>
    <x v="1559"/>
    <s v=" GO:0003774"/>
    <x v="0"/>
    <x v="1430"/>
  </r>
  <r>
    <x v="1560"/>
    <s v=" GO:0003774"/>
    <x v="0"/>
    <x v="1430"/>
  </r>
  <r>
    <x v="642"/>
    <s v=" GO:0003774"/>
    <x v="0"/>
    <x v="1430"/>
  </r>
  <r>
    <x v="1561"/>
    <s v=" GO:0003774"/>
    <x v="0"/>
    <x v="1430"/>
  </r>
  <r>
    <x v="549"/>
    <s v=" GO:0003774"/>
    <x v="0"/>
    <x v="1430"/>
  </r>
  <r>
    <x v="1510"/>
    <s v=" GO:0003774"/>
    <x v="0"/>
    <x v="1430"/>
  </r>
  <r>
    <x v="1514"/>
    <s v=" GO:0003774"/>
    <x v="0"/>
    <x v="1430"/>
  </r>
  <r>
    <x v="1511"/>
    <s v=" GO:0003774"/>
    <x v="0"/>
    <x v="1430"/>
  </r>
  <r>
    <x v="1508"/>
    <s v=" GO:0003774"/>
    <x v="0"/>
    <x v="1430"/>
  </r>
  <r>
    <x v="1562"/>
    <s v=" GO:0003774"/>
    <x v="0"/>
    <x v="1430"/>
  </r>
  <r>
    <x v="1563"/>
    <s v=" GO:0003774"/>
    <x v="0"/>
    <x v="1430"/>
  </r>
  <r>
    <x v="474"/>
    <s v=" GO:0003774"/>
    <x v="0"/>
    <x v="1430"/>
  </r>
  <r>
    <x v="1513"/>
    <s v=" GO:0003774"/>
    <x v="0"/>
    <x v="1430"/>
  </r>
  <r>
    <x v="1405"/>
    <s v=" GO:0003774"/>
    <x v="0"/>
    <x v="1430"/>
  </r>
  <r>
    <x v="464"/>
    <s v=" GO:0003756"/>
    <x v="0"/>
    <x v="1431"/>
  </r>
  <r>
    <x v="1926"/>
    <s v=" GO:0003755"/>
    <x v="0"/>
    <x v="1432"/>
  </r>
  <r>
    <x v="1927"/>
    <s v=" GO:0003755"/>
    <x v="0"/>
    <x v="1432"/>
  </r>
  <r>
    <x v="1483"/>
    <s v=" GO:0003755"/>
    <x v="0"/>
    <x v="1432"/>
  </r>
  <r>
    <x v="1928"/>
    <s v=" GO:0003755"/>
    <x v="0"/>
    <x v="1432"/>
  </r>
  <r>
    <x v="37"/>
    <s v=" GO:0003755"/>
    <x v="0"/>
    <x v="1432"/>
  </r>
  <r>
    <x v="177"/>
    <s v=" GO:0003755"/>
    <x v="0"/>
    <x v="1432"/>
  </r>
  <r>
    <x v="1929"/>
    <s v=" GO:0003755"/>
    <x v="0"/>
    <x v="1432"/>
  </r>
  <r>
    <x v="1931"/>
    <s v=" GO:0003755"/>
    <x v="0"/>
    <x v="1432"/>
  </r>
  <r>
    <x v="1932"/>
    <s v=" GO:0003755"/>
    <x v="0"/>
    <x v="1432"/>
  </r>
  <r>
    <x v="1933"/>
    <s v=" GO:0003755"/>
    <x v="0"/>
    <x v="1432"/>
  </r>
  <r>
    <x v="2368"/>
    <s v=" GO:0003747"/>
    <x v="0"/>
    <x v="1433"/>
  </r>
  <r>
    <x v="2222"/>
    <s v=" GO:0003746"/>
    <x v="0"/>
    <x v="1434"/>
  </r>
  <r>
    <x v="616"/>
    <s v=" GO:0003746"/>
    <x v="0"/>
    <x v="1434"/>
  </r>
  <r>
    <x v="2241"/>
    <s v=" GO:0003746"/>
    <x v="0"/>
    <x v="1434"/>
  </r>
  <r>
    <x v="617"/>
    <s v=" GO:0003746"/>
    <x v="0"/>
    <x v="1434"/>
  </r>
  <r>
    <x v="2250"/>
    <s v=" GO:0003746"/>
    <x v="0"/>
    <x v="1434"/>
  </r>
  <r>
    <x v="878"/>
    <s v=" GO:0003746"/>
    <x v="0"/>
    <x v="1434"/>
  </r>
  <r>
    <x v="460"/>
    <s v=" GO:0003746"/>
    <x v="0"/>
    <x v="1434"/>
  </r>
  <r>
    <x v="551"/>
    <s v=" GO:0003746"/>
    <x v="0"/>
    <x v="1434"/>
  </r>
  <r>
    <x v="2235"/>
    <s v=" GO:0003746"/>
    <x v="0"/>
    <x v="1434"/>
  </r>
  <r>
    <x v="2236"/>
    <s v=" GO:0003746"/>
    <x v="0"/>
    <x v="1434"/>
  </r>
  <r>
    <x v="552"/>
    <s v=" GO:0003746"/>
    <x v="0"/>
    <x v="1434"/>
  </r>
  <r>
    <x v="2249"/>
    <s v=" GO:0003743"/>
    <x v="0"/>
    <x v="1435"/>
  </r>
  <r>
    <x v="2224"/>
    <s v=" GO:0003743"/>
    <x v="0"/>
    <x v="1435"/>
  </r>
  <r>
    <x v="2369"/>
    <s v=" GO:0003743"/>
    <x v="0"/>
    <x v="1435"/>
  </r>
  <r>
    <x v="2370"/>
    <s v=" GO:0003743"/>
    <x v="0"/>
    <x v="1435"/>
  </r>
  <r>
    <x v="2371"/>
    <s v=" GO:0003743"/>
    <x v="0"/>
    <x v="1435"/>
  </r>
  <r>
    <x v="1080"/>
    <s v=" GO:0003735"/>
    <x v="0"/>
    <x v="1436"/>
  </r>
  <r>
    <x v="1422"/>
    <s v=" GO:0003735"/>
    <x v="0"/>
    <x v="1436"/>
  </r>
  <r>
    <x v="1961"/>
    <s v=" GO:0003735"/>
    <x v="0"/>
    <x v="1436"/>
  </r>
  <r>
    <x v="781"/>
    <s v=" GO:0003735"/>
    <x v="0"/>
    <x v="1436"/>
  </r>
  <r>
    <x v="782"/>
    <s v=" GO:0003735"/>
    <x v="0"/>
    <x v="1436"/>
  </r>
  <r>
    <x v="783"/>
    <s v=" GO:0003735"/>
    <x v="0"/>
    <x v="1436"/>
  </r>
  <r>
    <x v="784"/>
    <s v=" GO:0003735"/>
    <x v="0"/>
    <x v="1436"/>
  </r>
  <r>
    <x v="1962"/>
    <s v=" GO:0003735"/>
    <x v="0"/>
    <x v="1436"/>
  </r>
  <r>
    <x v="785"/>
    <s v=" GO:0003735"/>
    <x v="0"/>
    <x v="1436"/>
  </r>
  <r>
    <x v="786"/>
    <s v=" GO:0003735"/>
    <x v="0"/>
    <x v="1436"/>
  </r>
  <r>
    <x v="1964"/>
    <s v=" GO:0003735"/>
    <x v="0"/>
    <x v="1436"/>
  </r>
  <r>
    <x v="787"/>
    <s v=" GO:0003735"/>
    <x v="0"/>
    <x v="1436"/>
  </r>
  <r>
    <x v="1965"/>
    <s v=" GO:0003735"/>
    <x v="0"/>
    <x v="1436"/>
  </r>
  <r>
    <x v="1966"/>
    <s v=" GO:0003735"/>
    <x v="0"/>
    <x v="1436"/>
  </r>
  <r>
    <x v="1967"/>
    <s v=" GO:0003735"/>
    <x v="0"/>
    <x v="1436"/>
  </r>
  <r>
    <x v="1968"/>
    <s v=" GO:0003735"/>
    <x v="0"/>
    <x v="1436"/>
  </r>
  <r>
    <x v="1969"/>
    <s v=" GO:0003735"/>
    <x v="0"/>
    <x v="1436"/>
  </r>
  <r>
    <x v="1970"/>
    <s v=" GO:0003735"/>
    <x v="0"/>
    <x v="1436"/>
  </r>
  <r>
    <x v="1971"/>
    <s v=" GO:0003735"/>
    <x v="0"/>
    <x v="1436"/>
  </r>
  <r>
    <x v="595"/>
    <s v=" GO:0003735"/>
    <x v="0"/>
    <x v="1436"/>
  </r>
  <r>
    <x v="788"/>
    <s v=" GO:0003735"/>
    <x v="0"/>
    <x v="1436"/>
  </r>
  <r>
    <x v="789"/>
    <s v=" GO:0003735"/>
    <x v="0"/>
    <x v="1436"/>
  </r>
  <r>
    <x v="790"/>
    <s v=" GO:0003735"/>
    <x v="0"/>
    <x v="1436"/>
  </r>
  <r>
    <x v="791"/>
    <s v=" GO:0003735"/>
    <x v="0"/>
    <x v="1436"/>
  </r>
  <r>
    <x v="1972"/>
    <s v=" GO:0003735"/>
    <x v="0"/>
    <x v="1436"/>
  </r>
  <r>
    <x v="792"/>
    <s v=" GO:0003735"/>
    <x v="0"/>
    <x v="1436"/>
  </r>
  <r>
    <x v="793"/>
    <s v=" GO:0003735"/>
    <x v="0"/>
    <x v="1436"/>
  </r>
  <r>
    <x v="794"/>
    <s v=" GO:0003735"/>
    <x v="0"/>
    <x v="1436"/>
  </r>
  <r>
    <x v="795"/>
    <s v=" GO:0003735"/>
    <x v="0"/>
    <x v="1436"/>
  </r>
  <r>
    <x v="1424"/>
    <s v=" GO:0003735"/>
    <x v="0"/>
    <x v="1436"/>
  </r>
  <r>
    <x v="796"/>
    <s v=" GO:0003735"/>
    <x v="0"/>
    <x v="1436"/>
  </r>
  <r>
    <x v="797"/>
    <s v=" GO:0003735"/>
    <x v="0"/>
    <x v="1436"/>
  </r>
  <r>
    <x v="798"/>
    <s v=" GO:0003735"/>
    <x v="0"/>
    <x v="1436"/>
  </r>
  <r>
    <x v="799"/>
    <s v=" GO:0003735"/>
    <x v="0"/>
    <x v="1436"/>
  </r>
  <r>
    <x v="800"/>
    <s v=" GO:0003735"/>
    <x v="0"/>
    <x v="1436"/>
  </r>
  <r>
    <x v="801"/>
    <s v=" GO:0003735"/>
    <x v="0"/>
    <x v="1436"/>
  </r>
  <r>
    <x v="802"/>
    <s v=" GO:0003735"/>
    <x v="0"/>
    <x v="1436"/>
  </r>
  <r>
    <x v="803"/>
    <s v=" GO:0003735"/>
    <x v="0"/>
    <x v="1436"/>
  </r>
  <r>
    <x v="804"/>
    <s v=" GO:0003735"/>
    <x v="0"/>
    <x v="1436"/>
  </r>
  <r>
    <x v="1973"/>
    <s v=" GO:0003735"/>
    <x v="0"/>
    <x v="1436"/>
  </r>
  <r>
    <x v="805"/>
    <s v=" GO:0003735"/>
    <x v="0"/>
    <x v="1436"/>
  </r>
  <r>
    <x v="806"/>
    <s v=" GO:0003735"/>
    <x v="0"/>
    <x v="1436"/>
  </r>
  <r>
    <x v="807"/>
    <s v=" GO:0003735"/>
    <x v="0"/>
    <x v="1436"/>
  </r>
  <r>
    <x v="808"/>
    <s v=" GO:0003735"/>
    <x v="0"/>
    <x v="1436"/>
  </r>
  <r>
    <x v="809"/>
    <s v=" GO:0003735"/>
    <x v="0"/>
    <x v="1436"/>
  </r>
  <r>
    <x v="810"/>
    <s v=" GO:0003735"/>
    <x v="0"/>
    <x v="1436"/>
  </r>
  <r>
    <x v="811"/>
    <s v=" GO:0003735"/>
    <x v="0"/>
    <x v="1436"/>
  </r>
  <r>
    <x v="812"/>
    <s v=" GO:0003735"/>
    <x v="0"/>
    <x v="1436"/>
  </r>
  <r>
    <x v="1423"/>
    <s v=" GO:0003735"/>
    <x v="0"/>
    <x v="1436"/>
  </r>
  <r>
    <x v="417"/>
    <s v=" GO:0003735"/>
    <x v="0"/>
    <x v="1436"/>
  </r>
  <r>
    <x v="1974"/>
    <s v=" GO:0003735"/>
    <x v="0"/>
    <x v="1436"/>
  </r>
  <r>
    <x v="1975"/>
    <s v=" GO:0003735"/>
    <x v="0"/>
    <x v="1436"/>
  </r>
  <r>
    <x v="1976"/>
    <s v=" GO:0003735"/>
    <x v="0"/>
    <x v="1436"/>
  </r>
  <r>
    <x v="1425"/>
    <s v=" GO:0003735"/>
    <x v="0"/>
    <x v="1436"/>
  </r>
  <r>
    <x v="1810"/>
    <s v=" GO:0003735"/>
    <x v="0"/>
    <x v="1436"/>
  </r>
  <r>
    <x v="806"/>
    <s v=" GO:0003729"/>
    <x v="0"/>
    <x v="1437"/>
  </r>
  <r>
    <x v="1187"/>
    <s v=" GO:0003725"/>
    <x v="0"/>
    <x v="1438"/>
  </r>
  <r>
    <x v="22"/>
    <s v=" GO:0003723"/>
    <x v="0"/>
    <x v="1439"/>
  </r>
  <r>
    <x v="1685"/>
    <s v=" GO:0003723"/>
    <x v="0"/>
    <x v="1439"/>
  </r>
  <r>
    <x v="1080"/>
    <s v=" GO:0003723"/>
    <x v="0"/>
    <x v="1439"/>
  </r>
  <r>
    <x v="1491"/>
    <s v=" GO:0003723"/>
    <x v="0"/>
    <x v="1439"/>
  </r>
  <r>
    <x v="727"/>
    <s v=" GO:0003723"/>
    <x v="0"/>
    <x v="1439"/>
  </r>
  <r>
    <x v="1663"/>
    <s v=" GO:0003723"/>
    <x v="0"/>
    <x v="1439"/>
  </r>
  <r>
    <x v="1961"/>
    <s v=" GO:0003723"/>
    <x v="0"/>
    <x v="1439"/>
  </r>
  <r>
    <x v="2153"/>
    <s v=" GO:0003723"/>
    <x v="0"/>
    <x v="1439"/>
  </r>
  <r>
    <x v="995"/>
    <s v=" GO:0003723"/>
    <x v="0"/>
    <x v="1439"/>
  </r>
  <r>
    <x v="996"/>
    <s v=" GO:0003723"/>
    <x v="0"/>
    <x v="1439"/>
  </r>
  <r>
    <x v="997"/>
    <s v=" GO:0003723"/>
    <x v="0"/>
    <x v="1439"/>
  </r>
  <r>
    <x v="1856"/>
    <s v=" GO:0003723"/>
    <x v="0"/>
    <x v="1439"/>
  </r>
  <r>
    <x v="998"/>
    <s v=" GO:0003723"/>
    <x v="0"/>
    <x v="1439"/>
  </r>
  <r>
    <x v="1859"/>
    <s v=" GO:0003723"/>
    <x v="0"/>
    <x v="1439"/>
  </r>
  <r>
    <x v="1188"/>
    <s v=" GO:0003723"/>
    <x v="0"/>
    <x v="1439"/>
  </r>
  <r>
    <x v="25"/>
    <s v=" GO:0003723"/>
    <x v="0"/>
    <x v="1439"/>
  </r>
  <r>
    <x v="2372"/>
    <s v=" GO:0003723"/>
    <x v="0"/>
    <x v="1439"/>
  </r>
  <r>
    <x v="623"/>
    <s v=" GO:0003723"/>
    <x v="0"/>
    <x v="1439"/>
  </r>
  <r>
    <x v="629"/>
    <s v=" GO:0003723"/>
    <x v="0"/>
    <x v="1439"/>
  </r>
  <r>
    <x v="1977"/>
    <s v=" GO:0003723"/>
    <x v="0"/>
    <x v="1439"/>
  </r>
  <r>
    <x v="2373"/>
    <s v=" GO:0003723"/>
    <x v="0"/>
    <x v="1439"/>
  </r>
  <r>
    <x v="2154"/>
    <s v=" GO:0003723"/>
    <x v="0"/>
    <x v="1439"/>
  </r>
  <r>
    <x v="2005"/>
    <s v=" GO:0003723"/>
    <x v="0"/>
    <x v="1439"/>
  </r>
  <r>
    <x v="1492"/>
    <s v=" GO:0003723"/>
    <x v="0"/>
    <x v="1439"/>
  </r>
  <r>
    <x v="1935"/>
    <s v=" GO:0003723"/>
    <x v="0"/>
    <x v="1439"/>
  </r>
  <r>
    <x v="1493"/>
    <s v=" GO:0003723"/>
    <x v="0"/>
    <x v="1439"/>
  </r>
  <r>
    <x v="999"/>
    <s v=" GO:0003723"/>
    <x v="0"/>
    <x v="1439"/>
  </r>
  <r>
    <x v="969"/>
    <s v=" GO:0003723"/>
    <x v="0"/>
    <x v="1439"/>
  </r>
  <r>
    <x v="2231"/>
    <s v=" GO:0003723"/>
    <x v="0"/>
    <x v="1439"/>
  </r>
  <r>
    <x v="1000"/>
    <s v=" GO:0003723"/>
    <x v="0"/>
    <x v="1439"/>
  </r>
  <r>
    <x v="2233"/>
    <s v=" GO:0003723"/>
    <x v="0"/>
    <x v="1439"/>
  </r>
  <r>
    <x v="1790"/>
    <s v=" GO:0003723"/>
    <x v="0"/>
    <x v="1439"/>
  </r>
  <r>
    <x v="970"/>
    <s v=" GO:0003723"/>
    <x v="0"/>
    <x v="1439"/>
  </r>
  <r>
    <x v="1650"/>
    <s v=" GO:0003723"/>
    <x v="0"/>
    <x v="1439"/>
  </r>
  <r>
    <x v="1978"/>
    <s v=" GO:0003723"/>
    <x v="0"/>
    <x v="1439"/>
  </r>
  <r>
    <x v="1896"/>
    <s v=" GO:0003723"/>
    <x v="0"/>
    <x v="1439"/>
  </r>
  <r>
    <x v="630"/>
    <s v=" GO:0003723"/>
    <x v="0"/>
    <x v="1439"/>
  </r>
  <r>
    <x v="23"/>
    <s v=" GO:0003723"/>
    <x v="0"/>
    <x v="1439"/>
  </r>
  <r>
    <x v="1985"/>
    <s v=" GO:0003723"/>
    <x v="0"/>
    <x v="1439"/>
  </r>
  <r>
    <x v="1983"/>
    <s v=" GO:0003723"/>
    <x v="0"/>
    <x v="1439"/>
  </r>
  <r>
    <x v="2323"/>
    <s v=" GO:0003723"/>
    <x v="0"/>
    <x v="1439"/>
  </r>
  <r>
    <x v="1788"/>
    <s v=" GO:0003723"/>
    <x v="0"/>
    <x v="1439"/>
  </r>
  <r>
    <x v="1979"/>
    <s v=" GO:0003723"/>
    <x v="0"/>
    <x v="1439"/>
  </r>
  <r>
    <x v="1160"/>
    <s v=" GO:0003723"/>
    <x v="0"/>
    <x v="1439"/>
  </r>
  <r>
    <x v="1714"/>
    <s v=" GO:0003723"/>
    <x v="0"/>
    <x v="1439"/>
  </r>
  <r>
    <x v="1494"/>
    <s v=" GO:0003723"/>
    <x v="0"/>
    <x v="1439"/>
  </r>
  <r>
    <x v="974"/>
    <s v=" GO:0003723"/>
    <x v="0"/>
    <x v="1439"/>
  </r>
  <r>
    <x v="1984"/>
    <s v=" GO:0003723"/>
    <x v="0"/>
    <x v="1439"/>
  </r>
  <r>
    <x v="975"/>
    <s v=" GO:0003723"/>
    <x v="0"/>
    <x v="1439"/>
  </r>
  <r>
    <x v="976"/>
    <s v=" GO:0003723"/>
    <x v="0"/>
    <x v="1439"/>
  </r>
  <r>
    <x v="1791"/>
    <s v=" GO:0003723"/>
    <x v="0"/>
    <x v="1439"/>
  </r>
  <r>
    <x v="166"/>
    <s v=" GO:0003700"/>
    <x v="0"/>
    <x v="1440"/>
  </r>
  <r>
    <x v="448"/>
    <s v=" GO:0003700"/>
    <x v="0"/>
    <x v="1440"/>
  </r>
  <r>
    <x v="496"/>
    <s v=" GO:0003700"/>
    <x v="0"/>
    <x v="1440"/>
  </r>
  <r>
    <x v="497"/>
    <s v=" GO:0003700"/>
    <x v="0"/>
    <x v="1440"/>
  </r>
  <r>
    <x v="2374"/>
    <s v=" GO:0003700"/>
    <x v="0"/>
    <x v="1440"/>
  </r>
  <r>
    <x v="2375"/>
    <s v=" GO:0003700"/>
    <x v="0"/>
    <x v="1440"/>
  </r>
  <r>
    <x v="822"/>
    <s v=" GO:0003700"/>
    <x v="0"/>
    <x v="1440"/>
  </r>
  <r>
    <x v="503"/>
    <s v=" GO:0003700"/>
    <x v="0"/>
    <x v="1440"/>
  </r>
  <r>
    <x v="2026"/>
    <s v=" GO:0003700"/>
    <x v="0"/>
    <x v="1440"/>
  </r>
  <r>
    <x v="2027"/>
    <s v=" GO:0003700"/>
    <x v="0"/>
    <x v="1440"/>
  </r>
  <r>
    <x v="2028"/>
    <s v=" GO:0003700"/>
    <x v="0"/>
    <x v="1440"/>
  </r>
  <r>
    <x v="2029"/>
    <s v=" GO:0003700"/>
    <x v="0"/>
    <x v="1440"/>
  </r>
  <r>
    <x v="239"/>
    <s v=" GO:0003700"/>
    <x v="0"/>
    <x v="1440"/>
  </r>
  <r>
    <x v="2030"/>
    <s v=" GO:0003700"/>
    <x v="0"/>
    <x v="1440"/>
  </r>
  <r>
    <x v="221"/>
    <s v=" GO:0003700"/>
    <x v="0"/>
    <x v="1440"/>
  </r>
  <r>
    <x v="623"/>
    <s v=" GO:0003700"/>
    <x v="0"/>
    <x v="1440"/>
  </r>
  <r>
    <x v="2031"/>
    <s v=" GO:0003700"/>
    <x v="0"/>
    <x v="1440"/>
  </r>
  <r>
    <x v="504"/>
    <s v=" GO:0003700"/>
    <x v="0"/>
    <x v="1440"/>
  </r>
  <r>
    <x v="2032"/>
    <s v=" GO:0003700"/>
    <x v="0"/>
    <x v="1440"/>
  </r>
  <r>
    <x v="2033"/>
    <s v=" GO:0003700"/>
    <x v="0"/>
    <x v="1440"/>
  </r>
  <r>
    <x v="2034"/>
    <s v=" GO:0003700"/>
    <x v="0"/>
    <x v="1440"/>
  </r>
  <r>
    <x v="901"/>
    <s v=" GO:0003700"/>
    <x v="0"/>
    <x v="1440"/>
  </r>
  <r>
    <x v="2376"/>
    <s v=" GO:0003700"/>
    <x v="0"/>
    <x v="1440"/>
  </r>
  <r>
    <x v="505"/>
    <s v=" GO:0003700"/>
    <x v="0"/>
    <x v="1440"/>
  </r>
  <r>
    <x v="506"/>
    <s v=" GO:0003700"/>
    <x v="0"/>
    <x v="1440"/>
  </r>
  <r>
    <x v="531"/>
    <s v=" GO:0003700"/>
    <x v="0"/>
    <x v="1440"/>
  </r>
  <r>
    <x v="507"/>
    <s v=" GO:0003700"/>
    <x v="0"/>
    <x v="1440"/>
  </r>
  <r>
    <x v="2035"/>
    <s v=" GO:0003700"/>
    <x v="0"/>
    <x v="1440"/>
  </r>
  <r>
    <x v="509"/>
    <s v=" GO:0003700"/>
    <x v="0"/>
    <x v="1440"/>
  </r>
  <r>
    <x v="510"/>
    <s v=" GO:0003700"/>
    <x v="0"/>
    <x v="1440"/>
  </r>
  <r>
    <x v="444"/>
    <s v=" GO:0003700"/>
    <x v="0"/>
    <x v="1440"/>
  </r>
  <r>
    <x v="2036"/>
    <s v=" GO:0003700"/>
    <x v="0"/>
    <x v="1440"/>
  </r>
  <r>
    <x v="2037"/>
    <s v=" GO:0003700"/>
    <x v="0"/>
    <x v="1440"/>
  </r>
  <r>
    <x v="2038"/>
    <s v=" GO:0003700"/>
    <x v="0"/>
    <x v="1440"/>
  </r>
  <r>
    <x v="2039"/>
    <s v=" GO:0003700"/>
    <x v="0"/>
    <x v="1440"/>
  </r>
  <r>
    <x v="2040"/>
    <s v=" GO:0003700"/>
    <x v="0"/>
    <x v="1440"/>
  </r>
  <r>
    <x v="840"/>
    <s v=" GO:0003700"/>
    <x v="0"/>
    <x v="1440"/>
  </r>
  <r>
    <x v="882"/>
    <s v=" GO:0003700"/>
    <x v="0"/>
    <x v="1440"/>
  </r>
  <r>
    <x v="2041"/>
    <s v=" GO:0003700"/>
    <x v="0"/>
    <x v="1440"/>
  </r>
  <r>
    <x v="452"/>
    <s v=" GO:0003700"/>
    <x v="0"/>
    <x v="1440"/>
  </r>
  <r>
    <x v="2042"/>
    <s v=" GO:0003700"/>
    <x v="0"/>
    <x v="1440"/>
  </r>
  <r>
    <x v="511"/>
    <s v=" GO:0003700"/>
    <x v="0"/>
    <x v="1440"/>
  </r>
  <r>
    <x v="2216"/>
    <s v=" GO:0003700"/>
    <x v="0"/>
    <x v="1440"/>
  </r>
  <r>
    <x v="2043"/>
    <s v=" GO:0003700"/>
    <x v="0"/>
    <x v="1440"/>
  </r>
  <r>
    <x v="2044"/>
    <s v=" GO:0003700"/>
    <x v="0"/>
    <x v="1440"/>
  </r>
  <r>
    <x v="2045"/>
    <s v=" GO:0003700"/>
    <x v="0"/>
    <x v="1440"/>
  </r>
  <r>
    <x v="902"/>
    <s v=" GO:0003700"/>
    <x v="0"/>
    <x v="1440"/>
  </r>
  <r>
    <x v="2242"/>
    <s v=" GO:0003700"/>
    <x v="0"/>
    <x v="1440"/>
  </r>
  <r>
    <x v="512"/>
    <s v=" GO:0003700"/>
    <x v="0"/>
    <x v="1440"/>
  </r>
  <r>
    <x v="774"/>
    <s v=" GO:0003700"/>
    <x v="0"/>
    <x v="1440"/>
  </r>
  <r>
    <x v="703"/>
    <s v=" GO:0003700"/>
    <x v="0"/>
    <x v="1440"/>
  </r>
  <r>
    <x v="514"/>
    <s v=" GO:0003700"/>
    <x v="0"/>
    <x v="1440"/>
  </r>
  <r>
    <x v="515"/>
    <s v=" GO:0003700"/>
    <x v="0"/>
    <x v="1440"/>
  </r>
  <r>
    <x v="903"/>
    <s v=" GO:0003700"/>
    <x v="0"/>
    <x v="1440"/>
  </r>
  <r>
    <x v="2243"/>
    <s v=" GO:0003700"/>
    <x v="0"/>
    <x v="1440"/>
  </r>
  <r>
    <x v="2046"/>
    <s v=" GO:0003700"/>
    <x v="0"/>
    <x v="1440"/>
  </r>
  <r>
    <x v="454"/>
    <s v=" GO:0003700"/>
    <x v="0"/>
    <x v="1440"/>
  </r>
  <r>
    <x v="904"/>
    <s v=" GO:0003700"/>
    <x v="0"/>
    <x v="1440"/>
  </r>
  <r>
    <x v="905"/>
    <s v=" GO:0003700"/>
    <x v="0"/>
    <x v="1440"/>
  </r>
  <r>
    <x v="2047"/>
    <s v=" GO:0003700"/>
    <x v="0"/>
    <x v="1440"/>
  </r>
  <r>
    <x v="2048"/>
    <s v=" GO:0003700"/>
    <x v="0"/>
    <x v="1440"/>
  </r>
  <r>
    <x v="1806"/>
    <s v=" GO:0003700"/>
    <x v="0"/>
    <x v="1440"/>
  </r>
  <r>
    <x v="2049"/>
    <s v=" GO:0003700"/>
    <x v="0"/>
    <x v="1440"/>
  </r>
  <r>
    <x v="1496"/>
    <s v=" GO:0003700"/>
    <x v="0"/>
    <x v="1440"/>
  </r>
  <r>
    <x v="2050"/>
    <s v=" GO:0003700"/>
    <x v="0"/>
    <x v="1440"/>
  </r>
  <r>
    <x v="516"/>
    <s v=" GO:0003700"/>
    <x v="0"/>
    <x v="1440"/>
  </r>
  <r>
    <x v="455"/>
    <s v=" GO:0003700"/>
    <x v="0"/>
    <x v="1440"/>
  </r>
  <r>
    <x v="906"/>
    <s v=" GO:0003700"/>
    <x v="0"/>
    <x v="1440"/>
  </r>
  <r>
    <x v="2051"/>
    <s v=" GO:0003700"/>
    <x v="0"/>
    <x v="1440"/>
  </r>
  <r>
    <x v="1707"/>
    <s v=" GO:0003700"/>
    <x v="0"/>
    <x v="1440"/>
  </r>
  <r>
    <x v="2244"/>
    <s v=" GO:0003700"/>
    <x v="0"/>
    <x v="1440"/>
  </r>
  <r>
    <x v="2052"/>
    <s v=" GO:0003700"/>
    <x v="0"/>
    <x v="1440"/>
  </r>
  <r>
    <x v="2053"/>
    <s v=" GO:0003700"/>
    <x v="0"/>
    <x v="1440"/>
  </r>
  <r>
    <x v="907"/>
    <s v=" GO:0003700"/>
    <x v="0"/>
    <x v="1440"/>
  </r>
  <r>
    <x v="2054"/>
    <s v=" GO:0003700"/>
    <x v="0"/>
    <x v="1440"/>
  </r>
  <r>
    <x v="2055"/>
    <s v=" GO:0003700"/>
    <x v="0"/>
    <x v="1440"/>
  </r>
  <r>
    <x v="519"/>
    <s v=" GO:0003700"/>
    <x v="0"/>
    <x v="1440"/>
  </r>
  <r>
    <x v="2377"/>
    <s v=" GO:0003700"/>
    <x v="0"/>
    <x v="1440"/>
  </r>
  <r>
    <x v="520"/>
    <s v=" GO:0003700"/>
    <x v="0"/>
    <x v="1440"/>
  </r>
  <r>
    <x v="2056"/>
    <s v=" GO:0003700"/>
    <x v="0"/>
    <x v="1440"/>
  </r>
  <r>
    <x v="2057"/>
    <s v=" GO:0003700"/>
    <x v="0"/>
    <x v="1440"/>
  </r>
  <r>
    <x v="2058"/>
    <s v=" GO:0003700"/>
    <x v="0"/>
    <x v="1440"/>
  </r>
  <r>
    <x v="2059"/>
    <s v=" GO:0003700"/>
    <x v="0"/>
    <x v="1440"/>
  </r>
  <r>
    <x v="2060"/>
    <s v=" GO:0003700"/>
    <x v="0"/>
    <x v="1440"/>
  </r>
  <r>
    <x v="2378"/>
    <s v=" GO:0003700"/>
    <x v="0"/>
    <x v="1440"/>
  </r>
  <r>
    <x v="2061"/>
    <s v=" GO:0003700"/>
    <x v="0"/>
    <x v="1440"/>
  </r>
  <r>
    <x v="458"/>
    <s v=" GO:0003700"/>
    <x v="0"/>
    <x v="1440"/>
  </r>
  <r>
    <x v="2062"/>
    <s v=" GO:0003700"/>
    <x v="0"/>
    <x v="1440"/>
  </r>
  <r>
    <x v="2063"/>
    <s v=" GO:0003700"/>
    <x v="0"/>
    <x v="1440"/>
  </r>
  <r>
    <x v="2064"/>
    <s v=" GO:0003700"/>
    <x v="0"/>
    <x v="1440"/>
  </r>
  <r>
    <x v="521"/>
    <s v=" GO:0003700"/>
    <x v="0"/>
    <x v="1440"/>
  </r>
  <r>
    <x v="522"/>
    <s v=" GO:0003700"/>
    <x v="0"/>
    <x v="1440"/>
  </r>
  <r>
    <x v="523"/>
    <s v=" GO:0003700"/>
    <x v="0"/>
    <x v="1440"/>
  </r>
  <r>
    <x v="2065"/>
    <s v=" GO:0003700"/>
    <x v="0"/>
    <x v="1440"/>
  </r>
  <r>
    <x v="2245"/>
    <s v=" GO:0003700"/>
    <x v="0"/>
    <x v="1440"/>
  </r>
  <r>
    <x v="2066"/>
    <s v=" GO:0003700"/>
    <x v="0"/>
    <x v="1440"/>
  </r>
  <r>
    <x v="778"/>
    <s v=" GO:0003700"/>
    <x v="0"/>
    <x v="1440"/>
  </r>
  <r>
    <x v="459"/>
    <s v=" GO:0003700"/>
    <x v="0"/>
    <x v="1440"/>
  </r>
  <r>
    <x v="149"/>
    <s v=" GO:0003700"/>
    <x v="0"/>
    <x v="1440"/>
  </r>
  <r>
    <x v="1499"/>
    <s v=" GO:0003697"/>
    <x v="0"/>
    <x v="1441"/>
  </r>
  <r>
    <x v="1500"/>
    <s v=" GO:0003697"/>
    <x v="0"/>
    <x v="1441"/>
  </r>
  <r>
    <x v="1501"/>
    <s v=" GO:0003697"/>
    <x v="0"/>
    <x v="1441"/>
  </r>
  <r>
    <x v="1502"/>
    <s v=" GO:0003697"/>
    <x v="0"/>
    <x v="1441"/>
  </r>
  <r>
    <x v="1006"/>
    <s v=" GO:0003697"/>
    <x v="0"/>
    <x v="1441"/>
  </r>
  <r>
    <x v="2157"/>
    <s v=" GO:0003697"/>
    <x v="0"/>
    <x v="1441"/>
  </r>
  <r>
    <x v="2178"/>
    <s v=" GO:0003697"/>
    <x v="0"/>
    <x v="1441"/>
  </r>
  <r>
    <x v="2180"/>
    <s v=" GO:0003697"/>
    <x v="0"/>
    <x v="1441"/>
  </r>
  <r>
    <x v="1506"/>
    <s v=" GO:0003697"/>
    <x v="0"/>
    <x v="1441"/>
  </r>
  <r>
    <x v="2186"/>
    <s v=" GO:0003697"/>
    <x v="0"/>
    <x v="1441"/>
  </r>
  <r>
    <x v="2187"/>
    <s v=" GO:0003697"/>
    <x v="0"/>
    <x v="1441"/>
  </r>
  <r>
    <x v="149"/>
    <s v=" GO:0003690"/>
    <x v="0"/>
    <x v="1442"/>
  </r>
  <r>
    <x v="872"/>
    <s v=" GO:0003688"/>
    <x v="0"/>
    <x v="1443"/>
  </r>
  <r>
    <x v="1506"/>
    <s v=" GO:0003684"/>
    <x v="0"/>
    <x v="1444"/>
  </r>
  <r>
    <x v="2152"/>
    <s v=" GO:0003684"/>
    <x v="0"/>
    <x v="1444"/>
  </r>
  <r>
    <x v="404"/>
    <s v=" GO:0003684"/>
    <x v="0"/>
    <x v="1444"/>
  </r>
  <r>
    <x v="634"/>
    <s v=" GO:0003684"/>
    <x v="0"/>
    <x v="1444"/>
  </r>
  <r>
    <x v="1733"/>
    <s v=" GO:0003684"/>
    <x v="0"/>
    <x v="1444"/>
  </r>
  <r>
    <x v="1846"/>
    <s v=" GO:0003684"/>
    <x v="0"/>
    <x v="1444"/>
  </r>
  <r>
    <x v="2174"/>
    <s v=" GO:0003678"/>
    <x v="0"/>
    <x v="1445"/>
  </r>
  <r>
    <x v="2175"/>
    <s v=" GO:0003678"/>
    <x v="0"/>
    <x v="1445"/>
  </r>
  <r>
    <x v="2181"/>
    <s v=" GO:0003678"/>
    <x v="0"/>
    <x v="1445"/>
  </r>
  <r>
    <x v="2185"/>
    <s v=" GO:0003678"/>
    <x v="0"/>
    <x v="1445"/>
  </r>
  <r>
    <x v="2188"/>
    <s v=" GO:0003678"/>
    <x v="0"/>
    <x v="1445"/>
  </r>
  <r>
    <x v="1528"/>
    <s v=" GO:0003677"/>
    <x v="0"/>
    <x v="1446"/>
  </r>
  <r>
    <x v="1529"/>
    <s v=" GO:0003677"/>
    <x v="0"/>
    <x v="1446"/>
  </r>
  <r>
    <x v="1530"/>
    <s v=" GO:0003677"/>
    <x v="0"/>
    <x v="1446"/>
  </r>
  <r>
    <x v="1531"/>
    <s v=" GO:0003677"/>
    <x v="0"/>
    <x v="1446"/>
  </r>
  <r>
    <x v="2379"/>
    <s v=" GO:0003677"/>
    <x v="0"/>
    <x v="1446"/>
  </r>
  <r>
    <x v="2139"/>
    <s v=" GO:0003677"/>
    <x v="0"/>
    <x v="1446"/>
  </r>
  <r>
    <x v="2171"/>
    <s v=" GO:0003677"/>
    <x v="0"/>
    <x v="1446"/>
  </r>
  <r>
    <x v="1443"/>
    <s v=" GO:0003677"/>
    <x v="0"/>
    <x v="1446"/>
  </r>
  <r>
    <x v="2255"/>
    <s v=" GO:0003677"/>
    <x v="0"/>
    <x v="1446"/>
  </r>
  <r>
    <x v="2068"/>
    <s v=" GO:0003677"/>
    <x v="0"/>
    <x v="1446"/>
  </r>
  <r>
    <x v="2069"/>
    <s v=" GO:0003677"/>
    <x v="0"/>
    <x v="1446"/>
  </r>
  <r>
    <x v="1739"/>
    <s v=" GO:0003677"/>
    <x v="0"/>
    <x v="1446"/>
  </r>
  <r>
    <x v="1741"/>
    <s v=" GO:0003677"/>
    <x v="0"/>
    <x v="1446"/>
  </r>
  <r>
    <x v="2071"/>
    <s v=" GO:0003677"/>
    <x v="0"/>
    <x v="1446"/>
  </r>
  <r>
    <x v="229"/>
    <s v=" GO:0003677"/>
    <x v="0"/>
    <x v="1446"/>
  </r>
  <r>
    <x v="1749"/>
    <s v=" GO:0003677"/>
    <x v="0"/>
    <x v="1446"/>
  </r>
  <r>
    <x v="1444"/>
    <s v=" GO:0003677"/>
    <x v="0"/>
    <x v="1446"/>
  </r>
  <r>
    <x v="2072"/>
    <s v=" GO:0003677"/>
    <x v="0"/>
    <x v="1446"/>
  </r>
  <r>
    <x v="1445"/>
    <s v=" GO:0003677"/>
    <x v="0"/>
    <x v="1446"/>
  </r>
  <r>
    <x v="2073"/>
    <s v=" GO:0003677"/>
    <x v="0"/>
    <x v="1446"/>
  </r>
  <r>
    <x v="2074"/>
    <s v=" GO:0003677"/>
    <x v="0"/>
    <x v="1446"/>
  </r>
  <r>
    <x v="1987"/>
    <s v=" GO:0003677"/>
    <x v="0"/>
    <x v="1446"/>
  </r>
  <r>
    <x v="1446"/>
    <s v=" GO:0003677"/>
    <x v="0"/>
    <x v="1446"/>
  </r>
  <r>
    <x v="1517"/>
    <s v=" GO:0003677"/>
    <x v="0"/>
    <x v="1446"/>
  </r>
  <r>
    <x v="2256"/>
    <s v=" GO:0003677"/>
    <x v="0"/>
    <x v="1446"/>
  </r>
  <r>
    <x v="167"/>
    <s v=" GO:0003677"/>
    <x v="0"/>
    <x v="1446"/>
  </r>
  <r>
    <x v="1958"/>
    <s v=" GO:0003677"/>
    <x v="0"/>
    <x v="1446"/>
  </r>
  <r>
    <x v="2076"/>
    <s v=" GO:0003677"/>
    <x v="0"/>
    <x v="1446"/>
  </r>
  <r>
    <x v="448"/>
    <s v=" GO:0003677"/>
    <x v="0"/>
    <x v="1446"/>
  </r>
  <r>
    <x v="1131"/>
    <s v=" GO:0003677"/>
    <x v="0"/>
    <x v="1446"/>
  </r>
  <r>
    <x v="2257"/>
    <s v=" GO:0003677"/>
    <x v="0"/>
    <x v="1446"/>
  </r>
  <r>
    <x v="1988"/>
    <s v=" GO:0003677"/>
    <x v="0"/>
    <x v="1446"/>
  </r>
  <r>
    <x v="1503"/>
    <s v=" GO:0003677"/>
    <x v="0"/>
    <x v="1446"/>
  </r>
  <r>
    <x v="1447"/>
    <s v=" GO:0003677"/>
    <x v="0"/>
    <x v="1446"/>
  </r>
  <r>
    <x v="449"/>
    <s v=" GO:0003677"/>
    <x v="0"/>
    <x v="1446"/>
  </r>
  <r>
    <x v="1989"/>
    <s v=" GO:0003677"/>
    <x v="0"/>
    <x v="1446"/>
  </r>
  <r>
    <x v="621"/>
    <s v=" GO:0003677"/>
    <x v="0"/>
    <x v="1446"/>
  </r>
  <r>
    <x v="1448"/>
    <s v=" GO:0003677"/>
    <x v="0"/>
    <x v="1446"/>
  </r>
  <r>
    <x v="1990"/>
    <s v=" GO:0003677"/>
    <x v="0"/>
    <x v="1446"/>
  </r>
  <r>
    <x v="1449"/>
    <s v=" GO:0003677"/>
    <x v="0"/>
    <x v="1446"/>
  </r>
  <r>
    <x v="1991"/>
    <s v=" GO:0003677"/>
    <x v="0"/>
    <x v="1446"/>
  </r>
  <r>
    <x v="2374"/>
    <s v=" GO:0003677"/>
    <x v="0"/>
    <x v="1446"/>
  </r>
  <r>
    <x v="2380"/>
    <s v=" GO:0003677"/>
    <x v="0"/>
    <x v="1446"/>
  </r>
  <r>
    <x v="1992"/>
    <s v=" GO:0003677"/>
    <x v="0"/>
    <x v="1446"/>
  </r>
  <r>
    <x v="2375"/>
    <s v=" GO:0003677"/>
    <x v="0"/>
    <x v="1446"/>
  </r>
  <r>
    <x v="34"/>
    <s v=" GO:0003677"/>
    <x v="0"/>
    <x v="1446"/>
  </r>
  <r>
    <x v="1792"/>
    <s v=" GO:0003677"/>
    <x v="0"/>
    <x v="1446"/>
  </r>
  <r>
    <x v="1450"/>
    <s v=" GO:0003677"/>
    <x v="0"/>
    <x v="1446"/>
  </r>
  <r>
    <x v="1451"/>
    <s v=" GO:0003677"/>
    <x v="0"/>
    <x v="1446"/>
  </r>
  <r>
    <x v="1452"/>
    <s v=" GO:0003677"/>
    <x v="0"/>
    <x v="1446"/>
  </r>
  <r>
    <x v="1752"/>
    <s v=" GO:0003677"/>
    <x v="0"/>
    <x v="1446"/>
  </r>
  <r>
    <x v="822"/>
    <s v=" GO:0003677"/>
    <x v="0"/>
    <x v="1446"/>
  </r>
  <r>
    <x v="1532"/>
    <s v=" GO:0003677"/>
    <x v="0"/>
    <x v="1446"/>
  </r>
  <r>
    <x v="1544"/>
    <s v=" GO:0003677"/>
    <x v="0"/>
    <x v="1446"/>
  </r>
  <r>
    <x v="2142"/>
    <s v=" GO:0003677"/>
    <x v="0"/>
    <x v="1446"/>
  </r>
  <r>
    <x v="1652"/>
    <s v=" GO:0003677"/>
    <x v="0"/>
    <x v="1446"/>
  </r>
  <r>
    <x v="2026"/>
    <s v=" GO:0003677"/>
    <x v="0"/>
    <x v="1446"/>
  </r>
  <r>
    <x v="2027"/>
    <s v=" GO:0003677"/>
    <x v="0"/>
    <x v="1446"/>
  </r>
  <r>
    <x v="2028"/>
    <s v=" GO:0003677"/>
    <x v="0"/>
    <x v="1446"/>
  </r>
  <r>
    <x v="2078"/>
    <s v=" GO:0003677"/>
    <x v="0"/>
    <x v="1446"/>
  </r>
  <r>
    <x v="2029"/>
    <s v=" GO:0003677"/>
    <x v="0"/>
    <x v="1446"/>
  </r>
  <r>
    <x v="2080"/>
    <s v=" GO:0003677"/>
    <x v="0"/>
    <x v="1446"/>
  </r>
  <r>
    <x v="151"/>
    <s v=" GO:0003677"/>
    <x v="0"/>
    <x v="1446"/>
  </r>
  <r>
    <x v="998"/>
    <s v=" GO:0003677"/>
    <x v="0"/>
    <x v="1446"/>
  </r>
  <r>
    <x v="616"/>
    <s v=" GO:0003677"/>
    <x v="0"/>
    <x v="1446"/>
  </r>
  <r>
    <x v="1995"/>
    <s v=" GO:0003677"/>
    <x v="0"/>
    <x v="1446"/>
  </r>
  <r>
    <x v="239"/>
    <s v=" GO:0003677"/>
    <x v="0"/>
    <x v="1446"/>
  </r>
  <r>
    <x v="639"/>
    <s v=" GO:0003677"/>
    <x v="0"/>
    <x v="1446"/>
  </r>
  <r>
    <x v="2147"/>
    <s v=" GO:0003677"/>
    <x v="0"/>
    <x v="1446"/>
  </r>
  <r>
    <x v="2030"/>
    <s v=" GO:0003677"/>
    <x v="0"/>
    <x v="1446"/>
  </r>
  <r>
    <x v="1996"/>
    <s v=" GO:0003677"/>
    <x v="0"/>
    <x v="1446"/>
  </r>
  <r>
    <x v="2083"/>
    <s v=" GO:0003677"/>
    <x v="0"/>
    <x v="1446"/>
  </r>
  <r>
    <x v="1997"/>
    <s v=" GO:0003677"/>
    <x v="0"/>
    <x v="1446"/>
  </r>
  <r>
    <x v="144"/>
    <s v=" GO:0003677"/>
    <x v="0"/>
    <x v="1446"/>
  </r>
  <r>
    <x v="221"/>
    <s v=" GO:0003677"/>
    <x v="0"/>
    <x v="1446"/>
  </r>
  <r>
    <x v="2381"/>
    <s v=" GO:0003677"/>
    <x v="0"/>
    <x v="1446"/>
  </r>
  <r>
    <x v="2382"/>
    <s v=" GO:0003677"/>
    <x v="0"/>
    <x v="1446"/>
  </r>
  <r>
    <x v="2383"/>
    <s v=" GO:0003677"/>
    <x v="0"/>
    <x v="1446"/>
  </r>
  <r>
    <x v="617"/>
    <s v=" GO:0003677"/>
    <x v="0"/>
    <x v="1446"/>
  </r>
  <r>
    <x v="623"/>
    <s v=" GO:0003677"/>
    <x v="0"/>
    <x v="1446"/>
  </r>
  <r>
    <x v="1455"/>
    <s v=" GO:0003677"/>
    <x v="0"/>
    <x v="1446"/>
  </r>
  <r>
    <x v="2031"/>
    <s v=" GO:0003677"/>
    <x v="0"/>
    <x v="1446"/>
  </r>
  <r>
    <x v="2032"/>
    <s v=" GO:0003677"/>
    <x v="0"/>
    <x v="1446"/>
  </r>
  <r>
    <x v="2033"/>
    <s v=" GO:0003677"/>
    <x v="0"/>
    <x v="1446"/>
  </r>
  <r>
    <x v="2034"/>
    <s v=" GO:0003677"/>
    <x v="0"/>
    <x v="1446"/>
  </r>
  <r>
    <x v="901"/>
    <s v=" GO:0003677"/>
    <x v="0"/>
    <x v="1446"/>
  </r>
  <r>
    <x v="2084"/>
    <s v=" GO:0003677"/>
    <x v="0"/>
    <x v="1446"/>
  </r>
  <r>
    <x v="2376"/>
    <s v=" GO:0003677"/>
    <x v="0"/>
    <x v="1446"/>
  </r>
  <r>
    <x v="2176"/>
    <s v=" GO:0003677"/>
    <x v="0"/>
    <x v="1446"/>
  </r>
  <r>
    <x v="174"/>
    <s v=" GO:0003677"/>
    <x v="0"/>
    <x v="1446"/>
  </r>
  <r>
    <x v="1860"/>
    <s v=" GO:0003677"/>
    <x v="0"/>
    <x v="1446"/>
  </r>
  <r>
    <x v="847"/>
    <s v=" GO:0003677"/>
    <x v="0"/>
    <x v="1446"/>
  </r>
  <r>
    <x v="1999"/>
    <s v=" GO:0003677"/>
    <x v="0"/>
    <x v="1446"/>
  </r>
  <r>
    <x v="2000"/>
    <s v=" GO:0003677"/>
    <x v="0"/>
    <x v="1446"/>
  </r>
  <r>
    <x v="2085"/>
    <s v=" GO:0003677"/>
    <x v="0"/>
    <x v="1446"/>
  </r>
  <r>
    <x v="2086"/>
    <s v=" GO:0003677"/>
    <x v="0"/>
    <x v="1446"/>
  </r>
  <r>
    <x v="1458"/>
    <s v=" GO:0003677"/>
    <x v="0"/>
    <x v="1446"/>
  </r>
  <r>
    <x v="1654"/>
    <s v=" GO:0003677"/>
    <x v="0"/>
    <x v="1446"/>
  </r>
  <r>
    <x v="2319"/>
    <s v=" GO:0003677"/>
    <x v="0"/>
    <x v="1446"/>
  </r>
  <r>
    <x v="2035"/>
    <s v=" GO:0003677"/>
    <x v="0"/>
    <x v="1446"/>
  </r>
  <r>
    <x v="2384"/>
    <s v=" GO:0003677"/>
    <x v="0"/>
    <x v="1446"/>
  </r>
  <r>
    <x v="1459"/>
    <s v=" GO:0003677"/>
    <x v="0"/>
    <x v="1446"/>
  </r>
  <r>
    <x v="1793"/>
    <s v=" GO:0003677"/>
    <x v="0"/>
    <x v="1446"/>
  </r>
  <r>
    <x v="877"/>
    <s v=" GO:0003677"/>
    <x v="0"/>
    <x v="1446"/>
  </r>
  <r>
    <x v="1460"/>
    <s v=" GO:0003677"/>
    <x v="0"/>
    <x v="1446"/>
  </r>
  <r>
    <x v="2087"/>
    <s v=" GO:0003677"/>
    <x v="0"/>
    <x v="1446"/>
  </r>
  <r>
    <x v="382"/>
    <s v=" GO:0003677"/>
    <x v="0"/>
    <x v="1446"/>
  </r>
  <r>
    <x v="878"/>
    <s v=" GO:0003677"/>
    <x v="0"/>
    <x v="1446"/>
  </r>
  <r>
    <x v="2001"/>
    <s v=" GO:0003677"/>
    <x v="0"/>
    <x v="1446"/>
  </r>
  <r>
    <x v="2149"/>
    <s v=" GO:0003677"/>
    <x v="0"/>
    <x v="1446"/>
  </r>
  <r>
    <x v="2385"/>
    <s v=" GO:0003677"/>
    <x v="0"/>
    <x v="1446"/>
  </r>
  <r>
    <x v="1861"/>
    <s v=" GO:0003677"/>
    <x v="0"/>
    <x v="1446"/>
  </r>
  <r>
    <x v="450"/>
    <s v=" GO:0003677"/>
    <x v="0"/>
    <x v="1446"/>
  </r>
  <r>
    <x v="2088"/>
    <s v=" GO:0003677"/>
    <x v="0"/>
    <x v="1446"/>
  </r>
  <r>
    <x v="2143"/>
    <s v=" GO:0003677"/>
    <x v="0"/>
    <x v="1446"/>
  </r>
  <r>
    <x v="1655"/>
    <s v=" GO:0003677"/>
    <x v="0"/>
    <x v="1446"/>
  </r>
  <r>
    <x v="2144"/>
    <s v=" GO:0003677"/>
    <x v="0"/>
    <x v="1446"/>
  </r>
  <r>
    <x v="879"/>
    <s v=" GO:0003677"/>
    <x v="0"/>
    <x v="1446"/>
  </r>
  <r>
    <x v="2386"/>
    <s v=" GO:0003677"/>
    <x v="0"/>
    <x v="1446"/>
  </r>
  <r>
    <x v="2090"/>
    <s v=" GO:0003677"/>
    <x v="0"/>
    <x v="1446"/>
  </r>
  <r>
    <x v="1462"/>
    <s v=" GO:0003677"/>
    <x v="0"/>
    <x v="1446"/>
  </r>
  <r>
    <x v="2387"/>
    <s v=" GO:0003677"/>
    <x v="0"/>
    <x v="1446"/>
  </r>
  <r>
    <x v="2388"/>
    <s v=" GO:0003677"/>
    <x v="0"/>
    <x v="1446"/>
  </r>
  <r>
    <x v="2181"/>
    <s v=" GO:0003677"/>
    <x v="0"/>
    <x v="1446"/>
  </r>
  <r>
    <x v="1463"/>
    <s v=" GO:0003677"/>
    <x v="0"/>
    <x v="1446"/>
  </r>
  <r>
    <x v="1794"/>
    <s v=" GO:0003677"/>
    <x v="0"/>
    <x v="1446"/>
  </r>
  <r>
    <x v="2002"/>
    <s v=" GO:0003677"/>
    <x v="0"/>
    <x v="1446"/>
  </r>
  <r>
    <x v="2003"/>
    <s v=" GO:0003677"/>
    <x v="0"/>
    <x v="1446"/>
  </r>
  <r>
    <x v="2389"/>
    <s v=" GO:0003677"/>
    <x v="0"/>
    <x v="1446"/>
  </r>
  <r>
    <x v="444"/>
    <s v=" GO:0003677"/>
    <x v="0"/>
    <x v="1446"/>
  </r>
  <r>
    <x v="451"/>
    <s v=" GO:0003677"/>
    <x v="0"/>
    <x v="1446"/>
  </r>
  <r>
    <x v="1873"/>
    <s v=" GO:0003677"/>
    <x v="0"/>
    <x v="1446"/>
  </r>
  <r>
    <x v="2006"/>
    <s v=" GO:0003677"/>
    <x v="0"/>
    <x v="1446"/>
  </r>
  <r>
    <x v="2092"/>
    <s v=" GO:0003677"/>
    <x v="0"/>
    <x v="1446"/>
  </r>
  <r>
    <x v="2093"/>
    <s v=" GO:0003677"/>
    <x v="0"/>
    <x v="1446"/>
  </r>
  <r>
    <x v="125"/>
    <s v=" GO:0003677"/>
    <x v="0"/>
    <x v="1446"/>
  </r>
  <r>
    <x v="2155"/>
    <s v=" GO:0003677"/>
    <x v="0"/>
    <x v="1446"/>
  </r>
  <r>
    <x v="2036"/>
    <s v=" GO:0003677"/>
    <x v="0"/>
    <x v="1446"/>
  </r>
  <r>
    <x v="2037"/>
    <s v=" GO:0003677"/>
    <x v="0"/>
    <x v="1446"/>
  </r>
  <r>
    <x v="2038"/>
    <s v=" GO:0003677"/>
    <x v="0"/>
    <x v="1446"/>
  </r>
  <r>
    <x v="2039"/>
    <s v=" GO:0003677"/>
    <x v="0"/>
    <x v="1446"/>
  </r>
  <r>
    <x v="1464"/>
    <s v=" GO:0003677"/>
    <x v="0"/>
    <x v="1446"/>
  </r>
  <r>
    <x v="2007"/>
    <s v=" GO:0003677"/>
    <x v="0"/>
    <x v="1446"/>
  </r>
  <r>
    <x v="2008"/>
    <s v=" GO:0003677"/>
    <x v="0"/>
    <x v="1446"/>
  </r>
  <r>
    <x v="2040"/>
    <s v=" GO:0003677"/>
    <x v="0"/>
    <x v="1446"/>
  </r>
  <r>
    <x v="1687"/>
    <s v=" GO:0003677"/>
    <x v="0"/>
    <x v="1446"/>
  </r>
  <r>
    <x v="840"/>
    <s v=" GO:0003677"/>
    <x v="0"/>
    <x v="1446"/>
  </r>
  <r>
    <x v="881"/>
    <s v=" GO:0003677"/>
    <x v="0"/>
    <x v="1446"/>
  </r>
  <r>
    <x v="882"/>
    <s v=" GO:0003677"/>
    <x v="0"/>
    <x v="1446"/>
  </r>
  <r>
    <x v="2041"/>
    <s v=" GO:0003677"/>
    <x v="0"/>
    <x v="1446"/>
  </r>
  <r>
    <x v="452"/>
    <s v=" GO:0003677"/>
    <x v="0"/>
    <x v="1446"/>
  </r>
  <r>
    <x v="2042"/>
    <s v=" GO:0003677"/>
    <x v="0"/>
    <x v="1446"/>
  </r>
  <r>
    <x v="1169"/>
    <s v=" GO:0003677"/>
    <x v="0"/>
    <x v="1446"/>
  </r>
  <r>
    <x v="1959"/>
    <s v=" GO:0003677"/>
    <x v="0"/>
    <x v="1446"/>
  </r>
  <r>
    <x v="2182"/>
    <s v=" GO:0003677"/>
    <x v="0"/>
    <x v="1446"/>
  </r>
  <r>
    <x v="2095"/>
    <s v=" GO:0003677"/>
    <x v="0"/>
    <x v="1446"/>
  </r>
  <r>
    <x v="1842"/>
    <s v=" GO:0003677"/>
    <x v="0"/>
    <x v="1446"/>
  </r>
  <r>
    <x v="1757"/>
    <s v=" GO:0003677"/>
    <x v="0"/>
    <x v="1446"/>
  </r>
  <r>
    <x v="1504"/>
    <s v=" GO:0003677"/>
    <x v="0"/>
    <x v="1446"/>
  </r>
  <r>
    <x v="1505"/>
    <s v=" GO:0003677"/>
    <x v="0"/>
    <x v="1446"/>
  </r>
  <r>
    <x v="2183"/>
    <s v=" GO:0003677"/>
    <x v="0"/>
    <x v="1446"/>
  </r>
  <r>
    <x v="2043"/>
    <s v=" GO:0003677"/>
    <x v="0"/>
    <x v="1446"/>
  </r>
  <r>
    <x v="2096"/>
    <s v=" GO:0003677"/>
    <x v="0"/>
    <x v="1446"/>
  </r>
  <r>
    <x v="2044"/>
    <s v=" GO:0003677"/>
    <x v="0"/>
    <x v="1446"/>
  </r>
  <r>
    <x v="2098"/>
    <s v=" GO:0003677"/>
    <x v="0"/>
    <x v="1446"/>
  </r>
  <r>
    <x v="2099"/>
    <s v=" GO:0003677"/>
    <x v="0"/>
    <x v="1446"/>
  </r>
  <r>
    <x v="2045"/>
    <s v=" GO:0003677"/>
    <x v="0"/>
    <x v="1446"/>
  </r>
  <r>
    <x v="1467"/>
    <s v=" GO:0003677"/>
    <x v="0"/>
    <x v="1446"/>
  </r>
  <r>
    <x v="2101"/>
    <s v=" GO:0003677"/>
    <x v="0"/>
    <x v="1446"/>
  </r>
  <r>
    <x v="2184"/>
    <s v=" GO:0003677"/>
    <x v="0"/>
    <x v="1446"/>
  </r>
  <r>
    <x v="2010"/>
    <s v=" GO:0003677"/>
    <x v="0"/>
    <x v="1446"/>
  </r>
  <r>
    <x v="1759"/>
    <s v=" GO:0003677"/>
    <x v="0"/>
    <x v="1446"/>
  </r>
  <r>
    <x v="902"/>
    <s v=" GO:0003677"/>
    <x v="0"/>
    <x v="1446"/>
  </r>
  <r>
    <x v="2103"/>
    <s v=" GO:0003677"/>
    <x v="0"/>
    <x v="1446"/>
  </r>
  <r>
    <x v="2011"/>
    <s v=" GO:0003677"/>
    <x v="0"/>
    <x v="1446"/>
  </r>
  <r>
    <x v="2104"/>
    <s v=" GO:0003677"/>
    <x v="0"/>
    <x v="1446"/>
  </r>
  <r>
    <x v="2105"/>
    <s v=" GO:0003677"/>
    <x v="0"/>
    <x v="1446"/>
  </r>
  <r>
    <x v="2106"/>
    <s v=" GO:0003677"/>
    <x v="0"/>
    <x v="1446"/>
  </r>
  <r>
    <x v="1760"/>
    <s v=" GO:0003677"/>
    <x v="0"/>
    <x v="1446"/>
  </r>
  <r>
    <x v="2107"/>
    <s v=" GO:0003677"/>
    <x v="0"/>
    <x v="1446"/>
  </r>
  <r>
    <x v="2012"/>
    <s v=" GO:0003677"/>
    <x v="0"/>
    <x v="1446"/>
  </r>
  <r>
    <x v="445"/>
    <s v=" GO:0003677"/>
    <x v="0"/>
    <x v="1446"/>
  </r>
  <r>
    <x v="446"/>
    <s v=" GO:0003677"/>
    <x v="0"/>
    <x v="1446"/>
  </r>
  <r>
    <x v="2014"/>
    <s v=" GO:0003677"/>
    <x v="0"/>
    <x v="1446"/>
  </r>
  <r>
    <x v="2108"/>
    <s v=" GO:0003677"/>
    <x v="0"/>
    <x v="1446"/>
  </r>
  <r>
    <x v="2109"/>
    <s v=" GO:0003677"/>
    <x v="0"/>
    <x v="1446"/>
  </r>
  <r>
    <x v="2110"/>
    <s v=" GO:0003677"/>
    <x v="0"/>
    <x v="1446"/>
  </r>
  <r>
    <x v="774"/>
    <s v=" GO:0003677"/>
    <x v="0"/>
    <x v="1446"/>
  </r>
  <r>
    <x v="1468"/>
    <s v=" GO:0003677"/>
    <x v="0"/>
    <x v="1446"/>
  </r>
  <r>
    <x v="1469"/>
    <s v=" GO:0003677"/>
    <x v="0"/>
    <x v="1446"/>
  </r>
  <r>
    <x v="2262"/>
    <s v=" GO:0003677"/>
    <x v="0"/>
    <x v="1446"/>
  </r>
  <r>
    <x v="35"/>
    <s v=" GO:0003677"/>
    <x v="0"/>
    <x v="1446"/>
  </r>
  <r>
    <x v="2390"/>
    <s v=" GO:0003677"/>
    <x v="0"/>
    <x v="1446"/>
  </r>
  <r>
    <x v="703"/>
    <s v=" GO:0003677"/>
    <x v="0"/>
    <x v="1446"/>
  </r>
  <r>
    <x v="2111"/>
    <s v=" GO:0003677"/>
    <x v="0"/>
    <x v="1446"/>
  </r>
  <r>
    <x v="2112"/>
    <s v=" GO:0003677"/>
    <x v="0"/>
    <x v="1446"/>
  </r>
  <r>
    <x v="2113"/>
    <s v=" GO:0003677"/>
    <x v="0"/>
    <x v="1446"/>
  </r>
  <r>
    <x v="2114"/>
    <s v=" GO:0003677"/>
    <x v="0"/>
    <x v="1446"/>
  </r>
  <r>
    <x v="2115"/>
    <s v=" GO:0003677"/>
    <x v="0"/>
    <x v="1446"/>
  </r>
  <r>
    <x v="2150"/>
    <s v=" GO:0003677"/>
    <x v="0"/>
    <x v="1446"/>
  </r>
  <r>
    <x v="903"/>
    <s v=" GO:0003677"/>
    <x v="0"/>
    <x v="1446"/>
  </r>
  <r>
    <x v="2117"/>
    <s v=" GO:0003677"/>
    <x v="0"/>
    <x v="1446"/>
  </r>
  <r>
    <x v="2015"/>
    <s v=" GO:0003677"/>
    <x v="0"/>
    <x v="1446"/>
  </r>
  <r>
    <x v="1029"/>
    <s v=" GO:0003677"/>
    <x v="0"/>
    <x v="1446"/>
  </r>
  <r>
    <x v="2016"/>
    <s v=" GO:0003677"/>
    <x v="0"/>
    <x v="1446"/>
  </r>
  <r>
    <x v="2046"/>
    <s v=" GO:0003677"/>
    <x v="0"/>
    <x v="1446"/>
  </r>
  <r>
    <x v="454"/>
    <s v=" GO:0003677"/>
    <x v="0"/>
    <x v="1446"/>
  </r>
  <r>
    <x v="904"/>
    <s v=" GO:0003677"/>
    <x v="0"/>
    <x v="1446"/>
  </r>
  <r>
    <x v="905"/>
    <s v=" GO:0003677"/>
    <x v="0"/>
    <x v="1446"/>
  </r>
  <r>
    <x v="2118"/>
    <s v=" GO:0003677"/>
    <x v="0"/>
    <x v="1446"/>
  </r>
  <r>
    <x v="2047"/>
    <s v=" GO:0003677"/>
    <x v="0"/>
    <x v="1446"/>
  </r>
  <r>
    <x v="2048"/>
    <s v=" GO:0003677"/>
    <x v="0"/>
    <x v="1446"/>
  </r>
  <r>
    <x v="131"/>
    <s v=" GO:0003677"/>
    <x v="0"/>
    <x v="1446"/>
  </r>
  <r>
    <x v="2119"/>
    <s v=" GO:0003677"/>
    <x v="0"/>
    <x v="1446"/>
  </r>
  <r>
    <x v="1768"/>
    <s v=" GO:0003677"/>
    <x v="0"/>
    <x v="1446"/>
  </r>
  <r>
    <x v="1471"/>
    <s v=" GO:0003677"/>
    <x v="0"/>
    <x v="1446"/>
  </r>
  <r>
    <x v="2185"/>
    <s v=" GO:0003677"/>
    <x v="0"/>
    <x v="1446"/>
  </r>
  <r>
    <x v="2391"/>
    <s v=" GO:0003677"/>
    <x v="0"/>
    <x v="1446"/>
  </r>
  <r>
    <x v="2392"/>
    <s v=" GO:0003677"/>
    <x v="0"/>
    <x v="1446"/>
  </r>
  <r>
    <x v="179"/>
    <s v=" GO:0003677"/>
    <x v="0"/>
    <x v="1446"/>
  </r>
  <r>
    <x v="1806"/>
    <s v=" GO:0003677"/>
    <x v="0"/>
    <x v="1446"/>
  </r>
  <r>
    <x v="2049"/>
    <s v=" GO:0003677"/>
    <x v="0"/>
    <x v="1446"/>
  </r>
  <r>
    <x v="1496"/>
    <s v=" GO:0003677"/>
    <x v="0"/>
    <x v="1446"/>
  </r>
  <r>
    <x v="2050"/>
    <s v=" GO:0003677"/>
    <x v="0"/>
    <x v="1446"/>
  </r>
  <r>
    <x v="2145"/>
    <s v=" GO:0003677"/>
    <x v="0"/>
    <x v="1446"/>
  </r>
  <r>
    <x v="2017"/>
    <s v=" GO:0003677"/>
    <x v="0"/>
    <x v="1446"/>
  </r>
  <r>
    <x v="1472"/>
    <s v=" GO:0003677"/>
    <x v="0"/>
    <x v="1446"/>
  </r>
  <r>
    <x v="2393"/>
    <s v=" GO:0003677"/>
    <x v="0"/>
    <x v="1446"/>
  </r>
  <r>
    <x v="2121"/>
    <s v=" GO:0003677"/>
    <x v="0"/>
    <x v="1446"/>
  </r>
  <r>
    <x v="2018"/>
    <s v=" GO:0003677"/>
    <x v="0"/>
    <x v="1446"/>
  </r>
  <r>
    <x v="906"/>
    <s v=" GO:0003677"/>
    <x v="0"/>
    <x v="1446"/>
  </r>
  <r>
    <x v="2123"/>
    <s v=" GO:0003677"/>
    <x v="0"/>
    <x v="1446"/>
  </r>
  <r>
    <x v="1473"/>
    <s v=" GO:0003677"/>
    <x v="0"/>
    <x v="1446"/>
  </r>
  <r>
    <x v="1686"/>
    <s v=" GO:0003677"/>
    <x v="0"/>
    <x v="1446"/>
  </r>
  <r>
    <x v="2051"/>
    <s v=" GO:0003677"/>
    <x v="0"/>
    <x v="1446"/>
  </r>
  <r>
    <x v="1707"/>
    <s v=" GO:0003677"/>
    <x v="0"/>
    <x v="1446"/>
  </r>
  <r>
    <x v="2019"/>
    <s v=" GO:0003677"/>
    <x v="0"/>
    <x v="1446"/>
  </r>
  <r>
    <x v="2394"/>
    <s v=" GO:0003677"/>
    <x v="0"/>
    <x v="1446"/>
  </r>
  <r>
    <x v="2052"/>
    <s v=" GO:0003677"/>
    <x v="0"/>
    <x v="1446"/>
  </r>
  <r>
    <x v="2395"/>
    <s v=" GO:0003677"/>
    <x v="0"/>
    <x v="1446"/>
  </r>
  <r>
    <x v="2396"/>
    <s v=" GO:0003677"/>
    <x v="0"/>
    <x v="1446"/>
  </r>
  <r>
    <x v="2053"/>
    <s v=" GO:0003677"/>
    <x v="0"/>
    <x v="1446"/>
  </r>
  <r>
    <x v="618"/>
    <s v=" GO:0003677"/>
    <x v="0"/>
    <x v="1446"/>
  </r>
  <r>
    <x v="907"/>
    <s v=" GO:0003677"/>
    <x v="0"/>
    <x v="1446"/>
  </r>
  <r>
    <x v="2054"/>
    <s v=" GO:0003677"/>
    <x v="0"/>
    <x v="1446"/>
  </r>
  <r>
    <x v="2055"/>
    <s v=" GO:0003677"/>
    <x v="0"/>
    <x v="1446"/>
  </r>
  <r>
    <x v="2124"/>
    <s v=" GO:0003677"/>
    <x v="0"/>
    <x v="1446"/>
  </r>
  <r>
    <x v="413"/>
    <s v=" GO:0003677"/>
    <x v="0"/>
    <x v="1446"/>
  </r>
  <r>
    <x v="2188"/>
    <s v=" GO:0003677"/>
    <x v="0"/>
    <x v="1446"/>
  </r>
  <r>
    <x v="1474"/>
    <s v=" GO:0003677"/>
    <x v="0"/>
    <x v="1446"/>
  </r>
  <r>
    <x v="235"/>
    <s v=" GO:0003677"/>
    <x v="0"/>
    <x v="1446"/>
  </r>
  <r>
    <x v="2377"/>
    <s v=" GO:0003677"/>
    <x v="0"/>
    <x v="1446"/>
  </r>
  <r>
    <x v="457"/>
    <s v=" GO:0003677"/>
    <x v="0"/>
    <x v="1446"/>
  </r>
  <r>
    <x v="2020"/>
    <s v=" GO:0003677"/>
    <x v="0"/>
    <x v="1446"/>
  </r>
  <r>
    <x v="2397"/>
    <s v=" GO:0003677"/>
    <x v="0"/>
    <x v="1446"/>
  </r>
  <r>
    <x v="2352"/>
    <s v=" GO:0003677"/>
    <x v="0"/>
    <x v="1446"/>
  </r>
  <r>
    <x v="619"/>
    <s v=" GO:0003677"/>
    <x v="0"/>
    <x v="1446"/>
  </r>
  <r>
    <x v="2056"/>
    <s v=" GO:0003677"/>
    <x v="0"/>
    <x v="1446"/>
  </r>
  <r>
    <x v="2125"/>
    <s v=" GO:0003677"/>
    <x v="0"/>
    <x v="1446"/>
  </r>
  <r>
    <x v="2057"/>
    <s v=" GO:0003677"/>
    <x v="0"/>
    <x v="1446"/>
  </r>
  <r>
    <x v="1740"/>
    <s v=" GO:0003677"/>
    <x v="0"/>
    <x v="1446"/>
  </r>
  <r>
    <x v="675"/>
    <s v=" GO:0003677"/>
    <x v="0"/>
    <x v="1446"/>
  </r>
  <r>
    <x v="2398"/>
    <s v=" GO:0003677"/>
    <x v="0"/>
    <x v="1446"/>
  </r>
  <r>
    <x v="2058"/>
    <s v=" GO:0003677"/>
    <x v="0"/>
    <x v="1446"/>
  </r>
  <r>
    <x v="2127"/>
    <s v=" GO:0003677"/>
    <x v="0"/>
    <x v="1446"/>
  </r>
  <r>
    <x v="2158"/>
    <s v=" GO:0003677"/>
    <x v="0"/>
    <x v="1446"/>
  </r>
  <r>
    <x v="190"/>
    <s v=" GO:0003677"/>
    <x v="0"/>
    <x v="1446"/>
  </r>
  <r>
    <x v="2159"/>
    <s v=" GO:0003677"/>
    <x v="0"/>
    <x v="1446"/>
  </r>
  <r>
    <x v="2059"/>
    <s v=" GO:0003677"/>
    <x v="0"/>
    <x v="1446"/>
  </r>
  <r>
    <x v="887"/>
    <s v=" GO:0003677"/>
    <x v="0"/>
    <x v="1446"/>
  </r>
  <r>
    <x v="2060"/>
    <s v=" GO:0003677"/>
    <x v="0"/>
    <x v="1446"/>
  </r>
  <r>
    <x v="2378"/>
    <s v=" GO:0003677"/>
    <x v="0"/>
    <x v="1446"/>
  </r>
  <r>
    <x v="354"/>
    <s v=" GO:0003677"/>
    <x v="0"/>
    <x v="1446"/>
  </r>
  <r>
    <x v="2399"/>
    <s v=" GO:0003677"/>
    <x v="0"/>
    <x v="1446"/>
  </r>
  <r>
    <x v="2061"/>
    <s v=" GO:0003677"/>
    <x v="0"/>
    <x v="1446"/>
  </r>
  <r>
    <x v="458"/>
    <s v=" GO:0003677"/>
    <x v="0"/>
    <x v="1446"/>
  </r>
  <r>
    <x v="1845"/>
    <s v=" GO:0003677"/>
    <x v="0"/>
    <x v="1446"/>
  </r>
  <r>
    <x v="2062"/>
    <s v=" GO:0003677"/>
    <x v="0"/>
    <x v="1446"/>
  </r>
  <r>
    <x v="2021"/>
    <s v=" GO:0003677"/>
    <x v="0"/>
    <x v="1446"/>
  </r>
  <r>
    <x v="1475"/>
    <s v=" GO:0003677"/>
    <x v="0"/>
    <x v="1446"/>
  </r>
  <r>
    <x v="1775"/>
    <s v=" GO:0003677"/>
    <x v="0"/>
    <x v="1446"/>
  </r>
  <r>
    <x v="2063"/>
    <s v=" GO:0003677"/>
    <x v="0"/>
    <x v="1446"/>
  </r>
  <r>
    <x v="2064"/>
    <s v=" GO:0003677"/>
    <x v="0"/>
    <x v="1446"/>
  </r>
  <r>
    <x v="2128"/>
    <s v=" GO:0003677"/>
    <x v="0"/>
    <x v="1446"/>
  </r>
  <r>
    <x v="2129"/>
    <s v=" GO:0003677"/>
    <x v="0"/>
    <x v="1446"/>
  </r>
  <r>
    <x v="2130"/>
    <s v=" GO:0003677"/>
    <x v="0"/>
    <x v="1446"/>
  </r>
  <r>
    <x v="1477"/>
    <s v=" GO:0003677"/>
    <x v="0"/>
    <x v="1446"/>
  </r>
  <r>
    <x v="1776"/>
    <s v=" GO:0003677"/>
    <x v="0"/>
    <x v="1446"/>
  </r>
  <r>
    <x v="1478"/>
    <s v=" GO:0003677"/>
    <x v="0"/>
    <x v="1446"/>
  </r>
  <r>
    <x v="1507"/>
    <s v=" GO:0003677"/>
    <x v="0"/>
    <x v="1446"/>
  </r>
  <r>
    <x v="2131"/>
    <s v=" GO:0003677"/>
    <x v="0"/>
    <x v="1446"/>
  </r>
  <r>
    <x v="2133"/>
    <s v=" GO:0003677"/>
    <x v="0"/>
    <x v="1446"/>
  </r>
  <r>
    <x v="2022"/>
    <s v=" GO:0003677"/>
    <x v="0"/>
    <x v="1446"/>
  </r>
  <r>
    <x v="2023"/>
    <s v=" GO:0003677"/>
    <x v="0"/>
    <x v="1446"/>
  </r>
  <r>
    <x v="2065"/>
    <s v=" GO:0003677"/>
    <x v="0"/>
    <x v="1446"/>
  </r>
  <r>
    <x v="2135"/>
    <s v=" GO:0003677"/>
    <x v="0"/>
    <x v="1446"/>
  </r>
  <r>
    <x v="1480"/>
    <s v=" GO:0003677"/>
    <x v="0"/>
    <x v="1446"/>
  </r>
  <r>
    <x v="2136"/>
    <s v=" GO:0003677"/>
    <x v="0"/>
    <x v="1446"/>
  </r>
  <r>
    <x v="1481"/>
    <s v=" GO:0003677"/>
    <x v="0"/>
    <x v="1446"/>
  </r>
  <r>
    <x v="1482"/>
    <s v=" GO:0003677"/>
    <x v="0"/>
    <x v="1446"/>
  </r>
  <r>
    <x v="2025"/>
    <s v=" GO:0003677"/>
    <x v="0"/>
    <x v="1446"/>
  </r>
  <r>
    <x v="1533"/>
    <s v=" GO:0003677"/>
    <x v="0"/>
    <x v="1446"/>
  </r>
  <r>
    <x v="2066"/>
    <s v=" GO:0003677"/>
    <x v="0"/>
    <x v="1446"/>
  </r>
  <r>
    <x v="1692"/>
    <s v=" GO:0003677"/>
    <x v="0"/>
    <x v="1446"/>
  </r>
  <r>
    <x v="2267"/>
    <s v=" GO:0003677"/>
    <x v="0"/>
    <x v="1446"/>
  </r>
  <r>
    <x v="778"/>
    <s v=" GO:0003677"/>
    <x v="0"/>
    <x v="1446"/>
  </r>
  <r>
    <x v="779"/>
    <s v=" GO:0003677"/>
    <x v="0"/>
    <x v="1446"/>
  </r>
  <r>
    <x v="2400"/>
    <s v=" GO:0003677"/>
    <x v="0"/>
    <x v="1446"/>
  </r>
  <r>
    <x v="459"/>
    <s v=" GO:0003677"/>
    <x v="0"/>
    <x v="1446"/>
  </r>
  <r>
    <x v="2137"/>
    <s v=" GO:0003677"/>
    <x v="0"/>
    <x v="1446"/>
  </r>
  <r>
    <x v="36"/>
    <s v=" GO:0003677"/>
    <x v="0"/>
    <x v="1446"/>
  </r>
  <r>
    <x v="2138"/>
    <s v=" GO:0003677"/>
    <x v="0"/>
    <x v="1446"/>
  </r>
  <r>
    <x v="2189"/>
    <s v=" GO:0003677"/>
    <x v="0"/>
    <x v="1446"/>
  </r>
  <r>
    <x v="1713"/>
    <s v=" GO:0003676"/>
    <x v="0"/>
    <x v="1447"/>
  </r>
  <r>
    <x v="2401"/>
    <s v=" GO:0003676"/>
    <x v="0"/>
    <x v="1447"/>
  </r>
  <r>
    <x v="1955"/>
    <s v=" GO:0003676"/>
    <x v="0"/>
    <x v="1447"/>
  </r>
  <r>
    <x v="1839"/>
    <s v=" GO:0003676"/>
    <x v="0"/>
    <x v="1447"/>
  </r>
  <r>
    <x v="2324"/>
    <s v=" GO:0003676"/>
    <x v="0"/>
    <x v="1447"/>
  </r>
  <r>
    <x v="2402"/>
    <s v=" GO:0003676"/>
    <x v="0"/>
    <x v="1447"/>
  </r>
  <r>
    <x v="1453"/>
    <s v=" GO:0003676"/>
    <x v="0"/>
    <x v="1447"/>
  </r>
  <r>
    <x v="1653"/>
    <s v=" GO:0003676"/>
    <x v="0"/>
    <x v="1447"/>
  </r>
  <r>
    <x v="1454"/>
    <s v=" GO:0003676"/>
    <x v="0"/>
    <x v="1447"/>
  </r>
  <r>
    <x v="2140"/>
    <s v=" GO:0003676"/>
    <x v="0"/>
    <x v="1447"/>
  </r>
  <r>
    <x v="1730"/>
    <s v=" GO:0003676"/>
    <x v="0"/>
    <x v="1447"/>
  </r>
  <r>
    <x v="1840"/>
    <s v=" GO:0003676"/>
    <x v="0"/>
    <x v="1447"/>
  </r>
  <r>
    <x v="1456"/>
    <s v=" GO:0003676"/>
    <x v="0"/>
    <x v="1447"/>
  </r>
  <r>
    <x v="628"/>
    <s v=" GO:0003676"/>
    <x v="0"/>
    <x v="1447"/>
  </r>
  <r>
    <x v="1457"/>
    <s v=" GO:0003676"/>
    <x v="0"/>
    <x v="1447"/>
  </r>
  <r>
    <x v="2403"/>
    <s v=" GO:0003676"/>
    <x v="0"/>
    <x v="1447"/>
  </r>
  <r>
    <x v="2404"/>
    <s v=" GO:0003676"/>
    <x v="0"/>
    <x v="1447"/>
  </r>
  <r>
    <x v="1461"/>
    <s v=" GO:0003676"/>
    <x v="0"/>
    <x v="1447"/>
  </r>
  <r>
    <x v="1142"/>
    <s v=" GO:0003676"/>
    <x v="0"/>
    <x v="1447"/>
  </r>
  <r>
    <x v="1841"/>
    <s v=" GO:0003676"/>
    <x v="0"/>
    <x v="1447"/>
  </r>
  <r>
    <x v="1465"/>
    <s v=" GO:0003676"/>
    <x v="0"/>
    <x v="1447"/>
  </r>
  <r>
    <x v="558"/>
    <s v=" GO:0003676"/>
    <x v="0"/>
    <x v="1447"/>
  </r>
  <r>
    <x v="1466"/>
    <s v=" GO:0003676"/>
    <x v="0"/>
    <x v="1447"/>
  </r>
  <r>
    <x v="909"/>
    <s v=" GO:0003676"/>
    <x v="0"/>
    <x v="1447"/>
  </r>
  <r>
    <x v="1954"/>
    <s v=" GO:0003676"/>
    <x v="0"/>
    <x v="1447"/>
  </r>
  <r>
    <x v="1696"/>
    <s v=" GO:0003676"/>
    <x v="0"/>
    <x v="1447"/>
  </r>
  <r>
    <x v="2321"/>
    <s v=" GO:0003676"/>
    <x v="0"/>
    <x v="1447"/>
  </r>
  <r>
    <x v="2405"/>
    <s v=" GO:0003676"/>
    <x v="0"/>
    <x v="1447"/>
  </r>
  <r>
    <x v="2406"/>
    <s v=" GO:0003676"/>
    <x v="0"/>
    <x v="1447"/>
  </r>
  <r>
    <x v="1762"/>
    <s v=" GO:0003676"/>
    <x v="0"/>
    <x v="1447"/>
  </r>
  <r>
    <x v="2326"/>
    <s v=" GO:0003676"/>
    <x v="0"/>
    <x v="1447"/>
  </r>
  <r>
    <x v="1470"/>
    <s v=" GO:0003676"/>
    <x v="0"/>
    <x v="1447"/>
  </r>
  <r>
    <x v="2407"/>
    <s v=" GO:0003676"/>
    <x v="0"/>
    <x v="1447"/>
  </r>
  <r>
    <x v="1161"/>
    <s v=" GO:0003676"/>
    <x v="0"/>
    <x v="1447"/>
  </r>
  <r>
    <x v="1054"/>
    <s v=" GO:0003676"/>
    <x v="0"/>
    <x v="1447"/>
  </r>
  <r>
    <x v="2141"/>
    <s v=" GO:0003676"/>
    <x v="0"/>
    <x v="1447"/>
  </r>
  <r>
    <x v="1942"/>
    <s v=" GO:0003676"/>
    <x v="0"/>
    <x v="1447"/>
  </r>
  <r>
    <x v="733"/>
    <s v=" GO:0003676"/>
    <x v="0"/>
    <x v="1447"/>
  </r>
  <r>
    <x v="1665"/>
    <s v=" GO:0003676"/>
    <x v="0"/>
    <x v="1447"/>
  </r>
  <r>
    <x v="1843"/>
    <s v=" GO:0003676"/>
    <x v="0"/>
    <x v="1447"/>
  </r>
  <r>
    <x v="2327"/>
    <s v=" GO:0003676"/>
    <x v="0"/>
    <x v="1447"/>
  </r>
  <r>
    <x v="1844"/>
    <s v=" GO:0003676"/>
    <x v="0"/>
    <x v="1447"/>
  </r>
  <r>
    <x v="1802"/>
    <s v=" GO:0003676"/>
    <x v="0"/>
    <x v="1447"/>
  </r>
  <r>
    <x v="910"/>
    <s v=" GO:0003676"/>
    <x v="0"/>
    <x v="1447"/>
  </r>
  <r>
    <x v="544"/>
    <s v=" GO:0003676"/>
    <x v="0"/>
    <x v="1447"/>
  </r>
  <r>
    <x v="1476"/>
    <s v=" GO:0003676"/>
    <x v="0"/>
    <x v="1447"/>
  </r>
  <r>
    <x v="1479"/>
    <s v=" GO:0003676"/>
    <x v="0"/>
    <x v="1447"/>
  </r>
  <r>
    <x v="1688"/>
    <s v=" GO:0003676"/>
    <x v="0"/>
    <x v="1447"/>
  </r>
  <r>
    <x v="1158"/>
    <s v=" GO:0003676"/>
    <x v="0"/>
    <x v="1447"/>
  </r>
  <r>
    <x v="2408"/>
    <s v=" GO:0003676"/>
    <x v="0"/>
    <x v="1447"/>
  </r>
  <r>
    <x v="1980"/>
    <s v=" GO:0003676"/>
    <x v="0"/>
    <x v="1447"/>
  </r>
  <r>
    <x v="2237"/>
    <s v=" GO:0002143"/>
    <x v="1"/>
    <x v="1448"/>
  </r>
  <r>
    <x v="164"/>
    <s v=" GO:0002101"/>
    <x v="1"/>
    <x v="1449"/>
  </r>
  <r>
    <x v="269"/>
    <s v=" GO:0002098"/>
    <x v="1"/>
    <x v="1450"/>
  </r>
  <r>
    <x v="1177"/>
    <s v=" GO:0002098"/>
    <x v="1"/>
    <x v="1450"/>
  </r>
  <r>
    <x v="1178"/>
    <s v=" GO:0002098"/>
    <x v="1"/>
    <x v="1450"/>
  </r>
  <r>
    <x v="294"/>
    <s v=" GO:0002097"/>
    <x v="1"/>
    <x v="1451"/>
  </r>
  <r>
    <x v="1224"/>
    <s v=" GO:0001882"/>
    <x v="0"/>
    <x v="1452"/>
  </r>
  <r>
    <x v="1378"/>
    <s v=" GO:0001882"/>
    <x v="0"/>
    <x v="1452"/>
  </r>
  <r>
    <x v="1390"/>
    <s v=" GO:0001882"/>
    <x v="0"/>
    <x v="1452"/>
  </r>
  <r>
    <x v="2322"/>
    <s v=" GO:0001682"/>
    <x v="1"/>
    <x v="1453"/>
  </r>
  <r>
    <x v="596"/>
    <s v=" GO:0001680"/>
    <x v="1"/>
    <x v="1454"/>
  </r>
  <r>
    <x v="1382"/>
    <s v=" GO:0001539"/>
    <x v="1"/>
    <x v="1455"/>
  </r>
  <r>
    <x v="238"/>
    <s v=" GO:0001539"/>
    <x v="1"/>
    <x v="1455"/>
  </r>
  <r>
    <x v="1509"/>
    <s v=" GO:0001539"/>
    <x v="1"/>
    <x v="1455"/>
  </r>
  <r>
    <x v="1559"/>
    <s v=" GO:0001539"/>
    <x v="1"/>
    <x v="1455"/>
  </r>
  <r>
    <x v="1560"/>
    <s v=" GO:0001539"/>
    <x v="1"/>
    <x v="1455"/>
  </r>
  <r>
    <x v="642"/>
    <s v=" GO:0001539"/>
    <x v="1"/>
    <x v="1455"/>
  </r>
  <r>
    <x v="1561"/>
    <s v=" GO:0001539"/>
    <x v="1"/>
    <x v="1455"/>
  </r>
  <r>
    <x v="549"/>
    <s v=" GO:0001539"/>
    <x v="1"/>
    <x v="1455"/>
  </r>
  <r>
    <x v="1510"/>
    <s v=" GO:0001539"/>
    <x v="1"/>
    <x v="1455"/>
  </r>
  <r>
    <x v="657"/>
    <s v=" GO:0001539"/>
    <x v="1"/>
    <x v="1455"/>
  </r>
  <r>
    <x v="990"/>
    <s v=" GO:0001539"/>
    <x v="1"/>
    <x v="1455"/>
  </r>
  <r>
    <x v="1514"/>
    <s v=" GO:0001539"/>
    <x v="1"/>
    <x v="1455"/>
  </r>
  <r>
    <x v="1515"/>
    <s v=" GO:0001539"/>
    <x v="1"/>
    <x v="1455"/>
  </r>
  <r>
    <x v="1516"/>
    <s v=" GO:0001539"/>
    <x v="1"/>
    <x v="1455"/>
  </r>
  <r>
    <x v="1511"/>
    <s v=" GO:0001539"/>
    <x v="1"/>
    <x v="1455"/>
  </r>
  <r>
    <x v="1508"/>
    <s v=" GO:0001539"/>
    <x v="1"/>
    <x v="1455"/>
  </r>
  <r>
    <x v="1562"/>
    <s v=" GO:0001539"/>
    <x v="1"/>
    <x v="1455"/>
  </r>
  <r>
    <x v="1563"/>
    <s v=" GO:0001539"/>
    <x v="1"/>
    <x v="1455"/>
  </r>
  <r>
    <x v="474"/>
    <s v=" GO:0001539"/>
    <x v="1"/>
    <x v="1455"/>
  </r>
  <r>
    <x v="1512"/>
    <s v=" GO:0001539"/>
    <x v="1"/>
    <x v="1455"/>
  </r>
  <r>
    <x v="1513"/>
    <s v=" GO:0001539"/>
    <x v="1"/>
    <x v="1455"/>
  </r>
  <r>
    <x v="1405"/>
    <s v=" GO:0001539"/>
    <x v="1"/>
    <x v="1455"/>
  </r>
  <r>
    <x v="583"/>
    <s v=" GO:0001530"/>
    <x v="0"/>
    <x v="1456"/>
  </r>
  <r>
    <x v="1491"/>
    <s v=" GO:0001522"/>
    <x v="1"/>
    <x v="1457"/>
  </r>
  <r>
    <x v="1492"/>
    <s v=" GO:0001522"/>
    <x v="1"/>
    <x v="1457"/>
  </r>
  <r>
    <x v="1493"/>
    <s v=" GO:0001522"/>
    <x v="1"/>
    <x v="1457"/>
  </r>
  <r>
    <x v="969"/>
    <s v=" GO:0001522"/>
    <x v="1"/>
    <x v="1457"/>
  </r>
  <r>
    <x v="970"/>
    <s v=" GO:0001522"/>
    <x v="1"/>
    <x v="1457"/>
  </r>
  <r>
    <x v="1494"/>
    <s v=" GO:0001522"/>
    <x v="1"/>
    <x v="1457"/>
  </r>
  <r>
    <x v="974"/>
    <s v=" GO:0001522"/>
    <x v="1"/>
    <x v="1457"/>
  </r>
  <r>
    <x v="975"/>
    <s v=" GO:0001522"/>
    <x v="1"/>
    <x v="1457"/>
  </r>
  <r>
    <x v="976"/>
    <s v=" GO:0001522"/>
    <x v="1"/>
    <x v="1457"/>
  </r>
  <r>
    <x v="250"/>
    <s v=" GO:0001512"/>
    <x v="0"/>
    <x v="1458"/>
  </r>
  <r>
    <x v="926"/>
    <s v=" GO:0000918"/>
    <x v="1"/>
    <x v="1459"/>
  </r>
  <r>
    <x v="1853"/>
    <s v=" GO:0000917"/>
    <x v="1"/>
    <x v="1460"/>
  </r>
  <r>
    <x v="115"/>
    <s v=" GO:0000917"/>
    <x v="1"/>
    <x v="1460"/>
  </r>
  <r>
    <x v="117"/>
    <s v=" GO:0000917"/>
    <x v="1"/>
    <x v="1460"/>
  </r>
  <r>
    <x v="1854"/>
    <s v=" GO:0000917"/>
    <x v="1"/>
    <x v="1460"/>
  </r>
  <r>
    <x v="1299"/>
    <s v=" GO:0000917"/>
    <x v="1"/>
    <x v="1460"/>
  </r>
  <r>
    <x v="1855"/>
    <s v=" GO:0000917"/>
    <x v="1"/>
    <x v="1460"/>
  </r>
  <r>
    <x v="222"/>
    <s v=" GO:0000917"/>
    <x v="1"/>
    <x v="1460"/>
  </r>
  <r>
    <x v="1039"/>
    <s v=" GO:0000917"/>
    <x v="1"/>
    <x v="1460"/>
  </r>
  <r>
    <x v="548"/>
    <s v=" GO:0000917"/>
    <x v="1"/>
    <x v="1460"/>
  </r>
  <r>
    <x v="844"/>
    <s v=" GO:0000902"/>
    <x v="1"/>
    <x v="1461"/>
  </r>
  <r>
    <x v="117"/>
    <s v=" GO:0000902"/>
    <x v="1"/>
    <x v="1461"/>
  </r>
  <r>
    <x v="2264"/>
    <s v=" GO:0000902"/>
    <x v="1"/>
    <x v="1461"/>
  </r>
  <r>
    <x v="226"/>
    <s v=" GO:0000774"/>
    <x v="0"/>
    <x v="1462"/>
  </r>
  <r>
    <x v="10"/>
    <s v=" GO:0000453"/>
    <x v="1"/>
    <x v="1463"/>
  </r>
  <r>
    <x v="2269"/>
    <s v=" GO:0000334"/>
    <x v="0"/>
    <x v="1464"/>
  </r>
  <r>
    <x v="2197"/>
    <s v=" GO:0000310"/>
    <x v="0"/>
    <x v="1465"/>
  </r>
  <r>
    <x v="963"/>
    <s v=" GO:0000287"/>
    <x v="0"/>
    <x v="1466"/>
  </r>
  <r>
    <x v="20"/>
    <s v=" GO:0000287"/>
    <x v="0"/>
    <x v="1466"/>
  </r>
  <r>
    <x v="728"/>
    <s v=" GO:0000287"/>
    <x v="0"/>
    <x v="1466"/>
  </r>
  <r>
    <x v="1216"/>
    <s v=" GO:0000287"/>
    <x v="0"/>
    <x v="1466"/>
  </r>
  <r>
    <x v="2213"/>
    <s v=" GO:0000287"/>
    <x v="0"/>
    <x v="1466"/>
  </r>
  <r>
    <x v="1695"/>
    <s v=" GO:0000287"/>
    <x v="0"/>
    <x v="1466"/>
  </r>
  <r>
    <x v="844"/>
    <s v=" GO:0000287"/>
    <x v="0"/>
    <x v="1466"/>
  </r>
  <r>
    <x v="1623"/>
    <s v=" GO:0000287"/>
    <x v="0"/>
    <x v="1466"/>
  </r>
  <r>
    <x v="2198"/>
    <s v=" GO:0000287"/>
    <x v="0"/>
    <x v="1466"/>
  </r>
  <r>
    <x v="425"/>
    <s v=" GO:0000287"/>
    <x v="0"/>
    <x v="1466"/>
  </r>
  <r>
    <x v="1875"/>
    <s v=" GO:0000287"/>
    <x v="0"/>
    <x v="1466"/>
  </r>
  <r>
    <x v="601"/>
    <s v=" GO:0000287"/>
    <x v="0"/>
    <x v="1466"/>
  </r>
  <r>
    <x v="2223"/>
    <s v=" GO:0000287"/>
    <x v="0"/>
    <x v="1466"/>
  </r>
  <r>
    <x v="1674"/>
    <s v=" GO:0000287"/>
    <x v="0"/>
    <x v="1466"/>
  </r>
  <r>
    <x v="2225"/>
    <s v=" GO:0000287"/>
    <x v="0"/>
    <x v="1466"/>
  </r>
  <r>
    <x v="1610"/>
    <s v=" GO:0000287"/>
    <x v="0"/>
    <x v="1466"/>
  </r>
  <r>
    <x v="1168"/>
    <s v=" GO:0000287"/>
    <x v="0"/>
    <x v="1466"/>
  </r>
  <r>
    <x v="1020"/>
    <s v=" GO:0000287"/>
    <x v="0"/>
    <x v="1466"/>
  </r>
  <r>
    <x v="637"/>
    <s v=" GO:0000287"/>
    <x v="0"/>
    <x v="1466"/>
  </r>
  <r>
    <x v="1836"/>
    <s v=" GO:0000287"/>
    <x v="0"/>
    <x v="1466"/>
  </r>
  <r>
    <x v="1939"/>
    <s v=" GO:0000287"/>
    <x v="0"/>
    <x v="1466"/>
  </r>
  <r>
    <x v="730"/>
    <s v=" GO:0000287"/>
    <x v="0"/>
    <x v="1466"/>
  </r>
  <r>
    <x v="638"/>
    <s v=" GO:0000287"/>
    <x v="0"/>
    <x v="1466"/>
  </r>
  <r>
    <x v="1696"/>
    <s v=" GO:0000287"/>
    <x v="0"/>
    <x v="1466"/>
  </r>
  <r>
    <x v="731"/>
    <s v=" GO:0000287"/>
    <x v="0"/>
    <x v="1466"/>
  </r>
  <r>
    <x v="200"/>
    <s v=" GO:0000287"/>
    <x v="0"/>
    <x v="1466"/>
  </r>
  <r>
    <x v="732"/>
    <s v=" GO:0000287"/>
    <x v="0"/>
    <x v="1466"/>
  </r>
  <r>
    <x v="596"/>
    <s v=" GO:0000287"/>
    <x v="0"/>
    <x v="1466"/>
  </r>
  <r>
    <x v="1874"/>
    <s v=" GO:0000287"/>
    <x v="0"/>
    <x v="1466"/>
  </r>
  <r>
    <x v="1630"/>
    <s v=" GO:0000287"/>
    <x v="0"/>
    <x v="1466"/>
  </r>
  <r>
    <x v="1631"/>
    <s v=" GO:0000287"/>
    <x v="0"/>
    <x v="1466"/>
  </r>
  <r>
    <x v="1628"/>
    <s v=" GO:0000287"/>
    <x v="0"/>
    <x v="1466"/>
  </r>
  <r>
    <x v="2197"/>
    <s v=" GO:0000287"/>
    <x v="0"/>
    <x v="1466"/>
  </r>
  <r>
    <x v="2152"/>
    <s v=" GO:0000287"/>
    <x v="0"/>
    <x v="1466"/>
  </r>
  <r>
    <x v="1942"/>
    <s v=" GO:0000287"/>
    <x v="0"/>
    <x v="1466"/>
  </r>
  <r>
    <x v="182"/>
    <s v=" GO:0000287"/>
    <x v="0"/>
    <x v="1466"/>
  </r>
  <r>
    <x v="284"/>
    <s v=" GO:0000287"/>
    <x v="0"/>
    <x v="1466"/>
  </r>
  <r>
    <x v="203"/>
    <s v=" GO:0000287"/>
    <x v="0"/>
    <x v="1466"/>
  </r>
  <r>
    <x v="1527"/>
    <s v=" GO:0000287"/>
    <x v="0"/>
    <x v="1466"/>
  </r>
  <r>
    <x v="546"/>
    <s v=" GO:0000287"/>
    <x v="0"/>
    <x v="1466"/>
  </r>
  <r>
    <x v="1887"/>
    <s v=" GO:0000287"/>
    <x v="0"/>
    <x v="1466"/>
  </r>
  <r>
    <x v="1490"/>
    <s v=" GO:0000287"/>
    <x v="0"/>
    <x v="1466"/>
  </r>
  <r>
    <x v="442"/>
    <s v=" GO:0000287"/>
    <x v="0"/>
    <x v="1466"/>
  </r>
  <r>
    <x v="636"/>
    <s v=" GO:0000287"/>
    <x v="0"/>
    <x v="1466"/>
  </r>
  <r>
    <x v="489"/>
    <s v=" GO:0000287"/>
    <x v="0"/>
    <x v="1466"/>
  </r>
  <r>
    <x v="735"/>
    <s v=" GO:0000287"/>
    <x v="0"/>
    <x v="1466"/>
  </r>
  <r>
    <x v="1598"/>
    <s v=" GO:0000287"/>
    <x v="0"/>
    <x v="1466"/>
  </r>
  <r>
    <x v="736"/>
    <s v=" GO:0000287"/>
    <x v="0"/>
    <x v="1466"/>
  </r>
  <r>
    <x v="290"/>
    <s v=" GO:0000287"/>
    <x v="0"/>
    <x v="1466"/>
  </r>
  <r>
    <x v="1413"/>
    <s v=" GO:0000287"/>
    <x v="0"/>
    <x v="1466"/>
  </r>
  <r>
    <x v="441"/>
    <s v=" GO:0000287"/>
    <x v="0"/>
    <x v="1466"/>
  </r>
  <r>
    <x v="1605"/>
    <s v=" GO:0000287"/>
    <x v="0"/>
    <x v="1466"/>
  </r>
  <r>
    <x v="1606"/>
    <s v=" GO:0000287"/>
    <x v="0"/>
    <x v="1466"/>
  </r>
  <r>
    <x v="212"/>
    <s v=" GO:0000287"/>
    <x v="0"/>
    <x v="1466"/>
  </r>
  <r>
    <x v="213"/>
    <s v=" GO:0000287"/>
    <x v="0"/>
    <x v="1466"/>
  </r>
  <r>
    <x v="1980"/>
    <s v=" GO:0000287"/>
    <x v="0"/>
    <x v="1466"/>
  </r>
  <r>
    <x v="1399"/>
    <s v=" GO:0000271"/>
    <x v="1"/>
    <x v="1467"/>
  </r>
  <r>
    <x v="1401"/>
    <s v=" GO:0000271"/>
    <x v="1"/>
    <x v="1467"/>
  </r>
  <r>
    <x v="1377"/>
    <s v=" GO:0000270"/>
    <x v="1"/>
    <x v="1468"/>
  </r>
  <r>
    <x v="895"/>
    <s v=" GO:0000270"/>
    <x v="1"/>
    <x v="1468"/>
  </r>
  <r>
    <x v="582"/>
    <s v=" GO:0000270"/>
    <x v="1"/>
    <x v="1468"/>
  </r>
  <r>
    <x v="668"/>
    <s v=" GO:0000270"/>
    <x v="1"/>
    <x v="1468"/>
  </r>
  <r>
    <x v="897"/>
    <s v=" GO:0000270"/>
    <x v="1"/>
    <x v="1468"/>
  </r>
  <r>
    <x v="735"/>
    <s v=" GO:0000210"/>
    <x v="0"/>
    <x v="1469"/>
  </r>
  <r>
    <x v="2231"/>
    <s v=" GO:0000179"/>
    <x v="0"/>
    <x v="1470"/>
  </r>
  <r>
    <x v="1977"/>
    <s v=" GO:0000175"/>
    <x v="0"/>
    <x v="1471"/>
  </r>
  <r>
    <x v="368"/>
    <s v=" GO:0000166"/>
    <x v="0"/>
    <x v="1472"/>
  </r>
  <r>
    <x v="1002"/>
    <s v=" GO:0000166"/>
    <x v="0"/>
    <x v="1472"/>
  </r>
  <r>
    <x v="2409"/>
    <s v=" GO:0000166"/>
    <x v="0"/>
    <x v="1472"/>
  </r>
  <r>
    <x v="224"/>
    <s v=" GO:0000166"/>
    <x v="0"/>
    <x v="1472"/>
  </r>
  <r>
    <x v="1084"/>
    <s v=" GO:0000166"/>
    <x v="0"/>
    <x v="1472"/>
  </r>
  <r>
    <x v="1118"/>
    <s v=" GO:0000166"/>
    <x v="0"/>
    <x v="1472"/>
  </r>
  <r>
    <x v="242"/>
    <s v=" GO:0000166"/>
    <x v="0"/>
    <x v="1472"/>
  </r>
  <r>
    <x v="477"/>
    <s v=" GO:0000166"/>
    <x v="0"/>
    <x v="1472"/>
  </r>
  <r>
    <x v="2382"/>
    <s v=" GO:0000166"/>
    <x v="0"/>
    <x v="1472"/>
  </r>
  <r>
    <x v="2383"/>
    <s v=" GO:0000166"/>
    <x v="0"/>
    <x v="1472"/>
  </r>
  <r>
    <x v="623"/>
    <s v=" GO:0000166"/>
    <x v="0"/>
    <x v="1472"/>
  </r>
  <r>
    <x v="2336"/>
    <s v=" GO:0000166"/>
    <x v="0"/>
    <x v="1472"/>
  </r>
  <r>
    <x v="2337"/>
    <s v=" GO:0000166"/>
    <x v="0"/>
    <x v="1472"/>
  </r>
  <r>
    <x v="2346"/>
    <s v=" GO:0000166"/>
    <x v="0"/>
    <x v="1472"/>
  </r>
  <r>
    <x v="243"/>
    <s v=" GO:0000166"/>
    <x v="0"/>
    <x v="1472"/>
  </r>
  <r>
    <x v="321"/>
    <s v=" GO:0000166"/>
    <x v="0"/>
    <x v="1472"/>
  </r>
  <r>
    <x v="1526"/>
    <s v=" GO:0000166"/>
    <x v="0"/>
    <x v="1472"/>
  </r>
  <r>
    <x v="2410"/>
    <s v=" GO:0000166"/>
    <x v="0"/>
    <x v="1472"/>
  </r>
  <r>
    <x v="1525"/>
    <s v=" GO:0000166"/>
    <x v="0"/>
    <x v="1472"/>
  </r>
  <r>
    <x v="876"/>
    <s v=" GO:0000166"/>
    <x v="0"/>
    <x v="1472"/>
  </r>
  <r>
    <x v="2338"/>
    <s v=" GO:0000166"/>
    <x v="0"/>
    <x v="1472"/>
  </r>
  <r>
    <x v="1140"/>
    <s v=" GO:0000166"/>
    <x v="0"/>
    <x v="1472"/>
  </r>
  <r>
    <x v="444"/>
    <s v=" GO:0000166"/>
    <x v="0"/>
    <x v="1472"/>
  </r>
  <r>
    <x v="383"/>
    <s v=" GO:0000166"/>
    <x v="0"/>
    <x v="1472"/>
  </r>
  <r>
    <x v="1259"/>
    <s v=" GO:0000166"/>
    <x v="0"/>
    <x v="1472"/>
  </r>
  <r>
    <x v="387"/>
    <s v=" GO:0000166"/>
    <x v="0"/>
    <x v="1472"/>
  </r>
  <r>
    <x v="325"/>
    <s v=" GO:0000166"/>
    <x v="0"/>
    <x v="1472"/>
  </r>
  <r>
    <x v="1143"/>
    <s v=" GO:0000166"/>
    <x v="0"/>
    <x v="1472"/>
  </r>
  <r>
    <x v="1144"/>
    <s v=" GO:0000166"/>
    <x v="0"/>
    <x v="1472"/>
  </r>
  <r>
    <x v="245"/>
    <s v=" GO:0000166"/>
    <x v="0"/>
    <x v="1472"/>
  </r>
  <r>
    <x v="558"/>
    <s v=" GO:0000166"/>
    <x v="0"/>
    <x v="1472"/>
  </r>
  <r>
    <x v="246"/>
    <s v=" GO:0000166"/>
    <x v="0"/>
    <x v="1472"/>
  </r>
  <r>
    <x v="1888"/>
    <s v=" GO:0000166"/>
    <x v="0"/>
    <x v="1472"/>
  </r>
  <r>
    <x v="247"/>
    <s v=" GO:0000166"/>
    <x v="0"/>
    <x v="1472"/>
  </r>
  <r>
    <x v="1149"/>
    <s v=" GO:0000166"/>
    <x v="0"/>
    <x v="1472"/>
  </r>
  <r>
    <x v="2184"/>
    <s v=" GO:0000166"/>
    <x v="0"/>
    <x v="1472"/>
  </r>
  <r>
    <x v="2360"/>
    <s v=" GO:0000166"/>
    <x v="0"/>
    <x v="1472"/>
  </r>
  <r>
    <x v="1151"/>
    <s v=" GO:0000166"/>
    <x v="0"/>
    <x v="1472"/>
  </r>
  <r>
    <x v="1765"/>
    <s v=" GO:0000166"/>
    <x v="0"/>
    <x v="1472"/>
  </r>
  <r>
    <x v="1123"/>
    <s v=" GO:0000166"/>
    <x v="0"/>
    <x v="1472"/>
  </r>
  <r>
    <x v="1124"/>
    <s v=" GO:0000166"/>
    <x v="0"/>
    <x v="1472"/>
  </r>
  <r>
    <x v="349"/>
    <s v=" GO:0000166"/>
    <x v="0"/>
    <x v="1472"/>
  </r>
  <r>
    <x v="249"/>
    <s v=" GO:0000166"/>
    <x v="0"/>
    <x v="1472"/>
  </r>
  <r>
    <x v="403"/>
    <s v=" GO:0000166"/>
    <x v="0"/>
    <x v="1472"/>
  </r>
  <r>
    <x v="405"/>
    <s v=" GO:0000166"/>
    <x v="0"/>
    <x v="1472"/>
  </r>
  <r>
    <x v="1538"/>
    <s v=" GO:0000166"/>
    <x v="0"/>
    <x v="1472"/>
  </r>
  <r>
    <x v="2362"/>
    <s v=" GO:0000166"/>
    <x v="0"/>
    <x v="1472"/>
  </r>
  <r>
    <x v="1125"/>
    <s v=" GO:0000166"/>
    <x v="0"/>
    <x v="1472"/>
  </r>
  <r>
    <x v="1155"/>
    <s v=" GO:0000166"/>
    <x v="0"/>
    <x v="1472"/>
  </r>
  <r>
    <x v="2411"/>
    <s v=" GO:0000166"/>
    <x v="0"/>
    <x v="1472"/>
  </r>
  <r>
    <x v="1156"/>
    <s v=" GO:0000166"/>
    <x v="0"/>
    <x v="1472"/>
  </r>
  <r>
    <x v="114"/>
    <s v=" GO:0000166"/>
    <x v="0"/>
    <x v="1472"/>
  </r>
  <r>
    <x v="1772"/>
    <s v=" GO:0000166"/>
    <x v="0"/>
    <x v="1472"/>
  </r>
  <r>
    <x v="1055"/>
    <s v=" GO:0000166"/>
    <x v="0"/>
    <x v="1472"/>
  </r>
  <r>
    <x v="1774"/>
    <s v=" GO:0000166"/>
    <x v="0"/>
    <x v="1472"/>
  </r>
  <r>
    <x v="1329"/>
    <s v=" GO:0000166"/>
    <x v="0"/>
    <x v="1472"/>
  </r>
  <r>
    <x v="252"/>
    <s v=" GO:0000166"/>
    <x v="0"/>
    <x v="1472"/>
  </r>
  <r>
    <x v="1745"/>
    <s v=" GO:0000166"/>
    <x v="0"/>
    <x v="1472"/>
  </r>
  <r>
    <x v="2378"/>
    <s v=" GO:0000166"/>
    <x v="0"/>
    <x v="1472"/>
  </r>
  <r>
    <x v="810"/>
    <s v=" GO:0000166"/>
    <x v="0"/>
    <x v="1472"/>
  </r>
  <r>
    <x v="309"/>
    <s v=" GO:0000166"/>
    <x v="0"/>
    <x v="1472"/>
  </r>
  <r>
    <x v="1717"/>
    <s v=" GO:0000166"/>
    <x v="0"/>
    <x v="1472"/>
  </r>
  <r>
    <x v="1585"/>
    <s v=" GO:0000166"/>
    <x v="0"/>
    <x v="1472"/>
  </r>
  <r>
    <x v="332"/>
    <s v=" GO:0000166"/>
    <x v="0"/>
    <x v="1472"/>
  </r>
  <r>
    <x v="335"/>
    <s v=" GO:0000166"/>
    <x v="0"/>
    <x v="1472"/>
  </r>
  <r>
    <x v="2339"/>
    <s v=" GO:0000166"/>
    <x v="0"/>
    <x v="1472"/>
  </r>
  <r>
    <x v="2412"/>
    <s v=" GO:0000166"/>
    <x v="0"/>
    <x v="1472"/>
  </r>
  <r>
    <x v="2348"/>
    <s v=" GO:0000166"/>
    <x v="0"/>
    <x v="1472"/>
  </r>
  <r>
    <x v="2340"/>
    <s v=" GO:0000166"/>
    <x v="0"/>
    <x v="1472"/>
  </r>
  <r>
    <x v="340"/>
    <s v=" GO:0000166"/>
    <x v="0"/>
    <x v="1472"/>
  </r>
  <r>
    <x v="194"/>
    <s v=" GO:0000166"/>
    <x v="0"/>
    <x v="1472"/>
  </r>
  <r>
    <x v="2313"/>
    <s v=" GO:0000162"/>
    <x v="1"/>
    <x v="1473"/>
  </r>
  <r>
    <x v="2347"/>
    <s v=" GO:0000162"/>
    <x v="1"/>
    <x v="1473"/>
  </r>
  <r>
    <x v="165"/>
    <s v=" GO:0000156"/>
    <x v="0"/>
    <x v="1474"/>
  </r>
  <r>
    <x v="166"/>
    <s v=" GO:0000156"/>
    <x v="0"/>
    <x v="1474"/>
  </r>
  <r>
    <x v="1989"/>
    <s v=" GO:0000156"/>
    <x v="0"/>
    <x v="1474"/>
  </r>
  <r>
    <x v="822"/>
    <s v=" GO:0000156"/>
    <x v="0"/>
    <x v="1474"/>
  </r>
  <r>
    <x v="1995"/>
    <s v=" GO:0000156"/>
    <x v="0"/>
    <x v="1474"/>
  </r>
  <r>
    <x v="239"/>
    <s v=" GO:0000156"/>
    <x v="0"/>
    <x v="1474"/>
  </r>
  <r>
    <x v="1998"/>
    <s v=" GO:0000156"/>
    <x v="0"/>
    <x v="1474"/>
  </r>
  <r>
    <x v="504"/>
    <s v=" GO:0000156"/>
    <x v="0"/>
    <x v="1474"/>
  </r>
  <r>
    <x v="507"/>
    <s v=" GO:0000156"/>
    <x v="0"/>
    <x v="1474"/>
  </r>
  <r>
    <x v="2002"/>
    <s v=" GO:0000156"/>
    <x v="0"/>
    <x v="1474"/>
  </r>
  <r>
    <x v="1873"/>
    <s v=" GO:0000156"/>
    <x v="0"/>
    <x v="1474"/>
  </r>
  <r>
    <x v="2009"/>
    <s v=" GO:0000156"/>
    <x v="0"/>
    <x v="1474"/>
  </r>
  <r>
    <x v="512"/>
    <s v=" GO:0000156"/>
    <x v="0"/>
    <x v="1474"/>
  </r>
  <r>
    <x v="1667"/>
    <s v=" GO:0000156"/>
    <x v="0"/>
    <x v="1474"/>
  </r>
  <r>
    <x v="2013"/>
    <s v=" GO:0000156"/>
    <x v="0"/>
    <x v="1474"/>
  </r>
  <r>
    <x v="515"/>
    <s v=" GO:0000156"/>
    <x v="0"/>
    <x v="1474"/>
  </r>
  <r>
    <x v="2017"/>
    <s v=" GO:0000156"/>
    <x v="0"/>
    <x v="1474"/>
  </r>
  <r>
    <x v="297"/>
    <s v=" GO:0000156"/>
    <x v="0"/>
    <x v="1474"/>
  </r>
  <r>
    <x v="862"/>
    <s v=" GO:0000156"/>
    <x v="0"/>
    <x v="1474"/>
  </r>
  <r>
    <x v="520"/>
    <s v=" GO:0000156"/>
    <x v="0"/>
    <x v="1474"/>
  </r>
  <r>
    <x v="2021"/>
    <s v=" GO:0000156"/>
    <x v="0"/>
    <x v="1474"/>
  </r>
  <r>
    <x v="521"/>
    <s v=" GO:0000156"/>
    <x v="0"/>
    <x v="1474"/>
  </r>
  <r>
    <x v="522"/>
    <s v=" GO:0000156"/>
    <x v="0"/>
    <x v="1474"/>
  </r>
  <r>
    <x v="2022"/>
    <s v=" GO:0000156"/>
    <x v="0"/>
    <x v="1474"/>
  </r>
  <r>
    <x v="2025"/>
    <s v=" GO:0000156"/>
    <x v="0"/>
    <x v="1474"/>
  </r>
  <r>
    <x v="779"/>
    <s v=" GO:0000156"/>
    <x v="0"/>
    <x v="1474"/>
  </r>
  <r>
    <x v="889"/>
    <s v=" GO:0000156"/>
    <x v="0"/>
    <x v="1474"/>
  </r>
  <r>
    <x v="165"/>
    <s v=" GO:0000155"/>
    <x v="0"/>
    <x v="1475"/>
  </r>
  <r>
    <x v="856"/>
    <s v=" GO:0000155"/>
    <x v="0"/>
    <x v="1475"/>
  </r>
  <r>
    <x v="857"/>
    <s v=" GO:0000155"/>
    <x v="0"/>
    <x v="1475"/>
  </r>
  <r>
    <x v="858"/>
    <s v=" GO:0000155"/>
    <x v="0"/>
    <x v="1475"/>
  </r>
  <r>
    <x v="859"/>
    <s v=" GO:0000155"/>
    <x v="0"/>
    <x v="1475"/>
  </r>
  <r>
    <x v="1236"/>
    <s v=" GO:0000155"/>
    <x v="0"/>
    <x v="1475"/>
  </r>
  <r>
    <x v="860"/>
    <s v=" GO:0000155"/>
    <x v="0"/>
    <x v="1475"/>
  </r>
  <r>
    <x v="861"/>
    <s v=" GO:0000155"/>
    <x v="0"/>
    <x v="1475"/>
  </r>
  <r>
    <x v="352"/>
    <s v=" GO:0000155"/>
    <x v="0"/>
    <x v="1475"/>
  </r>
  <r>
    <x v="353"/>
    <s v=" GO:0000155"/>
    <x v="0"/>
    <x v="1475"/>
  </r>
  <r>
    <x v="297"/>
    <s v=" GO:0000155"/>
    <x v="0"/>
    <x v="1475"/>
  </r>
  <r>
    <x v="862"/>
    <s v=" GO:0000155"/>
    <x v="0"/>
    <x v="1475"/>
  </r>
  <r>
    <x v="863"/>
    <s v=" GO:0000155"/>
    <x v="0"/>
    <x v="1475"/>
  </r>
  <r>
    <x v="864"/>
    <s v=" GO:0000155"/>
    <x v="0"/>
    <x v="1475"/>
  </r>
  <r>
    <x v="420"/>
    <s v=" GO:0000155"/>
    <x v="0"/>
    <x v="1475"/>
  </r>
  <r>
    <x v="865"/>
    <s v=" GO:0000155"/>
    <x v="0"/>
    <x v="1475"/>
  </r>
  <r>
    <x v="866"/>
    <s v=" GO:0000155"/>
    <x v="0"/>
    <x v="1475"/>
  </r>
  <r>
    <x v="2139"/>
    <s v=" GO:0000150"/>
    <x v="0"/>
    <x v="1476"/>
  </r>
  <r>
    <x v="2003"/>
    <s v=" GO:0000150"/>
    <x v="0"/>
    <x v="1476"/>
  </r>
  <r>
    <x v="2014"/>
    <s v=" GO:0000150"/>
    <x v="0"/>
    <x v="1476"/>
  </r>
  <r>
    <x v="968"/>
    <s v=" GO:0000107"/>
    <x v="0"/>
    <x v="1477"/>
  </r>
  <r>
    <x v="2225"/>
    <s v=" GO:0000105"/>
    <x v="1"/>
    <x v="1478"/>
  </r>
  <r>
    <x v="196"/>
    <s v=" GO:0000105"/>
    <x v="1"/>
    <x v="1478"/>
  </r>
  <r>
    <x v="1"/>
    <s v=" GO:0000105"/>
    <x v="1"/>
    <x v="1478"/>
  </r>
  <r>
    <x v="2226"/>
    <s v=" GO:0000105"/>
    <x v="1"/>
    <x v="1478"/>
  </r>
  <r>
    <x v="1064"/>
    <s v=" GO:0000105"/>
    <x v="1"/>
    <x v="1478"/>
  </r>
  <r>
    <x v="2227"/>
    <s v=" GO:0000105"/>
    <x v="1"/>
    <x v="1478"/>
  </r>
  <r>
    <x v="968"/>
    <s v=" GO:0000105"/>
    <x v="1"/>
    <x v="1478"/>
  </r>
  <r>
    <x v="2228"/>
    <s v=" GO:0000105"/>
    <x v="1"/>
    <x v="1478"/>
  </r>
  <r>
    <x v="1525"/>
    <s v=" GO:0000105"/>
    <x v="1"/>
    <x v="1478"/>
  </r>
  <r>
    <x v="150"/>
    <s v=" GO:0000104"/>
    <x v="0"/>
    <x v="1479"/>
  </r>
  <r>
    <x v="268"/>
    <s v=" GO:0000104"/>
    <x v="0"/>
    <x v="1479"/>
  </r>
  <r>
    <x v="749"/>
    <s v=" GO:0000104"/>
    <x v="0"/>
    <x v="1479"/>
  </r>
  <r>
    <x v="467"/>
    <s v=" GO:0000104"/>
    <x v="0"/>
    <x v="1479"/>
  </r>
  <r>
    <x v="145"/>
    <s v=" GO:0000104"/>
    <x v="0"/>
    <x v="1479"/>
  </r>
  <r>
    <x v="271"/>
    <s v=" GO:0000104"/>
    <x v="0"/>
    <x v="1479"/>
  </r>
  <r>
    <x v="2263"/>
    <s v=" GO:0000103"/>
    <x v="1"/>
    <x v="1480"/>
  </r>
  <r>
    <x v="2253"/>
    <s v=" GO:0000103"/>
    <x v="1"/>
    <x v="1480"/>
  </r>
  <r>
    <x v="831"/>
    <s v=" GO:0000103"/>
    <x v="1"/>
    <x v="1480"/>
  </r>
  <r>
    <x v="9"/>
    <s v=" GO:0000103"/>
    <x v="1"/>
    <x v="1480"/>
  </r>
  <r>
    <x v="286"/>
    <s v=" GO:0000103"/>
    <x v="1"/>
    <x v="1480"/>
  </r>
  <r>
    <x v="840"/>
    <s v=" GO:0000062"/>
    <x v="0"/>
    <x v="1481"/>
  </r>
  <r>
    <x v="2413"/>
    <s v=" GO:0000049"/>
    <x v="0"/>
    <x v="1482"/>
  </r>
  <r>
    <x v="372"/>
    <s v=" GO:0000049"/>
    <x v="0"/>
    <x v="1482"/>
  </r>
  <r>
    <x v="602"/>
    <s v=" GO:0000049"/>
    <x v="0"/>
    <x v="1482"/>
  </r>
  <r>
    <x v="1836"/>
    <s v=" GO:0000049"/>
    <x v="0"/>
    <x v="1482"/>
  </r>
  <r>
    <x v="1939"/>
    <s v=" GO:0000049"/>
    <x v="0"/>
    <x v="1482"/>
  </r>
  <r>
    <x v="596"/>
    <s v=" GO:0000049"/>
    <x v="0"/>
    <x v="1482"/>
  </r>
  <r>
    <x v="1767"/>
    <s v=" GO:0000049"/>
    <x v="0"/>
    <x v="1482"/>
  </r>
  <r>
    <x v="788"/>
    <s v=" GO:0000049"/>
    <x v="0"/>
    <x v="1482"/>
  </r>
  <r>
    <x v="790"/>
    <s v=" GO:0000049"/>
    <x v="0"/>
    <x v="1482"/>
  </r>
  <r>
    <x v="791"/>
    <s v=" GO:0000049"/>
    <x v="0"/>
    <x v="1482"/>
  </r>
  <r>
    <x v="1838"/>
    <s v=" GO:0000049"/>
    <x v="0"/>
    <x v="1482"/>
  </r>
  <r>
    <x v="794"/>
    <s v=" GO:0000049"/>
    <x v="0"/>
    <x v="1482"/>
  </r>
  <r>
    <x v="801"/>
    <s v=" GO:0000049"/>
    <x v="0"/>
    <x v="1482"/>
  </r>
  <r>
    <x v="805"/>
    <s v=" GO:0000049"/>
    <x v="0"/>
    <x v="1482"/>
  </r>
  <r>
    <x v="1423"/>
    <s v=" GO:0000049"/>
    <x v="0"/>
    <x v="1482"/>
  </r>
  <r>
    <x v="1648"/>
    <s v=" GO:0000049"/>
    <x v="0"/>
    <x v="1482"/>
  </r>
  <r>
    <x v="2322"/>
    <s v=" GO:0000049"/>
    <x v="0"/>
    <x v="1482"/>
  </r>
  <r>
    <x v="164"/>
    <s v=" GO:0000049"/>
    <x v="0"/>
    <x v="1482"/>
  </r>
  <r>
    <x v="1050"/>
    <s v=" GO:0000049"/>
    <x v="0"/>
    <x v="1482"/>
  </r>
  <r>
    <x v="318"/>
    <s v=" GO:0000036"/>
    <x v="0"/>
    <x v="1483"/>
  </r>
  <r>
    <x v="319"/>
    <s v=" GO:0000036"/>
    <x v="0"/>
    <x v="1483"/>
  </r>
  <r>
    <x v="303"/>
    <s v=" GO:0000036"/>
    <x v="0"/>
    <x v="1483"/>
  </r>
  <r>
    <x v="304"/>
    <s v=" GO:0000036"/>
    <x v="0"/>
    <x v="1483"/>
  </r>
  <r>
    <x v="320"/>
    <s v=" GO:0000036"/>
    <x v="0"/>
    <x v="1483"/>
  </r>
  <r>
    <x v="321"/>
    <s v=" GO:0000036"/>
    <x v="0"/>
    <x v="1483"/>
  </r>
  <r>
    <x v="322"/>
    <s v=" GO:0000036"/>
    <x v="0"/>
    <x v="1483"/>
  </r>
  <r>
    <x v="323"/>
    <s v=" GO:0000036"/>
    <x v="0"/>
    <x v="1483"/>
  </r>
  <r>
    <x v="324"/>
    <s v=" GO:0000036"/>
    <x v="0"/>
    <x v="1483"/>
  </r>
  <r>
    <x v="326"/>
    <s v=" GO:0000036"/>
    <x v="0"/>
    <x v="1483"/>
  </r>
  <r>
    <x v="327"/>
    <s v=" GO:0000036"/>
    <x v="0"/>
    <x v="1483"/>
  </r>
  <r>
    <x v="296"/>
    <s v=" GO:0000036"/>
    <x v="0"/>
    <x v="1483"/>
  </r>
  <r>
    <x v="328"/>
    <s v=" GO:0000036"/>
    <x v="0"/>
    <x v="1483"/>
  </r>
  <r>
    <x v="305"/>
    <s v=" GO:0000036"/>
    <x v="0"/>
    <x v="1483"/>
  </r>
  <r>
    <x v="306"/>
    <s v=" GO:0000036"/>
    <x v="0"/>
    <x v="1483"/>
  </r>
  <r>
    <x v="329"/>
    <s v=" GO:0000036"/>
    <x v="0"/>
    <x v="1483"/>
  </r>
  <r>
    <x v="330"/>
    <s v=" GO:0000036"/>
    <x v="0"/>
    <x v="1483"/>
  </r>
  <r>
    <x v="331"/>
    <s v=" GO:0000036"/>
    <x v="0"/>
    <x v="1483"/>
  </r>
  <r>
    <x v="332"/>
    <s v=" GO:0000036"/>
    <x v="0"/>
    <x v="1483"/>
  </r>
  <r>
    <x v="333"/>
    <s v=" GO:0000036"/>
    <x v="0"/>
    <x v="1483"/>
  </r>
  <r>
    <x v="334"/>
    <s v=" GO:0000036"/>
    <x v="0"/>
    <x v="1483"/>
  </r>
  <r>
    <x v="335"/>
    <s v=" GO:0000036"/>
    <x v="0"/>
    <x v="1483"/>
  </r>
  <r>
    <x v="336"/>
    <s v=" GO:0000036"/>
    <x v="0"/>
    <x v="1483"/>
  </r>
  <r>
    <x v="337"/>
    <s v=" GO:0000036"/>
    <x v="0"/>
    <x v="1483"/>
  </r>
  <r>
    <x v="338"/>
    <s v=" GO:0000036"/>
    <x v="0"/>
    <x v="1483"/>
  </r>
  <r>
    <x v="339"/>
    <s v=" GO:0000036"/>
    <x v="0"/>
    <x v="1483"/>
  </r>
  <r>
    <x v="340"/>
    <s v=" GO:0000036"/>
    <x v="0"/>
    <x v="1483"/>
  </r>
  <r>
    <x v="1065"/>
    <s v=" GO:0000030"/>
    <x v="0"/>
    <x v="1484"/>
  </r>
  <r>
    <x v="786"/>
    <s v=" GO:0000027"/>
    <x v="1"/>
    <x v="1485"/>
  </r>
  <r>
    <x v="1490"/>
    <s v=" GO:0000015"/>
    <x v="2"/>
    <x v="1486"/>
  </r>
  <r>
    <x v="1853"/>
    <s v="  parent: ZAPC_XENBS"/>
    <x v="3"/>
    <x v="1487"/>
  </r>
  <r>
    <x v="1685"/>
    <s v="  parent: RNB_XENBS"/>
    <x v="3"/>
    <x v="1487"/>
  </r>
  <r>
    <x v="22"/>
    <s v="  parent: RLMC_XENBS"/>
    <x v="3"/>
    <x v="1487"/>
  </r>
  <r>
    <x v="1499"/>
    <s v="  parent: RECA_XENBV"/>
    <x v="3"/>
    <x v="1487"/>
  </r>
  <r>
    <x v="913"/>
    <s v="  parent: Q8VQG0_XENBV"/>
    <x v="3"/>
    <x v="1487"/>
  </r>
  <r>
    <x v="319"/>
    <s v="  parent: Q8VQF9_XENBV"/>
    <x v="3"/>
    <x v="1487"/>
  </r>
  <r>
    <x v="318"/>
    <s v="  parent: Q8VQF8_XENBV"/>
    <x v="3"/>
    <x v="1487"/>
  </r>
  <r>
    <x v="1195"/>
    <s v="  parent: MDTC_XENBS"/>
    <x v="3"/>
    <x v="1487"/>
  </r>
  <r>
    <x v="1194"/>
    <s v="  parent: MDTB_XENBS"/>
    <x v="3"/>
    <x v="1487"/>
  </r>
  <r>
    <x v="39"/>
    <s v="  parent: MDTA_XENBS"/>
    <x v="3"/>
    <x v="1487"/>
  </r>
  <r>
    <x v="2249"/>
    <s v="  parent: G4XEN1_XENBV"/>
    <x v="3"/>
    <x v="1487"/>
  </r>
  <r>
    <x v="1193"/>
    <s v="  parent: DTPB_XENBS"/>
    <x v="3"/>
    <x v="1487"/>
  </r>
  <r>
    <x v="1952"/>
    <s v="  parent: D5FRP7_XENBV"/>
    <x v="3"/>
    <x v="1487"/>
  </r>
  <r>
    <x v="1951"/>
    <s v="  parent: D5FRP5_XENBV"/>
    <x v="3"/>
    <x v="1487"/>
  </r>
  <r>
    <x v="1950"/>
    <s v="  parent: D5FRP4_XENBV"/>
    <x v="3"/>
    <x v="1487"/>
  </r>
  <r>
    <x v="1949"/>
    <s v="  parent: D5FRP3_XENBV"/>
    <x v="3"/>
    <x v="1487"/>
  </r>
  <r>
    <x v="1531"/>
    <s v="  parent: D5FQ36_XENBV"/>
    <x v="3"/>
    <x v="1487"/>
  </r>
  <r>
    <x v="1530"/>
    <s v="  parent: D5FQ35_XENBV"/>
    <x v="3"/>
    <x v="1487"/>
  </r>
  <r>
    <x v="1529"/>
    <s v="  parent: D5FQ33_XENBV"/>
    <x v="3"/>
    <x v="1487"/>
  </r>
  <r>
    <x v="1528"/>
    <s v="  parent: D5FQ32_XENBV"/>
    <x v="3"/>
    <x v="1487"/>
  </r>
  <r>
    <x v="1502"/>
    <s v="  parent: D5FNL8_XENBV"/>
    <x v="3"/>
    <x v="1487"/>
  </r>
  <r>
    <x v="1501"/>
    <s v="  parent: D5FNL4_XENBV"/>
    <x v="3"/>
    <x v="1487"/>
  </r>
  <r>
    <x v="1080"/>
    <s v="  parent: D5FLX1_XENBV"/>
    <x v="3"/>
    <x v="1487"/>
  </r>
  <r>
    <x v="1500"/>
    <s v="  parent: D3YJ92_XENBV"/>
    <x v="3"/>
    <x v="1487"/>
  </r>
  <r>
    <x v="686"/>
    <s v="  parent: D3YJ90_XENBV"/>
    <x v="3"/>
    <x v="1487"/>
  </r>
  <r>
    <x v="685"/>
    <s v="  parent: D3YJ83_XENBV"/>
    <x v="3"/>
    <x v="1487"/>
  </r>
  <r>
    <x v="684"/>
    <s v="  parent: D3YJ82_XENBV"/>
    <x v="3"/>
    <x v="1487"/>
  </r>
  <r>
    <x v="683"/>
    <s v="  parent: D3YJ78_XENBV"/>
    <x v="3"/>
    <x v="1487"/>
  </r>
  <r>
    <x v="682"/>
    <s v="  parent: D3YJ76_XENBV"/>
    <x v="3"/>
    <x v="1487"/>
  </r>
  <r>
    <x v="681"/>
    <s v="  parent: D3YJ72_XENBV"/>
    <x v="3"/>
    <x v="1487"/>
  </r>
  <r>
    <x v="680"/>
    <s v="  parent: D3YJ71_XENBV"/>
    <x v="3"/>
    <x v="1487"/>
  </r>
  <r>
    <x v="679"/>
    <s v="  parent: D3YJ70_XENBV"/>
    <x v="3"/>
    <x v="1487"/>
  </r>
  <r>
    <x v="678"/>
    <s v="  parent: D3YJ62_XENBV"/>
    <x v="3"/>
    <x v="1487"/>
  </r>
  <r>
    <x v="1834"/>
    <s v="  parent: D3V8P0_XENBS"/>
    <x v="3"/>
    <x v="1487"/>
  </r>
  <r>
    <x v="1981"/>
    <s v="  parent: D3V8N9_XENBS"/>
    <x v="3"/>
    <x v="1487"/>
  </r>
  <r>
    <x v="2189"/>
    <s v="  parent: D3V8N7_XENBS"/>
    <x v="3"/>
    <x v="1487"/>
  </r>
  <r>
    <x v="1980"/>
    <s v="  parent: D3V8N6_XENBS"/>
    <x v="3"/>
    <x v="1487"/>
  </r>
  <r>
    <x v="1805"/>
    <s v="  parent: D3V8N5_XENBS"/>
    <x v="3"/>
    <x v="1487"/>
  </r>
  <r>
    <x v="1777"/>
    <s v="  parent: D3V8N4_XENBS"/>
    <x v="3"/>
    <x v="1487"/>
  </r>
  <r>
    <x v="897"/>
    <s v="  parent: D3V8N3_XENBS"/>
    <x v="3"/>
    <x v="1487"/>
  </r>
  <r>
    <x v="2138"/>
    <s v="  parent: D3V8N1_XENBS"/>
    <x v="3"/>
    <x v="1487"/>
  </r>
  <r>
    <x v="36"/>
    <s v="  parent: D3V8M8_XENBS"/>
    <x v="3"/>
    <x v="1487"/>
  </r>
  <r>
    <x v="2342"/>
    <s v="  parent: D3V8M7_XENBS"/>
    <x v="3"/>
    <x v="1487"/>
  </r>
  <r>
    <x v="2137"/>
    <s v="  parent: D3V8L7_XENBS"/>
    <x v="3"/>
    <x v="1487"/>
  </r>
  <r>
    <x v="2408"/>
    <s v="  parent: D3V8L4_XENBS"/>
    <x v="3"/>
    <x v="1487"/>
  </r>
  <r>
    <x v="100"/>
    <s v="  parent: D3V8K7_XENBS"/>
    <x v="3"/>
    <x v="1487"/>
  </r>
  <r>
    <x v="1111"/>
    <s v="  parent: D3V8K6_XENBS"/>
    <x v="3"/>
    <x v="1487"/>
  </r>
  <r>
    <x v="423"/>
    <s v="  parent: D3V8K5_XENBS"/>
    <x v="3"/>
    <x v="1487"/>
  </r>
  <r>
    <x v="1046"/>
    <s v="  parent: D3V8K4_XENBS"/>
    <x v="3"/>
    <x v="1487"/>
  </r>
  <r>
    <x v="668"/>
    <s v="  parent: D3V8K3_XENBS"/>
    <x v="3"/>
    <x v="1487"/>
  </r>
  <r>
    <x v="1899"/>
    <s v="  parent: D3V8K2_XENBS"/>
    <x v="3"/>
    <x v="1487"/>
  </r>
  <r>
    <x v="866"/>
    <s v="  parent: D3V8K1_XENBS"/>
    <x v="3"/>
    <x v="1487"/>
  </r>
  <r>
    <x v="889"/>
    <s v="  parent: D3V8J9_XENBS"/>
    <x v="3"/>
    <x v="1487"/>
  </r>
  <r>
    <x v="983"/>
    <s v="  parent: D3V8J8_XENBS"/>
    <x v="3"/>
    <x v="1487"/>
  </r>
  <r>
    <x v="677"/>
    <s v="  parent: D3V8J7_XENBS"/>
    <x v="3"/>
    <x v="1487"/>
  </r>
  <r>
    <x v="6"/>
    <s v="  parent: D3V8J6_XENBS"/>
    <x v="3"/>
    <x v="1487"/>
  </r>
  <r>
    <x v="722"/>
    <s v="  parent: D3V8J5_XENBS"/>
    <x v="3"/>
    <x v="1487"/>
  </r>
  <r>
    <x v="99"/>
    <s v="  parent: D3V8J3_XENBS"/>
    <x v="3"/>
    <x v="1487"/>
  </r>
  <r>
    <x v="1791"/>
    <s v="  parent: D3V8J2_XENBS"/>
    <x v="3"/>
    <x v="1487"/>
  </r>
  <r>
    <x v="149"/>
    <s v="  parent: D3V8J1_XENBS"/>
    <x v="3"/>
    <x v="1487"/>
  </r>
  <r>
    <x v="632"/>
    <s v="  parent: D3V8J0_XENBS"/>
    <x v="3"/>
    <x v="1487"/>
  </r>
  <r>
    <x v="163"/>
    <s v="  parent: D3V8I9_XENBS"/>
    <x v="3"/>
    <x v="1487"/>
  </r>
  <r>
    <x v="162"/>
    <s v="  parent: D3V8I8_XENBS"/>
    <x v="3"/>
    <x v="1487"/>
  </r>
  <r>
    <x v="227"/>
    <s v="  parent: D3V8I7_XENBS"/>
    <x v="3"/>
    <x v="1487"/>
  </r>
  <r>
    <x v="236"/>
    <s v="  parent: D3V8I6_XENBS"/>
    <x v="3"/>
    <x v="1487"/>
  </r>
  <r>
    <x v="148"/>
    <s v="  parent: D3V8I5_XENBS"/>
    <x v="3"/>
    <x v="1487"/>
  </r>
  <r>
    <x v="1182"/>
    <s v="  parent: D3V8I4_XENBS"/>
    <x v="3"/>
    <x v="1487"/>
  </r>
  <r>
    <x v="737"/>
    <s v="  parent: D3V8I3_XENBS"/>
    <x v="3"/>
    <x v="1487"/>
  </r>
  <r>
    <x v="2304"/>
    <s v="  parent: D3V8I1_XENBS"/>
    <x v="3"/>
    <x v="1487"/>
  </r>
  <r>
    <x v="1070"/>
    <s v="  parent: D3V8I0_XENBS"/>
    <x v="3"/>
    <x v="1487"/>
  </r>
  <r>
    <x v="526"/>
    <s v="  parent: D3V8H7_XENBS"/>
    <x v="3"/>
    <x v="1487"/>
  </r>
  <r>
    <x v="422"/>
    <s v="  parent: D3V8H5_XENBS"/>
    <x v="3"/>
    <x v="1487"/>
  </r>
  <r>
    <x v="24"/>
    <s v="  parent: D3V8H3_XENBS"/>
    <x v="3"/>
    <x v="1487"/>
  </r>
  <r>
    <x v="2290"/>
    <s v="  parent: D3V8H2_XENBS"/>
    <x v="3"/>
    <x v="1487"/>
  </r>
  <r>
    <x v="525"/>
    <s v="  parent: D3V8H0_XENBS"/>
    <x v="3"/>
    <x v="1487"/>
  </r>
  <r>
    <x v="139"/>
    <s v="  parent: D3V8G9_XENBS"/>
    <x v="3"/>
    <x v="1487"/>
  </r>
  <r>
    <x v="1945"/>
    <s v="  parent: D3V8G8_XENBS"/>
    <x v="3"/>
    <x v="1487"/>
  </r>
  <r>
    <x v="2289"/>
    <s v="  parent: D3V8G7_XENBS"/>
    <x v="3"/>
    <x v="1487"/>
  </r>
  <r>
    <x v="2312"/>
    <s v="  parent: D3V8G6_XENBS"/>
    <x v="3"/>
    <x v="1487"/>
  </r>
  <r>
    <x v="888"/>
    <s v="  parent: D3V8G5_XENBS"/>
    <x v="3"/>
    <x v="1487"/>
  </r>
  <r>
    <x v="1924"/>
    <s v="  parent: D3V8G3_XENBS"/>
    <x v="3"/>
    <x v="1487"/>
  </r>
  <r>
    <x v="557"/>
    <s v="  parent: D3V8G2_XENBS"/>
    <x v="3"/>
    <x v="1487"/>
  </r>
  <r>
    <x v="2268"/>
    <s v="  parent: D3V8G0_XENBS"/>
    <x v="3"/>
    <x v="1487"/>
  </r>
  <r>
    <x v="1411"/>
    <s v="  parent: D3V8F8_XENBS"/>
    <x v="3"/>
    <x v="1487"/>
  </r>
  <r>
    <x v="343"/>
    <s v="  parent: D3V8F7_XENBS"/>
    <x v="3"/>
    <x v="1487"/>
  </r>
  <r>
    <x v="1192"/>
    <s v="  parent: D3V8F5_XENBS"/>
    <x v="3"/>
    <x v="1487"/>
  </r>
  <r>
    <x v="219"/>
    <s v="  parent: D3V8F4_XENBS"/>
    <x v="3"/>
    <x v="1487"/>
  </r>
  <r>
    <x v="1669"/>
    <s v="  parent: D3V8F2_XENBS"/>
    <x v="3"/>
    <x v="1487"/>
  </r>
  <r>
    <x v="300"/>
    <s v="  parent: D3V8F0_XENBS"/>
    <x v="3"/>
    <x v="1487"/>
  </r>
  <r>
    <x v="301"/>
    <s v="  parent: D3V8E9_XENBS"/>
    <x v="3"/>
    <x v="1487"/>
  </r>
  <r>
    <x v="459"/>
    <s v="  parent: D3V8E8_XENBS"/>
    <x v="3"/>
    <x v="1487"/>
  </r>
  <r>
    <x v="1045"/>
    <s v="  parent: D3V8E7_XENBS"/>
    <x v="3"/>
    <x v="1487"/>
  </r>
  <r>
    <x v="1645"/>
    <s v="  parent: D3V8E6_XENBS"/>
    <x v="3"/>
    <x v="1487"/>
  </r>
  <r>
    <x v="1354"/>
    <s v="  parent: D3V8E5_XENBS"/>
    <x v="3"/>
    <x v="1487"/>
  </r>
  <r>
    <x v="1158"/>
    <s v="  parent: D3V8E4_XENBS"/>
    <x v="3"/>
    <x v="1487"/>
  </r>
  <r>
    <x v="1629"/>
    <s v="  parent: D3V8E3_XENBS"/>
    <x v="3"/>
    <x v="1487"/>
  </r>
  <r>
    <x v="1353"/>
    <s v="  parent: D3V8E2_XENBS"/>
    <x v="3"/>
    <x v="1487"/>
  </r>
  <r>
    <x v="2400"/>
    <s v="  parent: D3V8E0_XENBS"/>
    <x v="3"/>
    <x v="1487"/>
  </r>
  <r>
    <x v="1833"/>
    <s v="  parent: D3V8D9_XENBS"/>
    <x v="3"/>
    <x v="1487"/>
  </r>
  <r>
    <x v="294"/>
    <s v="  parent: D3V8D8_XENBS"/>
    <x v="3"/>
    <x v="1487"/>
  </r>
  <r>
    <x v="1644"/>
    <s v="  parent: D3V8D7_XENBS"/>
    <x v="3"/>
    <x v="1487"/>
  </r>
  <r>
    <x v="667"/>
    <s v="  parent: D3V8D6_XENBS"/>
    <x v="3"/>
    <x v="1487"/>
  </r>
  <r>
    <x v="779"/>
    <s v="  parent: D3V8D5_XENBS"/>
    <x v="3"/>
    <x v="1487"/>
  </r>
  <r>
    <x v="865"/>
    <s v="  parent: D3V8D4_XENBS"/>
    <x v="3"/>
    <x v="1487"/>
  </r>
  <r>
    <x v="1410"/>
    <s v="  parent: D3V8D3_XENBS"/>
    <x v="3"/>
    <x v="1487"/>
  </r>
  <r>
    <x v="218"/>
    <s v="  parent: D3V8C9_XENBS"/>
    <x v="3"/>
    <x v="1487"/>
  </r>
  <r>
    <x v="217"/>
    <s v="  parent: D3V8C8_XENBS"/>
    <x v="3"/>
    <x v="1487"/>
  </r>
  <r>
    <x v="976"/>
    <s v="  parent: D3V8C7_XENBS"/>
    <x v="3"/>
    <x v="1487"/>
  </r>
  <r>
    <x v="1543"/>
    <s v="  parent: D3V8C5_XENBS"/>
    <x v="3"/>
    <x v="1487"/>
  </r>
  <r>
    <x v="1690"/>
    <s v="  parent: D3V8C4_XENBS"/>
    <x v="3"/>
    <x v="1487"/>
  </r>
  <r>
    <x v="2333"/>
    <s v="  parent: D3V8C3_XENBS"/>
    <x v="3"/>
    <x v="1487"/>
  </r>
  <r>
    <x v="1409"/>
    <s v="  parent: D3V8C2_XENBS"/>
    <x v="3"/>
    <x v="1487"/>
  </r>
  <r>
    <x v="421"/>
    <s v="  parent: D3V8C1_XENBS"/>
    <x v="3"/>
    <x v="1487"/>
  </r>
  <r>
    <x v="965"/>
    <s v="  parent: D3V8C0_XENBS"/>
    <x v="3"/>
    <x v="1487"/>
  </r>
  <r>
    <x v="194"/>
    <s v="  parent: D3V8B9_XENBS"/>
    <x v="3"/>
    <x v="1487"/>
  </r>
  <r>
    <x v="1110"/>
    <s v="  parent: D3V8B8_XENBS"/>
    <x v="3"/>
    <x v="1487"/>
  </r>
  <r>
    <x v="977"/>
    <s v="  parent: D3V8B7_XENBS"/>
    <x v="3"/>
    <x v="1487"/>
  </r>
  <r>
    <x v="340"/>
    <s v="  parent: D3V8B5_XENBS"/>
    <x v="3"/>
    <x v="1487"/>
  </r>
  <r>
    <x v="1643"/>
    <s v="  parent: D3V8B4_XENBS"/>
    <x v="3"/>
    <x v="1487"/>
  </r>
  <r>
    <x v="591"/>
    <s v="  parent: D3V8B3_XENBS"/>
    <x v="3"/>
    <x v="1487"/>
  </r>
  <r>
    <x v="2340"/>
    <s v="  parent: D3V8B2_XENBS"/>
    <x v="3"/>
    <x v="1487"/>
  </r>
  <r>
    <x v="2348"/>
    <s v="  parent: D3V8B1_XENBS"/>
    <x v="3"/>
    <x v="1487"/>
  </r>
  <r>
    <x v="982"/>
    <s v="  parent: D3V8B0_XENBS"/>
    <x v="3"/>
    <x v="1487"/>
  </r>
  <r>
    <x v="2364"/>
    <s v="  parent: D3V8A8_XENBS"/>
    <x v="3"/>
    <x v="1487"/>
  </r>
  <r>
    <x v="1434"/>
    <s v="  parent: D3V8A7_XENBS"/>
    <x v="3"/>
    <x v="1487"/>
  </r>
  <r>
    <x v="580"/>
    <s v="  parent: D3V8A6_XENBS"/>
    <x v="3"/>
    <x v="1487"/>
  </r>
  <r>
    <x v="1436"/>
    <s v="  parent: D3V8A5_XENBS"/>
    <x v="3"/>
    <x v="1487"/>
  </r>
  <r>
    <x v="721"/>
    <s v="  parent: D3V8A4_XENBS"/>
    <x v="3"/>
    <x v="1487"/>
  </r>
  <r>
    <x v="1706"/>
    <s v="  parent: D3V8A3_XENBS"/>
    <x v="3"/>
    <x v="1487"/>
  </r>
  <r>
    <x v="483"/>
    <s v="  parent: D3V8A2_XENBS"/>
    <x v="3"/>
    <x v="1487"/>
  </r>
  <r>
    <x v="825"/>
    <s v="  parent: D3V8A1_XENBS"/>
    <x v="3"/>
    <x v="1487"/>
  </r>
  <r>
    <x v="824"/>
    <s v="  parent: D3V8A0_XENBS"/>
    <x v="3"/>
    <x v="1487"/>
  </r>
  <r>
    <x v="1352"/>
    <s v="  parent: D3V899_XENBS"/>
    <x v="3"/>
    <x v="1487"/>
  </r>
  <r>
    <x v="1676"/>
    <s v="  parent: D3V897_XENBS"/>
    <x v="3"/>
    <x v="1487"/>
  </r>
  <r>
    <x v="1710"/>
    <s v="  parent: D3V896_XENBS"/>
    <x v="3"/>
    <x v="1487"/>
  </r>
  <r>
    <x v="1351"/>
    <s v="  parent: D3V895_XENBS"/>
    <x v="3"/>
    <x v="1487"/>
  </r>
  <r>
    <x v="1044"/>
    <s v="  parent: D3V894_XENBS"/>
    <x v="3"/>
    <x v="1487"/>
  </r>
  <r>
    <x v="1350"/>
    <s v="  parent: D3V893_XENBS"/>
    <x v="3"/>
    <x v="1487"/>
  </r>
  <r>
    <x v="1778"/>
    <s v="  parent: D3V892_XENBS"/>
    <x v="3"/>
    <x v="1487"/>
  </r>
  <r>
    <x v="720"/>
    <s v="  parent: D3V890_XENBS"/>
    <x v="3"/>
    <x v="1487"/>
  </r>
  <r>
    <x v="778"/>
    <s v="  parent: D3V888_XENBS"/>
    <x v="3"/>
    <x v="1487"/>
  </r>
  <r>
    <x v="317"/>
    <s v="  parent: D3V886_XENBS"/>
    <x v="3"/>
    <x v="1487"/>
  </r>
  <r>
    <x v="138"/>
    <s v="  parent: D3V885_XENBS"/>
    <x v="3"/>
    <x v="1487"/>
  </r>
  <r>
    <x v="216"/>
    <s v="  parent: D3V884_XENBS"/>
    <x v="3"/>
    <x v="1487"/>
  </r>
  <r>
    <x v="215"/>
    <s v="  parent: D3V883_XENBS"/>
    <x v="3"/>
    <x v="1487"/>
  </r>
  <r>
    <x v="137"/>
    <s v="  parent: D3V882_XENBS"/>
    <x v="3"/>
    <x v="1487"/>
  </r>
  <r>
    <x v="136"/>
    <s v="  parent: D3V881_XENBS"/>
    <x v="3"/>
    <x v="1487"/>
  </r>
  <r>
    <x v="308"/>
    <s v="  parent: D3V880_XENBS"/>
    <x v="3"/>
    <x v="1487"/>
  </r>
  <r>
    <x v="135"/>
    <s v="  parent: D3V879_XENBS"/>
    <x v="3"/>
    <x v="1487"/>
  </r>
  <r>
    <x v="1807"/>
    <s v="  parent: D3V878_XENBS"/>
    <x v="3"/>
    <x v="1487"/>
  </r>
  <r>
    <x v="307"/>
    <s v="  parent: D3V877_XENBS"/>
    <x v="3"/>
    <x v="1487"/>
  </r>
  <r>
    <x v="561"/>
    <s v="  parent: D3V876_XENBS"/>
    <x v="3"/>
    <x v="1487"/>
  </r>
  <r>
    <x v="560"/>
    <s v="  parent: D3V875_XENBS"/>
    <x v="3"/>
    <x v="1487"/>
  </r>
  <r>
    <x v="316"/>
    <s v="  parent: D3V874_XENBS"/>
    <x v="3"/>
    <x v="1487"/>
  </r>
  <r>
    <x v="524"/>
    <s v="  parent: D3V869_XENBS"/>
    <x v="3"/>
    <x v="1487"/>
  </r>
  <r>
    <x v="1735"/>
    <s v="  parent: D3V863_XENBS"/>
    <x v="3"/>
    <x v="1487"/>
  </r>
  <r>
    <x v="1549"/>
    <s v="  parent: D3V861_XENBS"/>
    <x v="3"/>
    <x v="1487"/>
  </r>
  <r>
    <x v="1810"/>
    <s v="  parent: D3V860_XENBS"/>
    <x v="3"/>
    <x v="1487"/>
  </r>
  <r>
    <x v="2267"/>
    <s v="  parent: D3V859_XENBS"/>
    <x v="3"/>
    <x v="1487"/>
  </r>
  <r>
    <x v="975"/>
    <s v="  parent: D3V858_XENBS"/>
    <x v="3"/>
    <x v="1487"/>
  </r>
  <r>
    <x v="98"/>
    <s v="  parent: D3V857_XENBS"/>
    <x v="3"/>
    <x v="1487"/>
  </r>
  <r>
    <x v="1408"/>
    <s v="  parent: D3V854_XENBS"/>
    <x v="3"/>
    <x v="1487"/>
  </r>
  <r>
    <x v="552"/>
    <s v="  parent: D3V850_XENBS"/>
    <x v="3"/>
    <x v="1487"/>
  </r>
  <r>
    <x v="1442"/>
    <s v="  parent: D3V849_XENBS"/>
    <x v="3"/>
    <x v="1487"/>
  </r>
  <r>
    <x v="1043"/>
    <s v="  parent: D3V848_XENBS"/>
    <x v="3"/>
    <x v="1487"/>
  </r>
  <r>
    <x v="1725"/>
    <s v="  parent: D3V846_XENBS"/>
    <x v="3"/>
    <x v="1487"/>
  </r>
  <r>
    <x v="1692"/>
    <s v="  parent: D3V845_XENBS"/>
    <x v="3"/>
    <x v="1487"/>
  </r>
  <r>
    <x v="1349"/>
    <s v="  parent: D3V843_XENBS"/>
    <x v="3"/>
    <x v="1487"/>
  </r>
  <r>
    <x v="2066"/>
    <s v="  parent: D3V842_XENBS"/>
    <x v="3"/>
    <x v="1487"/>
  </r>
  <r>
    <x v="1348"/>
    <s v="  parent: D3V841_XENBS"/>
    <x v="3"/>
    <x v="1487"/>
  </r>
  <r>
    <x v="2288"/>
    <s v="  parent: D3V840_XENBS"/>
    <x v="3"/>
    <x v="1487"/>
  </r>
  <r>
    <x v="1347"/>
    <s v="  parent: D3V839_XENBS"/>
    <x v="3"/>
    <x v="1487"/>
  </r>
  <r>
    <x v="1438"/>
    <s v="  parent: D3V838_XENBS"/>
    <x v="3"/>
    <x v="1487"/>
  </r>
  <r>
    <x v="1571"/>
    <s v="  parent: D3V837_XENBS"/>
    <x v="3"/>
    <x v="1487"/>
  </r>
  <r>
    <x v="1346"/>
    <s v="  parent: D3V834_XENBS"/>
    <x v="3"/>
    <x v="1487"/>
  </r>
  <r>
    <x v="97"/>
    <s v="  parent: D3V833_XENBS"/>
    <x v="3"/>
    <x v="1487"/>
  </r>
  <r>
    <x v="1688"/>
    <s v="  parent: D3V832_XENBS"/>
    <x v="3"/>
    <x v="1487"/>
  </r>
  <r>
    <x v="2412"/>
    <s v="  parent: D3V830_XENBS"/>
    <x v="3"/>
    <x v="1487"/>
  </r>
  <r>
    <x v="1984"/>
    <s v="  parent: D3V829_XENBS"/>
    <x v="3"/>
    <x v="1487"/>
  </r>
  <r>
    <x v="974"/>
    <s v="  parent: D3V828_XENBS"/>
    <x v="3"/>
    <x v="1487"/>
  </r>
  <r>
    <x v="2240"/>
    <s v="  parent: D3V827_XENBS"/>
    <x v="3"/>
    <x v="1487"/>
  </r>
  <r>
    <x v="1425"/>
    <s v="  parent: D3V825_XENBS"/>
    <x v="3"/>
    <x v="1487"/>
  </r>
  <r>
    <x v="1074"/>
    <s v="  parent: D3V824_XENBS"/>
    <x v="3"/>
    <x v="1487"/>
  </r>
  <r>
    <x v="607"/>
    <s v="  parent: D3V823_XENBS"/>
    <x v="3"/>
    <x v="1487"/>
  </r>
  <r>
    <x v="2287"/>
    <s v="  parent: D3V822_XENBS"/>
    <x v="3"/>
    <x v="1487"/>
  </r>
  <r>
    <x v="214"/>
    <s v="  parent: D3V821_XENBS"/>
    <x v="3"/>
    <x v="1487"/>
  </r>
  <r>
    <x v="339"/>
    <s v="  parent: D3V819_XENBS"/>
    <x v="3"/>
    <x v="1487"/>
  </r>
  <r>
    <x v="608"/>
    <s v="  parent: D3V817_XENBS"/>
    <x v="3"/>
    <x v="1487"/>
  </r>
  <r>
    <x v="432"/>
    <s v="  parent: D3V816_XENBS"/>
    <x v="3"/>
    <x v="1487"/>
  </r>
  <r>
    <x v="2191"/>
    <s v="  parent: D3V814_XENBS"/>
    <x v="3"/>
    <x v="1487"/>
  </r>
  <r>
    <x v="1533"/>
    <s v="  parent: D3V813_XENBS"/>
    <x v="3"/>
    <x v="1487"/>
  </r>
  <r>
    <x v="912"/>
    <s v="  parent: D3V812_XENBS"/>
    <x v="3"/>
    <x v="1487"/>
  </r>
  <r>
    <x v="1176"/>
    <s v="  parent: D3V811_XENBS"/>
    <x v="3"/>
    <x v="1487"/>
  </r>
  <r>
    <x v="627"/>
    <s v="  parent: D3V810_XENBS"/>
    <x v="3"/>
    <x v="1487"/>
  </r>
  <r>
    <x v="842"/>
    <s v="  parent: D3V809_XENBS"/>
    <x v="3"/>
    <x v="1487"/>
  </r>
  <r>
    <x v="193"/>
    <s v="  parent: D3V808_XENBS"/>
    <x v="3"/>
    <x v="1487"/>
  </r>
  <r>
    <x v="293"/>
    <s v="  parent: D3V807_XENBS"/>
    <x v="3"/>
    <x v="1487"/>
  </r>
  <r>
    <x v="1846"/>
    <s v="  parent: D3V805_XENBS"/>
    <x v="3"/>
    <x v="1487"/>
  </r>
  <r>
    <x v="1345"/>
    <s v="  parent: D3V803_XENBS"/>
    <x v="3"/>
    <x v="1487"/>
  </r>
  <r>
    <x v="555"/>
    <s v="  parent: D3V802_XENBS"/>
    <x v="3"/>
    <x v="1487"/>
  </r>
  <r>
    <x v="1344"/>
    <s v="  parent: D3V801_XENBS"/>
    <x v="3"/>
    <x v="1487"/>
  </r>
  <r>
    <x v="16"/>
    <s v="  parent: D3V800_XENBS"/>
    <x v="3"/>
    <x v="1487"/>
  </r>
  <r>
    <x v="420"/>
    <s v="  parent: D3V7Z8_XENBS"/>
    <x v="3"/>
    <x v="1487"/>
  </r>
  <r>
    <x v="2025"/>
    <s v="  parent: D3V7Z7_XENBS"/>
    <x v="3"/>
    <x v="1487"/>
  </r>
  <r>
    <x v="11"/>
    <s v="  parent: D3V7Z5_XENBS"/>
    <x v="3"/>
    <x v="1487"/>
  </r>
  <r>
    <x v="2221"/>
    <s v="  parent: D3V7Z4_XENBS"/>
    <x v="3"/>
    <x v="1487"/>
  </r>
  <r>
    <x v="1050"/>
    <s v="  parent: D3V7Z3_XENBS"/>
    <x v="3"/>
    <x v="1487"/>
  </r>
  <r>
    <x v="1042"/>
    <s v="  parent: D3V7Z2_XENBS"/>
    <x v="3"/>
    <x v="1487"/>
  </r>
  <r>
    <x v="1494"/>
    <s v="  parent: D3V7Z1_XENBS"/>
    <x v="3"/>
    <x v="1487"/>
  </r>
  <r>
    <x v="213"/>
    <s v="  parent: D3V7Z0_XENBS"/>
    <x v="3"/>
    <x v="1487"/>
  </r>
  <r>
    <x v="1482"/>
    <s v="  parent: D3V7Y9_XENBS"/>
    <x v="3"/>
    <x v="1487"/>
  </r>
  <r>
    <x v="1481"/>
    <s v="  parent: D3V7Y5_XENBS"/>
    <x v="3"/>
    <x v="1487"/>
  </r>
  <r>
    <x v="212"/>
    <s v="  parent: D3V7Y4_XENBS"/>
    <x v="3"/>
    <x v="1487"/>
  </r>
  <r>
    <x v="2248"/>
    <s v="  parent: D3V7X6_XENBS"/>
    <x v="3"/>
    <x v="1487"/>
  </r>
  <r>
    <x v="819"/>
    <s v="  parent: D3V7X2_XENBS"/>
    <x v="3"/>
    <x v="1487"/>
  </r>
  <r>
    <x v="541"/>
    <s v="  parent: D3V7W9_XENBS"/>
    <x v="3"/>
    <x v="1487"/>
  </r>
  <r>
    <x v="2136"/>
    <s v="  parent: D3V7W7_XENBS"/>
    <x v="3"/>
    <x v="1487"/>
  </r>
  <r>
    <x v="436"/>
    <s v="  parent: D3V7W6_XENBS"/>
    <x v="3"/>
    <x v="1487"/>
  </r>
  <r>
    <x v="1480"/>
    <s v="  parent: D3V7W2_XENBS"/>
    <x v="3"/>
    <x v="1487"/>
  </r>
  <r>
    <x v="566"/>
    <s v="  parent: D3V7W1_XENBS"/>
    <x v="3"/>
    <x v="1487"/>
  </r>
  <r>
    <x v="818"/>
    <s v="  parent: D3V7W0_XENBS"/>
    <x v="3"/>
    <x v="1487"/>
  </r>
  <r>
    <x v="2024"/>
    <s v="  parent: D3V7V6_XENBS"/>
    <x v="3"/>
    <x v="1487"/>
  </r>
  <r>
    <x v="2135"/>
    <s v="  parent: D3V7V1_XENBS"/>
    <x v="3"/>
    <x v="1487"/>
  </r>
  <r>
    <x v="1479"/>
    <s v="  parent: D3V7U8_XENBS"/>
    <x v="3"/>
    <x v="1487"/>
  </r>
  <r>
    <x v="2245"/>
    <s v="  parent: D3V7U6_XENBS"/>
    <x v="3"/>
    <x v="1487"/>
  </r>
  <r>
    <x v="1804"/>
    <s v="  parent: D3V7U1_XENBS"/>
    <x v="3"/>
    <x v="1487"/>
  </r>
  <r>
    <x v="1343"/>
    <s v="  parent: D3V7T8_XENBS"/>
    <x v="3"/>
    <x v="1487"/>
  </r>
  <r>
    <x v="1832"/>
    <s v="  parent: D3V7T6_XENBS"/>
    <x v="3"/>
    <x v="1487"/>
  </r>
  <r>
    <x v="2065"/>
    <s v="  parent: D3V7T5_XENBS"/>
    <x v="3"/>
    <x v="1487"/>
  </r>
  <r>
    <x v="1407"/>
    <s v="  parent: D3V7T4_XENBS"/>
    <x v="3"/>
    <x v="1487"/>
  </r>
  <r>
    <x v="2266"/>
    <s v="  parent: D3V7S1_XENBS"/>
    <x v="3"/>
    <x v="1487"/>
  </r>
  <r>
    <x v="2368"/>
    <s v="  parent: D3V7R3_XENBS"/>
    <x v="3"/>
    <x v="1487"/>
  </r>
  <r>
    <x v="1406"/>
    <s v="  parent: D3V7Q9_XENBS"/>
    <x v="3"/>
    <x v="1487"/>
  </r>
  <r>
    <x v="1579"/>
    <s v="  parent: D3V7Q8_XENBS"/>
    <x v="3"/>
    <x v="1487"/>
  </r>
  <r>
    <x v="523"/>
    <s v="  parent: D3V7Q7_XENBS"/>
    <x v="3"/>
    <x v="1487"/>
  </r>
  <r>
    <x v="1342"/>
    <s v="  parent: D3V7Q4_XENBS"/>
    <x v="3"/>
    <x v="1487"/>
  </r>
  <r>
    <x v="2023"/>
    <s v="  parent: D3V7Q3_XENBS"/>
    <x v="3"/>
    <x v="1487"/>
  </r>
  <r>
    <x v="1599"/>
    <s v="  parent: D3V7Q1_XENBS"/>
    <x v="3"/>
    <x v="1487"/>
  </r>
  <r>
    <x v="2363"/>
    <s v="  parent: D3V7Q0_XENBS"/>
    <x v="3"/>
    <x v="1487"/>
  </r>
  <r>
    <x v="1787"/>
    <s v="  parent: D3V7P8_XENBS"/>
    <x v="3"/>
    <x v="1487"/>
  </r>
  <r>
    <x v="2022"/>
    <s v="  parent: D3V7P6_XENBS"/>
    <x v="3"/>
    <x v="1487"/>
  </r>
  <r>
    <x v="864"/>
    <s v="  parent: D3V7P5_XENBS"/>
    <x v="3"/>
    <x v="1487"/>
  </r>
  <r>
    <x v="1341"/>
    <s v="  parent: D3V7P0_XENBS"/>
    <x v="3"/>
    <x v="1487"/>
  </r>
  <r>
    <x v="1852"/>
    <s v="  parent: D3V7N8_XENBS"/>
    <x v="3"/>
    <x v="1487"/>
  </r>
  <r>
    <x v="2339"/>
    <s v="  parent: D3V7N0_XENBS"/>
    <x v="3"/>
    <x v="1487"/>
  </r>
  <r>
    <x v="1340"/>
    <s v="  parent: D3V7M9_XENBS"/>
    <x v="3"/>
    <x v="1487"/>
  </r>
  <r>
    <x v="777"/>
    <s v="  parent: D3V7M8_XENBS"/>
    <x v="3"/>
    <x v="1487"/>
  </r>
  <r>
    <x v="776"/>
    <s v="  parent: D3V7M7_XENBS"/>
    <x v="3"/>
    <x v="1487"/>
  </r>
  <r>
    <x v="550"/>
    <s v="  parent: D3V7M6_XENBS"/>
    <x v="3"/>
    <x v="1487"/>
  </r>
  <r>
    <x v="1405"/>
    <s v="  parent: D3V7M5_XENBS"/>
    <x v="3"/>
    <x v="1487"/>
  </r>
  <r>
    <x v="1513"/>
    <s v="  parent: D3V7M4_XENBS"/>
    <x v="3"/>
    <x v="1487"/>
  </r>
  <r>
    <x v="1512"/>
    <s v="  parent: D3V7M3_XENBS"/>
    <x v="3"/>
    <x v="1487"/>
  </r>
  <r>
    <x v="775"/>
    <s v="  parent: D3V7M1_XENBS"/>
    <x v="3"/>
    <x v="1487"/>
  </r>
  <r>
    <x v="474"/>
    <s v="  parent: D3V7M0_XENBS"/>
    <x v="3"/>
    <x v="1487"/>
  </r>
  <r>
    <x v="610"/>
    <s v="  parent: D3V7L9_XENBS"/>
    <x v="3"/>
    <x v="1487"/>
  </r>
  <r>
    <x v="1563"/>
    <s v="  parent: D3V7L8_XENBS"/>
    <x v="3"/>
    <x v="1487"/>
  </r>
  <r>
    <x v="1562"/>
    <s v="  parent: D3V7L7_XENBS"/>
    <x v="3"/>
    <x v="1487"/>
  </r>
  <r>
    <x v="1508"/>
    <s v="  parent: D3V7L6_XENBS"/>
    <x v="3"/>
    <x v="1487"/>
  </r>
  <r>
    <x v="1511"/>
    <s v="  parent: D3V7L5_XENBS"/>
    <x v="3"/>
    <x v="1487"/>
  </r>
  <r>
    <x v="338"/>
    <s v="  parent: D3V7L2_XENBS"/>
    <x v="3"/>
    <x v="1487"/>
  </r>
  <r>
    <x v="292"/>
    <s v="  parent: D3V7L1_XENBS"/>
    <x v="3"/>
    <x v="1487"/>
  </r>
  <r>
    <x v="946"/>
    <s v="  parent: D3V7L0_XENBS"/>
    <x v="3"/>
    <x v="1487"/>
  </r>
  <r>
    <x v="337"/>
    <s v="  parent: D3V7K9_XENBS"/>
    <x v="3"/>
    <x v="1487"/>
  </r>
  <r>
    <x v="1642"/>
    <s v="  parent: D3V7K8_XENBS"/>
    <x v="3"/>
    <x v="1487"/>
  </r>
  <r>
    <x v="336"/>
    <s v="  parent: D3V7K7_XENBS"/>
    <x v="3"/>
    <x v="1487"/>
  </r>
  <r>
    <x v="335"/>
    <s v="  parent: D3V7K6_XENBS"/>
    <x v="3"/>
    <x v="1487"/>
  </r>
  <r>
    <x v="1339"/>
    <s v="  parent: D3V7K5_XENBS"/>
    <x v="3"/>
    <x v="1487"/>
  </r>
  <r>
    <x v="334"/>
    <s v="  parent: D3V7K4_XENBS"/>
    <x v="3"/>
    <x v="1487"/>
  </r>
  <r>
    <x v="333"/>
    <s v="  parent: D3V7K3_XENBS"/>
    <x v="3"/>
    <x v="1487"/>
  </r>
  <r>
    <x v="332"/>
    <s v="  parent: D3V7K2_XENBS"/>
    <x v="3"/>
    <x v="1487"/>
  </r>
  <r>
    <x v="1831"/>
    <s v="  parent: D3V7K0_XENBS"/>
    <x v="3"/>
    <x v="1487"/>
  </r>
  <r>
    <x v="15"/>
    <s v="  parent: D3V7J9_XENBS"/>
    <x v="3"/>
    <x v="1487"/>
  </r>
  <r>
    <x v="2134"/>
    <s v="  parent: D3V7J6_XENBS"/>
    <x v="3"/>
    <x v="1487"/>
  </r>
  <r>
    <x v="2133"/>
    <s v="  parent: D3V7J5_XENBS"/>
    <x v="3"/>
    <x v="1487"/>
  </r>
  <r>
    <x v="2132"/>
    <s v="  parent: D3V7J4_XENBS"/>
    <x v="3"/>
    <x v="1487"/>
  </r>
  <r>
    <x v="2131"/>
    <s v="  parent: D3V7J3_XENBS"/>
    <x v="3"/>
    <x v="1487"/>
  </r>
  <r>
    <x v="961"/>
    <s v="  parent: D3V7J2_XENBS"/>
    <x v="3"/>
    <x v="1487"/>
  </r>
  <r>
    <x v="522"/>
    <s v="  parent: D3V7I8_XENBS"/>
    <x v="3"/>
    <x v="1487"/>
  </r>
  <r>
    <x v="1507"/>
    <s v="  parent: D3V7I7_XENBS"/>
    <x v="3"/>
    <x v="1487"/>
  </r>
  <r>
    <x v="1338"/>
    <s v="  parent: D3V7I6_XENBS"/>
    <x v="3"/>
    <x v="1487"/>
  </r>
  <r>
    <x v="1478"/>
    <s v="  parent: D3V7I5_XENBS"/>
    <x v="3"/>
    <x v="1487"/>
  </r>
  <r>
    <x v="1776"/>
    <s v="  parent: D3V7I0_XENBS"/>
    <x v="3"/>
    <x v="1487"/>
  </r>
  <r>
    <x v="1477"/>
    <s v="  parent: D3V7H1_XENBS"/>
    <x v="3"/>
    <x v="1487"/>
  </r>
  <r>
    <x v="2200"/>
    <s v="  parent: D3V7E4_XENBS"/>
    <x v="3"/>
    <x v="1487"/>
  </r>
  <r>
    <x v="752"/>
    <s v="  parent: D3V7E2_XENBS"/>
    <x v="3"/>
    <x v="1487"/>
  </r>
  <r>
    <x v="2316"/>
    <s v="  parent: D3V7E0_XENBS"/>
    <x v="3"/>
    <x v="1487"/>
  </r>
  <r>
    <x v="1404"/>
    <s v="  parent: D3V7D8_XENBS"/>
    <x v="3"/>
    <x v="1487"/>
  </r>
  <r>
    <x v="1705"/>
    <s v="  parent: D3V7D7_XENBS"/>
    <x v="3"/>
    <x v="1487"/>
  </r>
  <r>
    <x v="622"/>
    <s v="  parent: D3V7D6_XENBS"/>
    <x v="3"/>
    <x v="1487"/>
  </r>
  <r>
    <x v="96"/>
    <s v="  parent: D3V7D5_XENBS"/>
    <x v="3"/>
    <x v="1487"/>
  </r>
  <r>
    <x v="95"/>
    <s v="  parent: D3V7D3_XENBS"/>
    <x v="3"/>
    <x v="1487"/>
  </r>
  <r>
    <x v="94"/>
    <s v="  parent: D3V7D1_XENBS"/>
    <x v="3"/>
    <x v="1487"/>
  </r>
  <r>
    <x v="1606"/>
    <s v="  parent: D3V7C9_XENBS"/>
    <x v="3"/>
    <x v="1487"/>
  </r>
  <r>
    <x v="1476"/>
    <s v="  parent: D3V7C7_XENBS"/>
    <x v="3"/>
    <x v="1487"/>
  </r>
  <r>
    <x v="1585"/>
    <s v="  parent: D3V7C5_XENBS"/>
    <x v="3"/>
    <x v="1487"/>
  </r>
  <r>
    <x v="331"/>
    <s v="  parent: D3V7C4_XENBS"/>
    <x v="3"/>
    <x v="1487"/>
  </r>
  <r>
    <x v="838"/>
    <s v="  parent: D3V7C3_XENBS"/>
    <x v="3"/>
    <x v="1487"/>
  </r>
  <r>
    <x v="1641"/>
    <s v="  parent: D3V7C2_XENBS"/>
    <x v="3"/>
    <x v="1487"/>
  </r>
  <r>
    <x v="2130"/>
    <s v="  parent: D3V7B7_XENBS"/>
    <x v="3"/>
    <x v="1487"/>
  </r>
  <r>
    <x v="2129"/>
    <s v="  parent: D3V7B4_XENBS"/>
    <x v="3"/>
    <x v="1487"/>
  </r>
  <r>
    <x v="2219"/>
    <s v="  parent: D3V7B1_XENBS"/>
    <x v="3"/>
    <x v="1487"/>
  </r>
  <r>
    <x v="164"/>
    <s v="  parent: D3V7B0_XENBS"/>
    <x v="3"/>
    <x v="1487"/>
  </r>
  <r>
    <x v="1786"/>
    <s v="  parent: D3V7A8_XENBS"/>
    <x v="3"/>
    <x v="1487"/>
  </r>
  <r>
    <x v="241"/>
    <s v="  parent: D3V7A7_XENBS"/>
    <x v="3"/>
    <x v="1487"/>
  </r>
  <r>
    <x v="521"/>
    <s v="  parent: D3V7A4_XENBS"/>
    <x v="3"/>
    <x v="1487"/>
  </r>
  <r>
    <x v="211"/>
    <s v="  parent: D3V7A2_XENBS"/>
    <x v="3"/>
    <x v="1487"/>
  </r>
  <r>
    <x v="666"/>
    <s v="  parent: D3V7A0_XENBS"/>
    <x v="3"/>
    <x v="1487"/>
  </r>
  <r>
    <x v="28"/>
    <s v="  parent: D3V799_XENBS"/>
    <x v="3"/>
    <x v="1487"/>
  </r>
  <r>
    <x v="1403"/>
    <s v="  parent: D3V798_XENBS"/>
    <x v="3"/>
    <x v="1487"/>
  </r>
  <r>
    <x v="1541"/>
    <s v="  parent: D3V797_XENBS"/>
    <x v="3"/>
    <x v="1487"/>
  </r>
  <r>
    <x v="419"/>
    <s v="  parent: D3V796_XENBS"/>
    <x v="3"/>
    <x v="1487"/>
  </r>
  <r>
    <x v="1736"/>
    <s v="  parent: D3V795_XENBS"/>
    <x v="3"/>
    <x v="1487"/>
  </r>
  <r>
    <x v="2128"/>
    <s v="  parent: D3V792_XENBS"/>
    <x v="3"/>
    <x v="1487"/>
  </r>
  <r>
    <x v="1976"/>
    <s v="  parent: D3V787_XENBS"/>
    <x v="3"/>
    <x v="1487"/>
  </r>
  <r>
    <x v="2322"/>
    <s v="  parent: D3V786_XENBS"/>
    <x v="3"/>
    <x v="1487"/>
  </r>
  <r>
    <x v="2220"/>
    <s v="  parent: D3V785_XENBS"/>
    <x v="3"/>
    <x v="1487"/>
  </r>
  <r>
    <x v="223"/>
    <s v="  parent: D3V784_XENBS"/>
    <x v="3"/>
    <x v="1487"/>
  </r>
  <r>
    <x v="1982"/>
    <s v="  parent: D3V783_XENBS"/>
    <x v="3"/>
    <x v="1487"/>
  </r>
  <r>
    <x v="665"/>
    <s v="  parent: D3V782_XENBS"/>
    <x v="3"/>
    <x v="1487"/>
  </r>
  <r>
    <x v="1570"/>
    <s v="  parent: D3V781_XENBS"/>
    <x v="3"/>
    <x v="1487"/>
  </r>
  <r>
    <x v="2286"/>
    <s v="  parent: D3V780_XENBS"/>
    <x v="3"/>
    <x v="1487"/>
  </r>
  <r>
    <x v="1109"/>
    <s v="  parent: D3V777_XENBS"/>
    <x v="3"/>
    <x v="1487"/>
  </r>
  <r>
    <x v="1539"/>
    <s v="  parent: D3V776_XENBS"/>
    <x v="3"/>
    <x v="1487"/>
  </r>
  <r>
    <x v="2156"/>
    <s v="  parent: D3V775_XENBS"/>
    <x v="3"/>
    <x v="1487"/>
  </r>
  <r>
    <x v="2064"/>
    <s v="  parent: D3V771_XENBS"/>
    <x v="3"/>
    <x v="1487"/>
  </r>
  <r>
    <x v="1681"/>
    <s v="  parent: D3V767_XENBS"/>
    <x v="3"/>
    <x v="1487"/>
  </r>
  <r>
    <x v="5"/>
    <s v="  parent: D3V766_XENBS"/>
    <x v="3"/>
    <x v="1487"/>
  </r>
  <r>
    <x v="2239"/>
    <s v="  parent: D3V765_XENBS"/>
    <x v="3"/>
    <x v="1487"/>
  </r>
  <r>
    <x v="1734"/>
    <s v="  parent: D3V764_XENBS"/>
    <x v="3"/>
    <x v="1487"/>
  </r>
  <r>
    <x v="2063"/>
    <s v="  parent: D3V763_XENBS"/>
    <x v="3"/>
    <x v="1487"/>
  </r>
  <r>
    <x v="1402"/>
    <s v="  parent: D3V762_XENBS"/>
    <x v="3"/>
    <x v="1487"/>
  </r>
  <r>
    <x v="1059"/>
    <s v="  parent: D3V761_XENBS"/>
    <x v="3"/>
    <x v="1487"/>
  </r>
  <r>
    <x v="93"/>
    <s v="  parent: D3V759_XENBS"/>
    <x v="3"/>
    <x v="1487"/>
  </r>
  <r>
    <x v="1775"/>
    <s v="  parent: D3V750_XENBS"/>
    <x v="3"/>
    <x v="1487"/>
  </r>
  <r>
    <x v="849"/>
    <s v="  parent: D3V747_XENBS"/>
    <x v="3"/>
    <x v="1487"/>
  </r>
  <r>
    <x v="852"/>
    <s v="  parent: D3V746_XENBS"/>
    <x v="3"/>
    <x v="1487"/>
  </r>
  <r>
    <x v="1475"/>
    <s v="  parent: D3V742_XENBS"/>
    <x v="3"/>
    <x v="1487"/>
  </r>
  <r>
    <x v="1648"/>
    <s v="  parent: D3V740_XENBS"/>
    <x v="3"/>
    <x v="1487"/>
  </r>
  <r>
    <x v="1605"/>
    <s v="  parent: D3V739_XENBS"/>
    <x v="3"/>
    <x v="1487"/>
  </r>
  <r>
    <x v="491"/>
    <s v="  parent: D3V738_XENBS"/>
    <x v="3"/>
    <x v="1487"/>
  </r>
  <r>
    <x v="441"/>
    <s v="  parent: D3V737_XENBS"/>
    <x v="3"/>
    <x v="1487"/>
  </r>
  <r>
    <x v="1416"/>
    <s v="  parent: D3V736_XENBS"/>
    <x v="3"/>
    <x v="1487"/>
  </r>
  <r>
    <x v="1975"/>
    <s v="  parent: D3V733_XENBS"/>
    <x v="3"/>
    <x v="1487"/>
  </r>
  <r>
    <x v="1974"/>
    <s v="  parent: D3V732_XENBS"/>
    <x v="3"/>
    <x v="1487"/>
  </r>
  <r>
    <x v="488"/>
    <s v="  parent: D3V731_XENBS"/>
    <x v="3"/>
    <x v="1487"/>
  </r>
  <r>
    <x v="1640"/>
    <s v="  parent: D3V729_XENBS"/>
    <x v="3"/>
    <x v="1487"/>
  </r>
  <r>
    <x v="1639"/>
    <s v="  parent: D3V728_XENBS"/>
    <x v="3"/>
    <x v="1487"/>
  </r>
  <r>
    <x v="945"/>
    <s v="  parent: D3V727_XENBS"/>
    <x v="3"/>
    <x v="1487"/>
  </r>
  <r>
    <x v="1733"/>
    <s v="  parent: D3V726_XENBS"/>
    <x v="3"/>
    <x v="1487"/>
  </r>
  <r>
    <x v="1421"/>
    <s v="  parent: D3V725_XENBS"/>
    <x v="3"/>
    <x v="1487"/>
  </r>
  <r>
    <x v="1108"/>
    <s v="  parent: D3V724_XENBS"/>
    <x v="3"/>
    <x v="1487"/>
  </r>
  <r>
    <x v="1107"/>
    <s v="  parent: D3V723_XENBS"/>
    <x v="3"/>
    <x v="1487"/>
  </r>
  <r>
    <x v="1638"/>
    <s v="  parent: D3V722_XENBS"/>
    <x v="3"/>
    <x v="1487"/>
  </r>
  <r>
    <x v="1106"/>
    <s v="  parent: D3V721_XENBS"/>
    <x v="3"/>
    <x v="1487"/>
  </r>
  <r>
    <x v="1069"/>
    <s v="  parent: D3V720_XENBS"/>
    <x v="3"/>
    <x v="1487"/>
  </r>
  <r>
    <x v="981"/>
    <s v="  parent: D3V719_XENBS"/>
    <x v="3"/>
    <x v="1487"/>
  </r>
  <r>
    <x v="1608"/>
    <s v="  parent: D3V714_XENBS"/>
    <x v="3"/>
    <x v="1487"/>
  </r>
  <r>
    <x v="1068"/>
    <s v="  parent: D3V713_XENBS"/>
    <x v="3"/>
    <x v="1487"/>
  </r>
  <r>
    <x v="266"/>
    <s v="  parent: D3V712_XENBS"/>
    <x v="3"/>
    <x v="1487"/>
  </r>
  <r>
    <x v="719"/>
    <s v="  parent: D3V711_XENBS"/>
    <x v="3"/>
    <x v="1487"/>
  </r>
  <r>
    <x v="1717"/>
    <s v="  parent: D3V710_XENBS"/>
    <x v="3"/>
    <x v="1487"/>
  </r>
  <r>
    <x v="980"/>
    <s v="  parent: D3V709_XENBS"/>
    <x v="3"/>
    <x v="1487"/>
  </r>
  <r>
    <x v="1785"/>
    <s v="  parent: D3V708_XENBS"/>
    <x v="3"/>
    <x v="1487"/>
  </r>
  <r>
    <x v="220"/>
    <s v="  parent: D3V706_XENBS"/>
    <x v="3"/>
    <x v="1487"/>
  </r>
  <r>
    <x v="210"/>
    <s v="  parent: D3V705_XENBS"/>
    <x v="3"/>
    <x v="1487"/>
  </r>
  <r>
    <x v="1660"/>
    <s v="  parent: D3V704_XENBS"/>
    <x v="3"/>
    <x v="1487"/>
  </r>
  <r>
    <x v="1714"/>
    <s v="  parent: D3V703_XENBS"/>
    <x v="3"/>
    <x v="1487"/>
  </r>
  <r>
    <x v="209"/>
    <s v="  parent: D3V702_XENBS"/>
    <x v="3"/>
    <x v="1487"/>
  </r>
  <r>
    <x v="1105"/>
    <s v="  parent: D3V701_XENBS"/>
    <x v="3"/>
    <x v="1487"/>
  </r>
  <r>
    <x v="1104"/>
    <s v="  parent: D3V700_XENBS"/>
    <x v="3"/>
    <x v="1487"/>
  </r>
  <r>
    <x v="1103"/>
    <s v="  parent: D3V6Z5_XENBS"/>
    <x v="3"/>
    <x v="1487"/>
  </r>
  <r>
    <x v="1905"/>
    <s v="  parent: D3V6Z4_XENBS"/>
    <x v="3"/>
    <x v="1487"/>
  </r>
  <r>
    <x v="1401"/>
    <s v="  parent: D3V6Z1_XENBS"/>
    <x v="3"/>
    <x v="1487"/>
  </r>
  <r>
    <x v="718"/>
    <s v="  parent: D3V6Z0_XENBS"/>
    <x v="3"/>
    <x v="1487"/>
  </r>
  <r>
    <x v="1709"/>
    <s v="  parent: D3V6Y9_XENBS"/>
    <x v="3"/>
    <x v="1487"/>
  </r>
  <r>
    <x v="309"/>
    <s v="  parent: D3V6Y8_XENBS"/>
    <x v="3"/>
    <x v="1487"/>
  </r>
  <r>
    <x v="208"/>
    <s v="  parent: D3V6Y7_XENBS"/>
    <x v="3"/>
    <x v="1487"/>
  </r>
  <r>
    <x v="863"/>
    <s v="  parent: D3V6Y6_XENBS"/>
    <x v="3"/>
    <x v="1487"/>
  </r>
  <r>
    <x v="2021"/>
    <s v="  parent: D3V6Y5_XENBS"/>
    <x v="3"/>
    <x v="1487"/>
  </r>
  <r>
    <x v="585"/>
    <s v="  parent: D3V6Y4_XENBS"/>
    <x v="3"/>
    <x v="1487"/>
  </r>
  <r>
    <x v="1078"/>
    <s v="  parent: D3V6X9_XENBS"/>
    <x v="3"/>
    <x v="1487"/>
  </r>
  <r>
    <x v="1063"/>
    <s v="  parent: D3V6X8_XENBS"/>
    <x v="3"/>
    <x v="1487"/>
  </r>
  <r>
    <x v="1337"/>
    <s v="  parent: D3V6X7_XENBS"/>
    <x v="3"/>
    <x v="1487"/>
  </r>
  <r>
    <x v="418"/>
    <s v="  parent: D3V6X6_XENBS"/>
    <x v="3"/>
    <x v="1487"/>
  </r>
  <r>
    <x v="664"/>
    <s v="  parent: D3V6X5_XENBS"/>
    <x v="3"/>
    <x v="1487"/>
  </r>
  <r>
    <x v="2205"/>
    <s v="  parent: D3V6X1_XENBS"/>
    <x v="3"/>
    <x v="1487"/>
  </r>
  <r>
    <x v="1336"/>
    <s v="  parent: D3V6W8_XENBS"/>
    <x v="3"/>
    <x v="1487"/>
  </r>
  <r>
    <x v="2335"/>
    <s v="  parent: D3V6W7_XENBS"/>
    <x v="3"/>
    <x v="1487"/>
  </r>
  <r>
    <x v="92"/>
    <s v="  parent: D3V6W6_XENBS"/>
    <x v="3"/>
    <x v="1487"/>
  </r>
  <r>
    <x v="2210"/>
    <s v="  parent: D3V6W5_XENBS"/>
    <x v="3"/>
    <x v="1487"/>
  </r>
  <r>
    <x v="91"/>
    <s v="  parent: D3V6W4_XENBS"/>
    <x v="3"/>
    <x v="1487"/>
  </r>
  <r>
    <x v="548"/>
    <s v="  parent: D3V6W2_XENBS"/>
    <x v="3"/>
    <x v="1487"/>
  </r>
  <r>
    <x v="33"/>
    <s v="  parent: D3V6W1_XENBS"/>
    <x v="3"/>
    <x v="1487"/>
  </r>
  <r>
    <x v="1335"/>
    <s v="  parent: D3V6W0_XENBS"/>
    <x v="3"/>
    <x v="1487"/>
  </r>
  <r>
    <x v="27"/>
    <s v="  parent: D3V6V9_XENBS"/>
    <x v="3"/>
    <x v="1487"/>
  </r>
  <r>
    <x v="119"/>
    <s v="  parent: D3V6V8_XENBS"/>
    <x v="3"/>
    <x v="1487"/>
  </r>
  <r>
    <x v="192"/>
    <s v="  parent: D3V6V7_XENBS"/>
    <x v="3"/>
    <x v="1487"/>
  </r>
  <r>
    <x v="2062"/>
    <s v="  parent: D3V6V6_XENBS"/>
    <x v="3"/>
    <x v="1487"/>
  </r>
  <r>
    <x v="1845"/>
    <s v="  parent: D3V6V4_XENBS"/>
    <x v="3"/>
    <x v="1487"/>
  </r>
  <r>
    <x v="417"/>
    <s v="  parent: D3V6V3_XENBS"/>
    <x v="3"/>
    <x v="1487"/>
  </r>
  <r>
    <x v="458"/>
    <s v="  parent: D3V6V2_XENBS"/>
    <x v="3"/>
    <x v="1487"/>
  </r>
  <r>
    <x v="717"/>
    <s v="  parent: D3V6V1_XENBS"/>
    <x v="3"/>
    <x v="1487"/>
  </r>
  <r>
    <x v="265"/>
    <s v="  parent: D3V6V0_XENBS"/>
    <x v="3"/>
    <x v="1487"/>
  </r>
  <r>
    <x v="1413"/>
    <s v="  parent: D3V6U9_XENBS"/>
    <x v="3"/>
    <x v="1487"/>
  </r>
  <r>
    <x v="1619"/>
    <s v="  parent: D3V6U7_XENBS"/>
    <x v="3"/>
    <x v="1487"/>
  </r>
  <r>
    <x v="240"/>
    <s v="  parent: D3V6U6_XENBS"/>
    <x v="3"/>
    <x v="1487"/>
  </r>
  <r>
    <x v="207"/>
    <s v="  parent: D3V6U5_XENBS"/>
    <x v="3"/>
    <x v="1487"/>
  </r>
  <r>
    <x v="1909"/>
    <s v="  parent: D3V6U4_XENBS"/>
    <x v="3"/>
    <x v="1487"/>
  </r>
  <r>
    <x v="1908"/>
    <s v="  parent: D3V6U3_XENBS"/>
    <x v="3"/>
    <x v="1487"/>
  </r>
  <r>
    <x v="589"/>
    <s v="  parent: D3V6U2_XENBS"/>
    <x v="3"/>
    <x v="1487"/>
  </r>
  <r>
    <x v="2061"/>
    <s v="  parent: D3V6U0_XENBS"/>
    <x v="3"/>
    <x v="1487"/>
  </r>
  <r>
    <x v="291"/>
    <s v="  parent: D3V6T9_XENBS"/>
    <x v="3"/>
    <x v="1487"/>
  </r>
  <r>
    <x v="2399"/>
    <s v="  parent: D3V6T8_XENBS"/>
    <x v="3"/>
    <x v="1487"/>
  </r>
  <r>
    <x v="1649"/>
    <s v="  parent: D3V6T6_XENBS"/>
    <x v="3"/>
    <x v="1487"/>
  </r>
  <r>
    <x v="362"/>
    <s v="  parent: D3V6T4_XENBS"/>
    <x v="3"/>
    <x v="1487"/>
  </r>
  <r>
    <x v="1580"/>
    <s v="  parent: D3V6T3_XENBS"/>
    <x v="3"/>
    <x v="1487"/>
  </r>
  <r>
    <x v="191"/>
    <s v="  parent: D3V6T2_XENBS"/>
    <x v="3"/>
    <x v="1487"/>
  </r>
  <r>
    <x v="1925"/>
    <s v="  parent: D3V6T1_XENBS"/>
    <x v="3"/>
    <x v="1487"/>
  </r>
  <r>
    <x v="1420"/>
    <s v="  parent: D3V6T0_XENBS"/>
    <x v="3"/>
    <x v="1487"/>
  </r>
  <r>
    <x v="1157"/>
    <s v="  parent: D3V6S2_XENBS"/>
    <x v="3"/>
    <x v="1487"/>
  </r>
  <r>
    <x v="1423"/>
    <s v="  parent: D3V6S1_XENBS"/>
    <x v="3"/>
    <x v="1487"/>
  </r>
  <r>
    <x v="812"/>
    <s v="  parent: D3V6S0_XENBS"/>
    <x v="3"/>
    <x v="1487"/>
  </r>
  <r>
    <x v="811"/>
    <s v="  parent: D3V6R9_XENBS"/>
    <x v="3"/>
    <x v="1487"/>
  </r>
  <r>
    <x v="810"/>
    <s v="  parent: D3V6R8_XENBS"/>
    <x v="3"/>
    <x v="1487"/>
  </r>
  <r>
    <x v="809"/>
    <s v="  parent: D3V6R7_XENBS"/>
    <x v="3"/>
    <x v="1487"/>
  </r>
  <r>
    <x v="808"/>
    <s v="  parent: D3V6R6_XENBS"/>
    <x v="3"/>
    <x v="1487"/>
  </r>
  <r>
    <x v="807"/>
    <s v="  parent: D3V6R5_XENBS"/>
    <x v="3"/>
    <x v="1487"/>
  </r>
  <r>
    <x v="806"/>
    <s v="  parent: D3V6R4_XENBS"/>
    <x v="3"/>
    <x v="1487"/>
  </r>
  <r>
    <x v="805"/>
    <s v="  parent: D3V6R3_XENBS"/>
    <x v="3"/>
    <x v="1487"/>
  </r>
  <r>
    <x v="1973"/>
    <s v="  parent: D3V6R2_XENBS"/>
    <x v="3"/>
    <x v="1487"/>
  </r>
  <r>
    <x v="804"/>
    <s v="  parent: D3V6R1_XENBS"/>
    <x v="3"/>
    <x v="1487"/>
  </r>
  <r>
    <x v="803"/>
    <s v="  parent: D3V6R0_XENBS"/>
    <x v="3"/>
    <x v="1487"/>
  </r>
  <r>
    <x v="802"/>
    <s v="  parent: D3V6Q9_XENBS"/>
    <x v="3"/>
    <x v="1487"/>
  </r>
  <r>
    <x v="801"/>
    <s v="  parent: D3V6Q8_XENBS"/>
    <x v="3"/>
    <x v="1487"/>
  </r>
  <r>
    <x v="800"/>
    <s v="  parent: D3V6Q7_XENBS"/>
    <x v="3"/>
    <x v="1487"/>
  </r>
  <r>
    <x v="799"/>
    <s v="  parent: D3V6Q6_XENBS"/>
    <x v="3"/>
    <x v="1487"/>
  </r>
  <r>
    <x v="798"/>
    <s v="  parent: D3V6Q5_XENBS"/>
    <x v="3"/>
    <x v="1487"/>
  </r>
  <r>
    <x v="797"/>
    <s v="  parent: D3V6Q4_XENBS"/>
    <x v="3"/>
    <x v="1487"/>
  </r>
  <r>
    <x v="796"/>
    <s v="  parent: D3V6Q3_XENBS"/>
    <x v="3"/>
    <x v="1487"/>
  </r>
  <r>
    <x v="1424"/>
    <s v="  parent: D3V6Q2_XENBS"/>
    <x v="3"/>
    <x v="1487"/>
  </r>
  <r>
    <x v="795"/>
    <s v="  parent: D3V6Q1_XENBS"/>
    <x v="3"/>
    <x v="1487"/>
  </r>
  <r>
    <x v="1334"/>
    <s v="  parent: D3V6Q0_XENBS"/>
    <x v="3"/>
    <x v="1487"/>
  </r>
  <r>
    <x v="794"/>
    <s v="  parent: D3V6P9_XENBS"/>
    <x v="3"/>
    <x v="1487"/>
  </r>
  <r>
    <x v="793"/>
    <s v="  parent: D3V6P8_XENBS"/>
    <x v="3"/>
    <x v="1487"/>
  </r>
  <r>
    <x v="792"/>
    <s v="  parent: D3V6P7_XENBS"/>
    <x v="3"/>
    <x v="1487"/>
  </r>
  <r>
    <x v="354"/>
    <s v="  parent: D3V6P6_XENBS"/>
    <x v="3"/>
    <x v="1487"/>
  </r>
  <r>
    <x v="1972"/>
    <s v="  parent: D3V6P5_XENBS"/>
    <x v="3"/>
    <x v="1487"/>
  </r>
  <r>
    <x v="2378"/>
    <s v="  parent: D3V6P4_XENBS"/>
    <x v="3"/>
    <x v="1487"/>
  </r>
  <r>
    <x v="1745"/>
    <s v="  parent: D3V6P2_XENBS"/>
    <x v="3"/>
    <x v="1487"/>
  </r>
  <r>
    <x v="1160"/>
    <s v="  parent: D3V6P1_XENBS"/>
    <x v="3"/>
    <x v="1487"/>
  </r>
  <r>
    <x v="1803"/>
    <s v="  parent: D3V6P0_XENBS"/>
    <x v="3"/>
    <x v="1487"/>
  </r>
  <r>
    <x v="588"/>
    <s v="  parent: D3V6N9_XENBS"/>
    <x v="3"/>
    <x v="1487"/>
  </r>
  <r>
    <x v="1550"/>
    <s v="  parent: D3V6N8_XENBS"/>
    <x v="3"/>
    <x v="1487"/>
  </r>
  <r>
    <x v="2170"/>
    <s v="  parent: D3V6N7_XENBS"/>
    <x v="3"/>
    <x v="1487"/>
  </r>
  <r>
    <x v="1838"/>
    <s v="  parent: D3V6N6_XENBS"/>
    <x v="3"/>
    <x v="1487"/>
  </r>
  <r>
    <x v="264"/>
    <s v="  parent: D3V6N5_XENBS"/>
    <x v="3"/>
    <x v="1487"/>
  </r>
  <r>
    <x v="1102"/>
    <s v="  parent: D3V6N3_XENBS"/>
    <x v="3"/>
    <x v="1487"/>
  </r>
  <r>
    <x v="2060"/>
    <s v="  parent: D3V6N1_XENBS"/>
    <x v="3"/>
    <x v="1487"/>
  </r>
  <r>
    <x v="887"/>
    <s v="  parent: D3V6M9_XENBS"/>
    <x v="3"/>
    <x v="1487"/>
  </r>
  <r>
    <x v="290"/>
    <s v="  parent: D3V6M8_XENBS"/>
    <x v="3"/>
    <x v="1487"/>
  </r>
  <r>
    <x v="2350"/>
    <s v="  parent: D3V6M7_XENBS"/>
    <x v="3"/>
    <x v="1487"/>
  </r>
  <r>
    <x v="104"/>
    <s v="  parent: D3V6M6_XENBS"/>
    <x v="3"/>
    <x v="1487"/>
  </r>
  <r>
    <x v="134"/>
    <s v="  parent: D3V6M5_XENBS"/>
    <x v="3"/>
    <x v="1487"/>
  </r>
  <r>
    <x v="716"/>
    <s v="  parent: D3V6M4_XENBS"/>
    <x v="3"/>
    <x v="1487"/>
  </r>
  <r>
    <x v="2059"/>
    <s v="  parent: D3V6M3_XENBS"/>
    <x v="3"/>
    <x v="1487"/>
  </r>
  <r>
    <x v="263"/>
    <s v="  parent: D3V6M2_XENBS"/>
    <x v="3"/>
    <x v="1487"/>
  </r>
  <r>
    <x v="1041"/>
    <s v="  parent: D3V6M1_XENBS"/>
    <x v="3"/>
    <x v="1487"/>
  </r>
  <r>
    <x v="2159"/>
    <s v="  parent: D3V6L9_XENBS"/>
    <x v="3"/>
    <x v="1487"/>
  </r>
  <r>
    <x v="1682"/>
    <s v="  parent: D3V6L8_XENBS"/>
    <x v="3"/>
    <x v="1487"/>
  </r>
  <r>
    <x v="1979"/>
    <s v="  parent: D3V6L7_XENBS"/>
    <x v="3"/>
    <x v="1487"/>
  </r>
  <r>
    <x v="466"/>
    <s v="  parent: D3V6L5_XENBS"/>
    <x v="3"/>
    <x v="1487"/>
  </r>
  <r>
    <x v="1788"/>
    <s v="  parent: D3V6L2_XENBS"/>
    <x v="3"/>
    <x v="1487"/>
  </r>
  <r>
    <x v="736"/>
    <s v="  parent: D3V6L1_XENBS"/>
    <x v="3"/>
    <x v="1487"/>
  </r>
  <r>
    <x v="1400"/>
    <s v="  parent: D3V6L0_XENBS"/>
    <x v="3"/>
    <x v="1487"/>
  </r>
  <r>
    <x v="1607"/>
    <s v="  parent: D3V6K9_XENBS"/>
    <x v="3"/>
    <x v="1487"/>
  </r>
  <r>
    <x v="206"/>
    <s v="  parent: D3V6K8_XENBS"/>
    <x v="3"/>
    <x v="1487"/>
  </r>
  <r>
    <x v="252"/>
    <s v="  parent: D3V6K7_XENBS"/>
    <x v="3"/>
    <x v="1487"/>
  </r>
  <r>
    <x v="416"/>
    <s v="  parent: D3V6K6_XENBS"/>
    <x v="3"/>
    <x v="1487"/>
  </r>
  <r>
    <x v="1830"/>
    <s v="  parent: D3V6K5_XENBS"/>
    <x v="3"/>
    <x v="1487"/>
  </r>
  <r>
    <x v="715"/>
    <s v="  parent: D3V6K4_XENBS"/>
    <x v="3"/>
    <x v="1487"/>
  </r>
  <r>
    <x v="1399"/>
    <s v="  parent: D3V6K3_XENBS"/>
    <x v="3"/>
    <x v="1487"/>
  </r>
  <r>
    <x v="1572"/>
    <s v="  parent: D3V6K2_XENBS"/>
    <x v="3"/>
    <x v="1487"/>
  </r>
  <r>
    <x v="1333"/>
    <s v="  parent: D3V6K1_XENBS"/>
    <x v="3"/>
    <x v="1487"/>
  </r>
  <r>
    <x v="1067"/>
    <s v="  parent: D3V6K0_XENBS"/>
    <x v="3"/>
    <x v="1487"/>
  </r>
  <r>
    <x v="1332"/>
    <s v="  parent: D3V6J9_XENBS"/>
    <x v="3"/>
    <x v="1487"/>
  </r>
  <r>
    <x v="598"/>
    <s v="  parent: D3V6J6_XENBS"/>
    <x v="3"/>
    <x v="1487"/>
  </r>
  <r>
    <x v="2305"/>
    <s v="  parent: D3V6J5_XENBS"/>
    <x v="3"/>
    <x v="1487"/>
  </r>
  <r>
    <x v="611"/>
    <s v="  parent: D3V6J4_XENBS"/>
    <x v="3"/>
    <x v="1487"/>
  </r>
  <r>
    <x v="855"/>
    <s v="  parent: D3V6J3_XENBS"/>
    <x v="3"/>
    <x v="1487"/>
  </r>
  <r>
    <x v="2238"/>
    <s v="  parent: D3V6J1_XENBS"/>
    <x v="3"/>
    <x v="1487"/>
  </r>
  <r>
    <x v="1616"/>
    <s v="  parent: D3V6I8_XENBS"/>
    <x v="3"/>
    <x v="1487"/>
  </r>
  <r>
    <x v="190"/>
    <s v="  parent: D3V6I6_XENBS"/>
    <x v="3"/>
    <x v="1487"/>
  </r>
  <r>
    <x v="1673"/>
    <s v="  parent: D3V6I5_XENBS"/>
    <x v="3"/>
    <x v="1487"/>
  </r>
  <r>
    <x v="2158"/>
    <s v="  parent: D3V6I4_XENBS"/>
    <x v="3"/>
    <x v="1487"/>
  </r>
  <r>
    <x v="1398"/>
    <s v="  parent: D3V6I3_XENBS"/>
    <x v="3"/>
    <x v="1487"/>
  </r>
  <r>
    <x v="2218"/>
    <s v="  parent: D3V6I2_XENBS"/>
    <x v="3"/>
    <x v="1487"/>
  </r>
  <r>
    <x v="90"/>
    <s v="  parent: D3V6I0_XENBS"/>
    <x v="3"/>
    <x v="1487"/>
  </r>
  <r>
    <x v="544"/>
    <s v="  parent: D3V6H7_XENBS"/>
    <x v="3"/>
    <x v="1487"/>
  </r>
  <r>
    <x v="2315"/>
    <s v="  parent: D3V6H6_XENBS"/>
    <x v="3"/>
    <x v="1487"/>
  </r>
  <r>
    <x v="1040"/>
    <s v="  parent: D3V6H5_XENBS"/>
    <x v="3"/>
    <x v="1487"/>
  </r>
  <r>
    <x v="1331"/>
    <s v="  parent: D3V6H4_XENBS"/>
    <x v="3"/>
    <x v="1487"/>
  </r>
  <r>
    <x v="2127"/>
    <s v="  parent: D3V6H3_XENBS"/>
    <x v="3"/>
    <x v="1487"/>
  </r>
  <r>
    <x v="2126"/>
    <s v="  parent: D3V6H2_XENBS"/>
    <x v="3"/>
    <x v="1487"/>
  </r>
  <r>
    <x v="910"/>
    <s v="  parent: D3V6G5_XENBS"/>
    <x v="3"/>
    <x v="1487"/>
  </r>
  <r>
    <x v="415"/>
    <s v="  parent: D3V6G4_XENBS"/>
    <x v="3"/>
    <x v="1487"/>
  </r>
  <r>
    <x v="1729"/>
    <s v="  parent: D3V6G3_XENBS"/>
    <x v="3"/>
    <x v="1487"/>
  </r>
  <r>
    <x v="89"/>
    <s v="  parent: D3V6G2_XENBS"/>
    <x v="3"/>
    <x v="1487"/>
  </r>
  <r>
    <x v="88"/>
    <s v="  parent: D3V6G1_XENBS"/>
    <x v="3"/>
    <x v="1487"/>
  </r>
  <r>
    <x v="2058"/>
    <s v="  parent: D3V6G0_XENBS"/>
    <x v="3"/>
    <x v="1487"/>
  </r>
  <r>
    <x v="3"/>
    <s v="  parent: D3V6F5_XENBS"/>
    <x v="3"/>
    <x v="1487"/>
  </r>
  <r>
    <x v="113"/>
    <s v="  parent: D3V6F4_XENBS"/>
    <x v="3"/>
    <x v="1487"/>
  </r>
  <r>
    <x v="2398"/>
    <s v="  parent: D3V6E7_XENBS"/>
    <x v="3"/>
    <x v="1487"/>
  </r>
  <r>
    <x v="1802"/>
    <s v="  parent: D3V6E5_XENBS"/>
    <x v="3"/>
    <x v="1487"/>
  </r>
  <r>
    <x v="262"/>
    <s v="  parent: D3V6E4_XENBS"/>
    <x v="3"/>
    <x v="1487"/>
  </r>
  <r>
    <x v="2209"/>
    <s v="  parent: D3V6E2_XENBS"/>
    <x v="3"/>
    <x v="1487"/>
  </r>
  <r>
    <x v="675"/>
    <s v="  parent: D3V6E1_XENBS"/>
    <x v="3"/>
    <x v="1487"/>
  </r>
  <r>
    <x v="1731"/>
    <s v="  parent: D3V6D8_XENBS"/>
    <x v="3"/>
    <x v="1487"/>
  </r>
  <r>
    <x v="973"/>
    <s v="  parent: D3V6D7_XENBS"/>
    <x v="3"/>
    <x v="1487"/>
  </r>
  <r>
    <x v="1884"/>
    <s v="  parent: D3V6D3_XENBS"/>
    <x v="3"/>
    <x v="1487"/>
  </r>
  <r>
    <x v="1883"/>
    <s v="  parent: D3V6D2_XENBS"/>
    <x v="3"/>
    <x v="1487"/>
  </r>
  <r>
    <x v="1062"/>
    <s v="  parent: D3V6D1_XENBS"/>
    <x v="3"/>
    <x v="1487"/>
  </r>
  <r>
    <x v="465"/>
    <s v="  parent: D3V6D0_XENBS"/>
    <x v="3"/>
    <x v="1487"/>
  </r>
  <r>
    <x v="1740"/>
    <s v="  parent: D3V6C9_XENBS"/>
    <x v="3"/>
    <x v="1487"/>
  </r>
  <r>
    <x v="1039"/>
    <s v="  parent: D3V6C6_XENBS"/>
    <x v="3"/>
    <x v="1487"/>
  </r>
  <r>
    <x v="1933"/>
    <s v="  parent: D3V6C5_XENBS"/>
    <x v="3"/>
    <x v="1487"/>
  </r>
  <r>
    <x v="972"/>
    <s v="  parent: D3V6C3_XENBS"/>
    <x v="3"/>
    <x v="1487"/>
  </r>
  <r>
    <x v="2057"/>
    <s v="  parent: D3V6C2_XENBS"/>
    <x v="3"/>
    <x v="1487"/>
  </r>
  <r>
    <x v="1038"/>
    <s v="  parent: D3V6C1_XENBS"/>
    <x v="3"/>
    <x v="1487"/>
  </r>
  <r>
    <x v="1330"/>
    <s v="  parent: D3V6B9_XENBS"/>
    <x v="3"/>
    <x v="1487"/>
  </r>
  <r>
    <x v="1175"/>
    <s v="  parent: D3V6B8_XENBS"/>
    <x v="3"/>
    <x v="1487"/>
  </r>
  <r>
    <x v="437"/>
    <s v="  parent: D3V6B7_XENBS"/>
    <x v="3"/>
    <x v="1487"/>
  </r>
  <r>
    <x v="2125"/>
    <s v="  parent: D3V6B5_XENBS"/>
    <x v="3"/>
    <x v="1487"/>
  </r>
  <r>
    <x v="2056"/>
    <s v="  parent: D3V6B3_XENBS"/>
    <x v="3"/>
    <x v="1487"/>
  </r>
  <r>
    <x v="939"/>
    <s v="  parent: D3V6B0_XENBS"/>
    <x v="3"/>
    <x v="1487"/>
  </r>
  <r>
    <x v="251"/>
    <s v="  parent: D3V6A9_XENBS"/>
    <x v="3"/>
    <x v="1487"/>
  </r>
  <r>
    <x v="1329"/>
    <s v="  parent: D3V6A8_XENBS"/>
    <x v="3"/>
    <x v="1487"/>
  </r>
  <r>
    <x v="1932"/>
    <s v="  parent: D3V6A5_XENBS"/>
    <x v="3"/>
    <x v="1487"/>
  </r>
  <r>
    <x v="1931"/>
    <s v="  parent: D3V6A3_XENBS"/>
    <x v="3"/>
    <x v="1487"/>
  </r>
  <r>
    <x v="1049"/>
    <s v="  parent: D3V6A1_XENBS"/>
    <x v="3"/>
    <x v="1487"/>
  </r>
  <r>
    <x v="1837"/>
    <s v="  parent: D3V6A0_XENBS"/>
    <x v="3"/>
    <x v="1487"/>
  </r>
  <r>
    <x v="2237"/>
    <s v="  parent: D3V699_XENBS"/>
    <x v="3"/>
    <x v="1487"/>
  </r>
  <r>
    <x v="791"/>
    <s v="  parent: D3V698_XENBS"/>
    <x v="3"/>
    <x v="1487"/>
  </r>
  <r>
    <x v="790"/>
    <s v="  parent: D3V697_XENBS"/>
    <x v="3"/>
    <x v="1487"/>
  </r>
  <r>
    <x v="2236"/>
    <s v="  parent: D3V696_XENBS"/>
    <x v="3"/>
    <x v="1487"/>
  </r>
  <r>
    <x v="2235"/>
    <s v="  parent: D3V695_XENBS"/>
    <x v="3"/>
    <x v="1487"/>
  </r>
  <r>
    <x v="1328"/>
    <s v="  parent: D3V693_XENBS"/>
    <x v="3"/>
    <x v="1487"/>
  </r>
  <r>
    <x v="613"/>
    <s v="  parent: D3V692_XENBS"/>
    <x v="3"/>
    <x v="1487"/>
  </r>
  <r>
    <x v="789"/>
    <s v="  parent: D3V691_XENBS"/>
    <x v="3"/>
    <x v="1487"/>
  </r>
  <r>
    <x v="788"/>
    <s v="  parent: D3V690_XENBS"/>
    <x v="3"/>
    <x v="1487"/>
  </r>
  <r>
    <x v="595"/>
    <s v="  parent: D3V689_XENBS"/>
    <x v="3"/>
    <x v="1487"/>
  </r>
  <r>
    <x v="1971"/>
    <s v="  parent: D3V688_XENBS"/>
    <x v="3"/>
    <x v="1487"/>
  </r>
  <r>
    <x v="619"/>
    <s v="  parent: D3V687_XENBS"/>
    <x v="3"/>
    <x v="1487"/>
  </r>
  <r>
    <x v="2352"/>
    <s v="  parent: D3V686_XENBS"/>
    <x v="3"/>
    <x v="1487"/>
  </r>
  <r>
    <x v="979"/>
    <s v="  parent: D3V685_XENBS"/>
    <x v="3"/>
    <x v="1487"/>
  </r>
  <r>
    <x v="584"/>
    <s v="  parent: D3V683_XENBS"/>
    <x v="3"/>
    <x v="1487"/>
  </r>
  <r>
    <x v="1397"/>
    <s v="  parent: D3V682_XENBS"/>
    <x v="3"/>
    <x v="1487"/>
  </r>
  <r>
    <x v="534"/>
    <s v="  parent: D3V681_XENBS"/>
    <x v="3"/>
    <x v="1487"/>
  </r>
  <r>
    <x v="2291"/>
    <s v="  parent: D3V679_XENBS"/>
    <x v="3"/>
    <x v="1487"/>
  </r>
  <r>
    <x v="1327"/>
    <s v="  parent: D3V678_XENBS"/>
    <x v="3"/>
    <x v="1487"/>
  </r>
  <r>
    <x v="1326"/>
    <s v="  parent: D3V677_XENBS"/>
    <x v="3"/>
    <x v="1487"/>
  </r>
  <r>
    <x v="540"/>
    <s v="  parent: D3V676_XENBS"/>
    <x v="3"/>
    <x v="1487"/>
  </r>
  <r>
    <x v="714"/>
    <s v="  parent: D3V675_XENBS"/>
    <x v="3"/>
    <x v="1487"/>
  </r>
  <r>
    <x v="520"/>
    <s v="  parent: D3V672_XENBS"/>
    <x v="3"/>
    <x v="1487"/>
  </r>
  <r>
    <x v="713"/>
    <s v="  parent: D3V671_XENBS"/>
    <x v="3"/>
    <x v="1487"/>
  </r>
  <r>
    <x v="1774"/>
    <s v="  parent: D3V670_XENBS"/>
    <x v="3"/>
    <x v="1487"/>
  </r>
  <r>
    <x v="1672"/>
    <s v="  parent: D3V669_XENBS"/>
    <x v="3"/>
    <x v="1487"/>
  </r>
  <r>
    <x v="87"/>
    <s v="  parent: D3V668_XENBS"/>
    <x v="3"/>
    <x v="1487"/>
  </r>
  <r>
    <x v="133"/>
    <s v="  parent: D3V666_XENBS"/>
    <x v="3"/>
    <x v="1487"/>
  </r>
  <r>
    <x v="971"/>
    <s v="  parent: D3V665_XENBS"/>
    <x v="3"/>
    <x v="1487"/>
  </r>
  <r>
    <x v="1055"/>
    <s v="  parent: D3V663_XENBS"/>
    <x v="3"/>
    <x v="1487"/>
  </r>
  <r>
    <x v="1598"/>
    <s v="  parent: D3V662_XENBS"/>
    <x v="3"/>
    <x v="1487"/>
  </r>
  <r>
    <x v="132"/>
    <s v="  parent: D3V661_XENBS"/>
    <x v="3"/>
    <x v="1487"/>
  </r>
  <r>
    <x v="992"/>
    <s v="  parent: D3V660_XENBS"/>
    <x v="3"/>
    <x v="1487"/>
  </r>
  <r>
    <x v="735"/>
    <s v="  parent: D3V658_XENBS"/>
    <x v="3"/>
    <x v="1487"/>
  </r>
  <r>
    <x v="1877"/>
    <s v="  parent: D3V657_XENBS"/>
    <x v="3"/>
    <x v="1487"/>
  </r>
  <r>
    <x v="489"/>
    <s v="  parent: D3V656_XENBS"/>
    <x v="3"/>
    <x v="1487"/>
  </r>
  <r>
    <x v="2397"/>
    <s v="  parent: D3V654_XENBS"/>
    <x v="3"/>
    <x v="1487"/>
  </r>
  <r>
    <x v="414"/>
    <s v="  parent: D3V652_XENBS"/>
    <x v="3"/>
    <x v="1487"/>
  </r>
  <r>
    <x v="2199"/>
    <s v="  parent: D3V651_XENBS"/>
    <x v="3"/>
    <x v="1487"/>
  </r>
  <r>
    <x v="839"/>
    <s v="  parent: D3V649_XENBS"/>
    <x v="3"/>
    <x v="1487"/>
  </r>
  <r>
    <x v="2203"/>
    <s v="  parent: D3V648_XENBS"/>
    <x v="3"/>
    <x v="1487"/>
  </r>
  <r>
    <x v="820"/>
    <s v="  parent: D3V647_XENBS"/>
    <x v="3"/>
    <x v="1487"/>
  </r>
  <r>
    <x v="1711"/>
    <s v="  parent: D3V646_XENBS"/>
    <x v="3"/>
    <x v="1487"/>
  </r>
  <r>
    <x v="1721"/>
    <s v="  parent: D3V644_XENBS"/>
    <x v="3"/>
    <x v="1487"/>
  </r>
  <r>
    <x v="2020"/>
    <s v="  parent: D3V643_XENBS"/>
    <x v="3"/>
    <x v="1487"/>
  </r>
  <r>
    <x v="1615"/>
    <s v="  parent: D3V642_XENBS"/>
    <x v="3"/>
    <x v="1487"/>
  </r>
  <r>
    <x v="2208"/>
    <s v="  parent: D3V641_XENBS"/>
    <x v="3"/>
    <x v="1487"/>
  </r>
  <r>
    <x v="556"/>
    <s v="  parent: D3V640_XENBS"/>
    <x v="3"/>
    <x v="1487"/>
  </r>
  <r>
    <x v="1325"/>
    <s v="  parent: D3V639_XENBS"/>
    <x v="3"/>
    <x v="1487"/>
  </r>
  <r>
    <x v="1728"/>
    <s v="  parent: D3V638_XENBS"/>
    <x v="3"/>
    <x v="1487"/>
  </r>
  <r>
    <x v="1396"/>
    <s v="  parent: D3V637_XENBS"/>
    <x v="3"/>
    <x v="1487"/>
  </r>
  <r>
    <x v="457"/>
    <s v="  parent: D3V636_XENBS"/>
    <x v="3"/>
    <x v="1487"/>
  </r>
  <r>
    <x v="2377"/>
    <s v="  parent: D3V635_XENBS"/>
    <x v="3"/>
    <x v="1487"/>
  </r>
  <r>
    <x v="1844"/>
    <s v="  parent: D3V610_XENBS"/>
    <x v="3"/>
    <x v="1487"/>
  </r>
  <r>
    <x v="1773"/>
    <s v="  parent: D3V609_XENBS"/>
    <x v="3"/>
    <x v="1487"/>
  </r>
  <r>
    <x v="235"/>
    <s v="  parent: D3V607_XENBS"/>
    <x v="3"/>
    <x v="1487"/>
  </r>
  <r>
    <x v="2367"/>
    <s v="  parent: D3V603_XENBS"/>
    <x v="3"/>
    <x v="1487"/>
  </r>
  <r>
    <x v="1784"/>
    <s v="  parent: D3V5Y9_XENBS"/>
    <x v="3"/>
    <x v="1487"/>
  </r>
  <r>
    <x v="1474"/>
    <s v="  parent: D3V5W5_XENBS"/>
    <x v="3"/>
    <x v="1487"/>
  </r>
  <r>
    <x v="289"/>
    <s v="  parent: D3V5W4_XENBS"/>
    <x v="3"/>
    <x v="1487"/>
  </r>
  <r>
    <x v="1772"/>
    <s v="  parent: D3V5W3_XENBS"/>
    <x v="3"/>
    <x v="1487"/>
  </r>
  <r>
    <x v="2285"/>
    <s v="  parent: D3V5V9_XENBS"/>
    <x v="3"/>
    <x v="1487"/>
  </r>
  <r>
    <x v="2188"/>
    <s v="  parent: D3V5V2_XENBS"/>
    <x v="3"/>
    <x v="1487"/>
  </r>
  <r>
    <x v="712"/>
    <s v="  parent: D3V5V1_XENBS"/>
    <x v="3"/>
    <x v="1487"/>
  </r>
  <r>
    <x v="2"/>
    <s v="  parent: D3V5V0_XENBS"/>
    <x v="3"/>
    <x v="1487"/>
  </r>
  <r>
    <x v="748"/>
    <s v="  parent: D3V5U5_XENBS"/>
    <x v="3"/>
    <x v="1487"/>
  </r>
  <r>
    <x v="413"/>
    <s v="  parent: D3V5U2_XENBS"/>
    <x v="3"/>
    <x v="1487"/>
  </r>
  <r>
    <x v="2187"/>
    <s v="  parent: D3V5U1_XENBS"/>
    <x v="3"/>
    <x v="1487"/>
  </r>
  <r>
    <x v="636"/>
    <s v="  parent: D3V5U0_XENBS"/>
    <x v="3"/>
    <x v="1487"/>
  </r>
  <r>
    <x v="1890"/>
    <s v="  parent: D3V5T9_XENBS"/>
    <x v="3"/>
    <x v="1487"/>
  </r>
  <r>
    <x v="1889"/>
    <s v="  parent: D3V5T7_XENBS"/>
    <x v="3"/>
    <x v="1487"/>
  </r>
  <r>
    <x v="4"/>
    <s v="  parent: D3V5T6_XENBS"/>
    <x v="3"/>
    <x v="1487"/>
  </r>
  <r>
    <x v="114"/>
    <s v="  parent: D3V5T5_XENBS"/>
    <x v="3"/>
    <x v="1487"/>
  </r>
  <r>
    <x v="1637"/>
    <s v="  parent: D3V5T3_XENBS"/>
    <x v="3"/>
    <x v="1487"/>
  </r>
  <r>
    <x v="2124"/>
    <s v="  parent: D3V5T1_XENBS"/>
    <x v="3"/>
    <x v="1487"/>
  </r>
  <r>
    <x v="519"/>
    <s v="  parent: D3V5S9_XENBS"/>
    <x v="3"/>
    <x v="1487"/>
  </r>
  <r>
    <x v="86"/>
    <s v="  parent: D3V5S5_XENBS"/>
    <x v="3"/>
    <x v="1487"/>
  </r>
  <r>
    <x v="2055"/>
    <s v="  parent: D3V5S4_XENBS"/>
    <x v="3"/>
    <x v="1487"/>
  </r>
  <r>
    <x v="1596"/>
    <s v="  parent: D3V5S3_XENBS"/>
    <x v="3"/>
    <x v="1487"/>
  </r>
  <r>
    <x v="2284"/>
    <s v="  parent: D3V5S0_XENBS"/>
    <x v="3"/>
    <x v="1487"/>
  </r>
  <r>
    <x v="890"/>
    <s v="  parent: D3V5R9_XENBS"/>
    <x v="3"/>
    <x v="1487"/>
  </r>
  <r>
    <x v="1114"/>
    <s v="  parent: D3V5R8_XENBS"/>
    <x v="3"/>
    <x v="1487"/>
  </r>
  <r>
    <x v="85"/>
    <s v="  parent: D3V5R7_XENBS"/>
    <x v="3"/>
    <x v="1487"/>
  </r>
  <r>
    <x v="84"/>
    <s v="  parent: D3V5R4_XENBS"/>
    <x v="3"/>
    <x v="1487"/>
  </r>
  <r>
    <x v="1829"/>
    <s v="  parent: D3V5R3_XENBS"/>
    <x v="3"/>
    <x v="1487"/>
  </r>
  <r>
    <x v="1828"/>
    <s v="  parent: D3V5R1_XENBS"/>
    <x v="3"/>
    <x v="1487"/>
  </r>
  <r>
    <x v="288"/>
    <s v="  parent: D3V5R0_XENBS"/>
    <x v="3"/>
    <x v="1487"/>
  </r>
  <r>
    <x v="870"/>
    <s v="  parent: D3V5Q9_XENBS"/>
    <x v="3"/>
    <x v="1487"/>
  </r>
  <r>
    <x v="663"/>
    <s v="  parent: D3V5Q4_XENBS"/>
    <x v="3"/>
    <x v="1487"/>
  </r>
  <r>
    <x v="2054"/>
    <s v="  parent: D3V5Q2_XENBS"/>
    <x v="3"/>
    <x v="1487"/>
  </r>
  <r>
    <x v="10"/>
    <s v="  parent: D3V5Q0_XENBS"/>
    <x v="3"/>
    <x v="1487"/>
  </r>
  <r>
    <x v="2327"/>
    <s v="  parent: D3V5P8_XENBS"/>
    <x v="3"/>
    <x v="1487"/>
  </r>
  <r>
    <x v="958"/>
    <s v="  parent: D3V5P7_XENBS"/>
    <x v="3"/>
    <x v="1487"/>
  </r>
  <r>
    <x v="1066"/>
    <s v="  parent: D3V5P5_XENBS"/>
    <x v="3"/>
    <x v="1487"/>
  </r>
  <r>
    <x v="1101"/>
    <s v="  parent: D3V5P4_XENBS"/>
    <x v="3"/>
    <x v="1487"/>
  </r>
  <r>
    <x v="862"/>
    <s v="  parent: D3V5P2_XENBS"/>
    <x v="3"/>
    <x v="1487"/>
  </r>
  <r>
    <x v="1900"/>
    <s v="  parent: D3V5P1_XENBS"/>
    <x v="3"/>
    <x v="1487"/>
  </r>
  <r>
    <x v="161"/>
    <s v="  parent: D3V5P0_XENBS"/>
    <x v="3"/>
    <x v="1487"/>
  </r>
  <r>
    <x v="1970"/>
    <s v="  parent: D3V5N4_XENBS"/>
    <x v="3"/>
    <x v="1487"/>
  </r>
  <r>
    <x v="1969"/>
    <s v="  parent: D3V5N3_XENBS"/>
    <x v="3"/>
    <x v="1487"/>
  </r>
  <r>
    <x v="1037"/>
    <s v="  parent: D3V5N2_XENBS"/>
    <x v="3"/>
    <x v="1487"/>
  </r>
  <r>
    <x v="1923"/>
    <s v="  parent: D3V5M8_XENBS"/>
    <x v="3"/>
    <x v="1487"/>
  </r>
  <r>
    <x v="1922"/>
    <s v="  parent: D3V5M7_XENBS"/>
    <x v="3"/>
    <x v="1487"/>
  </r>
  <r>
    <x v="189"/>
    <s v="  parent: D3V5M5_XENBS"/>
    <x v="3"/>
    <x v="1487"/>
  </r>
  <r>
    <x v="938"/>
    <s v="  parent: D3V5L9_XENBS"/>
    <x v="3"/>
    <x v="1487"/>
  </r>
  <r>
    <x v="83"/>
    <s v="  parent: D3V5L8_XENBS"/>
    <x v="3"/>
    <x v="1487"/>
  </r>
  <r>
    <x v="957"/>
    <s v="  parent: D3V5L7_XENBS"/>
    <x v="3"/>
    <x v="1487"/>
  </r>
  <r>
    <x v="843"/>
    <s v="  parent: D3V5L6_XENBS"/>
    <x v="3"/>
    <x v="1487"/>
  </r>
  <r>
    <x v="583"/>
    <s v="  parent: D3V5L4_XENBS"/>
    <x v="3"/>
    <x v="1487"/>
  </r>
  <r>
    <x v="937"/>
    <s v="  parent: D3V5L3_XENBS"/>
    <x v="3"/>
    <x v="1487"/>
  </r>
  <r>
    <x v="907"/>
    <s v="  parent: D3V5L2_XENBS"/>
    <x v="3"/>
    <x v="1487"/>
  </r>
  <r>
    <x v="479"/>
    <s v="  parent: D3V5L1_XENBS"/>
    <x v="3"/>
    <x v="1487"/>
  </r>
  <r>
    <x v="1522"/>
    <s v="  parent: D3V5L0_XENBS"/>
    <x v="3"/>
    <x v="1487"/>
  </r>
  <r>
    <x v="2254"/>
    <s v="  parent: D3V5K9_XENBS"/>
    <x v="3"/>
    <x v="1487"/>
  </r>
  <r>
    <x v="1174"/>
    <s v="  parent: D3V5K8_XENBS"/>
    <x v="3"/>
    <x v="1487"/>
  </r>
  <r>
    <x v="1708"/>
    <s v="  parent: D3V5K6_XENBS"/>
    <x v="3"/>
    <x v="1487"/>
  </r>
  <r>
    <x v="618"/>
    <s v="  parent: D3V5K5_XENBS"/>
    <x v="3"/>
    <x v="1487"/>
  </r>
  <r>
    <x v="2323"/>
    <s v="  parent: D3V5K0_XENBS"/>
    <x v="3"/>
    <x v="1487"/>
  </r>
  <r>
    <x v="2265"/>
    <s v="  parent: D3V5J9_XENBS"/>
    <x v="3"/>
    <x v="1487"/>
  </r>
  <r>
    <x v="350"/>
    <s v="  parent: D3V5J8_XENBS"/>
    <x v="3"/>
    <x v="1487"/>
  </r>
  <r>
    <x v="1983"/>
    <s v="  parent: D3V5J5_XENBS"/>
    <x v="3"/>
    <x v="1487"/>
  </r>
  <r>
    <x v="2234"/>
    <s v="  parent: D3V5J4_XENBS"/>
    <x v="3"/>
    <x v="1487"/>
  </r>
  <r>
    <x v="1324"/>
    <s v="  parent: D3V5J3_XENBS"/>
    <x v="3"/>
    <x v="1487"/>
  </r>
  <r>
    <x v="1744"/>
    <s v="  parent: D3V5J2_XENBS"/>
    <x v="3"/>
    <x v="1487"/>
  </r>
  <r>
    <x v="2264"/>
    <s v="  parent: D3V5J1_XENBS"/>
    <x v="3"/>
    <x v="1487"/>
  </r>
  <r>
    <x v="1156"/>
    <s v="  parent: D3V5I9_XENBS"/>
    <x v="3"/>
    <x v="1487"/>
  </r>
  <r>
    <x v="2354"/>
    <s v="  parent: D3V5I8_XENBS"/>
    <x v="3"/>
    <x v="1487"/>
  </r>
  <r>
    <x v="1542"/>
    <s v="  parent: D3V5I7_XENBS"/>
    <x v="3"/>
    <x v="1487"/>
  </r>
  <r>
    <x v="412"/>
    <s v="  parent: D3V5I6_XENBS"/>
    <x v="3"/>
    <x v="1487"/>
  </r>
  <r>
    <x v="1851"/>
    <s v="  parent: D3V5I5_XENBS"/>
    <x v="3"/>
    <x v="1487"/>
  </r>
  <r>
    <x v="625"/>
    <s v="  parent: D3V5I2_XENBS"/>
    <x v="3"/>
    <x v="1487"/>
  </r>
  <r>
    <x v="1747"/>
    <s v="  parent: D3V5I1_XENBS"/>
    <x v="3"/>
    <x v="1487"/>
  </r>
  <r>
    <x v="287"/>
    <s v="  parent: D3V5I0_XENBS"/>
    <x v="3"/>
    <x v="1487"/>
  </r>
  <r>
    <x v="2053"/>
    <s v="  parent: D3V5H9_XENBS"/>
    <x v="3"/>
    <x v="1487"/>
  </r>
  <r>
    <x v="2396"/>
    <s v="  parent: D3V5H7_XENBS"/>
    <x v="3"/>
    <x v="1487"/>
  </r>
  <r>
    <x v="2395"/>
    <s v="  parent: D3V5H6_XENBS"/>
    <x v="3"/>
    <x v="1487"/>
  </r>
  <r>
    <x v="1904"/>
    <s v="  parent: D3V5F9_XENBS"/>
    <x v="3"/>
    <x v="1487"/>
  </r>
  <r>
    <x v="2330"/>
    <s v="  parent: D3V5F6_XENBS"/>
    <x v="3"/>
    <x v="1487"/>
  </r>
  <r>
    <x v="2052"/>
    <s v="  parent: D3V5F5_XENBS"/>
    <x v="3"/>
    <x v="1487"/>
  </r>
  <r>
    <x v="82"/>
    <s v="  parent: D3V5F4_XENBS"/>
    <x v="3"/>
    <x v="1487"/>
  </r>
  <r>
    <x v="2244"/>
    <s v="  parent: D3V5F2_XENBS"/>
    <x v="3"/>
    <x v="1487"/>
  </r>
  <r>
    <x v="766"/>
    <s v="  parent: D3V5F0_XENBS"/>
    <x v="3"/>
    <x v="1487"/>
  </r>
  <r>
    <x v="1036"/>
    <s v="  parent: D3V5D8_XENBS"/>
    <x v="3"/>
    <x v="1487"/>
  </r>
  <r>
    <x v="2394"/>
    <s v="  parent: D3V5D3_XENBS"/>
    <x v="3"/>
    <x v="1487"/>
  </r>
  <r>
    <x v="250"/>
    <s v="  parent: D3V5D2_XENBS"/>
    <x v="3"/>
    <x v="1487"/>
  </r>
  <r>
    <x v="2411"/>
    <s v="  parent: D3V5C4_XENBS"/>
    <x v="3"/>
    <x v="1487"/>
  </r>
  <r>
    <x v="1155"/>
    <s v="  parent: D3V5C3_XENBS"/>
    <x v="3"/>
    <x v="1487"/>
  </r>
  <r>
    <x v="81"/>
    <s v="  parent: D3V5C2_XENBS"/>
    <x v="3"/>
    <x v="1487"/>
  </r>
  <r>
    <x v="2019"/>
    <s v="  parent: D3V5C1_XENBS"/>
    <x v="3"/>
    <x v="1487"/>
  </r>
  <r>
    <x v="1521"/>
    <s v="  parent: D3V5B8_XENBS"/>
    <x v="3"/>
    <x v="1487"/>
  </r>
  <r>
    <x v="1323"/>
    <s v="  parent: D3V5B7_XENBS"/>
    <x v="3"/>
    <x v="1487"/>
  </r>
  <r>
    <x v="1395"/>
    <s v="  parent: D3V5B6_XENBS"/>
    <x v="3"/>
    <x v="1487"/>
  </r>
  <r>
    <x v="1125"/>
    <s v="  parent: D3V5B5_XENBS"/>
    <x v="3"/>
    <x v="1487"/>
  </r>
  <r>
    <x v="1707"/>
    <s v="  parent: D3V5B4_XENBS"/>
    <x v="3"/>
    <x v="1487"/>
  </r>
  <r>
    <x v="2051"/>
    <s v="  parent: D3V5B3_XENBS"/>
    <x v="3"/>
    <x v="1487"/>
  </r>
  <r>
    <x v="438"/>
    <s v="  parent: D3V5B2_XENBS"/>
    <x v="3"/>
    <x v="1487"/>
  </r>
  <r>
    <x v="1394"/>
    <s v="  parent: D3V5B1_XENBS"/>
    <x v="3"/>
    <x v="1487"/>
  </r>
  <r>
    <x v="1035"/>
    <s v="  parent: D3V5A5_XENBS"/>
    <x v="3"/>
    <x v="1487"/>
  </r>
  <r>
    <x v="1034"/>
    <s v="  parent: D3V5A4_XENBS"/>
    <x v="3"/>
    <x v="1487"/>
  </r>
  <r>
    <x v="1578"/>
    <s v="  parent: D3V5A0_XENBS"/>
    <x v="3"/>
    <x v="1487"/>
  </r>
  <r>
    <x v="631"/>
    <s v="  parent: D3V598_XENBS"/>
    <x v="3"/>
    <x v="1487"/>
  </r>
  <r>
    <x v="2362"/>
    <s v="  parent: D3V596_XENBS"/>
    <x v="3"/>
    <x v="1487"/>
  </r>
  <r>
    <x v="765"/>
    <s v="  parent: D3V595_XENBS"/>
    <x v="3"/>
    <x v="1487"/>
  </r>
  <r>
    <x v="1577"/>
    <s v="  parent: D3V592_XENBS"/>
    <x v="3"/>
    <x v="1487"/>
  </r>
  <r>
    <x v="1907"/>
    <s v="  parent: D3V590_XENBS"/>
    <x v="3"/>
    <x v="1487"/>
  </r>
  <r>
    <x v="1538"/>
    <s v="  parent: D3V589_XENBS"/>
    <x v="3"/>
    <x v="1487"/>
  </r>
  <r>
    <x v="1686"/>
    <s v="  parent: D3V588_XENBS"/>
    <x v="3"/>
    <x v="1487"/>
  </r>
  <r>
    <x v="1771"/>
    <s v="  parent: D3V587_XENBS"/>
    <x v="3"/>
    <x v="1487"/>
  </r>
  <r>
    <x v="1537"/>
    <s v="  parent: D3V586_XENBS"/>
    <x v="3"/>
    <x v="1487"/>
  </r>
  <r>
    <x v="2192"/>
    <s v="  parent: D3V580_XENBS"/>
    <x v="3"/>
    <x v="1487"/>
  </r>
  <r>
    <x v="600"/>
    <s v="  parent: D3V579_XENBS"/>
    <x v="3"/>
    <x v="1487"/>
  </r>
  <r>
    <x v="411"/>
    <s v="  parent: D3V578_XENBS"/>
    <x v="3"/>
    <x v="1487"/>
  </r>
  <r>
    <x v="410"/>
    <s v="  parent: D3V577_XENBS"/>
    <x v="3"/>
    <x v="1487"/>
  </r>
  <r>
    <x v="579"/>
    <s v="  parent: D3V576_XENBS"/>
    <x v="3"/>
    <x v="1487"/>
  </r>
  <r>
    <x v="1322"/>
    <s v="  parent: D3V575_XENBS"/>
    <x v="3"/>
    <x v="1487"/>
  </r>
  <r>
    <x v="578"/>
    <s v="  parent: D3V574_XENBS"/>
    <x v="3"/>
    <x v="1487"/>
  </r>
  <r>
    <x v="103"/>
    <s v="  parent: D3V571_XENBS"/>
    <x v="3"/>
    <x v="1487"/>
  </r>
  <r>
    <x v="1414"/>
    <s v="  parent: D3V570_XENBS"/>
    <x v="3"/>
    <x v="1487"/>
  </r>
  <r>
    <x v="936"/>
    <s v="  parent: D3V569_XENBS"/>
    <x v="3"/>
    <x v="1487"/>
  </r>
  <r>
    <x v="577"/>
    <s v="  parent: D3V568_XENBS"/>
    <x v="3"/>
    <x v="1487"/>
  </r>
  <r>
    <x v="1418"/>
    <s v="  parent: D3V567_XENBS"/>
    <x v="3"/>
    <x v="1487"/>
  </r>
  <r>
    <x v="80"/>
    <s v="  parent: D3V564_XENBS"/>
    <x v="3"/>
    <x v="1487"/>
  </r>
  <r>
    <x v="711"/>
    <s v="  parent: D3V563_XENBS"/>
    <x v="3"/>
    <x v="1487"/>
  </r>
  <r>
    <x v="1417"/>
    <s v="  parent: D3V562_XENBS"/>
    <x v="3"/>
    <x v="1487"/>
  </r>
  <r>
    <x v="409"/>
    <s v="  parent: D3V561_XENBS"/>
    <x v="3"/>
    <x v="1487"/>
  </r>
  <r>
    <x v="1173"/>
    <s v="  parent: D3V559_XENBS"/>
    <x v="3"/>
    <x v="1487"/>
  </r>
  <r>
    <x v="1985"/>
    <s v="  parent: D3V558_XENBS"/>
    <x v="3"/>
    <x v="1487"/>
  </r>
  <r>
    <x v="553"/>
    <s v="  parent: D3V557_XENBS"/>
    <x v="3"/>
    <x v="1487"/>
  </r>
  <r>
    <x v="1770"/>
    <s v="  parent: D3V556_XENBS"/>
    <x v="3"/>
    <x v="1487"/>
  </r>
  <r>
    <x v="1843"/>
    <s v="  parent: D3V554_XENBS"/>
    <x v="3"/>
    <x v="1487"/>
  </r>
  <r>
    <x v="431"/>
    <s v="  parent: D3V553_XENBS"/>
    <x v="3"/>
    <x v="1487"/>
  </r>
  <r>
    <x v="590"/>
    <s v="  parent: D3V550_XENBS"/>
    <x v="3"/>
    <x v="1487"/>
  </r>
  <r>
    <x v="160"/>
    <s v="  parent: D3V549_XENBS"/>
    <x v="3"/>
    <x v="1487"/>
  </r>
  <r>
    <x v="2283"/>
    <s v="  parent: D3V548_XENBS"/>
    <x v="3"/>
    <x v="1487"/>
  </r>
  <r>
    <x v="826"/>
    <s v="  parent: D3V547_XENBS"/>
    <x v="3"/>
    <x v="1487"/>
  </r>
  <r>
    <x v="442"/>
    <s v="  parent: D3V546_XENBS"/>
    <x v="3"/>
    <x v="1487"/>
  </r>
  <r>
    <x v="297"/>
    <s v="  parent: D3V545_XENBS"/>
    <x v="3"/>
    <x v="1487"/>
  </r>
  <r>
    <x v="23"/>
    <s v="  parent: D3V544_XENBS"/>
    <x v="3"/>
    <x v="1487"/>
  </r>
  <r>
    <x v="1172"/>
    <s v="  parent: D3V543_XENBS"/>
    <x v="3"/>
    <x v="1487"/>
  </r>
  <r>
    <x v="1898"/>
    <s v="  parent: D3V541_XENBS"/>
    <x v="3"/>
    <x v="1487"/>
  </r>
  <r>
    <x v="1490"/>
    <s v="  parent: D3V540_XENBS"/>
    <x v="3"/>
    <x v="1487"/>
  </r>
  <r>
    <x v="79"/>
    <s v="  parent: D3V539_XENBS"/>
    <x v="3"/>
    <x v="1487"/>
  </r>
  <r>
    <x v="1679"/>
    <s v="  parent: D3V538_XENBS"/>
    <x v="3"/>
    <x v="1487"/>
  </r>
  <r>
    <x v="869"/>
    <s v="  parent: D3V537_XENBS"/>
    <x v="3"/>
    <x v="1487"/>
  </r>
  <r>
    <x v="2282"/>
    <s v="  parent: D3V536_XENBS"/>
    <x v="3"/>
    <x v="1487"/>
  </r>
  <r>
    <x v="1769"/>
    <s v="  parent: D3V533_XENBS"/>
    <x v="3"/>
    <x v="1487"/>
  </r>
  <r>
    <x v="1887"/>
    <s v="  parent: D3V532_XENBS"/>
    <x v="3"/>
    <x v="1487"/>
  </r>
  <r>
    <x v="408"/>
    <s v="  parent: D3V530_XENBS"/>
    <x v="3"/>
    <x v="1487"/>
  </r>
  <r>
    <x v="1680"/>
    <s v="  parent: D3V528_XENBS"/>
    <x v="3"/>
    <x v="1487"/>
  </r>
  <r>
    <x v="1321"/>
    <s v="  parent: D3V521_XENBS"/>
    <x v="3"/>
    <x v="1487"/>
  </r>
  <r>
    <x v="533"/>
    <s v="  parent: D3V520_XENBS"/>
    <x v="3"/>
    <x v="1487"/>
  </r>
  <r>
    <x v="1393"/>
    <s v="  parent: D3V519_XENBS"/>
    <x v="3"/>
    <x v="1487"/>
  </r>
  <r>
    <x v="2281"/>
    <s v="  parent: D3V517_XENBS"/>
    <x v="3"/>
    <x v="1487"/>
  </r>
  <r>
    <x v="662"/>
    <s v="  parent: D3V516_XENBS"/>
    <x v="3"/>
    <x v="1487"/>
  </r>
  <r>
    <x v="1732"/>
    <s v="  parent: D3V515_XENBS"/>
    <x v="3"/>
    <x v="1487"/>
  </r>
  <r>
    <x v="1473"/>
    <s v="  parent: D3V512_XENBS"/>
    <x v="3"/>
    <x v="1487"/>
  </r>
  <r>
    <x v="1392"/>
    <s v="  parent: D3V509_XENBS"/>
    <x v="3"/>
    <x v="1487"/>
  </r>
  <r>
    <x v="1320"/>
    <s v="  parent: D3V508_XENBS"/>
    <x v="3"/>
    <x v="1487"/>
  </r>
  <r>
    <x v="1489"/>
    <s v="  parent: D3V507_XENBS"/>
    <x v="3"/>
    <x v="1487"/>
  </r>
  <r>
    <x v="1319"/>
    <s v="  parent: D3V504_XENBS"/>
    <x v="3"/>
    <x v="1487"/>
  </r>
  <r>
    <x v="159"/>
    <s v="  parent: D3V503_XENBS"/>
    <x v="3"/>
    <x v="1487"/>
  </r>
  <r>
    <x v="407"/>
    <s v="  parent: D3V502_XENBS"/>
    <x v="3"/>
    <x v="1487"/>
  </r>
  <r>
    <x v="286"/>
    <s v="  parent: D3V501_XENBS"/>
    <x v="3"/>
    <x v="1487"/>
  </r>
  <r>
    <x v="9"/>
    <s v="  parent: D3V500_XENBS"/>
    <x v="3"/>
    <x v="1487"/>
  </r>
  <r>
    <x v="832"/>
    <s v="  parent: D3V4Z9_XENBS"/>
    <x v="3"/>
    <x v="1487"/>
  </r>
  <r>
    <x v="205"/>
    <s v="  parent: D3V4Z8_XENBS"/>
    <x v="3"/>
    <x v="1487"/>
  </r>
  <r>
    <x v="831"/>
    <s v="  parent: D3V4Z7_XENBS"/>
    <x v="3"/>
    <x v="1487"/>
  </r>
  <r>
    <x v="2253"/>
    <s v="  parent: D3V4Z6_XENBS"/>
    <x v="3"/>
    <x v="1487"/>
  </r>
  <r>
    <x v="2263"/>
    <s v="  parent: D3V4Z5_XENBS"/>
    <x v="3"/>
    <x v="1487"/>
  </r>
  <r>
    <x v="547"/>
    <s v="  parent: D3V4Z3_XENBS"/>
    <x v="3"/>
    <x v="1487"/>
  </r>
  <r>
    <x v="298"/>
    <s v="  parent: D3V4Z2_XENBS"/>
    <x v="3"/>
    <x v="1487"/>
  </r>
  <r>
    <x v="406"/>
    <s v="  parent: D3V4Z1_XENBS"/>
    <x v="3"/>
    <x v="1487"/>
  </r>
  <r>
    <x v="630"/>
    <s v="  parent: D3V4Z0_XENBS"/>
    <x v="3"/>
    <x v="1487"/>
  </r>
  <r>
    <x v="285"/>
    <s v="  parent: D3V4Y9_XENBS"/>
    <x v="3"/>
    <x v="1487"/>
  </r>
  <r>
    <x v="204"/>
    <s v="  parent: D3V4Y8_XENBS"/>
    <x v="3"/>
    <x v="1487"/>
  </r>
  <r>
    <x v="2123"/>
    <s v="  parent: D3V4Y4_XENBS"/>
    <x v="3"/>
    <x v="1487"/>
  </r>
  <r>
    <x v="2122"/>
    <s v="  parent: D3V4Y2_XENBS"/>
    <x v="3"/>
    <x v="1487"/>
  </r>
  <r>
    <x v="405"/>
    <s v="  parent: D3V4X3_XENBS"/>
    <x v="3"/>
    <x v="1487"/>
  </r>
  <r>
    <x v="738"/>
    <s v="  parent: D3V4X2_XENBS"/>
    <x v="3"/>
    <x v="1487"/>
  </r>
  <r>
    <x v="896"/>
    <s v="  parent: D3V4X1_XENBS"/>
    <x v="3"/>
    <x v="1487"/>
  </r>
  <r>
    <x v="906"/>
    <s v="  parent: D3V4X0_XENBS"/>
    <x v="3"/>
    <x v="1487"/>
  </r>
  <r>
    <x v="634"/>
    <s v="  parent: D3V4W8_XENBS"/>
    <x v="3"/>
    <x v="1487"/>
  </r>
  <r>
    <x v="2018"/>
    <s v="  parent: D3V4W4_XENBS"/>
    <x v="3"/>
    <x v="1487"/>
  </r>
  <r>
    <x v="1704"/>
    <s v="  parent: D3V4W2_XENBS"/>
    <x v="3"/>
    <x v="1487"/>
  </r>
  <r>
    <x v="1391"/>
    <s v="  parent: D3V4W1_XENBS"/>
    <x v="3"/>
    <x v="1487"/>
  </r>
  <r>
    <x v="1930"/>
    <s v="  parent: D3V4W0_XENBS"/>
    <x v="3"/>
    <x v="1487"/>
  </r>
  <r>
    <x v="234"/>
    <s v="  parent: D3V4V9_XENBS"/>
    <x v="3"/>
    <x v="1487"/>
  </r>
  <r>
    <x v="158"/>
    <s v="  parent: D3V4V7_XENBS"/>
    <x v="3"/>
    <x v="1487"/>
  </r>
  <r>
    <x v="551"/>
    <s v="  parent: D3V4V6_XENBS"/>
    <x v="3"/>
    <x v="1487"/>
  </r>
  <r>
    <x v="2121"/>
    <s v="  parent: D3V4V3_XENBS"/>
    <x v="3"/>
    <x v="1487"/>
  </r>
  <r>
    <x v="1318"/>
    <s v="  parent: D3V4V1_XENBS"/>
    <x v="3"/>
    <x v="1487"/>
  </r>
  <r>
    <x v="2393"/>
    <s v="  parent: D3V4V0_XENBS"/>
    <x v="3"/>
    <x v="1487"/>
  </r>
  <r>
    <x v="518"/>
    <s v="  parent: D3V4U9_XENBS"/>
    <x v="3"/>
    <x v="1487"/>
  </r>
  <r>
    <x v="987"/>
    <s v="  parent: D3V4U7_XENBS"/>
    <x v="3"/>
    <x v="1487"/>
  </r>
  <r>
    <x v="1154"/>
    <s v="  parent: D3V4U6_XENBS"/>
    <x v="3"/>
    <x v="1487"/>
  </r>
  <r>
    <x v="1677"/>
    <s v="  parent: D3V4U4_XENBS"/>
    <x v="3"/>
    <x v="1487"/>
  </r>
  <r>
    <x v="1665"/>
    <s v="  parent: D3V4U2_XENBS"/>
    <x v="3"/>
    <x v="1487"/>
  </r>
  <r>
    <x v="1742"/>
    <s v="  parent: D3V4U1_XENBS"/>
    <x v="3"/>
    <x v="1487"/>
  </r>
  <r>
    <x v="1662"/>
    <s v="  parent: D3V4U0_XENBS"/>
    <x v="3"/>
    <x v="1487"/>
  </r>
  <r>
    <x v="1185"/>
    <s v="  parent: D3V4T8_XENBS"/>
    <x v="3"/>
    <x v="1487"/>
  </r>
  <r>
    <x v="1894"/>
    <s v="  parent: D3V4T4_XENBS"/>
    <x v="3"/>
    <x v="1487"/>
  </r>
  <r>
    <x v="911"/>
    <s v="  parent: D3V4T3_XENBS"/>
    <x v="3"/>
    <x v="1487"/>
  </r>
  <r>
    <x v="1390"/>
    <s v="  parent: D3V4T2_XENBS"/>
    <x v="3"/>
    <x v="1487"/>
  </r>
  <r>
    <x v="1189"/>
    <s v="  parent: D3V4T1_XENBS"/>
    <x v="3"/>
    <x v="1487"/>
  </r>
  <r>
    <x v="440"/>
    <s v="  parent: D3V4T0_XENBS"/>
    <x v="3"/>
    <x v="1487"/>
  </r>
  <r>
    <x v="546"/>
    <s v="  parent: D3V4S9_XENBS"/>
    <x v="3"/>
    <x v="1487"/>
  </r>
  <r>
    <x v="592"/>
    <s v="  parent: D3V4S8_XENBS"/>
    <x v="3"/>
    <x v="1487"/>
  </r>
  <r>
    <x v="1558"/>
    <s v="  parent: D3V4S7_XENBS"/>
    <x v="3"/>
    <x v="1487"/>
  </r>
  <r>
    <x v="1317"/>
    <s v="  parent: D3V4S6_XENBS"/>
    <x v="3"/>
    <x v="1487"/>
  </r>
  <r>
    <x v="661"/>
    <s v="  parent: D3V4S5_XENBS"/>
    <x v="3"/>
    <x v="1487"/>
  </r>
  <r>
    <x v="1557"/>
    <s v="  parent: D3V4S4_XENBS"/>
    <x v="3"/>
    <x v="1487"/>
  </r>
  <r>
    <x v="517"/>
    <s v="  parent: D3V4S2_XENBS"/>
    <x v="3"/>
    <x v="1487"/>
  </r>
  <r>
    <x v="1472"/>
    <s v="  parent: D3V4S1_XENBS"/>
    <x v="3"/>
    <x v="1487"/>
  </r>
  <r>
    <x v="1895"/>
    <s v="  parent: D3V4R8_XENBS"/>
    <x v="3"/>
    <x v="1487"/>
  </r>
  <r>
    <x v="404"/>
    <s v="  parent: D3V4R7_XENBS"/>
    <x v="3"/>
    <x v="1487"/>
  </r>
  <r>
    <x v="456"/>
    <s v="  parent: D3V4R6_XENBS"/>
    <x v="3"/>
    <x v="1487"/>
  </r>
  <r>
    <x v="1433"/>
    <s v="  parent: D3V4R5_XENBS"/>
    <x v="3"/>
    <x v="1487"/>
  </r>
  <r>
    <x v="935"/>
    <s v="  parent: D3V4R4_XENBS"/>
    <x v="3"/>
    <x v="1487"/>
  </r>
  <r>
    <x v="582"/>
    <s v="  parent: D3V4R3_XENBS"/>
    <x v="3"/>
    <x v="1487"/>
  </r>
  <r>
    <x v="455"/>
    <s v="  parent: D3V4R2_XENBS"/>
    <x v="3"/>
    <x v="1487"/>
  </r>
  <r>
    <x v="403"/>
    <s v="  parent: D3V4R1_XENBS"/>
    <x v="3"/>
    <x v="1487"/>
  </r>
  <r>
    <x v="2207"/>
    <s v="  parent: D3V4R0_XENBS"/>
    <x v="3"/>
    <x v="1487"/>
  </r>
  <r>
    <x v="516"/>
    <s v="  parent: D3V4Q9_XENBS"/>
    <x v="3"/>
    <x v="1487"/>
  </r>
  <r>
    <x v="2017"/>
    <s v="  parent: D3V4Q6_XENBS"/>
    <x v="3"/>
    <x v="1487"/>
  </r>
  <r>
    <x v="261"/>
    <s v="  parent: D3V4Q4_XENBS"/>
    <x v="3"/>
    <x v="1487"/>
  </r>
  <r>
    <x v="1617"/>
    <s v="  parent: D3V4Q3_XENBS"/>
    <x v="3"/>
    <x v="1487"/>
  </r>
  <r>
    <x v="710"/>
    <s v="  parent: D3V4Q2_XENBS"/>
    <x v="3"/>
    <x v="1487"/>
  </r>
  <r>
    <x v="2204"/>
    <s v="  parent: D3V4Q0_XENBS"/>
    <x v="3"/>
    <x v="1487"/>
  </r>
  <r>
    <x v="1882"/>
    <s v="  parent: D3V4P9_XENBS"/>
    <x v="3"/>
    <x v="1487"/>
  </r>
  <r>
    <x v="1527"/>
    <s v="  parent: D3V4P7_XENBS"/>
    <x v="3"/>
    <x v="1487"/>
  </r>
  <r>
    <x v="249"/>
    <s v="  parent: D3V4P5_XENBS"/>
    <x v="3"/>
    <x v="1487"/>
  </r>
  <r>
    <x v="1893"/>
    <s v="  parent: D3V4P2_XENBS"/>
    <x v="3"/>
    <x v="1487"/>
  </r>
  <r>
    <x v="709"/>
    <s v="  parent: D3V4P0_XENBS"/>
    <x v="3"/>
    <x v="1487"/>
  </r>
  <r>
    <x v="708"/>
    <s v="  parent: D3V4N9_XENBS"/>
    <x v="3"/>
    <x v="1487"/>
  </r>
  <r>
    <x v="587"/>
    <s v="  parent: D3V4N8_XENBS"/>
    <x v="3"/>
    <x v="1487"/>
  </r>
  <r>
    <x v="586"/>
    <s v="  parent: D3V4N6_XENBS"/>
    <x v="3"/>
    <x v="1487"/>
  </r>
  <r>
    <x v="1162"/>
    <s v="  parent: D3V4N5_XENBS"/>
    <x v="3"/>
    <x v="1487"/>
  </r>
  <r>
    <x v="2145"/>
    <s v="  parent: D3V4N4_XENBS"/>
    <x v="3"/>
    <x v="1487"/>
  </r>
  <r>
    <x v="203"/>
    <s v="  parent: D3V4N3_XENBS"/>
    <x v="3"/>
    <x v="1487"/>
  </r>
  <r>
    <x v="1613"/>
    <s v="  parent: D3V4N2_XENBS"/>
    <x v="3"/>
    <x v="1487"/>
  </r>
  <r>
    <x v="1612"/>
    <s v="  parent: D3V4N1_XENBS"/>
    <x v="3"/>
    <x v="1487"/>
  </r>
  <r>
    <x v="2050"/>
    <s v="  parent: D3V4M9_XENBS"/>
    <x v="3"/>
    <x v="1487"/>
  </r>
  <r>
    <x v="2332"/>
    <s v="  parent: D3V4M8_XENBS"/>
    <x v="3"/>
    <x v="1487"/>
  </r>
  <r>
    <x v="284"/>
    <s v="  parent: D3V4M7_XENBS"/>
    <x v="3"/>
    <x v="1487"/>
  </r>
  <r>
    <x v="1620"/>
    <s v="  parent: D3V4M6_XENBS"/>
    <x v="3"/>
    <x v="1487"/>
  </r>
  <r>
    <x v="1496"/>
    <s v="  parent: D3V4M5_XENBS"/>
    <x v="3"/>
    <x v="1487"/>
  </r>
  <r>
    <x v="7"/>
    <s v="  parent: D3V4M3_XENBS"/>
    <x v="3"/>
    <x v="1487"/>
  </r>
  <r>
    <x v="188"/>
    <s v="  parent: D3V4M2_XENBS"/>
    <x v="3"/>
    <x v="1487"/>
  </r>
  <r>
    <x v="1573"/>
    <s v="  parent: D3V4M1_XENBS"/>
    <x v="3"/>
    <x v="1487"/>
  </r>
  <r>
    <x v="187"/>
    <s v="  parent: D3V4M0_XENBS"/>
    <x v="3"/>
    <x v="1487"/>
  </r>
  <r>
    <x v="186"/>
    <s v="  parent: D3V4L9_XENBS"/>
    <x v="3"/>
    <x v="1487"/>
  </r>
  <r>
    <x v="109"/>
    <s v="  parent: D3V4L8_XENBS"/>
    <x v="3"/>
    <x v="1487"/>
  </r>
  <r>
    <x v="185"/>
    <s v="  parent: D3V4L7_XENBS"/>
    <x v="3"/>
    <x v="1487"/>
  </r>
  <r>
    <x v="184"/>
    <s v="  parent: D3V4L6_XENBS"/>
    <x v="3"/>
    <x v="1487"/>
  </r>
  <r>
    <x v="110"/>
    <s v="  parent: D3V4L5_XENBS"/>
    <x v="3"/>
    <x v="1487"/>
  </r>
  <r>
    <x v="183"/>
    <s v="  parent: D3V4L4_XENBS"/>
    <x v="3"/>
    <x v="1487"/>
  </r>
  <r>
    <x v="182"/>
    <s v="  parent: D3V4L3_XENBS"/>
    <x v="3"/>
    <x v="1487"/>
  </r>
  <r>
    <x v="181"/>
    <s v="  parent: D3V4L2_XENBS"/>
    <x v="3"/>
    <x v="1487"/>
  </r>
  <r>
    <x v="180"/>
    <s v="  parent: D3V4L1_XENBS"/>
    <x v="3"/>
    <x v="1487"/>
  </r>
  <r>
    <x v="222"/>
    <s v="  parent: D3V4L0_XENBS"/>
    <x v="3"/>
    <x v="1487"/>
  </r>
  <r>
    <x v="1584"/>
    <s v="  parent: D3V4K9_XENBS"/>
    <x v="3"/>
    <x v="1487"/>
  </r>
  <r>
    <x v="473"/>
    <s v="  parent: D3V4K7_XENBS"/>
    <x v="3"/>
    <x v="1487"/>
  </r>
  <r>
    <x v="31"/>
    <s v="  parent: D3V4K6_XENBS"/>
    <x v="3"/>
    <x v="1487"/>
  </r>
  <r>
    <x v="1430"/>
    <s v="  parent: D3V4K5_XENBS"/>
    <x v="3"/>
    <x v="1487"/>
  </r>
  <r>
    <x v="1738"/>
    <s v="  parent: D3V4K4_XENBS"/>
    <x v="3"/>
    <x v="1487"/>
  </r>
  <r>
    <x v="1726"/>
    <s v="  parent: D3V4K3_XENBS"/>
    <x v="3"/>
    <x v="1487"/>
  </r>
  <r>
    <x v="1419"/>
    <s v="  parent: D3V4K1_XENBS"/>
    <x v="3"/>
    <x v="1487"/>
  </r>
  <r>
    <x v="1316"/>
    <s v="  parent: D3V4K0_XENBS"/>
    <x v="3"/>
    <x v="1487"/>
  </r>
  <r>
    <x v="886"/>
    <s v="  parent: D3V4J9_XENBS"/>
    <x v="3"/>
    <x v="1487"/>
  </r>
  <r>
    <x v="1576"/>
    <s v="  parent: D3V4J7_XENBS"/>
    <x v="3"/>
    <x v="1487"/>
  </r>
  <r>
    <x v="1315"/>
    <s v="  parent: D3V4J6_XENBS"/>
    <x v="3"/>
    <x v="1487"/>
  </r>
  <r>
    <x v="2049"/>
    <s v="  parent: D3V4J5_XENBS"/>
    <x v="3"/>
    <x v="1487"/>
  </r>
  <r>
    <x v="2308"/>
    <s v="  parent: D3V4J4_XENBS"/>
    <x v="3"/>
    <x v="1487"/>
  </r>
  <r>
    <x v="470"/>
    <s v="  parent: D3V4J3_XENBS"/>
    <x v="3"/>
    <x v="1487"/>
  </r>
  <r>
    <x v="283"/>
    <s v="  parent: D3V4J2_XENBS"/>
    <x v="3"/>
    <x v="1487"/>
  </r>
  <r>
    <x v="106"/>
    <s v="  parent: D3V4J1_XENBS"/>
    <x v="3"/>
    <x v="1487"/>
  </r>
  <r>
    <x v="78"/>
    <s v="  parent: D3V4I9_XENBS"/>
    <x v="3"/>
    <x v="1487"/>
  </r>
  <r>
    <x v="1314"/>
    <s v="  parent: D3V4I8_XENBS"/>
    <x v="3"/>
    <x v="1487"/>
  </r>
  <r>
    <x v="1806"/>
    <s v="  parent: D3V4I5_XENBS"/>
    <x v="3"/>
    <x v="1487"/>
  </r>
  <r>
    <x v="1647"/>
    <s v="  parent: D3V4I4_XENBS"/>
    <x v="3"/>
    <x v="1487"/>
  </r>
  <r>
    <x v="202"/>
    <s v="  parent: D3V4I3_XENBS"/>
    <x v="3"/>
    <x v="1487"/>
  </r>
  <r>
    <x v="669"/>
    <s v="  parent: D3V4I2_XENBS"/>
    <x v="3"/>
    <x v="1487"/>
  </r>
  <r>
    <x v="1855"/>
    <s v="  parent: D3V4I0_XENBS"/>
    <x v="3"/>
    <x v="1487"/>
  </r>
  <r>
    <x v="734"/>
    <s v="  parent: D3V4H8_XENBS"/>
    <x v="3"/>
    <x v="1487"/>
  </r>
  <r>
    <x v="282"/>
    <s v="  parent: D3V4H7_XENBS"/>
    <x v="3"/>
    <x v="1487"/>
  </r>
  <r>
    <x v="281"/>
    <s v="  parent: D3V4H6_XENBS"/>
    <x v="3"/>
    <x v="1487"/>
  </r>
  <r>
    <x v="829"/>
    <s v="  parent: D3V4H5_XENBS"/>
    <x v="3"/>
    <x v="1487"/>
  </r>
  <r>
    <x v="828"/>
    <s v="  parent: D3V4H4_XENBS"/>
    <x v="3"/>
    <x v="1487"/>
  </r>
  <r>
    <x v="707"/>
    <s v="  parent: D3V4H3_XENBS"/>
    <x v="3"/>
    <x v="1487"/>
  </r>
  <r>
    <x v="77"/>
    <s v="  parent: D3V4H1_XENBS"/>
    <x v="3"/>
    <x v="1487"/>
  </r>
  <r>
    <x v="2361"/>
    <s v="  parent: D3V4H0_XENBS"/>
    <x v="3"/>
    <x v="1487"/>
  </r>
  <r>
    <x v="1497"/>
    <s v="  parent: D3V4G9_XENBS"/>
    <x v="3"/>
    <x v="1487"/>
  </r>
  <r>
    <x v="1153"/>
    <s v="  parent: D3V4G5_XENBS"/>
    <x v="3"/>
    <x v="1487"/>
  </r>
  <r>
    <x v="179"/>
    <s v="  parent: D3V4G4_XENBS"/>
    <x v="3"/>
    <x v="1487"/>
  </r>
  <r>
    <x v="464"/>
    <s v="  parent: D3V4G3_XENBS"/>
    <x v="3"/>
    <x v="1487"/>
  </r>
  <r>
    <x v="733"/>
    <s v="  parent: D3V4G2_XENBS"/>
    <x v="3"/>
    <x v="1487"/>
  </r>
  <r>
    <x v="1184"/>
    <s v="  parent: D3V4G1_XENBS"/>
    <x v="3"/>
    <x v="1487"/>
  </r>
  <r>
    <x v="1942"/>
    <s v="  parent: D3V4G0_XENBS"/>
    <x v="3"/>
    <x v="1487"/>
  </r>
  <r>
    <x v="2120"/>
    <s v="  parent: D3V4F2_XENBS"/>
    <x v="3"/>
    <x v="1487"/>
  </r>
  <r>
    <x v="2392"/>
    <s v="  parent: D3V4C2_XENBS"/>
    <x v="3"/>
    <x v="1487"/>
  </r>
  <r>
    <x v="2186"/>
    <s v="  parent: D3V4B9_XENBS"/>
    <x v="3"/>
    <x v="1487"/>
  </r>
  <r>
    <x v="2217"/>
    <s v="  parent: D3V4B3_XENBS"/>
    <x v="3"/>
    <x v="1487"/>
  </r>
  <r>
    <x v="2391"/>
    <s v="  parent: D3V4B0_XENBS"/>
    <x v="3"/>
    <x v="1487"/>
  </r>
  <r>
    <x v="2185"/>
    <s v="  parent: D3V4A9_XENBS"/>
    <x v="3"/>
    <x v="1487"/>
  </r>
  <r>
    <x v="1100"/>
    <s v="  parent: D3V4A7_XENBS"/>
    <x v="3"/>
    <x v="1487"/>
  </r>
  <r>
    <x v="1471"/>
    <s v="  parent: D3V4A6_XENBS"/>
    <x v="3"/>
    <x v="1487"/>
  </r>
  <r>
    <x v="1768"/>
    <s v="  parent: D3V4A4_XENBS"/>
    <x v="3"/>
    <x v="1487"/>
  </r>
  <r>
    <x v="2119"/>
    <s v="  parent: D3V494_XENBS"/>
    <x v="3"/>
    <x v="1487"/>
  </r>
  <r>
    <x v="895"/>
    <s v="  parent: D3V493_XENBS"/>
    <x v="3"/>
    <x v="1487"/>
  </r>
  <r>
    <x v="1033"/>
    <s v="  parent: D3V492_XENBS"/>
    <x v="3"/>
    <x v="1487"/>
  </r>
  <r>
    <x v="131"/>
    <s v="  parent: D3V491_XENBS"/>
    <x v="3"/>
    <x v="1487"/>
  </r>
  <r>
    <x v="1789"/>
    <s v="  parent: D3V490_XENBS"/>
    <x v="3"/>
    <x v="1487"/>
  </r>
  <r>
    <x v="1897"/>
    <s v="  parent: D3V488_XENBS"/>
    <x v="3"/>
    <x v="1487"/>
  </r>
  <r>
    <x v="2280"/>
    <s v="  parent: D3V486_XENBS"/>
    <x v="3"/>
    <x v="1487"/>
  </r>
  <r>
    <x v="157"/>
    <s v="  parent: D3V485_XENBS"/>
    <x v="3"/>
    <x v="1487"/>
  </r>
  <r>
    <x v="349"/>
    <s v="  parent: D3V484_XENBS"/>
    <x v="3"/>
    <x v="1487"/>
  </r>
  <r>
    <x v="1389"/>
    <s v="  parent: D3V483_XENBS"/>
    <x v="3"/>
    <x v="1487"/>
  </r>
  <r>
    <x v="1124"/>
    <s v="  parent: D3V482_XENBS"/>
    <x v="3"/>
    <x v="1487"/>
  </r>
  <r>
    <x v="885"/>
    <s v="  parent: D3V480_XENBS"/>
    <x v="3"/>
    <x v="1487"/>
  </r>
  <r>
    <x v="2141"/>
    <s v="  parent: D3V479_XENBS"/>
    <x v="3"/>
    <x v="1487"/>
  </r>
  <r>
    <x v="402"/>
    <s v="  parent: D3V477_XENBS"/>
    <x v="3"/>
    <x v="1487"/>
  </r>
  <r>
    <x v="1801"/>
    <s v="  parent: D3V476_XENBS"/>
    <x v="3"/>
    <x v="1487"/>
  </r>
  <r>
    <x v="1099"/>
    <s v="  parent: D3V475_XENBS"/>
    <x v="3"/>
    <x v="1487"/>
  </r>
  <r>
    <x v="1032"/>
    <s v="  parent: D3V474_XENBS"/>
    <x v="3"/>
    <x v="1487"/>
  </r>
  <r>
    <x v="1031"/>
    <s v="  parent: D3V473_XENBS"/>
    <x v="3"/>
    <x v="1487"/>
  </r>
  <r>
    <x v="2048"/>
    <s v="  parent: D3V472_XENBS"/>
    <x v="3"/>
    <x v="1487"/>
  </r>
  <r>
    <x v="2047"/>
    <s v="  parent: D3V471_XENBS"/>
    <x v="3"/>
    <x v="1487"/>
  </r>
  <r>
    <x v="706"/>
    <s v="  parent: D3V470_XENBS"/>
    <x v="3"/>
    <x v="1487"/>
  </r>
  <r>
    <x v="280"/>
    <s v="  parent: D3V469_XENBS"/>
    <x v="3"/>
    <x v="1487"/>
  </r>
  <r>
    <x v="401"/>
    <s v="  parent: D3V468_XENBS"/>
    <x v="3"/>
    <x v="1487"/>
  </r>
  <r>
    <x v="1098"/>
    <s v="  parent: D3V467_XENBS"/>
    <x v="3"/>
    <x v="1487"/>
  </r>
  <r>
    <x v="2118"/>
    <s v="  parent: D3V465_XENBS"/>
    <x v="3"/>
    <x v="1487"/>
  </r>
  <r>
    <x v="1097"/>
    <s v="  parent: D3V464_XENBS"/>
    <x v="3"/>
    <x v="1487"/>
  </r>
  <r>
    <x v="1117"/>
    <s v="  parent: D3V463_XENBS"/>
    <x v="3"/>
    <x v="1487"/>
  </r>
  <r>
    <x v="742"/>
    <s v="  parent: D3V462_XENBS"/>
    <x v="3"/>
    <x v="1487"/>
  </r>
  <r>
    <x v="1116"/>
    <s v="  parent: D3V461_XENBS"/>
    <x v="3"/>
    <x v="1487"/>
  </r>
  <r>
    <x v="1115"/>
    <s v="  parent: D3V460_XENBS"/>
    <x v="3"/>
    <x v="1487"/>
  </r>
  <r>
    <x v="741"/>
    <s v="  parent: D3V459_XENBS"/>
    <x v="3"/>
    <x v="1487"/>
  </r>
  <r>
    <x v="147"/>
    <s v="  parent: D3V458_XENBS"/>
    <x v="3"/>
    <x v="1487"/>
  </r>
  <r>
    <x v="905"/>
    <s v="  parent: D3V454_XENBS"/>
    <x v="3"/>
    <x v="1487"/>
  </r>
  <r>
    <x v="904"/>
    <s v="  parent: D3V451_XENBS"/>
    <x v="3"/>
    <x v="1487"/>
  </r>
  <r>
    <x v="1313"/>
    <s v="  parent: D3V450_XENBS"/>
    <x v="3"/>
    <x v="1487"/>
  </r>
  <r>
    <x v="1827"/>
    <s v="  parent: D3V448_XENBS"/>
    <x v="3"/>
    <x v="1487"/>
  </r>
  <r>
    <x v="279"/>
    <s v="  parent: D3V447_XENBS"/>
    <x v="3"/>
    <x v="1487"/>
  </r>
  <r>
    <x v="1702"/>
    <s v="  parent: D3V446_XENBS"/>
    <x v="3"/>
    <x v="1487"/>
  </r>
  <r>
    <x v="454"/>
    <s v="  parent: D3V445_XENBS"/>
    <x v="3"/>
    <x v="1487"/>
  </r>
  <r>
    <x v="1312"/>
    <s v="  parent: D3V444_XENBS"/>
    <x v="3"/>
    <x v="1487"/>
  </r>
  <r>
    <x v="76"/>
    <s v="  parent: D3V442_XENBS"/>
    <x v="3"/>
    <x v="1487"/>
  </r>
  <r>
    <x v="2152"/>
    <s v="  parent: D3V441_XENBS"/>
    <x v="3"/>
    <x v="1487"/>
  </r>
  <r>
    <x v="986"/>
    <s v="  parent: D3V440_XENBS"/>
    <x v="3"/>
    <x v="1487"/>
  </r>
  <r>
    <x v="2197"/>
    <s v="  parent: D3V438_XENBS"/>
    <x v="3"/>
    <x v="1487"/>
  </r>
  <r>
    <x v="1030"/>
    <s v="  parent: D3V437_XENBS"/>
    <x v="3"/>
    <x v="1487"/>
  </r>
  <r>
    <x v="447"/>
    <s v="  parent: D3V436_XENBS"/>
    <x v="3"/>
    <x v="1487"/>
  </r>
  <r>
    <x v="1896"/>
    <s v="  parent: D3V435_XENBS"/>
    <x v="3"/>
    <x v="1487"/>
  </r>
  <r>
    <x v="260"/>
    <s v="  parent: D3V434_XENBS"/>
    <x v="3"/>
    <x v="1487"/>
  </r>
  <r>
    <x v="1628"/>
    <s v="  parent: D3V433_XENBS"/>
    <x v="3"/>
    <x v="1487"/>
  </r>
  <r>
    <x v="1077"/>
    <s v="  parent: D3V432_XENBS"/>
    <x v="3"/>
    <x v="1487"/>
  </r>
  <r>
    <x v="1096"/>
    <s v="  parent: D3V429_XENBS"/>
    <x v="3"/>
    <x v="1487"/>
  </r>
  <r>
    <x v="75"/>
    <s v="  parent: D3V428_XENBS"/>
    <x v="3"/>
    <x v="1487"/>
  </r>
  <r>
    <x v="1506"/>
    <s v="  parent: D3V426_XENBS"/>
    <x v="3"/>
    <x v="1487"/>
  </r>
  <r>
    <x v="1767"/>
    <s v="  parent: D3V425_XENBS"/>
    <x v="3"/>
    <x v="1487"/>
  </r>
  <r>
    <x v="1978"/>
    <s v="  parent: D3V424_XENBS"/>
    <x v="3"/>
    <x v="1487"/>
  </r>
  <r>
    <x v="1886"/>
    <s v="  parent: D3V421_XENBS"/>
    <x v="3"/>
    <x v="1487"/>
  </r>
  <r>
    <x v="487"/>
    <s v="  parent: D3V420_XENBS"/>
    <x v="3"/>
    <x v="1487"/>
  </r>
  <r>
    <x v="278"/>
    <s v="  parent: D3V411_XENBS"/>
    <x v="3"/>
    <x v="1487"/>
  </r>
  <r>
    <x v="1388"/>
    <s v="  parent: D3V410_XENBS"/>
    <x v="3"/>
    <x v="1487"/>
  </r>
  <r>
    <x v="311"/>
    <s v="  parent: D3V409_XENBS"/>
    <x v="3"/>
    <x v="1487"/>
  </r>
  <r>
    <x v="1968"/>
    <s v="  parent: D3V408_XENBS"/>
    <x v="3"/>
    <x v="1487"/>
  </r>
  <r>
    <x v="554"/>
    <s v="  parent: D3V407_XENBS"/>
    <x v="3"/>
    <x v="1487"/>
  </r>
  <r>
    <x v="1650"/>
    <s v="  parent: D3V406_XENBS"/>
    <x v="3"/>
    <x v="1487"/>
  </r>
  <r>
    <x v="1967"/>
    <s v="  parent: D3V405_XENBS"/>
    <x v="3"/>
    <x v="1487"/>
  </r>
  <r>
    <x v="1627"/>
    <s v="  parent: D3V403_XENBS"/>
    <x v="3"/>
    <x v="1487"/>
  </r>
  <r>
    <x v="1123"/>
    <s v="  parent: D3V402_XENBS"/>
    <x v="3"/>
    <x v="1487"/>
  </r>
  <r>
    <x v="1614"/>
    <s v="  parent: D3V401_XENBS"/>
    <x v="3"/>
    <x v="1487"/>
  </r>
  <r>
    <x v="478"/>
    <s v="  parent: D3V400_XENBS"/>
    <x v="3"/>
    <x v="1487"/>
  </r>
  <r>
    <x v="2279"/>
    <s v="  parent: D3V3Z9_XENBS"/>
    <x v="3"/>
    <x v="1487"/>
  </r>
  <r>
    <x v="970"/>
    <s v="  parent: D3V3Z8_XENBS"/>
    <x v="3"/>
    <x v="1487"/>
  </r>
  <r>
    <x v="884"/>
    <s v="  parent: D3V3Z6_XENBS"/>
    <x v="3"/>
    <x v="1487"/>
  </r>
  <r>
    <x v="1727"/>
    <s v="  parent: D3V3Z3_XENBS"/>
    <x v="3"/>
    <x v="1487"/>
  </r>
  <r>
    <x v="400"/>
    <s v="  parent: D3V3Z2_XENBS"/>
    <x v="3"/>
    <x v="1487"/>
  </r>
  <r>
    <x v="1790"/>
    <s v="  parent: D3V3Z0_XENBS"/>
    <x v="3"/>
    <x v="1487"/>
  </r>
  <r>
    <x v="837"/>
    <s v="  parent: D3V3Y8_XENBS"/>
    <x v="3"/>
    <x v="1487"/>
  </r>
  <r>
    <x v="1311"/>
    <s v="  parent: D3V3Y7_XENBS"/>
    <x v="3"/>
    <x v="1487"/>
  </r>
  <r>
    <x v="2278"/>
    <s v="  parent: D3V3Y6_XENBS"/>
    <x v="3"/>
    <x v="1487"/>
  </r>
  <r>
    <x v="1310"/>
    <s v="  parent: D3V3Y5_XENBS"/>
    <x v="3"/>
    <x v="1487"/>
  </r>
  <r>
    <x v="1309"/>
    <s v="  parent: D3V3Y4_XENBS"/>
    <x v="3"/>
    <x v="1487"/>
  </r>
  <r>
    <x v="934"/>
    <s v="  parent: D3V3Y3_XENBS"/>
    <x v="3"/>
    <x v="1487"/>
  </r>
  <r>
    <x v="146"/>
    <s v="  parent: D3V3Y2_XENBS"/>
    <x v="3"/>
    <x v="1487"/>
  </r>
  <r>
    <x v="836"/>
    <s v="  parent: D3V3Y0_XENBS"/>
    <x v="3"/>
    <x v="1487"/>
  </r>
  <r>
    <x v="74"/>
    <s v="  parent: D3V3X7_XENBS"/>
    <x v="3"/>
    <x v="1487"/>
  </r>
  <r>
    <x v="1387"/>
    <s v="  parent: D3V3X6_XENBS"/>
    <x v="3"/>
    <x v="1487"/>
  </r>
  <r>
    <x v="2046"/>
    <s v="  parent: D3V3X4_XENBS"/>
    <x v="3"/>
    <x v="1487"/>
  </r>
  <r>
    <x v="2277"/>
    <s v="  parent: D3V3X0_XENBS"/>
    <x v="3"/>
    <x v="1487"/>
  </r>
  <r>
    <x v="1308"/>
    <s v="  parent: D3V3W9_XENBS"/>
    <x v="3"/>
    <x v="1487"/>
  </r>
  <r>
    <x v="933"/>
    <s v="  parent: D3V3W8_XENBS"/>
    <x v="3"/>
    <x v="1487"/>
  </r>
  <r>
    <x v="2151"/>
    <s v="  parent: D3V3W4_XENBS"/>
    <x v="3"/>
    <x v="1487"/>
  </r>
  <r>
    <x v="2016"/>
    <s v="  parent: D3V3W3_XENBS"/>
    <x v="3"/>
    <x v="1487"/>
  </r>
  <r>
    <x v="1307"/>
    <s v="  parent: D3V3W2_XENBS"/>
    <x v="3"/>
    <x v="1487"/>
  </r>
  <r>
    <x v="130"/>
    <s v="  parent: D3V3W1_XENBS"/>
    <x v="3"/>
    <x v="1487"/>
  </r>
  <r>
    <x v="606"/>
    <s v="  parent: D3V3W0_XENBS"/>
    <x v="3"/>
    <x v="1487"/>
  </r>
  <r>
    <x v="1306"/>
    <s v="  parent: D3V3V9_XENBS"/>
    <x v="3"/>
    <x v="1487"/>
  </r>
  <r>
    <x v="1659"/>
    <s v="  parent: D3V3V7_XENBS"/>
    <x v="3"/>
    <x v="1487"/>
  </r>
  <r>
    <x v="1305"/>
    <s v="  parent: D3V3V5_XENBS"/>
    <x v="3"/>
    <x v="1487"/>
  </r>
  <r>
    <x v="1386"/>
    <s v="  parent: D3V3V4_XENBS"/>
    <x v="3"/>
    <x v="1487"/>
  </r>
  <r>
    <x v="26"/>
    <s v="  parent: D3V3V3_XENBS"/>
    <x v="3"/>
    <x v="1487"/>
  </r>
  <r>
    <x v="1498"/>
    <s v="  parent: D3V3V1_XENBS"/>
    <x v="3"/>
    <x v="1487"/>
  </r>
  <r>
    <x v="1029"/>
    <s v="  parent: D3V3V0_XENBS"/>
    <x v="3"/>
    <x v="1487"/>
  </r>
  <r>
    <x v="543"/>
    <s v="  parent: D3V3U9_XENBS"/>
    <x v="3"/>
    <x v="1487"/>
  </r>
  <r>
    <x v="1944"/>
    <s v="  parent: D3V3U8_XENBS"/>
    <x v="3"/>
    <x v="1487"/>
  </r>
  <r>
    <x v="932"/>
    <s v="  parent: D3V3U7_XENBS"/>
    <x v="3"/>
    <x v="1487"/>
  </r>
  <r>
    <x v="1304"/>
    <s v="  parent: D3V3U6_XENBS"/>
    <x v="3"/>
    <x v="1487"/>
  </r>
  <r>
    <x v="1303"/>
    <s v="  parent: D3V3U5_XENBS"/>
    <x v="3"/>
    <x v="1487"/>
  </r>
  <r>
    <x v="660"/>
    <s v="  parent: D3V3U4_XENBS"/>
    <x v="3"/>
    <x v="1487"/>
  </r>
  <r>
    <x v="599"/>
    <s v="  parent: D3V3U3_XENBS"/>
    <x v="3"/>
    <x v="1487"/>
  </r>
  <r>
    <x v="277"/>
    <s v="  parent: D3V3U2_XENBS"/>
    <x v="3"/>
    <x v="1487"/>
  </r>
  <r>
    <x v="1766"/>
    <s v="  parent: D3V3U1_XENBS"/>
    <x v="3"/>
    <x v="1487"/>
  </r>
  <r>
    <x v="1028"/>
    <s v="  parent: D3V3U0_XENBS"/>
    <x v="3"/>
    <x v="1487"/>
  </r>
  <r>
    <x v="129"/>
    <s v="  parent: D3V3T9_XENBS"/>
    <x v="3"/>
    <x v="1487"/>
  </r>
  <r>
    <x v="276"/>
    <s v="  parent: D3V3T8_XENBS"/>
    <x v="3"/>
    <x v="1487"/>
  </r>
  <r>
    <x v="2015"/>
    <s v="  parent: D3V3T7_XENBS"/>
    <x v="3"/>
    <x v="1487"/>
  </r>
  <r>
    <x v="2117"/>
    <s v="  parent: D3V3T6_XENBS"/>
    <x v="3"/>
    <x v="1487"/>
  </r>
  <r>
    <x v="2243"/>
    <s v="  parent: D3V3S0_XENBS"/>
    <x v="3"/>
    <x v="1487"/>
  </r>
  <r>
    <x v="1737"/>
    <s v="  parent: D3V3R9_XENBS"/>
    <x v="3"/>
    <x v="1487"/>
  </r>
  <r>
    <x v="1027"/>
    <s v="  parent: D3V3R8_XENBS"/>
    <x v="3"/>
    <x v="1487"/>
  </r>
  <r>
    <x v="767"/>
    <s v="  parent: D3V3R7_XENBS"/>
    <x v="3"/>
    <x v="1487"/>
  </r>
  <r>
    <x v="2317"/>
    <s v="  parent: D3V3R2_XENBS"/>
    <x v="3"/>
    <x v="1487"/>
  </r>
  <r>
    <x v="2247"/>
    <s v="  parent: D3V3R0_XENBS"/>
    <x v="3"/>
    <x v="1487"/>
  </r>
  <r>
    <x v="2233"/>
    <s v="  parent: D3V3Q8_XENBS"/>
    <x v="3"/>
    <x v="1487"/>
  </r>
  <r>
    <x v="764"/>
    <s v="  parent: D3V3Q5_XENBS"/>
    <x v="3"/>
    <x v="1487"/>
  </r>
  <r>
    <x v="1026"/>
    <s v="  parent: D3V3Q4_XENBS"/>
    <x v="3"/>
    <x v="1487"/>
  </r>
  <r>
    <x v="399"/>
    <s v="  parent: D3V3Q3_XENBS"/>
    <x v="3"/>
    <x v="1487"/>
  </r>
  <r>
    <x v="226"/>
    <s v="  parent: D3V3Q2_XENBS"/>
    <x v="3"/>
    <x v="1487"/>
  </r>
  <r>
    <x v="2146"/>
    <s v="  parent: D3V3Q1_XENBS"/>
    <x v="3"/>
    <x v="1487"/>
  </r>
  <r>
    <x v="101"/>
    <s v="  parent: D3V3Q0_XENBS"/>
    <x v="3"/>
    <x v="1487"/>
  </r>
  <r>
    <x v="1054"/>
    <s v="  parent: D3V3P9_XENBS"/>
    <x v="3"/>
    <x v="1487"/>
  </r>
  <r>
    <x v="1161"/>
    <s v="  parent: D3V3P8_XENBS"/>
    <x v="3"/>
    <x v="1487"/>
  </r>
  <r>
    <x v="903"/>
    <s v="  parent: D3V3P7_XENBS"/>
    <x v="3"/>
    <x v="1487"/>
  </r>
  <r>
    <x v="900"/>
    <s v="  parent: D3V3P6_XENBS"/>
    <x v="3"/>
    <x v="1487"/>
  </r>
  <r>
    <x v="460"/>
    <s v="  parent: D3V3P3_XENBS"/>
    <x v="3"/>
    <x v="1487"/>
  </r>
  <r>
    <x v="1302"/>
    <s v="  parent: D3V3P2_XENBS"/>
    <x v="3"/>
    <x v="1487"/>
  </r>
  <r>
    <x v="1187"/>
    <s v="  parent: D3V3P1_XENBS"/>
    <x v="3"/>
    <x v="1487"/>
  </r>
  <r>
    <x v="178"/>
    <s v="  parent: D3V3P0_XENBS"/>
    <x v="3"/>
    <x v="1487"/>
  </r>
  <r>
    <x v="620"/>
    <s v="  parent: D3V3N9_XENBS"/>
    <x v="3"/>
    <x v="1487"/>
  </r>
  <r>
    <x v="605"/>
    <s v="  parent: D3V3N8_XENBS"/>
    <x v="3"/>
    <x v="1487"/>
  </r>
  <r>
    <x v="1631"/>
    <s v="  parent: D3V3N7_XENBS"/>
    <x v="3"/>
    <x v="1487"/>
  </r>
  <r>
    <x v="1630"/>
    <s v="  parent: D3V3N6_XENBS"/>
    <x v="3"/>
    <x v="1487"/>
  </r>
  <r>
    <x v="156"/>
    <s v="  parent: D3V3N5_XENBS"/>
    <x v="3"/>
    <x v="1487"/>
  </r>
  <r>
    <x v="1826"/>
    <s v="  parent: D3V3N0_XENBS"/>
    <x v="3"/>
    <x v="1487"/>
  </r>
  <r>
    <x v="659"/>
    <s v="  parent: D3V3M6_XENBS"/>
    <x v="3"/>
    <x v="1487"/>
  </r>
  <r>
    <x v="1301"/>
    <s v="  parent: D3V3M5_XENBS"/>
    <x v="3"/>
    <x v="1487"/>
  </r>
  <r>
    <x v="1300"/>
    <s v="  parent: D3V3M4_XENBS"/>
    <x v="3"/>
    <x v="1487"/>
  </r>
  <r>
    <x v="532"/>
    <s v="  parent: D3V3M2_XENBS"/>
    <x v="3"/>
    <x v="1487"/>
  </r>
  <r>
    <x v="705"/>
    <s v="  parent: D3V3M1_XENBS"/>
    <x v="3"/>
    <x v="1487"/>
  </r>
  <r>
    <x v="1171"/>
    <s v="  parent: D3V3M0_XENBS"/>
    <x v="3"/>
    <x v="1487"/>
  </r>
  <r>
    <x v="398"/>
    <s v="  parent: D3V3L9_XENBS"/>
    <x v="3"/>
    <x v="1487"/>
  </r>
  <r>
    <x v="1170"/>
    <s v="  parent: D3V3L7_XENBS"/>
    <x v="3"/>
    <x v="1487"/>
  </r>
  <r>
    <x v="704"/>
    <s v="  parent: D3V3L5_XENBS"/>
    <x v="3"/>
    <x v="1487"/>
  </r>
  <r>
    <x v="1299"/>
    <s v="  parent: D3V3L3_XENBS"/>
    <x v="3"/>
    <x v="1487"/>
  </r>
  <r>
    <x v="2150"/>
    <s v="  parent: D3V3L2_XENBS"/>
    <x v="3"/>
    <x v="1487"/>
  </r>
  <r>
    <x v="1953"/>
    <s v="  parent: D3V3K9_XENBS"/>
    <x v="3"/>
    <x v="1487"/>
  </r>
  <r>
    <x v="1699"/>
    <s v="  parent: D3V3K7_XENBS"/>
    <x v="3"/>
    <x v="1487"/>
  </r>
  <r>
    <x v="2407"/>
    <s v="  parent: D3V3K6_XENBS"/>
    <x v="3"/>
    <x v="1487"/>
  </r>
  <r>
    <x v="2116"/>
    <s v="  parent: D3V3K4_XENBS"/>
    <x v="3"/>
    <x v="1487"/>
  </r>
  <r>
    <x v="2115"/>
    <s v="  parent: D3V3K3_XENBS"/>
    <x v="3"/>
    <x v="1487"/>
  </r>
  <r>
    <x v="2114"/>
    <s v="  parent: D3V3K2_XENBS"/>
    <x v="3"/>
    <x v="1487"/>
  </r>
  <r>
    <x v="2113"/>
    <s v="  parent: D3V3K1_XENBS"/>
    <x v="3"/>
    <x v="1487"/>
  </r>
  <r>
    <x v="1000"/>
    <s v="  parent: D3V3J8_XENBS"/>
    <x v="3"/>
    <x v="1487"/>
  </r>
  <r>
    <x v="1765"/>
    <s v="  parent: D3V3J3_XENBS"/>
    <x v="3"/>
    <x v="1487"/>
  </r>
  <r>
    <x v="1152"/>
    <s v="  parent: D3V3J2_XENBS"/>
    <x v="3"/>
    <x v="1487"/>
  </r>
  <r>
    <x v="397"/>
    <s v="  parent: D3V3J1_XENBS"/>
    <x v="3"/>
    <x v="1487"/>
  </r>
  <r>
    <x v="603"/>
    <s v="  parent: D3V3J0_XENBS"/>
    <x v="3"/>
    <x v="1487"/>
  </r>
  <r>
    <x v="1159"/>
    <s v="  parent: D3V3I9_XENBS"/>
    <x v="3"/>
    <x v="1487"/>
  </r>
  <r>
    <x v="1929"/>
    <s v="  parent: D3V3I8_XENBS"/>
    <x v="3"/>
    <x v="1487"/>
  </r>
  <r>
    <x v="1764"/>
    <s v="  parent: D3V3I7_XENBS"/>
    <x v="3"/>
    <x v="1487"/>
  </r>
  <r>
    <x v="1966"/>
    <s v="  parent: D3V3I6_XENBS"/>
    <x v="3"/>
    <x v="1487"/>
  </r>
  <r>
    <x v="2112"/>
    <s v="  parent: D3V3I5_XENBS"/>
    <x v="3"/>
    <x v="1487"/>
  </r>
  <r>
    <x v="515"/>
    <s v="  parent: D3V3I4_XENBS"/>
    <x v="3"/>
    <x v="1487"/>
  </r>
  <r>
    <x v="73"/>
    <s v="  parent: D3V3I3_XENBS"/>
    <x v="3"/>
    <x v="1487"/>
  </r>
  <r>
    <x v="1658"/>
    <s v="  parent: D3V3I1_XENBS"/>
    <x v="3"/>
    <x v="1487"/>
  </r>
  <r>
    <x v="1763"/>
    <s v="  parent: D3V3H7_XENBS"/>
    <x v="3"/>
    <x v="1487"/>
  </r>
  <r>
    <x v="2206"/>
    <s v="  parent: D3V3H6_XENBS"/>
    <x v="3"/>
    <x v="1487"/>
  </r>
  <r>
    <x v="201"/>
    <s v="  parent: D3V3H5_XENBS"/>
    <x v="3"/>
    <x v="1487"/>
  </r>
  <r>
    <x v="2307"/>
    <s v="  parent: D3V3H4_XENBS"/>
    <x v="3"/>
    <x v="1487"/>
  </r>
  <r>
    <x v="177"/>
    <s v="  parent: D3V3H1_XENBS"/>
    <x v="3"/>
    <x v="1487"/>
  </r>
  <r>
    <x v="1921"/>
    <s v="  parent: D3V3H0_XENBS"/>
    <x v="3"/>
    <x v="1487"/>
  </r>
  <r>
    <x v="233"/>
    <s v="  parent: D3V3G9_XENBS"/>
    <x v="3"/>
    <x v="1487"/>
  </r>
  <r>
    <x v="514"/>
    <s v="  parent: D3V3G7_XENBS"/>
    <x v="3"/>
    <x v="1487"/>
  </r>
  <r>
    <x v="248"/>
    <s v="  parent: D3V3G6_XENBS"/>
    <x v="3"/>
    <x v="1487"/>
  </r>
  <r>
    <x v="1298"/>
    <s v="  parent: D3V3G5_XENBS"/>
    <x v="3"/>
    <x v="1487"/>
  </r>
  <r>
    <x v="330"/>
    <s v="  parent: D3V3G4_XENBS"/>
    <x v="3"/>
    <x v="1487"/>
  </r>
  <r>
    <x v="329"/>
    <s v="  parent: D3V3G3_XENBS"/>
    <x v="3"/>
    <x v="1487"/>
  </r>
  <r>
    <x v="306"/>
    <s v="  parent: D3V3G2_XENBS"/>
    <x v="3"/>
    <x v="1487"/>
  </r>
  <r>
    <x v="894"/>
    <s v="  parent: D3V3G0_XENBS"/>
    <x v="3"/>
    <x v="1487"/>
  </r>
  <r>
    <x v="2111"/>
    <s v="  parent: D3V3F8_XENBS"/>
    <x v="3"/>
    <x v="1487"/>
  </r>
  <r>
    <x v="1025"/>
    <s v="  parent: D3V3F7_XENBS"/>
    <x v="3"/>
    <x v="1487"/>
  </r>
  <r>
    <x v="960"/>
    <s v="  parent: D3V3F2_XENBS"/>
    <x v="3"/>
    <x v="1487"/>
  </r>
  <r>
    <x v="1941"/>
    <s v="  parent: D3V3F1_XENBS"/>
    <x v="3"/>
    <x v="1487"/>
  </r>
  <r>
    <x v="658"/>
    <s v="  parent: D3V3F0_XENBS"/>
    <x v="3"/>
    <x v="1487"/>
  </r>
  <r>
    <x v="1024"/>
    <s v="  parent: D3V3E5_XENBS"/>
    <x v="3"/>
    <x v="1487"/>
  </r>
  <r>
    <x v="1151"/>
    <s v="  parent: D3V3E4_XENBS"/>
    <x v="3"/>
    <x v="1487"/>
  </r>
  <r>
    <x v="703"/>
    <s v="  parent: D3V3D8_XENBS"/>
    <x v="3"/>
    <x v="1487"/>
  </r>
  <r>
    <x v="1385"/>
    <s v="  parent: D3V3D7_XENBS"/>
    <x v="3"/>
    <x v="1487"/>
  </r>
  <r>
    <x v="38"/>
    <s v="  parent: D3V3D6_XENBS"/>
    <x v="3"/>
    <x v="1487"/>
  </r>
  <r>
    <x v="353"/>
    <s v="  parent: D3V3D4_XENBS"/>
    <x v="3"/>
    <x v="1487"/>
  </r>
  <r>
    <x v="352"/>
    <s v="  parent: D3V3D3_XENBS"/>
    <x v="3"/>
    <x v="1487"/>
  </r>
  <r>
    <x v="72"/>
    <s v="  parent: D3V3D2_XENBS"/>
    <x v="3"/>
    <x v="1487"/>
  </r>
  <r>
    <x v="1180"/>
    <s v="  parent: D3V3D0_XENBS"/>
    <x v="3"/>
    <x v="1487"/>
  </r>
  <r>
    <x v="1569"/>
    <s v="  parent: D3V3B7_XENBS"/>
    <x v="3"/>
    <x v="1487"/>
  </r>
  <r>
    <x v="2252"/>
    <s v="  parent: D3V3B6_XENBS"/>
    <x v="3"/>
    <x v="1487"/>
  </r>
  <r>
    <x v="883"/>
    <s v="  parent: D3V3A7_XENBS"/>
    <x v="3"/>
    <x v="1487"/>
  </r>
  <r>
    <x v="1470"/>
    <s v="  parent: D3V3A5_XENBS"/>
    <x v="3"/>
    <x v="1487"/>
  </r>
  <r>
    <x v="1825"/>
    <s v="  parent: D3V398_XENBS"/>
    <x v="3"/>
    <x v="1487"/>
  </r>
  <r>
    <x v="2390"/>
    <s v="  parent: D3V389_XENBS"/>
    <x v="3"/>
    <x v="1487"/>
  </r>
  <r>
    <x v="2195"/>
    <s v="  parent: D3V384_XENBS"/>
    <x v="3"/>
    <x v="1487"/>
  </r>
  <r>
    <x v="1800"/>
    <s v="  parent: D3V383_XENBS"/>
    <x v="3"/>
    <x v="1487"/>
  </r>
  <r>
    <x v="2345"/>
    <s v="  parent: D3V381_XENBS"/>
    <x v="3"/>
    <x v="1487"/>
  </r>
  <r>
    <x v="1534"/>
    <s v="  parent: D3V380_XENBS"/>
    <x v="3"/>
    <x v="1487"/>
  </r>
  <r>
    <x v="1874"/>
    <s v="  parent: D3V379_XENBS"/>
    <x v="3"/>
    <x v="1487"/>
  </r>
  <r>
    <x v="1384"/>
    <s v="  parent: D3V378_XENBS"/>
    <x v="3"/>
    <x v="1487"/>
  </r>
  <r>
    <x v="1920"/>
    <s v="  parent: D3V356_XENBS"/>
    <x v="3"/>
    <x v="1487"/>
  </r>
  <r>
    <x v="2326"/>
    <s v="  parent: D3V351_XENBS"/>
    <x v="3"/>
    <x v="1487"/>
  </r>
  <r>
    <x v="1762"/>
    <s v="  parent: D3V349_XENBS"/>
    <x v="3"/>
    <x v="1487"/>
  </r>
  <r>
    <x v="817"/>
    <s v="  parent: D3V347_XENBS"/>
    <x v="3"/>
    <x v="1487"/>
  </r>
  <r>
    <x v="35"/>
    <s v="  parent: D3V340_XENBS"/>
    <x v="3"/>
    <x v="1487"/>
  </r>
  <r>
    <x v="1761"/>
    <s v="  parent: D3V339_XENBS"/>
    <x v="3"/>
    <x v="1487"/>
  </r>
  <r>
    <x v="2325"/>
    <s v="  parent: D3V337_XENBS"/>
    <x v="3"/>
    <x v="1487"/>
  </r>
  <r>
    <x v="2262"/>
    <s v="  parent: D3V336_XENBS"/>
    <x v="3"/>
    <x v="1487"/>
  </r>
  <r>
    <x v="513"/>
    <s v="  parent: D3V331_XENBS"/>
    <x v="3"/>
    <x v="1487"/>
  </r>
  <r>
    <x v="1469"/>
    <s v="  parent: D3V311_XENBS"/>
    <x v="3"/>
    <x v="1487"/>
  </r>
  <r>
    <x v="624"/>
    <s v="  parent: D3V310_XENBS"/>
    <x v="3"/>
    <x v="1487"/>
  </r>
  <r>
    <x v="1122"/>
    <s v="  parent: D3V309_XENBS"/>
    <x v="3"/>
    <x v="1487"/>
  </r>
  <r>
    <x v="1468"/>
    <s v="  parent: D3V308_XENBS"/>
    <x v="3"/>
    <x v="1487"/>
  </r>
  <r>
    <x v="774"/>
    <s v="  parent: D3V307_XENBS"/>
    <x v="3"/>
    <x v="1487"/>
  </r>
  <r>
    <x v="1516"/>
    <s v="  parent: D3V306_XENBS"/>
    <x v="3"/>
    <x v="1487"/>
  </r>
  <r>
    <x v="1547"/>
    <s v="  parent: D3V305_XENBS"/>
    <x v="3"/>
    <x v="1487"/>
  </r>
  <r>
    <x v="1546"/>
    <s v="  parent: D3V304_XENBS"/>
    <x v="3"/>
    <x v="1487"/>
  </r>
  <r>
    <x v="773"/>
    <s v="  parent: D3V303_XENBS"/>
    <x v="3"/>
    <x v="1487"/>
  </r>
  <r>
    <x v="2110"/>
    <s v="  parent: D3V2Z1_XENBS"/>
    <x v="3"/>
    <x v="1487"/>
  </r>
  <r>
    <x v="2109"/>
    <s v="  parent: D3V2Y9_XENBS"/>
    <x v="3"/>
    <x v="1487"/>
  </r>
  <r>
    <x v="1076"/>
    <s v="  parent: D3V2Y7_XENBS"/>
    <x v="3"/>
    <x v="1487"/>
  </r>
  <r>
    <x v="1799"/>
    <s v="  parent: D3V2Y1_XENBS"/>
    <x v="3"/>
    <x v="1487"/>
  </r>
  <r>
    <x v="305"/>
    <s v="  parent: D3V2X9_XENBS"/>
    <x v="3"/>
    <x v="1487"/>
  </r>
  <r>
    <x v="328"/>
    <s v="  parent: D3V2X8_XENBS"/>
    <x v="3"/>
    <x v="1487"/>
  </r>
  <r>
    <x v="296"/>
    <s v="  parent: D3V2X7_XENBS"/>
    <x v="3"/>
    <x v="1487"/>
  </r>
  <r>
    <x v="2108"/>
    <s v="  parent: D3V2X4_XENBS"/>
    <x v="3"/>
    <x v="1487"/>
  </r>
  <r>
    <x v="1515"/>
    <s v="  parent: D3V2X3_XENBS"/>
    <x v="3"/>
    <x v="1487"/>
  </r>
  <r>
    <x v="1514"/>
    <s v="  parent: D3V2X2_XENBS"/>
    <x v="3"/>
    <x v="1487"/>
  </r>
  <r>
    <x v="990"/>
    <s v="  parent: D3V2X1_XENBS"/>
    <x v="3"/>
    <x v="1487"/>
  </r>
  <r>
    <x v="657"/>
    <s v="  parent: D3V2X0_XENBS"/>
    <x v="3"/>
    <x v="1487"/>
  </r>
  <r>
    <x v="1510"/>
    <s v="  parent: D3V2W8_XENBS"/>
    <x v="3"/>
    <x v="1487"/>
  </r>
  <r>
    <x v="549"/>
    <s v="  parent: D3V2W6_XENBS"/>
    <x v="3"/>
    <x v="1487"/>
  </r>
  <r>
    <x v="1561"/>
    <s v="  parent: D3V2W5_XENBS"/>
    <x v="3"/>
    <x v="1487"/>
  </r>
  <r>
    <x v="642"/>
    <s v="  parent: D3V2W4_XENBS"/>
    <x v="3"/>
    <x v="1487"/>
  </r>
  <r>
    <x v="772"/>
    <s v="  parent: D3V2W3_XENBS"/>
    <x v="3"/>
    <x v="1487"/>
  </r>
  <r>
    <x v="1560"/>
    <s v="  parent: D3V2W2_XENBS"/>
    <x v="3"/>
    <x v="1487"/>
  </r>
  <r>
    <x v="1559"/>
    <s v="  parent: D3V2W1_XENBS"/>
    <x v="3"/>
    <x v="1487"/>
  </r>
  <r>
    <x v="1509"/>
    <s v="  parent: D3V2W0_XENBS"/>
    <x v="3"/>
    <x v="1487"/>
  </r>
  <r>
    <x v="453"/>
    <s v="  parent: D3V2V9_XENBS"/>
    <x v="3"/>
    <x v="1487"/>
  </r>
  <r>
    <x v="771"/>
    <s v="  parent: D3V2V8_XENBS"/>
    <x v="3"/>
    <x v="1487"/>
  </r>
  <r>
    <x v="1556"/>
    <s v="  parent: D3V2V7_XENBS"/>
    <x v="3"/>
    <x v="1487"/>
  </r>
  <r>
    <x v="1297"/>
    <s v="  parent: D3V2V6_XENBS"/>
    <x v="3"/>
    <x v="1487"/>
  </r>
  <r>
    <x v="656"/>
    <s v="  parent: D3V2V5_XENBS"/>
    <x v="3"/>
    <x v="1487"/>
  </r>
  <r>
    <x v="1555"/>
    <s v="  parent: D3V2V4_XENBS"/>
    <x v="3"/>
    <x v="1487"/>
  </r>
  <r>
    <x v="1113"/>
    <s v="  parent: D3V2V1_XENBS"/>
    <x v="3"/>
    <x v="1487"/>
  </r>
  <r>
    <x v="770"/>
    <s v="  parent: D3V2V0_XENBS"/>
    <x v="3"/>
    <x v="1487"/>
  </r>
  <r>
    <x v="769"/>
    <s v="  parent: D3V2U9_XENBS"/>
    <x v="3"/>
    <x v="1487"/>
  </r>
  <r>
    <x v="1383"/>
    <s v="  parent: D3V2U8_XENBS"/>
    <x v="3"/>
    <x v="1487"/>
  </r>
  <r>
    <x v="2014"/>
    <s v="  parent: D3V2U7_XENBS"/>
    <x v="3"/>
    <x v="1487"/>
  </r>
  <r>
    <x v="2232"/>
    <s v="  parent: D3V2U5_XENBS"/>
    <x v="3"/>
    <x v="1487"/>
  </r>
  <r>
    <x v="238"/>
    <s v="  parent: D3V2T9_XENBS"/>
    <x v="3"/>
    <x v="1487"/>
  </r>
  <r>
    <x v="2013"/>
    <s v="  parent: D3V2T8_XENBS"/>
    <x v="3"/>
    <x v="1487"/>
  </r>
  <r>
    <x v="1667"/>
    <s v="  parent: D3V2T7_XENBS"/>
    <x v="3"/>
    <x v="1487"/>
  </r>
  <r>
    <x v="1668"/>
    <s v="  parent: D3V2T6_XENBS"/>
    <x v="3"/>
    <x v="1487"/>
  </r>
  <r>
    <x v="1296"/>
    <s v="  parent: D3V2T5_XENBS"/>
    <x v="3"/>
    <x v="1487"/>
  </r>
  <r>
    <x v="1295"/>
    <s v="  parent: D3V2T4_XENBS"/>
    <x v="3"/>
    <x v="1487"/>
  </r>
  <r>
    <x v="1870"/>
    <s v="  parent: D3V2T3_XENBS"/>
    <x v="3"/>
    <x v="1487"/>
  </r>
  <r>
    <x v="861"/>
    <s v="  parent: D3V2T2_XENBS"/>
    <x v="3"/>
    <x v="1487"/>
  </r>
  <r>
    <x v="768"/>
    <s v="  parent: D3V2T1_XENBS"/>
    <x v="3"/>
    <x v="1487"/>
  </r>
  <r>
    <x v="1382"/>
    <s v="  parent: D3V2T0_XENBS"/>
    <x v="3"/>
    <x v="1487"/>
  </r>
  <r>
    <x v="446"/>
    <s v="  parent: D3V2S9_XENBS"/>
    <x v="3"/>
    <x v="1487"/>
  </r>
  <r>
    <x v="445"/>
    <s v="  parent: D3V2S8_XENBS"/>
    <x v="3"/>
    <x v="1487"/>
  </r>
  <r>
    <x v="1294"/>
    <s v="  parent: D3V2S3_XENBS"/>
    <x v="3"/>
    <x v="1487"/>
  </r>
  <r>
    <x v="2012"/>
    <s v="  parent: D3V2R9_XENBS"/>
    <x v="3"/>
    <x v="1487"/>
  </r>
  <r>
    <x v="780"/>
    <s v="  parent: D3V2R1_XENBS"/>
    <x v="3"/>
    <x v="1487"/>
  </r>
  <r>
    <x v="512"/>
    <s v="  parent: D3V2Q9_XENBS"/>
    <x v="3"/>
    <x v="1487"/>
  </r>
  <r>
    <x v="1073"/>
    <s v="  parent: D3V2Q6_XENBS"/>
    <x v="3"/>
    <x v="1487"/>
  </r>
  <r>
    <x v="2107"/>
    <s v="  parent: D3V2P6_XENBS"/>
    <x v="3"/>
    <x v="1487"/>
  </r>
  <r>
    <x v="1760"/>
    <s v="  parent: D3V2P4_XENBS"/>
    <x v="3"/>
    <x v="1487"/>
  </r>
  <r>
    <x v="2106"/>
    <s v="  parent: D3V2P3_XENBS"/>
    <x v="3"/>
    <x v="1487"/>
  </r>
  <r>
    <x v="2105"/>
    <s v="  parent: D3V2P2_XENBS"/>
    <x v="3"/>
    <x v="1487"/>
  </r>
  <r>
    <x v="2104"/>
    <s v="  parent: D3V2P1_XENBS"/>
    <x v="3"/>
    <x v="1487"/>
  </r>
  <r>
    <x v="2011"/>
    <s v="  parent: D3V2N9_XENBS"/>
    <x v="3"/>
    <x v="1487"/>
  </r>
  <r>
    <x v="2406"/>
    <s v="  parent: D3V2N5_XENBS"/>
    <x v="3"/>
    <x v="1487"/>
  </r>
  <r>
    <x v="2103"/>
    <s v="  parent: D3V2N3_XENBS"/>
    <x v="3"/>
    <x v="1487"/>
  </r>
  <r>
    <x v="2102"/>
    <s v="  parent: D3V2N2_XENBS"/>
    <x v="3"/>
    <x v="1487"/>
  </r>
  <r>
    <x v="2405"/>
    <s v="  parent: D3V2M8_XENBS"/>
    <x v="3"/>
    <x v="1487"/>
  </r>
  <r>
    <x v="2360"/>
    <s v="  parent: D3V2L1_XENBS"/>
    <x v="3"/>
    <x v="1487"/>
  </r>
  <r>
    <x v="2321"/>
    <s v="  parent: D3V2K9_XENBS"/>
    <x v="3"/>
    <x v="1487"/>
  </r>
  <r>
    <x v="2251"/>
    <s v="  parent: D3V2K8_XENBS"/>
    <x v="3"/>
    <x v="1487"/>
  </r>
  <r>
    <x v="2242"/>
    <s v="  parent: D3V2K6_XENBS"/>
    <x v="3"/>
    <x v="1487"/>
  </r>
  <r>
    <x v="1824"/>
    <s v="  parent: D3V2J6_XENBS"/>
    <x v="3"/>
    <x v="1487"/>
  </r>
  <r>
    <x v="902"/>
    <s v="  parent: D3V2J5_XENBS"/>
    <x v="3"/>
    <x v="1487"/>
  </r>
  <r>
    <x v="1759"/>
    <s v="  parent: D3V2J4_XENBS"/>
    <x v="3"/>
    <x v="1487"/>
  </r>
  <r>
    <x v="1965"/>
    <s v="  parent: D3V2J3_XENBS"/>
    <x v="3"/>
    <x v="1487"/>
  </r>
  <r>
    <x v="12"/>
    <s v="  parent: D3V2J2_XENBS"/>
    <x v="3"/>
    <x v="1487"/>
  </r>
  <r>
    <x v="641"/>
    <s v="  parent: D3V2J1_XENBS"/>
    <x v="3"/>
    <x v="1487"/>
  </r>
  <r>
    <x v="486"/>
    <s v="  parent: D3V2J0_XENBS"/>
    <x v="3"/>
    <x v="1487"/>
  </r>
  <r>
    <x v="1885"/>
    <s v="  parent: D3V2I9_XENBS"/>
    <x v="3"/>
    <x v="1487"/>
  </r>
  <r>
    <x v="596"/>
    <s v="  parent: D3V2I8_XENBS"/>
    <x v="3"/>
    <x v="1487"/>
  </r>
  <r>
    <x v="1876"/>
    <s v="  parent: D3V2I5_XENBS"/>
    <x v="3"/>
    <x v="1487"/>
  </r>
  <r>
    <x v="1684"/>
    <s v="  parent: D3V2I4_XENBS"/>
    <x v="3"/>
    <x v="1487"/>
  </r>
  <r>
    <x v="841"/>
    <s v="  parent: D3V2I3_XENBS"/>
    <x v="3"/>
    <x v="1487"/>
  </r>
  <r>
    <x v="732"/>
    <s v="  parent: D3V2I0_XENBS"/>
    <x v="3"/>
    <x v="1487"/>
  </r>
  <r>
    <x v="1112"/>
    <s v="  parent: D3V2H8_XENBS"/>
    <x v="3"/>
    <x v="1487"/>
  </r>
  <r>
    <x v="2261"/>
    <s v="  parent: D3V2H7_XENBS"/>
    <x v="3"/>
    <x v="1487"/>
  </r>
  <r>
    <x v="763"/>
    <s v="  parent: D3V2H5_XENBS"/>
    <x v="3"/>
    <x v="1487"/>
  </r>
  <r>
    <x v="345"/>
    <s v="  parent: D3V2H4_XENBS"/>
    <x v="3"/>
    <x v="1487"/>
  </r>
  <r>
    <x v="1023"/>
    <s v="  parent: D3V2H3_XENBS"/>
    <x v="3"/>
    <x v="1487"/>
  </r>
  <r>
    <x v="1022"/>
    <s v="  parent: D3V2H2_XENBS"/>
    <x v="3"/>
    <x v="1487"/>
  </r>
  <r>
    <x v="2169"/>
    <s v="  parent: D3V2H1_XENBS"/>
    <x v="3"/>
    <x v="1487"/>
  </r>
  <r>
    <x v="2168"/>
    <s v="  parent: D3V2H0_XENBS"/>
    <x v="3"/>
    <x v="1487"/>
  </r>
  <r>
    <x v="1381"/>
    <s v="  parent: D3V2G9_XENBS"/>
    <x v="3"/>
    <x v="1487"/>
  </r>
  <r>
    <x v="1150"/>
    <s v="  parent: D3V2G8_XENBS"/>
    <x v="3"/>
    <x v="1487"/>
  </r>
  <r>
    <x v="259"/>
    <s v="  parent: D3V2G6_XENBS"/>
    <x v="3"/>
    <x v="1487"/>
  </r>
  <r>
    <x v="1700"/>
    <s v="  parent: D3V2G5_XENBS"/>
    <x v="3"/>
    <x v="1487"/>
  </r>
  <r>
    <x v="2231"/>
    <s v="  parent: D3V2G3_XENBS"/>
    <x v="3"/>
    <x v="1487"/>
  </r>
  <r>
    <x v="200"/>
    <s v="  parent: D3V2G2_XENBS"/>
    <x v="3"/>
    <x v="1487"/>
  </r>
  <r>
    <x v="37"/>
    <s v="  parent: D3V2G1_XENBS"/>
    <x v="3"/>
    <x v="1487"/>
  </r>
  <r>
    <x v="542"/>
    <s v="  parent: D3V2G0_XENBS"/>
    <x v="3"/>
    <x v="1487"/>
  </r>
  <r>
    <x v="225"/>
    <s v="  parent: D3V2F9_XENBS"/>
    <x v="3"/>
    <x v="1487"/>
  </r>
  <r>
    <x v="969"/>
    <s v="  parent: D3V2F8_XENBS"/>
    <x v="3"/>
    <x v="1487"/>
  </r>
  <r>
    <x v="2010"/>
    <s v="  parent: D3V2F7_XENBS"/>
    <x v="3"/>
    <x v="1487"/>
  </r>
  <r>
    <x v="2184"/>
    <s v="  parent: D3V2F6_XENBS"/>
    <x v="3"/>
    <x v="1487"/>
  </r>
  <r>
    <x v="999"/>
    <s v="  parent: D3V2F3_XENBS"/>
    <x v="3"/>
    <x v="1487"/>
  </r>
  <r>
    <x v="2101"/>
    <s v="  parent: D3V2F1_XENBS"/>
    <x v="3"/>
    <x v="1487"/>
  </r>
  <r>
    <x v="1467"/>
    <s v="  parent: D3V2E7_XENBS"/>
    <x v="3"/>
    <x v="1487"/>
  </r>
  <r>
    <x v="1869"/>
    <s v="  parent: D3V2E6_XENBS"/>
    <x v="3"/>
    <x v="1487"/>
  </r>
  <r>
    <x v="1868"/>
    <s v="  parent: D3V2E5_XENBS"/>
    <x v="3"/>
    <x v="1487"/>
  </r>
  <r>
    <x v="1293"/>
    <s v="  parent: D3V2E4_XENBS"/>
    <x v="3"/>
    <x v="1487"/>
  </r>
  <r>
    <x v="1867"/>
    <s v="  parent: D3V2E2_XENBS"/>
    <x v="3"/>
    <x v="1487"/>
  </r>
  <r>
    <x v="1866"/>
    <s v="  parent: D3V2E1_XENBS"/>
    <x v="3"/>
    <x v="1487"/>
  </r>
  <r>
    <x v="1095"/>
    <s v="  parent: D3V2E0_XENBS"/>
    <x v="3"/>
    <x v="1487"/>
  </r>
  <r>
    <x v="1536"/>
    <s v="  parent: D3V2D7_XENBS"/>
    <x v="3"/>
    <x v="1487"/>
  </r>
  <r>
    <x v="1292"/>
    <s v="  parent: D3V2D4_XENBS"/>
    <x v="3"/>
    <x v="1487"/>
  </r>
  <r>
    <x v="1823"/>
    <s v="  parent: D3V2D2_XENBS"/>
    <x v="3"/>
    <x v="1487"/>
  </r>
  <r>
    <x v="1291"/>
    <s v="  parent: D3V2C9_XENBS"/>
    <x v="3"/>
    <x v="1487"/>
  </r>
  <r>
    <x v="2045"/>
    <s v="  parent: D3V2C8_XENBS"/>
    <x v="3"/>
    <x v="1487"/>
  </r>
  <r>
    <x v="2100"/>
    <s v="  parent: D3V2C3_XENBS"/>
    <x v="3"/>
    <x v="1487"/>
  </r>
  <r>
    <x v="2099"/>
    <s v="  parent: D3V2C2_XENBS"/>
    <x v="3"/>
    <x v="1487"/>
  </r>
  <r>
    <x v="2098"/>
    <s v="  parent: D3V2C1_XENBS"/>
    <x v="3"/>
    <x v="1487"/>
  </r>
  <r>
    <x v="2353"/>
    <s v="  parent: D3V2C0_XENBS"/>
    <x v="3"/>
    <x v="1487"/>
  </r>
  <r>
    <x v="1626"/>
    <s v="  parent: D3V2B8_XENBS"/>
    <x v="3"/>
    <x v="1487"/>
  </r>
  <r>
    <x v="1903"/>
    <s v="  parent: D3V2B7_XENBS"/>
    <x v="3"/>
    <x v="1487"/>
  </r>
  <r>
    <x v="2097"/>
    <s v="  parent: D3V2B6_XENBS"/>
    <x v="3"/>
    <x v="1487"/>
  </r>
  <r>
    <x v="327"/>
    <s v="  parent: D3V2B3_XENBS"/>
    <x v="3"/>
    <x v="1487"/>
  </r>
  <r>
    <x v="275"/>
    <s v="  parent: D3V2B2_XENBS"/>
    <x v="3"/>
    <x v="1487"/>
  </r>
  <r>
    <x v="1179"/>
    <s v="  parent: D3V2B1_XENBS"/>
    <x v="3"/>
    <x v="1487"/>
  </r>
  <r>
    <x v="274"/>
    <s v="  parent: D3V2B0_XENBS"/>
    <x v="3"/>
    <x v="1487"/>
  </r>
  <r>
    <x v="750"/>
    <s v="  parent: D3V2A9_XENBS"/>
    <x v="3"/>
    <x v="1487"/>
  </r>
  <r>
    <x v="1021"/>
    <s v="  parent: D3V2A8_XENBS"/>
    <x v="3"/>
    <x v="1487"/>
  </r>
  <r>
    <x v="2314"/>
    <s v="  parent: D3V2A7_XENBS"/>
    <x v="3"/>
    <x v="1487"/>
  </r>
  <r>
    <x v="71"/>
    <s v="  parent: D3V2A5_XENBS"/>
    <x v="3"/>
    <x v="1487"/>
  </r>
  <r>
    <x v="1380"/>
    <s v="  parent: D3V2A4_XENBS"/>
    <x v="3"/>
    <x v="1487"/>
  </r>
  <r>
    <x v="176"/>
    <s v="  parent: D3V2A3_XENBS"/>
    <x v="3"/>
    <x v="1487"/>
  </r>
  <r>
    <x v="232"/>
    <s v="  parent: D3V2A2_XENBS"/>
    <x v="3"/>
    <x v="1487"/>
  </r>
  <r>
    <x v="1919"/>
    <s v="  parent: D3V2A0_XENBS"/>
    <x v="3"/>
    <x v="1487"/>
  </r>
  <r>
    <x v="1822"/>
    <s v="  parent: D3V299_XENBS"/>
    <x v="3"/>
    <x v="1487"/>
  </r>
  <r>
    <x v="1902"/>
    <s v="  parent: D3V297_XENBS"/>
    <x v="3"/>
    <x v="1487"/>
  </r>
  <r>
    <x v="70"/>
    <s v="  parent: D3V296_XENBS"/>
    <x v="3"/>
    <x v="1487"/>
  </r>
  <r>
    <x v="1379"/>
    <s v="  parent: D3V293_XENBS"/>
    <x v="3"/>
    <x v="1487"/>
  </r>
  <r>
    <x v="1290"/>
    <s v="  parent: D3V292_XENBS"/>
    <x v="3"/>
    <x v="1487"/>
  </r>
  <r>
    <x v="2044"/>
    <s v="  parent: D3V291_XENBS"/>
    <x v="3"/>
    <x v="1487"/>
  </r>
  <r>
    <x v="787"/>
    <s v="  parent: D3V290_XENBS"/>
    <x v="3"/>
    <x v="1487"/>
  </r>
  <r>
    <x v="1595"/>
    <s v="  parent: D3V288_XENBS"/>
    <x v="3"/>
    <x v="1487"/>
  </r>
  <r>
    <x v="1758"/>
    <s v="  parent: D3V287_XENBS"/>
    <x v="3"/>
    <x v="1487"/>
  </r>
  <r>
    <x v="1289"/>
    <s v="  parent: D3V286_XENBS"/>
    <x v="3"/>
    <x v="1487"/>
  </r>
  <r>
    <x v="1928"/>
    <s v="  parent: D3V285_XENBS"/>
    <x v="3"/>
    <x v="1487"/>
  </r>
  <r>
    <x v="116"/>
    <s v="  parent: D3V284_XENBS"/>
    <x v="3"/>
    <x v="1487"/>
  </r>
  <r>
    <x v="18"/>
    <s v="  parent: D3V283_XENBS"/>
    <x v="3"/>
    <x v="1487"/>
  </r>
  <r>
    <x v="14"/>
    <s v="  parent: D3V282_XENBS"/>
    <x v="3"/>
    <x v="1487"/>
  </r>
  <r>
    <x v="731"/>
    <s v="  parent: D3V281_XENBS"/>
    <x v="3"/>
    <x v="1487"/>
  </r>
  <r>
    <x v="295"/>
    <s v="  parent: D3V279_XENBS"/>
    <x v="3"/>
    <x v="1487"/>
  </r>
  <r>
    <x v="430"/>
    <s v="  parent: D3V277_XENBS"/>
    <x v="3"/>
    <x v="1487"/>
  </r>
  <r>
    <x v="2371"/>
    <s v="  parent: D3V276_XENBS"/>
    <x v="3"/>
    <x v="1487"/>
  </r>
  <r>
    <x v="480"/>
    <s v="  parent: D3V275_XENBS"/>
    <x v="3"/>
    <x v="1487"/>
  </r>
  <r>
    <x v="2276"/>
    <s v="  parent: D3V274_XENBS"/>
    <x v="3"/>
    <x v="1487"/>
  </r>
  <r>
    <x v="1594"/>
    <s v="  parent: D3V272_XENBS"/>
    <x v="3"/>
    <x v="1487"/>
  </r>
  <r>
    <x v="2096"/>
    <s v="  parent: D3V271_XENBS"/>
    <x v="3"/>
    <x v="1487"/>
  </r>
  <r>
    <x v="105"/>
    <s v="  parent: D3V268_XENBS"/>
    <x v="3"/>
    <x v="1487"/>
  </r>
  <r>
    <x v="2043"/>
    <s v="  parent: D3V266_XENBS"/>
    <x v="3"/>
    <x v="1487"/>
  </r>
  <r>
    <x v="2167"/>
    <s v="  parent: D3V265_XENBS"/>
    <x v="3"/>
    <x v="1487"/>
  </r>
  <r>
    <x v="1918"/>
    <s v="  parent: D3V261_XENBS"/>
    <x v="3"/>
    <x v="1487"/>
  </r>
  <r>
    <x v="1149"/>
    <s v="  parent: D3V260_XENBS"/>
    <x v="3"/>
    <x v="1487"/>
  </r>
  <r>
    <x v="1589"/>
    <s v="  parent: D3V259_XENBS"/>
    <x v="3"/>
    <x v="1487"/>
  </r>
  <r>
    <x v="1493"/>
    <s v="  parent: D3V258_XENBS"/>
    <x v="3"/>
    <x v="1487"/>
  </r>
  <r>
    <x v="2183"/>
    <s v="  parent: D3V256_XENBS"/>
    <x v="3"/>
    <x v="1487"/>
  </r>
  <r>
    <x v="1636"/>
    <s v="  parent: D3V255_XENBS"/>
    <x v="3"/>
    <x v="1487"/>
  </r>
  <r>
    <x v="1094"/>
    <s v="  parent: D3V254_XENBS"/>
    <x v="3"/>
    <x v="1487"/>
  </r>
  <r>
    <x v="2347"/>
    <s v="  parent: D3V253_XENBS"/>
    <x v="3"/>
    <x v="1487"/>
  </r>
  <r>
    <x v="2313"/>
    <s v="  parent: D3V252_XENBS"/>
    <x v="3"/>
    <x v="1487"/>
  </r>
  <r>
    <x v="702"/>
    <s v="  parent: D3V251_XENBS"/>
    <x v="3"/>
    <x v="1487"/>
  </r>
  <r>
    <x v="2306"/>
    <s v="  parent: D3V250_XENBS"/>
    <x v="3"/>
    <x v="1487"/>
  </r>
  <r>
    <x v="985"/>
    <s v="  parent: D3V247_XENBS"/>
    <x v="3"/>
    <x v="1487"/>
  </r>
  <r>
    <x v="1288"/>
    <s v="  parent: D3V246_XENBS"/>
    <x v="3"/>
    <x v="1487"/>
  </r>
  <r>
    <x v="1505"/>
    <s v="  parent: D3V243_XENBS"/>
    <x v="3"/>
    <x v="1487"/>
  </r>
  <r>
    <x v="1504"/>
    <s v="  parent: D3V242_XENBS"/>
    <x v="3"/>
    <x v="1487"/>
  </r>
  <r>
    <x v="1696"/>
    <s v="  parent: D3V241_XENBS"/>
    <x v="3"/>
    <x v="1487"/>
  </r>
  <r>
    <x v="1693"/>
    <s v="  parent: D3V239_XENBS"/>
    <x v="3"/>
    <x v="1487"/>
  </r>
  <r>
    <x v="1954"/>
    <s v="  parent: D3V238_XENBS"/>
    <x v="3"/>
    <x v="1487"/>
  </r>
  <r>
    <x v="1178"/>
    <s v="  parent: D3V236_XENBS"/>
    <x v="3"/>
    <x v="1487"/>
  </r>
  <r>
    <x v="1177"/>
    <s v="  parent: D3V235_XENBS"/>
    <x v="3"/>
    <x v="1487"/>
  </r>
  <r>
    <x v="1871"/>
    <s v="  parent: D3V233_XENBS"/>
    <x v="3"/>
    <x v="1487"/>
  </r>
  <r>
    <x v="1757"/>
    <s v="  parent: D3V232_XENBS"/>
    <x v="3"/>
    <x v="1487"/>
  </r>
  <r>
    <x v="1865"/>
    <s v="  parent: D3V230_XENBS"/>
    <x v="3"/>
    <x v="1487"/>
  </r>
  <r>
    <x v="1864"/>
    <s v="  parent: D3V229_XENBS"/>
    <x v="3"/>
    <x v="1487"/>
  </r>
  <r>
    <x v="1378"/>
    <s v="  parent: D3V228_XENBS"/>
    <x v="3"/>
    <x v="1487"/>
  </r>
  <r>
    <x v="396"/>
    <s v="  parent: D3V226_XENBS"/>
    <x v="3"/>
    <x v="1487"/>
  </r>
  <r>
    <x v="395"/>
    <s v="  parent: D3V225_XENBS"/>
    <x v="3"/>
    <x v="1487"/>
  </r>
  <r>
    <x v="1287"/>
    <s v="  parent: D3V224_XENBS"/>
    <x v="3"/>
    <x v="1487"/>
  </r>
  <r>
    <x v="701"/>
    <s v="  parent: D3V223_XENBS"/>
    <x v="3"/>
    <x v="1487"/>
  </r>
  <r>
    <x v="2331"/>
    <s v="  parent: D3V218_XENBS"/>
    <x v="3"/>
    <x v="1487"/>
  </r>
  <r>
    <x v="762"/>
    <s v="  parent: D3V215_XENBS"/>
    <x v="3"/>
    <x v="1487"/>
  </r>
  <r>
    <x v="1917"/>
    <s v="  parent: D3V214_XENBS"/>
    <x v="3"/>
    <x v="1487"/>
  </r>
  <r>
    <x v="1842"/>
    <s v="  parent: D3V213_XENBS"/>
    <x v="3"/>
    <x v="1487"/>
  </r>
  <r>
    <x v="1286"/>
    <s v="  parent: D3V211_XENBS"/>
    <x v="3"/>
    <x v="1487"/>
  </r>
  <r>
    <x v="1285"/>
    <s v="  parent: D3V210_XENBS"/>
    <x v="3"/>
    <x v="1487"/>
  </r>
  <r>
    <x v="258"/>
    <s v="  parent: D3V209_XENBS"/>
    <x v="3"/>
    <x v="1487"/>
  </r>
  <r>
    <x v="2216"/>
    <s v="  parent: D3V208_XENBS"/>
    <x v="3"/>
    <x v="1487"/>
  </r>
  <r>
    <x v="638"/>
    <s v="  parent: D3V207_XENBS"/>
    <x v="3"/>
    <x v="1487"/>
  </r>
  <r>
    <x v="761"/>
    <s v="  parent: D3V205_XENBS"/>
    <x v="3"/>
    <x v="1487"/>
  </r>
  <r>
    <x v="2095"/>
    <s v="  parent: D3V204_XENBS"/>
    <x v="3"/>
    <x v="1487"/>
  </r>
  <r>
    <x v="2094"/>
    <s v="  parent: D3V203_XENBS"/>
    <x v="3"/>
    <x v="1487"/>
  </r>
  <r>
    <x v="1666"/>
    <s v="  parent: D3V200_XENBS"/>
    <x v="3"/>
    <x v="1487"/>
  </r>
  <r>
    <x v="1284"/>
    <s v="  parent: D3V1Z9_XENBS"/>
    <x v="3"/>
    <x v="1487"/>
  </r>
  <r>
    <x v="1283"/>
    <s v="  parent: D3V1Z8_XENBS"/>
    <x v="3"/>
    <x v="1487"/>
  </r>
  <r>
    <x v="1282"/>
    <s v="  parent: D3V1Z7_XENBS"/>
    <x v="3"/>
    <x v="1487"/>
  </r>
  <r>
    <x v="1281"/>
    <s v="  parent: D3V1Z6_XENBS"/>
    <x v="3"/>
    <x v="1487"/>
  </r>
  <r>
    <x v="1280"/>
    <s v="  parent: D3V1Z5_XENBS"/>
    <x v="3"/>
    <x v="1487"/>
  </r>
  <r>
    <x v="128"/>
    <s v="  parent: D3V1Z4_XENBS"/>
    <x v="3"/>
    <x v="1487"/>
  </r>
  <r>
    <x v="730"/>
    <s v="  parent: D3V1Z3_XENBS"/>
    <x v="3"/>
    <x v="1487"/>
  </r>
  <r>
    <x v="964"/>
    <s v="  parent: D3V1Z2_XENBS"/>
    <x v="3"/>
    <x v="1487"/>
  </r>
  <r>
    <x v="1916"/>
    <s v="  parent: D3V1Y9_XENBS"/>
    <x v="3"/>
    <x v="1487"/>
  </r>
  <r>
    <x v="2182"/>
    <s v="  parent: D3V1Y8_XENBS"/>
    <x v="3"/>
    <x v="1487"/>
  </r>
  <r>
    <x v="1148"/>
    <s v="  parent: D3V1Y7_XENBS"/>
    <x v="3"/>
    <x v="1487"/>
  </r>
  <r>
    <x v="426"/>
    <s v="  parent: D3V1Y6_XENBS"/>
    <x v="3"/>
    <x v="1487"/>
  </r>
  <r>
    <x v="1279"/>
    <s v="  parent: D3V1Y5_XENBS"/>
    <x v="3"/>
    <x v="1487"/>
  </r>
  <r>
    <x v="2230"/>
    <s v="  parent: D3V1Y2_XENBS"/>
    <x v="3"/>
    <x v="1487"/>
  </r>
  <r>
    <x v="1780"/>
    <s v="  parent: D3V1Y1_XENBS"/>
    <x v="3"/>
    <x v="1487"/>
  </r>
  <r>
    <x v="1278"/>
    <s v="  parent: D3V1Y0_XENBS"/>
    <x v="3"/>
    <x v="1487"/>
  </r>
  <r>
    <x v="868"/>
    <s v="  parent: D3V1X9_XENBS"/>
    <x v="3"/>
    <x v="1487"/>
  </r>
  <r>
    <x v="1937"/>
    <s v="  parent: D3V1X5_XENBS"/>
    <x v="3"/>
    <x v="1487"/>
  </r>
  <r>
    <x v="2370"/>
    <s v="  parent: D3V1X4_XENBS"/>
    <x v="3"/>
    <x v="1487"/>
  </r>
  <r>
    <x v="1964"/>
    <s v="  parent: D3V1X3_XENBS"/>
    <x v="3"/>
    <x v="1487"/>
  </r>
  <r>
    <x v="786"/>
    <s v="  parent: D3V1X2_XENBS"/>
    <x v="3"/>
    <x v="1487"/>
  </r>
  <r>
    <x v="1939"/>
    <s v="  parent: D3V1X1_XENBS"/>
    <x v="3"/>
    <x v="1487"/>
  </r>
  <r>
    <x v="1836"/>
    <s v="  parent: D3V1X0_XENBS"/>
    <x v="3"/>
    <x v="1487"/>
  </r>
  <r>
    <x v="1959"/>
    <s v="  parent: D3V1W9_XENBS"/>
    <x v="3"/>
    <x v="1487"/>
  </r>
  <r>
    <x v="1277"/>
    <s v="  parent: D3V1W8_XENBS"/>
    <x v="3"/>
    <x v="1487"/>
  </r>
  <r>
    <x v="931"/>
    <s v="  parent: D3V1W7_XENBS"/>
    <x v="3"/>
    <x v="1487"/>
  </r>
  <r>
    <x v="700"/>
    <s v="  parent: D3V1W6_XENBS"/>
    <x v="3"/>
    <x v="1487"/>
  </r>
  <r>
    <x v="429"/>
    <s v="  parent: D3V1W5_XENBS"/>
    <x v="3"/>
    <x v="1487"/>
  </r>
  <r>
    <x v="247"/>
    <s v="  parent: D3V1W4_XENBS"/>
    <x v="3"/>
    <x v="1487"/>
  </r>
  <r>
    <x v="428"/>
    <s v="  parent: D3V1W3_XENBS"/>
    <x v="3"/>
    <x v="1487"/>
  </r>
  <r>
    <x v="1065"/>
    <s v="  parent: D3V1W2_XENBS"/>
    <x v="3"/>
    <x v="1487"/>
  </r>
  <r>
    <x v="1276"/>
    <s v="  parent: D3V1W0_XENBS"/>
    <x v="3"/>
    <x v="1487"/>
  </r>
  <r>
    <x v="1275"/>
    <s v="  parent: D3V1V9_XENBS"/>
    <x v="3"/>
    <x v="1487"/>
  </r>
  <r>
    <x v="867"/>
    <s v="  parent: D3V1V2_XENBS"/>
    <x v="3"/>
    <x v="1487"/>
  </r>
  <r>
    <x v="511"/>
    <s v="  parent: D3V1V1_XENBS"/>
    <x v="3"/>
    <x v="1487"/>
  </r>
  <r>
    <x v="1429"/>
    <s v="  parent: D3V1U7_XENBS"/>
    <x v="3"/>
    <x v="1487"/>
  </r>
  <r>
    <x v="1274"/>
    <s v="  parent: D3V1U6_XENBS"/>
    <x v="3"/>
    <x v="1487"/>
  </r>
  <r>
    <x v="2275"/>
    <s v="  parent: D3V1U5_XENBS"/>
    <x v="3"/>
    <x v="1487"/>
  </r>
  <r>
    <x v="1872"/>
    <s v="  parent: D3V1U4_XENBS"/>
    <x v="3"/>
    <x v="1487"/>
  </r>
  <r>
    <x v="1568"/>
    <s v="  parent: D3V1U3_XENBS"/>
    <x v="3"/>
    <x v="1487"/>
  </r>
  <r>
    <x v="1625"/>
    <s v="  parent: D3V1U2_XENBS"/>
    <x v="3"/>
    <x v="1487"/>
  </r>
  <r>
    <x v="1169"/>
    <s v="  parent: D3V1U1_XENBS"/>
    <x v="3"/>
    <x v="1487"/>
  </r>
  <r>
    <x v="944"/>
    <s v="  parent: D3V1U0_XENBS"/>
    <x v="3"/>
    <x v="1487"/>
  </r>
  <r>
    <x v="155"/>
    <s v="  parent: D3V1T8_XENBS"/>
    <x v="3"/>
    <x v="1487"/>
  </r>
  <r>
    <x v="893"/>
    <s v="  parent: D3V1T6_XENBS"/>
    <x v="3"/>
    <x v="1487"/>
  </r>
  <r>
    <x v="637"/>
    <s v="  parent: D3V1T3_XENBS"/>
    <x v="3"/>
    <x v="1487"/>
  </r>
  <r>
    <x v="1273"/>
    <s v="  parent: D3V1T2_XENBS"/>
    <x v="3"/>
    <x v="1487"/>
  </r>
  <r>
    <x v="1147"/>
    <s v="  parent: D3V1T1_XENBS"/>
    <x v="3"/>
    <x v="1487"/>
  </r>
  <r>
    <x v="1694"/>
    <s v="  parent: D3V1T0_XENBS"/>
    <x v="3"/>
    <x v="1487"/>
  </r>
  <r>
    <x v="69"/>
    <s v="  parent: D3V1S8_XENBS"/>
    <x v="3"/>
    <x v="1487"/>
  </r>
  <r>
    <x v="2042"/>
    <s v="  parent: D3V1S7_XENBS"/>
    <x v="3"/>
    <x v="1487"/>
  </r>
  <r>
    <x v="452"/>
    <s v="  parent: D3V1S6_XENBS"/>
    <x v="3"/>
    <x v="1487"/>
  </r>
  <r>
    <x v="394"/>
    <s v="  parent: D3V1S4_XENBS"/>
    <x v="3"/>
    <x v="1487"/>
  </r>
  <r>
    <x v="463"/>
    <s v="  parent: D3V1S3_XENBS"/>
    <x v="3"/>
    <x v="1487"/>
  </r>
  <r>
    <x v="909"/>
    <s v="  parent: D3V1S2_XENBS"/>
    <x v="3"/>
    <x v="1487"/>
  </r>
  <r>
    <x v="393"/>
    <s v="  parent: D3V1S1_XENBS"/>
    <x v="3"/>
    <x v="1487"/>
  </r>
  <r>
    <x v="2041"/>
    <s v="  parent: D3V1S0_XENBS"/>
    <x v="3"/>
    <x v="1487"/>
  </r>
  <r>
    <x v="760"/>
    <s v="  parent: D3V1R9_XENBS"/>
    <x v="3"/>
    <x v="1487"/>
  </r>
  <r>
    <x v="1058"/>
    <s v="  parent: D3V1R8_XENBS"/>
    <x v="3"/>
    <x v="1487"/>
  </r>
  <r>
    <x v="1488"/>
    <s v="  parent: D3V1R7_XENBS"/>
    <x v="3"/>
    <x v="1487"/>
  </r>
  <r>
    <x v="1935"/>
    <s v="  parent: D3V1R6_XENBS"/>
    <x v="3"/>
    <x v="1487"/>
  </r>
  <r>
    <x v="392"/>
    <s v="  parent: D3V1R4_XENBS"/>
    <x v="3"/>
    <x v="1487"/>
  </r>
  <r>
    <x v="1093"/>
    <s v="  parent: D3V1R3_XENBS"/>
    <x v="3"/>
    <x v="1487"/>
  </r>
  <r>
    <x v="1888"/>
    <s v="  parent: D3V1R1_XENBS"/>
    <x v="3"/>
    <x v="1487"/>
  </r>
  <r>
    <x v="930"/>
    <s v="  parent: D3V1R0_XENBS"/>
    <x v="3"/>
    <x v="1487"/>
  </r>
  <r>
    <x v="929"/>
    <s v="  parent: D3V1Q9_XENBS"/>
    <x v="3"/>
    <x v="1487"/>
  </r>
  <r>
    <x v="1272"/>
    <s v="  parent: D3V1Q8_XENBS"/>
    <x v="3"/>
    <x v="1487"/>
  </r>
  <r>
    <x v="1271"/>
    <s v="  parent: D3V1Q7_XENBS"/>
    <x v="3"/>
    <x v="1487"/>
  </r>
  <r>
    <x v="2301"/>
    <s v="  parent: D3V1Q6_XENBS"/>
    <x v="3"/>
    <x v="1487"/>
  </r>
  <r>
    <x v="882"/>
    <s v="  parent: D3V1Q5_XENBS"/>
    <x v="3"/>
    <x v="1487"/>
  </r>
  <r>
    <x v="1574"/>
    <s v="  parent: D3V1Q3_XENBS"/>
    <x v="3"/>
    <x v="1487"/>
  </r>
  <r>
    <x v="1270"/>
    <s v="  parent: D3V1Q0_XENBS"/>
    <x v="3"/>
    <x v="1487"/>
  </r>
  <r>
    <x v="881"/>
    <s v="  parent: D3V1P9_XENBS"/>
    <x v="3"/>
    <x v="1487"/>
  </r>
  <r>
    <x v="2260"/>
    <s v="  parent: D3V1P8_XENBS"/>
    <x v="3"/>
    <x v="1487"/>
  </r>
  <r>
    <x v="1743"/>
    <s v="  parent: D3V1P7_XENBS"/>
    <x v="3"/>
    <x v="1487"/>
  </r>
  <r>
    <x v="2300"/>
    <s v="  parent: D3V1P5_XENBS"/>
    <x v="3"/>
    <x v="1487"/>
  </r>
  <r>
    <x v="367"/>
    <s v="  parent: D3V1P4_XENBS"/>
    <x v="3"/>
    <x v="1487"/>
  </r>
  <r>
    <x v="1835"/>
    <s v="  parent: D3V1P3_XENBS"/>
    <x v="3"/>
    <x v="1487"/>
  </r>
  <r>
    <x v="747"/>
    <s v="  parent: D3V1P0_XENBS"/>
    <x v="3"/>
    <x v="1487"/>
  </r>
  <r>
    <x v="1269"/>
    <s v="  parent: D3V1N8_XENBS"/>
    <x v="3"/>
    <x v="1487"/>
  </r>
  <r>
    <x v="840"/>
    <s v="  parent: D3V1N7_XENBS"/>
    <x v="3"/>
    <x v="1487"/>
  </r>
  <r>
    <x v="1720"/>
    <s v="  parent: D3V1N6_XENBS"/>
    <x v="3"/>
    <x v="1487"/>
  </r>
  <r>
    <x v="699"/>
    <s v="  parent: D3V1N5_XENBS"/>
    <x v="3"/>
    <x v="1487"/>
  </r>
  <r>
    <x v="674"/>
    <s v="  parent: D3V1N3_XENBS"/>
    <x v="3"/>
    <x v="1487"/>
  </r>
  <r>
    <x v="199"/>
    <s v="  parent: D3V1N2_XENBS"/>
    <x v="3"/>
    <x v="1487"/>
  </r>
  <r>
    <x v="609"/>
    <s v="  parent: D3V1N1_XENBS"/>
    <x v="3"/>
    <x v="1487"/>
  </r>
  <r>
    <x v="1678"/>
    <s v="  parent: D3V1M9_XENBS"/>
    <x v="3"/>
    <x v="1487"/>
  </r>
  <r>
    <x v="1910"/>
    <s v="  parent: D3V1M8_XENBS"/>
    <x v="3"/>
    <x v="1487"/>
  </r>
  <r>
    <x v="1268"/>
    <s v="  parent: D3V1M7_XENBS"/>
    <x v="3"/>
    <x v="1487"/>
  </r>
  <r>
    <x v="1146"/>
    <s v="  parent: D3V1M6_XENBS"/>
    <x v="3"/>
    <x v="1487"/>
  </r>
  <r>
    <x v="2259"/>
    <s v="  parent: D3V1M5_XENBS"/>
    <x v="3"/>
    <x v="1487"/>
  </r>
  <r>
    <x v="2166"/>
    <s v="  parent: D3V1M3_XENBS"/>
    <x v="3"/>
    <x v="1487"/>
  </r>
  <r>
    <x v="1687"/>
    <s v="  parent: D3V1M2_XENBS"/>
    <x v="3"/>
    <x v="1487"/>
  </r>
  <r>
    <x v="2040"/>
    <s v="  parent: D3V1M1_XENBS"/>
    <x v="3"/>
    <x v="1487"/>
  </r>
  <r>
    <x v="1079"/>
    <s v="  parent: D3V1M0_XENBS"/>
    <x v="3"/>
    <x v="1487"/>
  </r>
  <r>
    <x v="2009"/>
    <s v="  parent: D3V1L8_XENBS"/>
    <x v="3"/>
    <x v="1487"/>
  </r>
  <r>
    <x v="1635"/>
    <s v="  parent: D3V1L7_XENBS"/>
    <x v="3"/>
    <x v="1487"/>
  </r>
  <r>
    <x v="198"/>
    <s v="  parent: D3V1L6_XENBS"/>
    <x v="3"/>
    <x v="1487"/>
  </r>
  <r>
    <x v="246"/>
    <s v="  parent: D3V1L5_XENBS"/>
    <x v="3"/>
    <x v="1487"/>
  </r>
  <r>
    <x v="2008"/>
    <s v="  parent: D3V1L4_XENBS"/>
    <x v="3"/>
    <x v="1487"/>
  </r>
  <r>
    <x v="1756"/>
    <s v="  parent: D3V1L3_XENBS"/>
    <x v="3"/>
    <x v="1487"/>
  </r>
  <r>
    <x v="391"/>
    <s v="  parent: D3V1L2_XENBS"/>
    <x v="3"/>
    <x v="1487"/>
  </r>
  <r>
    <x v="1466"/>
    <s v="  parent: D3V1L1_XENBS"/>
    <x v="3"/>
    <x v="1487"/>
  </r>
  <r>
    <x v="2299"/>
    <s v="  parent: D3V1K6_XENBS"/>
    <x v="3"/>
    <x v="1487"/>
  </r>
  <r>
    <x v="2298"/>
    <s v="  parent: D3V1K5_XENBS"/>
    <x v="3"/>
    <x v="1487"/>
  </r>
  <r>
    <x v="1267"/>
    <s v="  parent: D3V1K4_XENBS"/>
    <x v="3"/>
    <x v="1487"/>
  </r>
  <r>
    <x v="1266"/>
    <s v="  parent: D3V1K3_XENBS"/>
    <x v="3"/>
    <x v="1487"/>
  </r>
  <r>
    <x v="928"/>
    <s v="  parent: D3V1K2_XENBS"/>
    <x v="3"/>
    <x v="1487"/>
  </r>
  <r>
    <x v="927"/>
    <s v="  parent: D3V1K1_XENBS"/>
    <x v="3"/>
    <x v="1487"/>
  </r>
  <r>
    <x v="1052"/>
    <s v="  parent: D3V1J9_XENBS"/>
    <x v="3"/>
    <x v="1487"/>
  </r>
  <r>
    <x v="655"/>
    <s v="  parent: D3V1J6_XENBS"/>
    <x v="3"/>
    <x v="1487"/>
  </r>
  <r>
    <x v="956"/>
    <s v="  parent: D3V1J5_XENBS"/>
    <x v="3"/>
    <x v="1487"/>
  </r>
  <r>
    <x v="1854"/>
    <s v="  parent: D3V1J4_XENBS"/>
    <x v="3"/>
    <x v="1487"/>
  </r>
  <r>
    <x v="68"/>
    <s v="  parent: D3V1J3_XENBS"/>
    <x v="3"/>
    <x v="1487"/>
  </r>
  <r>
    <x v="1520"/>
    <s v="  parent: D3V1J2_XENBS"/>
    <x v="3"/>
    <x v="1487"/>
  </r>
  <r>
    <x v="1061"/>
    <s v="  parent: D3V1I8_XENBS"/>
    <x v="3"/>
    <x v="1487"/>
  </r>
  <r>
    <x v="576"/>
    <s v="  parent: D3V1I7_XENBS"/>
    <x v="3"/>
    <x v="1487"/>
  </r>
  <r>
    <x v="575"/>
    <s v="  parent: D3V1I6_XENBS"/>
    <x v="3"/>
    <x v="1487"/>
  </r>
  <r>
    <x v="1432"/>
    <s v="  parent: D3V1I5_XENBS"/>
    <x v="3"/>
    <x v="1487"/>
  </r>
  <r>
    <x v="390"/>
    <s v="  parent: D3V1I4_XENBS"/>
    <x v="3"/>
    <x v="1487"/>
  </r>
  <r>
    <x v="1377"/>
    <s v="  parent: D3V1I2_XENBS"/>
    <x v="3"/>
    <x v="1487"/>
  </r>
  <r>
    <x v="558"/>
    <s v="  parent: D3V1I0_XENBS"/>
    <x v="3"/>
    <x v="1487"/>
  </r>
  <r>
    <x v="2007"/>
    <s v="  parent: D3V1H6_XENBS"/>
    <x v="3"/>
    <x v="1487"/>
  </r>
  <r>
    <x v="245"/>
    <s v="  parent: D3V1H5_XENBS"/>
    <x v="3"/>
    <x v="1487"/>
  </r>
  <r>
    <x v="67"/>
    <s v="  parent: D3V1H4_XENBS"/>
    <x v="3"/>
    <x v="1487"/>
  </r>
  <r>
    <x v="1465"/>
    <s v="  parent: D3V1G9_XENBS"/>
    <x v="3"/>
    <x v="1487"/>
  </r>
  <r>
    <x v="175"/>
    <s v="  parent: D3V1G7_XENBS"/>
    <x v="3"/>
    <x v="1487"/>
  </r>
  <r>
    <x v="926"/>
    <s v="  parent: D3V1G6_XENBS"/>
    <x v="3"/>
    <x v="1487"/>
  </r>
  <r>
    <x v="117"/>
    <s v="  parent: D3V1G5_XENBS"/>
    <x v="3"/>
    <x v="1487"/>
  </r>
  <r>
    <x v="955"/>
    <s v="  parent: D3V1G1_XENBS"/>
    <x v="3"/>
    <x v="1487"/>
  </r>
  <r>
    <x v="759"/>
    <s v="  parent: D3V1F9_XENBS"/>
    <x v="3"/>
    <x v="1487"/>
  </r>
  <r>
    <x v="1863"/>
    <s v="  parent: D3V1F6_XENBS"/>
    <x v="3"/>
    <x v="1487"/>
  </r>
  <r>
    <x v="197"/>
    <s v="  parent: D3V1F5_XENBS"/>
    <x v="3"/>
    <x v="1487"/>
  </r>
  <r>
    <x v="244"/>
    <s v="  parent: D3V1F1_XENBS"/>
    <x v="3"/>
    <x v="1487"/>
  </r>
  <r>
    <x v="1841"/>
    <s v="  parent: D3V1F0_XENBS"/>
    <x v="3"/>
    <x v="1487"/>
  </r>
  <r>
    <x v="326"/>
    <s v="  parent: D3V1E9_XENBS"/>
    <x v="3"/>
    <x v="1487"/>
  </r>
  <r>
    <x v="1554"/>
    <s v="  parent: D3V1E8_XENBS"/>
    <x v="3"/>
    <x v="1487"/>
  </r>
  <r>
    <x v="1376"/>
    <s v="  parent: D3V1E7_XENBS"/>
    <x v="3"/>
    <x v="1487"/>
  </r>
  <r>
    <x v="654"/>
    <s v="  parent: D3V1E6_XENBS"/>
    <x v="3"/>
    <x v="1487"/>
  </r>
  <r>
    <x v="1553"/>
    <s v="  parent: D3V1E5_XENBS"/>
    <x v="3"/>
    <x v="1487"/>
  </r>
  <r>
    <x v="1265"/>
    <s v="  parent: D3V1E2_XENBS"/>
    <x v="3"/>
    <x v="1487"/>
  </r>
  <r>
    <x v="1412"/>
    <s v="  parent: D3V1D9_XENBS"/>
    <x v="3"/>
    <x v="1487"/>
  </r>
  <r>
    <x v="257"/>
    <s v="  parent: D3V1D8_XENBS"/>
    <x v="3"/>
    <x v="1487"/>
  </r>
  <r>
    <x v="1464"/>
    <s v="  parent: D3V1D7_XENBS"/>
    <x v="3"/>
    <x v="1487"/>
  </r>
  <r>
    <x v="1862"/>
    <s v="  parent: D3V1D6_XENBS"/>
    <x v="3"/>
    <x v="1487"/>
  </r>
  <r>
    <x v="2039"/>
    <s v="  parent: D3V1D5_XENBS"/>
    <x v="3"/>
    <x v="1487"/>
  </r>
  <r>
    <x v="698"/>
    <s v="  parent: D3V1D4_XENBS"/>
    <x v="3"/>
    <x v="1487"/>
  </r>
  <r>
    <x v="1145"/>
    <s v="  parent: D3V1D1_XENBS"/>
    <x v="3"/>
    <x v="1487"/>
  </r>
  <r>
    <x v="66"/>
    <s v="  parent: D3V1C9_XENBS"/>
    <x v="3"/>
    <x v="1487"/>
  </r>
  <r>
    <x v="758"/>
    <s v="  parent: D3V1C5_XENBS"/>
    <x v="3"/>
    <x v="1487"/>
  </r>
  <r>
    <x v="1375"/>
    <s v="  parent: D3V1C2_XENBS"/>
    <x v="3"/>
    <x v="1487"/>
  </r>
  <r>
    <x v="2038"/>
    <s v="  parent: D3V1C1_XENBS"/>
    <x v="3"/>
    <x v="1487"/>
  </r>
  <r>
    <x v="1567"/>
    <s v="  parent: D3V1C0_XENBS"/>
    <x v="3"/>
    <x v="1487"/>
  </r>
  <r>
    <x v="1821"/>
    <s v="  parent: D3V1B6_XENBS"/>
    <x v="3"/>
    <x v="1487"/>
  </r>
  <r>
    <x v="2037"/>
    <s v="  parent: D3V1B2_XENBS"/>
    <x v="3"/>
    <x v="1487"/>
  </r>
  <r>
    <x v="1755"/>
    <s v="  parent: D3V1B0_XENBS"/>
    <x v="3"/>
    <x v="1487"/>
  </r>
  <r>
    <x v="1144"/>
    <s v="  parent: D3V1A9_XENBS"/>
    <x v="3"/>
    <x v="1487"/>
  </r>
  <r>
    <x v="1020"/>
    <s v="  parent: D3V1A4_XENBS"/>
    <x v="3"/>
    <x v="1487"/>
  </r>
  <r>
    <x v="2036"/>
    <s v="  parent: D3V1A2_XENBS"/>
    <x v="3"/>
    <x v="1487"/>
  </r>
  <r>
    <x v="65"/>
    <s v="  parent: D3V1A1_XENBS"/>
    <x v="3"/>
    <x v="1487"/>
  </r>
  <r>
    <x v="2155"/>
    <s v="  parent: D3V199_XENBS"/>
    <x v="3"/>
    <x v="1487"/>
  </r>
  <r>
    <x v="472"/>
    <s v="  parent: D3V198_XENBS"/>
    <x v="3"/>
    <x v="1487"/>
  </r>
  <r>
    <x v="1754"/>
    <s v="  parent: D3V197_XENBS"/>
    <x v="3"/>
    <x v="1487"/>
  </r>
  <r>
    <x v="1601"/>
    <s v="  parent: D3V195_XENBS"/>
    <x v="3"/>
    <x v="1487"/>
  </r>
  <r>
    <x v="1143"/>
    <s v="  parent: D3V193_XENBS"/>
    <x v="3"/>
    <x v="1487"/>
  </r>
  <r>
    <x v="746"/>
    <s v="  parent: D3V191_XENBS"/>
    <x v="3"/>
    <x v="1487"/>
  </r>
  <r>
    <x v="127"/>
    <s v="  parent: D3V190_XENBS"/>
    <x v="3"/>
    <x v="1487"/>
  </r>
  <r>
    <x v="126"/>
    <s v="  parent: D3V189_XENBS"/>
    <x v="3"/>
    <x v="1487"/>
  </r>
  <r>
    <x v="745"/>
    <s v="  parent: D3V188_XENBS"/>
    <x v="3"/>
    <x v="1487"/>
  </r>
  <r>
    <x v="744"/>
    <s v="  parent: D3V187_XENBS"/>
    <x v="3"/>
    <x v="1487"/>
  </r>
  <r>
    <x v="743"/>
    <s v="  parent: D3V186_XENBS"/>
    <x v="3"/>
    <x v="1487"/>
  </r>
  <r>
    <x v="125"/>
    <s v="  parent: D3V185_XENBS"/>
    <x v="3"/>
    <x v="1487"/>
  </r>
  <r>
    <x v="1072"/>
    <s v="  parent: D3V183_XENBS"/>
    <x v="3"/>
    <x v="1487"/>
  </r>
  <r>
    <x v="389"/>
    <s v="  parent: D3V181_XENBS"/>
    <x v="3"/>
    <x v="1487"/>
  </r>
  <r>
    <x v="925"/>
    <s v="  parent: D3V180_XENBS"/>
    <x v="3"/>
    <x v="1487"/>
  </r>
  <r>
    <x v="574"/>
    <s v="  parent: D3V179_XENBS"/>
    <x v="3"/>
    <x v="1487"/>
  </r>
  <r>
    <x v="1492"/>
    <s v="  parent: D3V177_XENBS"/>
    <x v="3"/>
    <x v="1487"/>
  </r>
  <r>
    <x v="1956"/>
    <s v="  parent: D3V175_XENBS"/>
    <x v="3"/>
    <x v="1487"/>
  </r>
  <r>
    <x v="2093"/>
    <s v="  parent: D3V173_XENBS"/>
    <x v="3"/>
    <x v="1487"/>
  </r>
  <r>
    <x v="1661"/>
    <s v="  parent: D3V171_XENBS"/>
    <x v="3"/>
    <x v="1487"/>
  </r>
  <r>
    <x v="64"/>
    <s v="  parent: D3V169_XENBS"/>
    <x v="3"/>
    <x v="1487"/>
  </r>
  <r>
    <x v="325"/>
    <s v="  parent: D3V166_XENBS"/>
    <x v="3"/>
    <x v="1487"/>
  </r>
  <r>
    <x v="1051"/>
    <s v="  parent: D3V163_XENBS"/>
    <x v="3"/>
    <x v="1487"/>
  </r>
  <r>
    <x v="1019"/>
    <s v="  parent: D3V162_XENBS"/>
    <x v="3"/>
    <x v="1487"/>
  </r>
  <r>
    <x v="1374"/>
    <s v="  parent: D3V161_XENBS"/>
    <x v="3"/>
    <x v="1487"/>
  </r>
  <r>
    <x v="1264"/>
    <s v="  parent: D3V159_XENBS"/>
    <x v="3"/>
    <x v="1487"/>
  </r>
  <r>
    <x v="835"/>
    <s v="  parent: D3V158_XENBS"/>
    <x v="3"/>
    <x v="1487"/>
  </r>
  <r>
    <x v="1142"/>
    <s v="  parent: D3V156_XENBS"/>
    <x v="3"/>
    <x v="1487"/>
  </r>
  <r>
    <x v="1183"/>
    <s v="  parent: D3V155_XENBS"/>
    <x v="3"/>
    <x v="1487"/>
  </r>
  <r>
    <x v="256"/>
    <s v="  parent: D3V154_XENBS"/>
    <x v="3"/>
    <x v="1487"/>
  </r>
  <r>
    <x v="1566"/>
    <s v="  parent: D3V153_XENBS"/>
    <x v="3"/>
    <x v="1487"/>
  </r>
  <r>
    <x v="299"/>
    <s v="  parent: D3V152_XENBS"/>
    <x v="3"/>
    <x v="1487"/>
  </r>
  <r>
    <x v="1168"/>
    <s v="  parent: D3V151_XENBS"/>
    <x v="3"/>
    <x v="1487"/>
  </r>
  <r>
    <x v="757"/>
    <s v="  parent: D3V150_XENBS"/>
    <x v="3"/>
    <x v="1487"/>
  </r>
  <r>
    <x v="1963"/>
    <s v="  parent: D3V148_XENBS"/>
    <x v="3"/>
    <x v="1487"/>
  </r>
  <r>
    <x v="1018"/>
    <s v="  parent: D3V147_XENBS"/>
    <x v="3"/>
    <x v="1487"/>
  </r>
  <r>
    <x v="2092"/>
    <s v="  parent: D3V143_XENBS"/>
    <x v="3"/>
    <x v="1487"/>
  </r>
  <r>
    <x v="1915"/>
    <s v="  parent: D3V138_XENBS"/>
    <x v="3"/>
    <x v="1487"/>
  </r>
  <r>
    <x v="1426"/>
    <s v="  parent: D3V132_XENBS"/>
    <x v="3"/>
    <x v="1487"/>
  </r>
  <r>
    <x v="2359"/>
    <s v="  parent: D3V131_XENBS"/>
    <x v="3"/>
    <x v="1487"/>
  </r>
  <r>
    <x v="344"/>
    <s v="  parent: D3V129_XENBS"/>
    <x v="3"/>
    <x v="1487"/>
  </r>
  <r>
    <x v="1141"/>
    <s v="  parent: D3V128_XENBS"/>
    <x v="3"/>
    <x v="1487"/>
  </r>
  <r>
    <x v="1092"/>
    <s v="  parent: D3V127_XENBS"/>
    <x v="3"/>
    <x v="1487"/>
  </r>
  <r>
    <x v="2274"/>
    <s v="  parent: D3V126_XENBS"/>
    <x v="3"/>
    <x v="1487"/>
  </r>
  <r>
    <x v="63"/>
    <s v="  parent: D3V120_XENBS"/>
    <x v="3"/>
    <x v="1487"/>
  </r>
  <r>
    <x v="1957"/>
    <s v="  parent: D3V119_XENBS"/>
    <x v="3"/>
    <x v="1487"/>
  </r>
  <r>
    <x v="1943"/>
    <s v="  parent: D3V118_XENBS"/>
    <x v="3"/>
    <x v="1487"/>
  </r>
  <r>
    <x v="388"/>
    <s v="  parent: D3V117_XENBS"/>
    <x v="3"/>
    <x v="1487"/>
  </r>
  <r>
    <x v="1604"/>
    <s v="  parent: D3V115_XENBS"/>
    <x v="3"/>
    <x v="1487"/>
  </r>
  <r>
    <x v="2344"/>
    <s v="  parent: D3V114_XENBS"/>
    <x v="3"/>
    <x v="1487"/>
  </r>
  <r>
    <x v="1798"/>
    <s v="  parent: D3V113_XENBS"/>
    <x v="3"/>
    <x v="1487"/>
  </r>
  <r>
    <x v="1017"/>
    <s v="  parent: D3V112_XENBS"/>
    <x v="3"/>
    <x v="1487"/>
  </r>
  <r>
    <x v="697"/>
    <s v="  parent: D3V110_XENBS"/>
    <x v="3"/>
    <x v="1487"/>
  </r>
  <r>
    <x v="1263"/>
    <s v="  parent: D3V108_XENBS"/>
    <x v="3"/>
    <x v="1487"/>
  </r>
  <r>
    <x v="1262"/>
    <s v="  parent: D3V107_XENBS"/>
    <x v="3"/>
    <x v="1487"/>
  </r>
  <r>
    <x v="1016"/>
    <s v="  parent: D3V100_XENBS"/>
    <x v="3"/>
    <x v="1487"/>
  </r>
  <r>
    <x v="2006"/>
    <s v="  parent: D3V0Z9_XENBS"/>
    <x v="3"/>
    <x v="1487"/>
  </r>
  <r>
    <x v="1373"/>
    <s v="  parent: D3V0Z8_XENBS"/>
    <x v="3"/>
    <x v="1487"/>
  </r>
  <r>
    <x v="1548"/>
    <s v="  parent: D3V0Z7_XENBS"/>
    <x v="3"/>
    <x v="1487"/>
  </r>
  <r>
    <x v="1167"/>
    <s v="  parent: D3V0Z6_XENBS"/>
    <x v="3"/>
    <x v="1487"/>
  </r>
  <r>
    <x v="1372"/>
    <s v="  parent: D3V0Z4_XENBS"/>
    <x v="3"/>
    <x v="1487"/>
  </r>
  <r>
    <x v="387"/>
    <s v="  parent: D3V0Z2_XENBS"/>
    <x v="3"/>
    <x v="1487"/>
  </r>
  <r>
    <x v="1015"/>
    <s v="  parent: D3V0Z0_XENBS"/>
    <x v="3"/>
    <x v="1487"/>
  </r>
  <r>
    <x v="2297"/>
    <s v="  parent: D3V0Y9_XENBS"/>
    <x v="3"/>
    <x v="1487"/>
  </r>
  <r>
    <x v="2296"/>
    <s v="  parent: D3V0Y8_XENBS"/>
    <x v="3"/>
    <x v="1487"/>
  </r>
  <r>
    <x v="2295"/>
    <s v="  parent: D3V0Y7_XENBS"/>
    <x v="3"/>
    <x v="1487"/>
  </r>
  <r>
    <x v="2294"/>
    <s v="  parent: D3V0Y6_XENBS"/>
    <x v="3"/>
    <x v="1487"/>
  </r>
  <r>
    <x v="2320"/>
    <s v="  parent: D3V0Y4_XENBS"/>
    <x v="3"/>
    <x v="1487"/>
  </r>
  <r>
    <x v="2190"/>
    <s v="  parent: D3V0Y3_XENBS"/>
    <x v="3"/>
    <x v="1487"/>
  </r>
  <r>
    <x v="1873"/>
    <s v="  parent: D3V0Y2_XENBS"/>
    <x v="3"/>
    <x v="1487"/>
  </r>
  <r>
    <x v="860"/>
    <s v="  parent: D3V0Y1_XENBS"/>
    <x v="3"/>
    <x v="1487"/>
  </r>
  <r>
    <x v="1261"/>
    <s v="  parent: D3V0X9_XENBS"/>
    <x v="3"/>
    <x v="1487"/>
  </r>
  <r>
    <x v="2355"/>
    <s v="  parent: D3V0X8_XENBS"/>
    <x v="3"/>
    <x v="1487"/>
  </r>
  <r>
    <x v="112"/>
    <s v="  parent: D3V0X7_XENBS"/>
    <x v="3"/>
    <x v="1487"/>
  </r>
  <r>
    <x v="1712"/>
    <s v="  parent: D3V0X5_XENBS"/>
    <x v="3"/>
    <x v="1487"/>
  </r>
  <r>
    <x v="954"/>
    <s v="  parent: D3V0X4_XENBS"/>
    <x v="3"/>
    <x v="1487"/>
  </r>
  <r>
    <x v="386"/>
    <s v="  parent: D3V0X3_XENBS"/>
    <x v="3"/>
    <x v="1487"/>
  </r>
  <r>
    <x v="30"/>
    <s v="  parent: D3V0X1_XENBS"/>
    <x v="3"/>
    <x v="1487"/>
  </r>
  <r>
    <x v="29"/>
    <s v="  parent: D3V0X0_XENBS"/>
    <x v="3"/>
    <x v="1487"/>
  </r>
  <r>
    <x v="451"/>
    <s v="  parent: D3V0W7_XENBS"/>
    <x v="3"/>
    <x v="1487"/>
  </r>
  <r>
    <x v="255"/>
    <s v="  parent: D3V0W6_XENBS"/>
    <x v="3"/>
    <x v="1487"/>
  </r>
  <r>
    <x v="1535"/>
    <s v="  parent: D3V0W5_XENBS"/>
    <x v="3"/>
    <x v="1487"/>
  </r>
  <r>
    <x v="2005"/>
    <s v="  parent: D3V0W4_XENBS"/>
    <x v="3"/>
    <x v="1487"/>
  </r>
  <r>
    <x v="1597"/>
    <s v="  parent: D3V0W3_XENBS"/>
    <x v="3"/>
    <x v="1487"/>
  </r>
  <r>
    <x v="1675"/>
    <s v="  parent: D3V0W2_XENBS"/>
    <x v="3"/>
    <x v="1487"/>
  </r>
  <r>
    <x v="908"/>
    <s v="  parent: D3V0W1_XENBS"/>
    <x v="3"/>
    <x v="1487"/>
  </r>
  <r>
    <x v="62"/>
    <s v="  parent: D3V0V7_XENBS"/>
    <x v="3"/>
    <x v="1487"/>
  </r>
  <r>
    <x v="385"/>
    <s v="  parent: D3V0V5_XENBS"/>
    <x v="3"/>
    <x v="1487"/>
  </r>
  <r>
    <x v="154"/>
    <s v="  parent: D3V0V4_XENBS"/>
    <x v="3"/>
    <x v="1487"/>
  </r>
  <r>
    <x v="1186"/>
    <s v="  parent: D3V0V3_XENBS"/>
    <x v="3"/>
    <x v="1487"/>
  </r>
  <r>
    <x v="1746"/>
    <s v="  parent: D3V0V2_XENBS"/>
    <x v="3"/>
    <x v="1487"/>
  </r>
  <r>
    <x v="1540"/>
    <s v="  parent: D3V0V1_XENBS"/>
    <x v="3"/>
    <x v="1487"/>
  </r>
  <r>
    <x v="602"/>
    <s v="  parent: D3V0V0_XENBS"/>
    <x v="3"/>
    <x v="1487"/>
  </r>
  <r>
    <x v="254"/>
    <s v="  parent: D3V0U8_XENBS"/>
    <x v="3"/>
    <x v="1487"/>
  </r>
  <r>
    <x v="539"/>
    <s v="  parent: D3V0U6_XENBS"/>
    <x v="3"/>
    <x v="1487"/>
  </r>
  <r>
    <x v="61"/>
    <s v="  parent: D3V0U5_XENBS"/>
    <x v="3"/>
    <x v="1487"/>
  </r>
  <r>
    <x v="341"/>
    <s v="  parent: D3V0U4_XENBS"/>
    <x v="3"/>
    <x v="1487"/>
  </r>
  <r>
    <x v="1260"/>
    <s v="  parent: D3V0U3_XENBS"/>
    <x v="3"/>
    <x v="1487"/>
  </r>
  <r>
    <x v="821"/>
    <s v="  parent: D3V0U2_XENBS"/>
    <x v="3"/>
    <x v="1487"/>
  </r>
  <r>
    <x v="13"/>
    <s v="  parent: D3V0U1_XENBS"/>
    <x v="3"/>
    <x v="1487"/>
  </r>
  <r>
    <x v="740"/>
    <s v="  parent: D3V0U0_XENBS"/>
    <x v="3"/>
    <x v="1487"/>
  </r>
  <r>
    <x v="1565"/>
    <s v="  parent: D3V0T9_XENBS"/>
    <x v="3"/>
    <x v="1487"/>
  </r>
  <r>
    <x v="60"/>
    <s v="  parent: D3V0T6_XENBS"/>
    <x v="3"/>
    <x v="1487"/>
  </r>
  <r>
    <x v="231"/>
    <s v="  parent: D3V0T3_XENBS"/>
    <x v="3"/>
    <x v="1487"/>
  </r>
  <r>
    <x v="1603"/>
    <s v="  parent: D3V0T2_XENBS"/>
    <x v="3"/>
    <x v="1487"/>
  </r>
  <r>
    <x v="384"/>
    <s v="  parent: D3V0T1_XENBS"/>
    <x v="3"/>
    <x v="1487"/>
  </r>
  <r>
    <x v="1371"/>
    <s v="  parent: D3V0T0_XENBS"/>
    <x v="3"/>
    <x v="1487"/>
  </r>
  <r>
    <x v="989"/>
    <s v="  parent: D3V0S9_XENBS"/>
    <x v="3"/>
    <x v="1487"/>
  </r>
  <r>
    <x v="1259"/>
    <s v="  parent: D3V0S8_XENBS"/>
    <x v="3"/>
    <x v="1487"/>
  </r>
  <r>
    <x v="59"/>
    <s v="  parent: D3V0S7_XENBS"/>
    <x v="3"/>
    <x v="1487"/>
  </r>
  <r>
    <x v="383"/>
    <s v="  parent: D3V0S5_XENBS"/>
    <x v="3"/>
    <x v="1487"/>
  </r>
  <r>
    <x v="2004"/>
    <s v="  parent: D3V0S4_XENBS"/>
    <x v="3"/>
    <x v="1487"/>
  </r>
  <r>
    <x v="490"/>
    <s v="  parent: D3V0S2_XENBS"/>
    <x v="3"/>
    <x v="1487"/>
  </r>
  <r>
    <x v="444"/>
    <s v="  parent: D3V0S1_XENBS"/>
    <x v="3"/>
    <x v="1487"/>
  </r>
  <r>
    <x v="1370"/>
    <s v="  parent: D3V0R9_XENBS"/>
    <x v="3"/>
    <x v="1487"/>
  </r>
  <r>
    <x v="462"/>
    <s v="  parent: D3V0R8_XENBS"/>
    <x v="3"/>
    <x v="1487"/>
  </r>
  <r>
    <x v="1140"/>
    <s v="  parent: D3V0R7_XENBS"/>
    <x v="3"/>
    <x v="1487"/>
  </r>
  <r>
    <x v="1783"/>
    <s v="  parent: D3V0R6_XENBS"/>
    <x v="3"/>
    <x v="1487"/>
  </r>
  <r>
    <x v="924"/>
    <s v="  parent: D3V0R5_XENBS"/>
    <x v="3"/>
    <x v="1487"/>
  </r>
  <r>
    <x v="1258"/>
    <s v="  parent: D3V0R4_XENBS"/>
    <x v="3"/>
    <x v="1487"/>
  </r>
  <r>
    <x v="1718"/>
    <s v="  parent: D3V0R3_XENBS"/>
    <x v="3"/>
    <x v="1487"/>
  </r>
  <r>
    <x v="58"/>
    <s v="  parent: D3V0R2_XENBS"/>
    <x v="3"/>
    <x v="1487"/>
  </r>
  <r>
    <x v="1564"/>
    <s v="  parent: D3V0R1_XENBS"/>
    <x v="3"/>
    <x v="1487"/>
  </r>
  <r>
    <x v="2389"/>
    <s v="  parent: D3V0Q4_XENBS"/>
    <x v="3"/>
    <x v="1487"/>
  </r>
  <r>
    <x v="2003"/>
    <s v="  parent: D3V0Q3_XENBS"/>
    <x v="3"/>
    <x v="1487"/>
  </r>
  <r>
    <x v="2229"/>
    <s v="  parent: D3V0Q0_XENBS"/>
    <x v="3"/>
    <x v="1487"/>
  </r>
  <r>
    <x v="2002"/>
    <s v="  parent: D3V0P7_XENBS"/>
    <x v="3"/>
    <x v="1487"/>
  </r>
  <r>
    <x v="1794"/>
    <s v="  parent: D3V0P0_XENBS"/>
    <x v="3"/>
    <x v="1487"/>
  </r>
  <r>
    <x v="1463"/>
    <s v="  parent: D3V0N5_XENBS"/>
    <x v="3"/>
    <x v="1487"/>
  </r>
  <r>
    <x v="1091"/>
    <s v="  parent: D3V0N4_XENBS"/>
    <x v="3"/>
    <x v="1487"/>
  </r>
  <r>
    <x v="2181"/>
    <s v="  parent: D3V0N2_XENBS"/>
    <x v="3"/>
    <x v="1487"/>
  </r>
  <r>
    <x v="2388"/>
    <s v="  parent: D3V0N1_XENBS"/>
    <x v="3"/>
    <x v="1487"/>
  </r>
  <r>
    <x v="2215"/>
    <s v="  parent: D3V0M8_XENBS"/>
    <x v="3"/>
    <x v="1487"/>
  </r>
  <r>
    <x v="2165"/>
    <s v="  parent: D3V0M6_XENBS"/>
    <x v="3"/>
    <x v="1487"/>
  </r>
  <r>
    <x v="2180"/>
    <s v="  parent: D3V0M3_XENBS"/>
    <x v="3"/>
    <x v="1487"/>
  </r>
  <r>
    <x v="2387"/>
    <s v="  parent: D3V0L8_XENBS"/>
    <x v="3"/>
    <x v="1487"/>
  </r>
  <r>
    <x v="1257"/>
    <s v="  parent: D3V0K3_XENBS"/>
    <x v="3"/>
    <x v="1487"/>
  </r>
  <r>
    <x v="1256"/>
    <s v="  parent: D3V0K2_XENBS"/>
    <x v="3"/>
    <x v="1487"/>
  </r>
  <r>
    <x v="923"/>
    <s v="  parent: D3V0K1_XENBS"/>
    <x v="3"/>
    <x v="1487"/>
  </r>
  <r>
    <x v="324"/>
    <s v="  parent: D3V0K0_XENBS"/>
    <x v="3"/>
    <x v="1487"/>
  </r>
  <r>
    <x v="1689"/>
    <s v="  parent: D3V0J8_XENBS"/>
    <x v="3"/>
    <x v="1487"/>
  </r>
  <r>
    <x v="1439"/>
    <s v="  parent: D3V0J7_XENBS"/>
    <x v="3"/>
    <x v="1487"/>
  </r>
  <r>
    <x v="1634"/>
    <s v="  parent: D3V0J6_XENBS"/>
    <x v="3"/>
    <x v="1487"/>
  </r>
  <r>
    <x v="2358"/>
    <s v="  parent: D3V0J5_XENBS"/>
    <x v="3"/>
    <x v="1487"/>
  </r>
  <r>
    <x v="323"/>
    <s v="  parent: D3V0J4_XENBS"/>
    <x v="3"/>
    <x v="1487"/>
  </r>
  <r>
    <x v="2091"/>
    <s v="  parent: D3V0I6_XENBS"/>
    <x v="3"/>
    <x v="1487"/>
  </r>
  <r>
    <x v="1462"/>
    <s v="  parent: D3V0I4_XENBS"/>
    <x v="3"/>
    <x v="1487"/>
  </r>
  <r>
    <x v="2090"/>
    <s v="  parent: D3V0I3_XENBS"/>
    <x v="3"/>
    <x v="1487"/>
  </r>
  <r>
    <x v="880"/>
    <s v="  parent: D3V0I0_XENBS"/>
    <x v="3"/>
    <x v="1487"/>
  </r>
  <r>
    <x v="1914"/>
    <s v="  parent: D3V0H9_XENBS"/>
    <x v="3"/>
    <x v="1487"/>
  </r>
  <r>
    <x v="2386"/>
    <s v="  parent: D3V0H6_XENBS"/>
    <x v="3"/>
    <x v="1487"/>
  </r>
  <r>
    <x v="879"/>
    <s v="  parent: D3V0H5_XENBS"/>
    <x v="3"/>
    <x v="1487"/>
  </r>
  <r>
    <x v="2144"/>
    <s v="  parent: D3V0H4_XENBS"/>
    <x v="3"/>
    <x v="1487"/>
  </r>
  <r>
    <x v="1655"/>
    <s v="  parent: D3V0H2_XENBS"/>
    <x v="3"/>
    <x v="1487"/>
  </r>
  <r>
    <x v="2143"/>
    <s v="  parent: D3V0H1_XENBS"/>
    <x v="3"/>
    <x v="1487"/>
  </r>
  <r>
    <x v="2089"/>
    <s v="  parent: D3V0G5_XENBS"/>
    <x v="3"/>
    <x v="1487"/>
  </r>
  <r>
    <x v="2088"/>
    <s v="  parent: D3V0G3_XENBS"/>
    <x v="3"/>
    <x v="1487"/>
  </r>
  <r>
    <x v="2338"/>
    <s v="  parent: D3V0G2_XENBS"/>
    <x v="3"/>
    <x v="1487"/>
  </r>
  <r>
    <x v="510"/>
    <s v="  parent: D3V0F8_XENBS"/>
    <x v="3"/>
    <x v="1487"/>
  </r>
  <r>
    <x v="1820"/>
    <s v="  parent: D3V0F5_XENBS"/>
    <x v="3"/>
    <x v="1487"/>
  </r>
  <r>
    <x v="450"/>
    <s v="  parent: D3V0F4_XENBS"/>
    <x v="3"/>
    <x v="1487"/>
  </r>
  <r>
    <x v="2179"/>
    <s v="  parent: D3V0F2_XENBS"/>
    <x v="3"/>
    <x v="1487"/>
  </r>
  <r>
    <x v="565"/>
    <s v="  parent: D3V0E6_XENBS"/>
    <x v="3"/>
    <x v="1487"/>
  </r>
  <r>
    <x v="816"/>
    <s v="  parent: D3V0E5_XENBS"/>
    <x v="3"/>
    <x v="1487"/>
  </r>
  <r>
    <x v="315"/>
    <s v="  parent: D3V0E3_XENBS"/>
    <x v="3"/>
    <x v="1487"/>
  </r>
  <r>
    <x v="1461"/>
    <s v="  parent: D3V0D7_XENBS"/>
    <x v="3"/>
    <x v="1487"/>
  </r>
  <r>
    <x v="1861"/>
    <s v="  parent: D3V0C8_XENBS"/>
    <x v="3"/>
    <x v="1487"/>
  </r>
  <r>
    <x v="2385"/>
    <s v="  parent: D3V0C7_XENBS"/>
    <x v="3"/>
    <x v="1487"/>
  </r>
  <r>
    <x v="1483"/>
    <s v="  parent: D3V0C6_XENBS"/>
    <x v="3"/>
    <x v="1487"/>
  </r>
  <r>
    <x v="2149"/>
    <s v="  parent: D3V0C5_XENBS"/>
    <x v="3"/>
    <x v="1487"/>
  </r>
  <r>
    <x v="1014"/>
    <s v="  parent: D3V0C4_XENBS"/>
    <x v="3"/>
    <x v="1487"/>
  </r>
  <r>
    <x v="941"/>
    <s v="  parent: D3V0C3_XENBS"/>
    <x v="3"/>
    <x v="1487"/>
  </r>
  <r>
    <x v="696"/>
    <s v="  parent: D3V0C2_XENBS"/>
    <x v="3"/>
    <x v="1487"/>
  </r>
  <r>
    <x v="509"/>
    <s v="  parent: D3V0C1_XENBS"/>
    <x v="3"/>
    <x v="1487"/>
  </r>
  <r>
    <x v="573"/>
    <s v="  parent: D3V0B9_XENBS"/>
    <x v="3"/>
    <x v="1487"/>
  </r>
  <r>
    <x v="572"/>
    <s v="  parent: D3V0B8_XENBS"/>
    <x v="3"/>
    <x v="1487"/>
  </r>
  <r>
    <x v="676"/>
    <s v="  parent: D3V0B6_XENBS"/>
    <x v="3"/>
    <x v="1487"/>
  </r>
  <r>
    <x v="1369"/>
    <s v="  parent: D3V0B5_XENBS"/>
    <x v="3"/>
    <x v="1487"/>
  </r>
  <r>
    <x v="1255"/>
    <s v="  parent: D3V0B1_XENBS"/>
    <x v="3"/>
    <x v="1487"/>
  </r>
  <r>
    <x v="57"/>
    <s v="  parent: D3V0B0_XENBS"/>
    <x v="3"/>
    <x v="1487"/>
  </r>
  <r>
    <x v="2001"/>
    <s v="  parent: D3V0A9_XENBS"/>
    <x v="3"/>
    <x v="1487"/>
  </r>
  <r>
    <x v="56"/>
    <s v="  parent: D3V0A8_XENBS"/>
    <x v="3"/>
    <x v="1487"/>
  </r>
  <r>
    <x v="2196"/>
    <s v="  parent: D3V0A5_XENBS"/>
    <x v="3"/>
    <x v="1487"/>
  </r>
  <r>
    <x v="878"/>
    <s v="  parent: D3V0A4_XENBS"/>
    <x v="3"/>
    <x v="1487"/>
  </r>
  <r>
    <x v="382"/>
    <s v="  parent: D3V0A2_XENBS"/>
    <x v="3"/>
    <x v="1487"/>
  </r>
  <r>
    <x v="2087"/>
    <s v="  parent: D3V094_XENBS"/>
    <x v="3"/>
    <x v="1487"/>
  </r>
  <r>
    <x v="1797"/>
    <s v="  parent: D3V091_XENBS"/>
    <x v="3"/>
    <x v="1487"/>
  </r>
  <r>
    <x v="1487"/>
    <s v="  parent: D3V088_XENBS"/>
    <x v="3"/>
    <x v="1487"/>
  </r>
  <r>
    <x v="2404"/>
    <s v="  parent: D3V085_XENBS"/>
    <x v="3"/>
    <x v="1487"/>
  </r>
  <r>
    <x v="1850"/>
    <s v="  parent: D3V083_XENBS"/>
    <x v="3"/>
    <x v="1487"/>
  </r>
  <r>
    <x v="1892"/>
    <s v="  parent: D3V078_XENBS"/>
    <x v="3"/>
    <x v="1487"/>
  </r>
  <r>
    <x v="1460"/>
    <s v="  parent: D3V066_XENBS"/>
    <x v="3"/>
    <x v="1487"/>
  </r>
  <r>
    <x v="877"/>
    <s v="  parent: D3V064_XENBS"/>
    <x v="3"/>
    <x v="1487"/>
  </r>
  <r>
    <x v="2357"/>
    <s v="  parent: D3V062_XENBS"/>
    <x v="3"/>
    <x v="1487"/>
  </r>
  <r>
    <x v="2258"/>
    <s v="  parent: D3V061_XENBS"/>
    <x v="3"/>
    <x v="1487"/>
  </r>
  <r>
    <x v="876"/>
    <s v="  parent: D3V060_XENBS"/>
    <x v="3"/>
    <x v="1487"/>
  </r>
  <r>
    <x v="2154"/>
    <s v="  parent: D3V048_XENBS"/>
    <x v="3"/>
    <x v="1487"/>
  </r>
  <r>
    <x v="2351"/>
    <s v="  parent: D3V047_XENBS"/>
    <x v="3"/>
    <x v="1487"/>
  </r>
  <r>
    <x v="1793"/>
    <s v="  parent: D3V041_XENBS"/>
    <x v="3"/>
    <x v="1487"/>
  </r>
  <r>
    <x v="1459"/>
    <s v="  parent: D3V039_XENBS"/>
    <x v="3"/>
    <x v="1487"/>
  </r>
  <r>
    <x v="2384"/>
    <s v="  parent: D3V038_XENBS"/>
    <x v="3"/>
    <x v="1487"/>
  </r>
  <r>
    <x v="351"/>
    <s v="  parent: D3V037_XENBS"/>
    <x v="3"/>
    <x v="1487"/>
  </r>
  <r>
    <x v="1254"/>
    <s v="  parent: D3V036_XENBS"/>
    <x v="3"/>
    <x v="1487"/>
  </r>
  <r>
    <x v="953"/>
    <s v="  parent: D3V034_XENBS"/>
    <x v="3"/>
    <x v="1487"/>
  </r>
  <r>
    <x v="124"/>
    <s v="  parent: D3V033_XENBS"/>
    <x v="3"/>
    <x v="1487"/>
  </r>
  <r>
    <x v="2035"/>
    <s v="  parent: D3V032_XENBS"/>
    <x v="3"/>
    <x v="1487"/>
  </r>
  <r>
    <x v="729"/>
    <s v="  parent: D3V030_XENBS"/>
    <x v="3"/>
    <x v="1487"/>
  </r>
  <r>
    <x v="2403"/>
    <s v="  parent: D3V029_XENBS"/>
    <x v="3"/>
    <x v="1487"/>
  </r>
  <r>
    <x v="2273"/>
    <s v="  parent: D3V027_XENBS"/>
    <x v="3"/>
    <x v="1487"/>
  </r>
  <r>
    <x v="2319"/>
    <s v="  parent: D3V013_XENBS"/>
    <x v="3"/>
    <x v="1487"/>
  </r>
  <r>
    <x v="2178"/>
    <s v="  parent: D3V012_XENBS"/>
    <x v="3"/>
    <x v="1487"/>
  </r>
  <r>
    <x v="2356"/>
    <s v="  parent: D3V011_XENBS"/>
    <x v="3"/>
    <x v="1487"/>
  </r>
  <r>
    <x v="1654"/>
    <s v="  parent: D3V006_XENBS"/>
    <x v="3"/>
    <x v="1487"/>
  </r>
  <r>
    <x v="1458"/>
    <s v="  parent: D3V003_XENBS"/>
    <x v="3"/>
    <x v="1487"/>
  </r>
  <r>
    <x v="1525"/>
    <s v="  parent: D3V002_XENBS"/>
    <x v="3"/>
    <x v="1487"/>
  </r>
  <r>
    <x v="2373"/>
    <s v="  parent: D3V001_XENBS"/>
    <x v="3"/>
    <x v="1487"/>
  </r>
  <r>
    <x v="2311"/>
    <s v="  parent: D3UZZ2_XENBS"/>
    <x v="3"/>
    <x v="1487"/>
  </r>
  <r>
    <x v="1431"/>
    <s v="  parent: D3UZZ1_XENBS"/>
    <x v="3"/>
    <x v="1487"/>
  </r>
  <r>
    <x v="1253"/>
    <s v="  parent: D3UZZ0_XENBS"/>
    <x v="3"/>
    <x v="1487"/>
  </r>
  <r>
    <x v="2272"/>
    <s v="  parent: D3UZY9_XENBS"/>
    <x v="3"/>
    <x v="1487"/>
  </r>
  <r>
    <x v="2086"/>
    <s v="  parent: D3UZY2_XENBS"/>
    <x v="3"/>
    <x v="1487"/>
  </r>
  <r>
    <x v="2085"/>
    <s v="  parent: D3UZY0_XENBS"/>
    <x v="3"/>
    <x v="1487"/>
  </r>
  <r>
    <x v="1139"/>
    <s v="  parent: D3UZX8_XENBS"/>
    <x v="3"/>
    <x v="1487"/>
  </r>
  <r>
    <x v="875"/>
    <s v="  parent: D3UZX4_XENBS"/>
    <x v="3"/>
    <x v="1487"/>
  </r>
  <r>
    <x v="322"/>
    <s v="  parent: D3UZX3_XENBS"/>
    <x v="3"/>
    <x v="1487"/>
  </r>
  <r>
    <x v="2000"/>
    <s v="  parent: D3UZX1_XENBS"/>
    <x v="3"/>
    <x v="1487"/>
  </r>
  <r>
    <x v="508"/>
    <s v="  parent: D3UZW9_XENBS"/>
    <x v="3"/>
    <x v="1487"/>
  </r>
  <r>
    <x v="507"/>
    <s v="  parent: D3UZW8_XENBS"/>
    <x v="3"/>
    <x v="1487"/>
  </r>
  <r>
    <x v="55"/>
    <s v="  parent: D3UZW5_XENBS"/>
    <x v="3"/>
    <x v="1487"/>
  </r>
  <r>
    <x v="1999"/>
    <s v="  parent: D3UZW3_XENBS"/>
    <x v="3"/>
    <x v="1487"/>
  </r>
  <r>
    <x v="2202"/>
    <s v="  parent: D3UZW2_XENBS"/>
    <x v="3"/>
    <x v="1487"/>
  </r>
  <r>
    <x v="1138"/>
    <s v="  parent: D3UZW1_XENBS"/>
    <x v="3"/>
    <x v="1487"/>
  </r>
  <r>
    <x v="1137"/>
    <s v="  parent: D3UZW0_XENBS"/>
    <x v="3"/>
    <x v="1487"/>
  </r>
  <r>
    <x v="993"/>
    <s v="  parent: D3UZV6_XENBS"/>
    <x v="3"/>
    <x v="1487"/>
  </r>
  <r>
    <x v="1252"/>
    <s v="  parent: D3UZV5_XENBS"/>
    <x v="3"/>
    <x v="1487"/>
  </r>
  <r>
    <x v="1251"/>
    <s v="  parent: D3UZV4_XENBS"/>
    <x v="3"/>
    <x v="1487"/>
  </r>
  <r>
    <x v="1368"/>
    <s v="  parent: D3UZV3_XENBS"/>
    <x v="3"/>
    <x v="1487"/>
  </r>
  <r>
    <x v="581"/>
    <s v="  parent: D3UZV2_XENBS"/>
    <x v="3"/>
    <x v="1487"/>
  </r>
  <r>
    <x v="1250"/>
    <s v="  parent: D3UZV1_XENBS"/>
    <x v="3"/>
    <x v="1487"/>
  </r>
  <r>
    <x v="1090"/>
    <s v="  parent: D3UZV0_XENBS"/>
    <x v="3"/>
    <x v="1487"/>
  </r>
  <r>
    <x v="1367"/>
    <s v="  parent: D3UZU8_XENBS"/>
    <x v="3"/>
    <x v="1487"/>
  </r>
  <r>
    <x v="1624"/>
    <s v="  parent: D3UZU7_XENBS"/>
    <x v="3"/>
    <x v="1487"/>
  </r>
  <r>
    <x v="434"/>
    <s v="  parent: D3UZU6_XENBS"/>
    <x v="3"/>
    <x v="1487"/>
  </r>
  <r>
    <x v="1366"/>
    <s v="  parent: D3UZU5_XENBS"/>
    <x v="3"/>
    <x v="1487"/>
  </r>
  <r>
    <x v="922"/>
    <s v="  parent: D3UZU4_XENBS"/>
    <x v="3"/>
    <x v="1487"/>
  </r>
  <r>
    <x v="531"/>
    <s v="  parent: D3UZU3_XENBS"/>
    <x v="3"/>
    <x v="1487"/>
  </r>
  <r>
    <x v="653"/>
    <s v="  parent: D3UZU0_XENBS"/>
    <x v="3"/>
    <x v="1487"/>
  </r>
  <r>
    <x v="1249"/>
    <s v="  parent: D3UZT9_XENBS"/>
    <x v="3"/>
    <x v="1487"/>
  </r>
  <r>
    <x v="530"/>
    <s v="  parent: D3UZT8_XENBS"/>
    <x v="3"/>
    <x v="1487"/>
  </r>
  <r>
    <x v="1013"/>
    <s v="  parent: D3UZT7_XENBS"/>
    <x v="3"/>
    <x v="1487"/>
  </r>
  <r>
    <x v="891"/>
    <s v="  parent: D3UZT6_XENBS"/>
    <x v="3"/>
    <x v="1487"/>
  </r>
  <r>
    <x v="695"/>
    <s v="  parent: D3UZT4_XENBS"/>
    <x v="3"/>
    <x v="1487"/>
  </r>
  <r>
    <x v="123"/>
    <s v="  parent: D3UZT3_XENBS"/>
    <x v="3"/>
    <x v="1487"/>
  </r>
  <r>
    <x v="694"/>
    <s v="  parent: D3UZT2_XENBS"/>
    <x v="3"/>
    <x v="1487"/>
  </r>
  <r>
    <x v="1611"/>
    <s v="  parent: D3UZT1_XENBS"/>
    <x v="3"/>
    <x v="1487"/>
  </r>
  <r>
    <x v="1610"/>
    <s v="  parent: D3UZT0_XENBS"/>
    <x v="3"/>
    <x v="1487"/>
  </r>
  <r>
    <x v="848"/>
    <s v="  parent: D3UZQ9_XENBS"/>
    <x v="3"/>
    <x v="1487"/>
  </r>
  <r>
    <x v="847"/>
    <s v="  parent: D3UZQ8_XENBS"/>
    <x v="3"/>
    <x v="1487"/>
  </r>
  <r>
    <x v="851"/>
    <s v="  parent: D3UZQ7_XENBS"/>
    <x v="3"/>
    <x v="1487"/>
  </r>
  <r>
    <x v="846"/>
    <s v="  parent: D3UZQ6_XENBS"/>
    <x v="3"/>
    <x v="1487"/>
  </r>
  <r>
    <x v="845"/>
    <s v="  parent: D3UZQ5_XENBS"/>
    <x v="3"/>
    <x v="1487"/>
  </r>
  <r>
    <x v="2177"/>
    <s v="  parent: D3UZQ0_XENBS"/>
    <x v="3"/>
    <x v="1487"/>
  </r>
  <r>
    <x v="1057"/>
    <s v="  parent: D3UZP5_XENBS"/>
    <x v="3"/>
    <x v="1487"/>
  </r>
  <r>
    <x v="1600"/>
    <s v="  parent: D3UZP4_XENBS"/>
    <x v="3"/>
    <x v="1487"/>
  </r>
  <r>
    <x v="273"/>
    <s v="  parent: D3UZP0_XENBS"/>
    <x v="3"/>
    <x v="1487"/>
  </r>
  <r>
    <x v="253"/>
    <s v="  parent: D3UZN9_XENBS"/>
    <x v="3"/>
    <x v="1487"/>
  </r>
  <r>
    <x v="381"/>
    <s v="  parent: D3UZN7_XENBS"/>
    <x v="3"/>
    <x v="1487"/>
  </r>
  <r>
    <x v="2228"/>
    <s v="  parent: D3UZN5_XENBS"/>
    <x v="3"/>
    <x v="1487"/>
  </r>
  <r>
    <x v="968"/>
    <s v="  parent: D3UZN4_XENBS"/>
    <x v="3"/>
    <x v="1487"/>
  </r>
  <r>
    <x v="2227"/>
    <s v="  parent: D3UZN3_XENBS"/>
    <x v="3"/>
    <x v="1487"/>
  </r>
  <r>
    <x v="1064"/>
    <s v="  parent: D3UZN2_XENBS"/>
    <x v="3"/>
    <x v="1487"/>
  </r>
  <r>
    <x v="2226"/>
    <s v="  parent: D3UZN1_XENBS"/>
    <x v="3"/>
    <x v="1487"/>
  </r>
  <r>
    <x v="1"/>
    <s v="  parent: D3UZN0_XENBS"/>
    <x v="3"/>
    <x v="1487"/>
  </r>
  <r>
    <x v="196"/>
    <s v="  parent: D3UZM9_XENBS"/>
    <x v="3"/>
    <x v="1487"/>
  </r>
  <r>
    <x v="2225"/>
    <s v="  parent: D3UZM8_XENBS"/>
    <x v="3"/>
    <x v="1487"/>
  </r>
  <r>
    <x v="2410"/>
    <s v="  parent: D3UZM6_XENBS"/>
    <x v="3"/>
    <x v="1487"/>
  </r>
  <r>
    <x v="1089"/>
    <s v="  parent: D3UZM5_XENBS"/>
    <x v="3"/>
    <x v="1487"/>
  </r>
  <r>
    <x v="1657"/>
    <s v="  parent: D3UZM4_XENBS"/>
    <x v="3"/>
    <x v="1487"/>
  </r>
  <r>
    <x v="1248"/>
    <s v="  parent: D3UZM3_XENBS"/>
    <x v="3"/>
    <x v="1487"/>
  </r>
  <r>
    <x v="1365"/>
    <s v="  parent: D3UZM2_XENBS"/>
    <x v="3"/>
    <x v="1487"/>
  </r>
  <r>
    <x v="461"/>
    <s v="  parent: D3UZM1_XENBS"/>
    <x v="3"/>
    <x v="1487"/>
  </r>
  <r>
    <x v="1247"/>
    <s v="  parent: D3UZL7_XENBS"/>
    <x v="3"/>
    <x v="1487"/>
  </r>
  <r>
    <x v="1246"/>
    <s v="  parent: D3UZL6_XENBS"/>
    <x v="3"/>
    <x v="1487"/>
  </r>
  <r>
    <x v="652"/>
    <s v="  parent: D3UZL5_XENBS"/>
    <x v="3"/>
    <x v="1487"/>
  </r>
  <r>
    <x v="921"/>
    <s v="  parent: D3UZL4_XENBS"/>
    <x v="3"/>
    <x v="1487"/>
  </r>
  <r>
    <x v="1860"/>
    <s v="  parent: D3UZL2_XENBS"/>
    <x v="3"/>
    <x v="1487"/>
  </r>
  <r>
    <x v="725"/>
    <s v="  parent: D3UZL1_XENBS"/>
    <x v="3"/>
    <x v="1487"/>
  </r>
  <r>
    <x v="1913"/>
    <s v="  parent: D3UZL0_XENBS"/>
    <x v="3"/>
    <x v="1487"/>
  </r>
  <r>
    <x v="2369"/>
    <s v="  parent: D3UZK9_XENBS"/>
    <x v="3"/>
    <x v="1487"/>
  </r>
  <r>
    <x v="724"/>
    <s v="  parent: D3UZK7_XENBS"/>
    <x v="3"/>
    <x v="1487"/>
  </r>
  <r>
    <x v="571"/>
    <s v="  parent: D3UZK6_XENBS"/>
    <x v="3"/>
    <x v="1487"/>
  </r>
  <r>
    <x v="570"/>
    <s v="  parent: D3UZK5_XENBS"/>
    <x v="3"/>
    <x v="1487"/>
  </r>
  <r>
    <x v="272"/>
    <s v="  parent: D3UZK4_XENBS"/>
    <x v="3"/>
    <x v="1487"/>
  </r>
  <r>
    <x v="506"/>
    <s v="  parent: D3UZK2_XENBS"/>
    <x v="3"/>
    <x v="1487"/>
  </r>
  <r>
    <x v="174"/>
    <s v="  parent: D3UZK1_XENBS"/>
    <x v="3"/>
    <x v="1487"/>
  </r>
  <r>
    <x v="651"/>
    <s v="  parent: D3UZK0_XENBS"/>
    <x v="3"/>
    <x v="1487"/>
  </r>
  <r>
    <x v="1526"/>
    <s v="  parent: D3UZJ9_XENBS"/>
    <x v="3"/>
    <x v="1487"/>
  </r>
  <r>
    <x v="1181"/>
    <s v="  parent: D3UZJ8_XENBS"/>
    <x v="3"/>
    <x v="1487"/>
  </r>
  <r>
    <x v="1245"/>
    <s v="  parent: D3UZJ2_XENBS"/>
    <x v="3"/>
    <x v="1487"/>
  </r>
  <r>
    <x v="1244"/>
    <s v="  parent: D3UZJ1_XENBS"/>
    <x v="3"/>
    <x v="1487"/>
  </r>
  <r>
    <x v="1364"/>
    <s v="  parent: D3UZJ0_XENBS"/>
    <x v="3"/>
    <x v="1487"/>
  </r>
  <r>
    <x v="505"/>
    <s v="  parent: D3UZI7_XENBS"/>
    <x v="3"/>
    <x v="1487"/>
  </r>
  <r>
    <x v="54"/>
    <s v="  parent: D3UZI6_XENBS"/>
    <x v="3"/>
    <x v="1487"/>
  </r>
  <r>
    <x v="2176"/>
    <s v="  parent: D3UZF2_XENBS"/>
    <x v="3"/>
    <x v="1487"/>
  </r>
  <r>
    <x v="2376"/>
    <s v="  parent: D3UZF0_XENBS"/>
    <x v="3"/>
    <x v="1487"/>
  </r>
  <r>
    <x v="1012"/>
    <s v="  parent: D3UZE3_XENBS"/>
    <x v="3"/>
    <x v="1487"/>
  </r>
  <r>
    <x v="1486"/>
    <s v="  parent: D3UZD7_XENBS"/>
    <x v="3"/>
    <x v="1487"/>
  </r>
  <r>
    <x v="1633"/>
    <s v="  parent: D3UZD2_XENBS"/>
    <x v="3"/>
    <x v="1487"/>
  </r>
  <r>
    <x v="991"/>
    <s v="  parent: D3UZC7_XENBS"/>
    <x v="3"/>
    <x v="1487"/>
  </r>
  <r>
    <x v="2084"/>
    <s v="  parent: D3UZC6_XENBS"/>
    <x v="3"/>
    <x v="1487"/>
  </r>
  <r>
    <x v="1457"/>
    <s v="  parent: D3UZC5_XENBS"/>
    <x v="3"/>
    <x v="1487"/>
  </r>
  <r>
    <x v="1819"/>
    <s v="  parent: D3UZC0_XENBS"/>
    <x v="3"/>
    <x v="1487"/>
  </r>
  <r>
    <x v="626"/>
    <s v="  parent: D3UZB9_XENBS"/>
    <x v="3"/>
    <x v="1487"/>
  </r>
  <r>
    <x v="901"/>
    <s v="  parent: D3UZB8_XENBS"/>
    <x v="3"/>
    <x v="1487"/>
  </r>
  <r>
    <x v="173"/>
    <s v="  parent: D3UZB7_XENBS"/>
    <x v="3"/>
    <x v="1487"/>
  </r>
  <r>
    <x v="172"/>
    <s v="  parent: D3UZB6_XENBS"/>
    <x v="3"/>
    <x v="1487"/>
  </r>
  <r>
    <x v="171"/>
    <s v="  parent: D3UZB5_XENBS"/>
    <x v="3"/>
    <x v="1487"/>
  </r>
  <r>
    <x v="628"/>
    <s v="  parent: D3UZB3_XENBS"/>
    <x v="3"/>
    <x v="1487"/>
  </r>
  <r>
    <x v="366"/>
    <s v="  parent: D3UZB1_XENBS"/>
    <x v="3"/>
    <x v="1487"/>
  </r>
  <r>
    <x v="1048"/>
    <s v="  parent: D3UZB0_XENBS"/>
    <x v="3"/>
    <x v="1487"/>
  </r>
  <r>
    <x v="380"/>
    <s v="  parent: D3UZA6_XENBS"/>
    <x v="3"/>
    <x v="1487"/>
  </r>
  <r>
    <x v="321"/>
    <s v="  parent: D3UZA5_XENBS"/>
    <x v="3"/>
    <x v="1487"/>
  </r>
  <r>
    <x v="1243"/>
    <s v="  parent: D3UZA4_XENBS"/>
    <x v="3"/>
    <x v="1487"/>
  </r>
  <r>
    <x v="1683"/>
    <s v="  parent: D3UZA3_XENBS"/>
    <x v="3"/>
    <x v="1487"/>
  </r>
  <r>
    <x v="1940"/>
    <s v="  parent: D3UZA1_XENBS"/>
    <x v="3"/>
    <x v="1487"/>
  </r>
  <r>
    <x v="271"/>
    <s v="  parent: D3UZ99_XENBS"/>
    <x v="3"/>
    <x v="1487"/>
  </r>
  <r>
    <x v="145"/>
    <s v="  parent: D3UZ98_XENBS"/>
    <x v="3"/>
    <x v="1487"/>
  </r>
  <r>
    <x v="1136"/>
    <s v="  parent: D3UZ97_XENBS"/>
    <x v="3"/>
    <x v="1487"/>
  </r>
  <r>
    <x v="1135"/>
    <s v="  parent: D3UZ96_XENBS"/>
    <x v="3"/>
    <x v="1487"/>
  </r>
  <r>
    <x v="379"/>
    <s v="  parent: D3UZ94_XENBS"/>
    <x v="3"/>
    <x v="1487"/>
  </r>
  <r>
    <x v="1927"/>
    <s v="  parent: D3UZ93_XENBS"/>
    <x v="3"/>
    <x v="1487"/>
  </r>
  <r>
    <x v="2214"/>
    <s v="  parent: D3UZ92_XENBS"/>
    <x v="3"/>
    <x v="1487"/>
  </r>
  <r>
    <x v="1363"/>
    <s v="  parent: D3UZ91_XENBS"/>
    <x v="3"/>
    <x v="1487"/>
  </r>
  <r>
    <x v="2034"/>
    <s v="  parent: D3UZ90_XENBS"/>
    <x v="3"/>
    <x v="1487"/>
  </r>
  <r>
    <x v="2309"/>
    <s v="  parent: D3UZ89_XENBS"/>
    <x v="3"/>
    <x v="1487"/>
  </r>
  <r>
    <x v="1242"/>
    <s v="  parent: D3UZ88_XENBS"/>
    <x v="3"/>
    <x v="1487"/>
  </r>
  <r>
    <x v="2250"/>
    <s v="  parent: D3UZ87_XENBS"/>
    <x v="3"/>
    <x v="1487"/>
  </r>
  <r>
    <x v="378"/>
    <s v="  parent: D3UZ86_XENBS"/>
    <x v="3"/>
    <x v="1487"/>
  </r>
  <r>
    <x v="243"/>
    <s v="  parent: D3UZ84_XENBS"/>
    <x v="3"/>
    <x v="1487"/>
  </r>
  <r>
    <x v="1191"/>
    <s v="  parent: D3UZ83_XENBS"/>
    <x v="3"/>
    <x v="1487"/>
  </r>
  <r>
    <x v="1716"/>
    <s v="  parent: D3UZ82_XENBS"/>
    <x v="3"/>
    <x v="1487"/>
  </r>
  <r>
    <x v="1722"/>
    <s v="  parent: D3UZ81_XENBS"/>
    <x v="3"/>
    <x v="1487"/>
  </r>
  <r>
    <x v="612"/>
    <s v="  parent: D3UZ80_XENBS"/>
    <x v="3"/>
    <x v="1487"/>
  </r>
  <r>
    <x v="377"/>
    <s v="  parent: D3UZ79_XENBS"/>
    <x v="3"/>
    <x v="1487"/>
  </r>
  <r>
    <x v="482"/>
    <s v="  parent: D3UZ78_XENBS"/>
    <x v="3"/>
    <x v="1487"/>
  </r>
  <r>
    <x v="481"/>
    <s v="  parent: D3UZ77_XENBS"/>
    <x v="3"/>
    <x v="1487"/>
  </r>
  <r>
    <x v="1241"/>
    <s v="  parent: D3UZ76_XENBS"/>
    <x v="3"/>
    <x v="1487"/>
  </r>
  <r>
    <x v="1060"/>
    <s v="  parent: D3UZ75_XENBS"/>
    <x v="3"/>
    <x v="1487"/>
  </r>
  <r>
    <x v="615"/>
    <s v="  parent: D3UZ74_XENBS"/>
    <x v="3"/>
    <x v="1487"/>
  </r>
  <r>
    <x v="1592"/>
    <s v="  parent: D3UZ73_XENBS"/>
    <x v="3"/>
    <x v="1487"/>
  </r>
  <r>
    <x v="1602"/>
    <s v="  parent: D3UZ69_XENBS"/>
    <x v="3"/>
    <x v="1487"/>
  </r>
  <r>
    <x v="1618"/>
    <s v="  parent: D3UZ66_XENBS"/>
    <x v="3"/>
    <x v="1487"/>
  </r>
  <r>
    <x v="2033"/>
    <s v="  parent: D3UZ65_XENBS"/>
    <x v="3"/>
    <x v="1487"/>
  </r>
  <r>
    <x v="1240"/>
    <s v="  parent: D3UZ64_XENBS"/>
    <x v="3"/>
    <x v="1487"/>
  </r>
  <r>
    <x v="1239"/>
    <s v="  parent: D3UZ63_XENBS"/>
    <x v="3"/>
    <x v="1487"/>
  </r>
  <r>
    <x v="53"/>
    <s v="  parent: D3UZ62_XENBS"/>
    <x v="3"/>
    <x v="1487"/>
  </r>
  <r>
    <x v="2032"/>
    <s v="  parent: D3UZ61_XENBS"/>
    <x v="3"/>
    <x v="1487"/>
  </r>
  <r>
    <x v="650"/>
    <s v="  parent: D3UZ57_XENBS"/>
    <x v="3"/>
    <x v="1487"/>
  </r>
  <r>
    <x v="1456"/>
    <s v="  parent: D3UZ56_XENBS"/>
    <x v="3"/>
    <x v="1487"/>
  </r>
  <r>
    <x v="1238"/>
    <s v="  parent: D3UZ54_XENBS"/>
    <x v="3"/>
    <x v="1487"/>
  </r>
  <r>
    <x v="920"/>
    <s v="  parent: D3UZ53_XENBS"/>
    <x v="3"/>
    <x v="1487"/>
  </r>
  <r>
    <x v="649"/>
    <s v="  parent: D3UZ52_XENBS"/>
    <x v="3"/>
    <x v="1487"/>
  </r>
  <r>
    <x v="1818"/>
    <s v="  parent: D3UZ51_XENBS"/>
    <x v="3"/>
    <x v="1487"/>
  </r>
  <r>
    <x v="32"/>
    <s v="  parent: D3UZ50_XENBS"/>
    <x v="3"/>
    <x v="1487"/>
  </r>
  <r>
    <x v="1129"/>
    <s v="  parent: D3UZ49_XENBS"/>
    <x v="3"/>
    <x v="1487"/>
  </r>
  <r>
    <x v="1166"/>
    <s v="  parent: D3UZ48_XENBS"/>
    <x v="3"/>
    <x v="1487"/>
  </r>
  <r>
    <x v="1817"/>
    <s v="  parent: D3UZ44_XENBS"/>
    <x v="3"/>
    <x v="1487"/>
  </r>
  <r>
    <x v="1237"/>
    <s v="  parent: D3UZ42_XENBS"/>
    <x v="3"/>
    <x v="1487"/>
  </r>
  <r>
    <x v="1056"/>
    <s v="  parent: D3UZ41_XENBS"/>
    <x v="3"/>
    <x v="1487"/>
  </r>
  <r>
    <x v="1088"/>
    <s v="  parent: D3UZ39_XENBS"/>
    <x v="3"/>
    <x v="1487"/>
  </r>
  <r>
    <x v="1362"/>
    <s v="  parent: D3UZ38_XENBS"/>
    <x v="3"/>
    <x v="1487"/>
  </r>
  <r>
    <x v="874"/>
    <s v="  parent: D3UZ36_XENBS"/>
    <x v="3"/>
    <x v="1487"/>
  </r>
  <r>
    <x v="559"/>
    <s v="  parent: D3UZ35_XENBS"/>
    <x v="3"/>
    <x v="1487"/>
  </r>
  <r>
    <x v="943"/>
    <s v="  parent: D3UZ33_XENBS"/>
    <x v="3"/>
    <x v="1487"/>
  </r>
  <r>
    <x v="1632"/>
    <s v="  parent: D3UZ32_XENBS"/>
    <x v="3"/>
    <x v="1487"/>
  </r>
  <r>
    <x v="967"/>
    <s v="  parent: D3UZ31_XENBS"/>
    <x v="3"/>
    <x v="1487"/>
  </r>
  <r>
    <x v="1715"/>
    <s v="  parent: D3UZ30_XENBS"/>
    <x v="3"/>
    <x v="1487"/>
  </r>
  <r>
    <x v="2346"/>
    <s v="  parent: D3UZ29_XENBS"/>
    <x v="3"/>
    <x v="1487"/>
  </r>
  <r>
    <x v="1121"/>
    <s v="  parent: D3UZ28_XENBS"/>
    <x v="3"/>
    <x v="1487"/>
  </r>
  <r>
    <x v="2329"/>
    <s v="  parent: D3UZ27_XENBS"/>
    <x v="3"/>
    <x v="1487"/>
  </r>
  <r>
    <x v="111"/>
    <s v="  parent: D3UZ26_XENBS"/>
    <x v="3"/>
    <x v="1487"/>
  </r>
  <r>
    <x v="504"/>
    <s v="  parent: D3UZ24_XENBS"/>
    <x v="3"/>
    <x v="1487"/>
  </r>
  <r>
    <x v="1011"/>
    <s v="  parent: D3UZ23_XENBS"/>
    <x v="3"/>
    <x v="1487"/>
  </r>
  <r>
    <x v="1128"/>
    <s v="  parent: D3UZ22_XENBS"/>
    <x v="3"/>
    <x v="1487"/>
  </r>
  <r>
    <x v="122"/>
    <s v="  parent: D3UZ21_XENBS"/>
    <x v="3"/>
    <x v="1487"/>
  </r>
  <r>
    <x v="984"/>
    <s v="  parent: D3UZ17_XENBS"/>
    <x v="3"/>
    <x v="1487"/>
  </r>
  <r>
    <x v="376"/>
    <s v="  parent: D3UZ15_XENBS"/>
    <x v="3"/>
    <x v="1487"/>
  </r>
  <r>
    <x v="1485"/>
    <s v="  parent: D3UZ13_XENBS"/>
    <x v="3"/>
    <x v="1487"/>
  </r>
  <r>
    <x v="2148"/>
    <s v="  parent: D3UZ11_XENBS"/>
    <x v="3"/>
    <x v="1487"/>
  </r>
  <r>
    <x v="1816"/>
    <s v="  parent: D3UZ10_XENBS"/>
    <x v="3"/>
    <x v="1487"/>
  </r>
  <r>
    <x v="614"/>
    <s v="  parent: D3UZ09_XENBS"/>
    <x v="3"/>
    <x v="1487"/>
  </r>
  <r>
    <x v="52"/>
    <s v="  parent: D3UZ05_XENBS"/>
    <x v="3"/>
    <x v="1487"/>
  </r>
  <r>
    <x v="2031"/>
    <s v="  parent: D3UZ04_XENBS"/>
    <x v="3"/>
    <x v="1487"/>
  </r>
  <r>
    <x v="2337"/>
    <s v="  parent: D3UZ03_XENBS"/>
    <x v="3"/>
    <x v="1487"/>
  </r>
  <r>
    <x v="2336"/>
    <s v="  parent: D3UZ02_XENBS"/>
    <x v="3"/>
    <x v="1487"/>
  </r>
  <r>
    <x v="1455"/>
    <s v="  parent: D3UZ00_XENBS"/>
    <x v="3"/>
    <x v="1487"/>
  </r>
  <r>
    <x v="892"/>
    <s v="  parent: D3UYZ9_XENBS"/>
    <x v="3"/>
    <x v="1487"/>
  </r>
  <r>
    <x v="1236"/>
    <s v="  parent: D3UYZ8_XENBS"/>
    <x v="3"/>
    <x v="1487"/>
  </r>
  <r>
    <x v="1998"/>
    <s v="  parent: D3UYZ7_XENBS"/>
    <x v="3"/>
    <x v="1487"/>
  </r>
  <r>
    <x v="1840"/>
    <s v="  parent: D3UYZ6_XENBS"/>
    <x v="3"/>
    <x v="1487"/>
  </r>
  <r>
    <x v="170"/>
    <s v="  parent: D3UYZ5_XENBS"/>
    <x v="3"/>
    <x v="1487"/>
  </r>
  <r>
    <x v="1977"/>
    <s v="  parent: D3UYZ4_XENBS"/>
    <x v="3"/>
    <x v="1487"/>
  </r>
  <r>
    <x v="785"/>
    <s v="  parent: D3UYZ3_XENBS"/>
    <x v="3"/>
    <x v="1487"/>
  </r>
  <r>
    <x v="629"/>
    <s v="  parent: D3UYZ2_XENBS"/>
    <x v="3"/>
    <x v="1487"/>
  </r>
  <r>
    <x v="1986"/>
    <s v="  parent: D3UYZ1_XENBS"/>
    <x v="3"/>
    <x v="1487"/>
  </r>
  <r>
    <x v="2224"/>
    <s v="  parent: D3UYZ0_XENBS"/>
    <x v="3"/>
    <x v="1487"/>
  </r>
  <r>
    <x v="623"/>
    <s v="  parent: D3UYY9_XENBS"/>
    <x v="3"/>
    <x v="1487"/>
  </r>
  <r>
    <x v="593"/>
    <s v="  parent: D3UYY8_XENBS"/>
    <x v="3"/>
    <x v="1487"/>
  </r>
  <r>
    <x v="1235"/>
    <s v="  parent: D3UYY7_XENBS"/>
    <x v="3"/>
    <x v="1487"/>
  </r>
  <r>
    <x v="1674"/>
    <s v="  parent: D3UYY6_XENBS"/>
    <x v="3"/>
    <x v="1487"/>
  </r>
  <r>
    <x v="1524"/>
    <s v="  parent: D3UYY5_XENBS"/>
    <x v="3"/>
    <x v="1487"/>
  </r>
  <r>
    <x v="723"/>
    <s v="  parent: D3UYY4_XENBS"/>
    <x v="3"/>
    <x v="1487"/>
  </r>
  <r>
    <x v="1730"/>
    <s v="  parent: D3UYY3_XENBS"/>
    <x v="3"/>
    <x v="1487"/>
  </r>
  <r>
    <x v="2372"/>
    <s v="  parent: D3UYY2_XENBS"/>
    <x v="3"/>
    <x v="1487"/>
  </r>
  <r>
    <x v="617"/>
    <s v="  parent: D3UYY1_XENBS"/>
    <x v="3"/>
    <x v="1487"/>
  </r>
  <r>
    <x v="1656"/>
    <s v="  parent: D3UYY0_XENBS"/>
    <x v="3"/>
    <x v="1487"/>
  </r>
  <r>
    <x v="2223"/>
    <s v="  parent: D3UYX9_XENBS"/>
    <x v="3"/>
    <x v="1487"/>
  </r>
  <r>
    <x v="1962"/>
    <s v="  parent: D3UYX8_XENBS"/>
    <x v="3"/>
    <x v="1487"/>
  </r>
  <r>
    <x v="784"/>
    <s v="  parent: D3UYX7_XENBS"/>
    <x v="3"/>
    <x v="1487"/>
  </r>
  <r>
    <x v="1087"/>
    <s v="  parent: D3UYX5_XENBS"/>
    <x v="3"/>
    <x v="1487"/>
  </r>
  <r>
    <x v="2383"/>
    <s v="  parent: D3UYX4_XENBS"/>
    <x v="3"/>
    <x v="1487"/>
  </r>
  <r>
    <x v="2382"/>
    <s v="  parent: D3UYX3_XENBS"/>
    <x v="3"/>
    <x v="1487"/>
  </r>
  <r>
    <x v="2381"/>
    <s v="  parent: D3UYX2_XENBS"/>
    <x v="3"/>
    <x v="1487"/>
  </r>
  <r>
    <x v="477"/>
    <s v="  parent: D3UYX1_XENBS"/>
    <x v="3"/>
    <x v="1487"/>
  </r>
  <r>
    <x v="221"/>
    <s v="  parent: D3UYX0_XENBS"/>
    <x v="3"/>
    <x v="1487"/>
  </r>
  <r>
    <x v="942"/>
    <s v="  parent: D3UYW9_XENBS"/>
    <x v="3"/>
    <x v="1487"/>
  </r>
  <r>
    <x v="601"/>
    <s v="  parent: D3UYW8_XENBS"/>
    <x v="3"/>
    <x v="1487"/>
  </r>
  <r>
    <x v="1875"/>
    <s v="  parent: D3UYW6_XENBS"/>
    <x v="3"/>
    <x v="1487"/>
  </r>
  <r>
    <x v="756"/>
    <s v="  parent: D3UYW3_XENBS"/>
    <x v="3"/>
    <x v="1487"/>
  </r>
  <r>
    <x v="1809"/>
    <s v="  parent: D3UYW2_XENBS"/>
    <x v="3"/>
    <x v="1487"/>
  </r>
  <r>
    <x v="270"/>
    <s v="  parent: D3UYW0_XENBS"/>
    <x v="3"/>
    <x v="1487"/>
  </r>
  <r>
    <x v="425"/>
    <s v="  parent: D3UYV6_XENBS"/>
    <x v="3"/>
    <x v="1487"/>
  </r>
  <r>
    <x v="1926"/>
    <s v="  parent: D3UYV5_XENBS"/>
    <x v="3"/>
    <x v="1487"/>
  </r>
  <r>
    <x v="783"/>
    <s v="  parent: D3UYV4_XENBS"/>
    <x v="3"/>
    <x v="1487"/>
  </r>
  <r>
    <x v="782"/>
    <s v="  parent: D3UYV3_XENBS"/>
    <x v="3"/>
    <x v="1487"/>
  </r>
  <r>
    <x v="2157"/>
    <s v="  parent: D3UYV2_XENBS"/>
    <x v="3"/>
    <x v="1487"/>
  </r>
  <r>
    <x v="781"/>
    <s v="  parent: D3UYV1_XENBS"/>
    <x v="3"/>
    <x v="1487"/>
  </r>
  <r>
    <x v="25"/>
    <s v="  parent: D3UYV0_XENBS"/>
    <x v="3"/>
    <x v="1487"/>
  </r>
  <r>
    <x v="1188"/>
    <s v="  parent: D3UYU9_XENBS"/>
    <x v="3"/>
    <x v="1487"/>
  </r>
  <r>
    <x v="144"/>
    <s v="  parent: D3UYU8_XENBS"/>
    <x v="3"/>
    <x v="1487"/>
  </r>
  <r>
    <x v="2198"/>
    <s v="  parent: D3UYU7_XENBS"/>
    <x v="3"/>
    <x v="1487"/>
  </r>
  <r>
    <x v="1234"/>
    <s v="  parent: D3UYU6_XENBS"/>
    <x v="3"/>
    <x v="1487"/>
  </r>
  <r>
    <x v="1233"/>
    <s v="  parent: D3UYU5_XENBS"/>
    <x v="3"/>
    <x v="1487"/>
  </r>
  <r>
    <x v="1782"/>
    <s v="  parent: D3UYU4_XENBS"/>
    <x v="3"/>
    <x v="1487"/>
  </r>
  <r>
    <x v="1859"/>
    <s v="  parent: D3UYU3_XENBS"/>
    <x v="3"/>
    <x v="1487"/>
  </r>
  <r>
    <x v="108"/>
    <s v="  parent: D3UYU2_XENBS"/>
    <x v="3"/>
    <x v="1487"/>
  </r>
  <r>
    <x v="633"/>
    <s v="  parent: D3UYU1_XENBS"/>
    <x v="3"/>
    <x v="1487"/>
  </r>
  <r>
    <x v="1575"/>
    <s v="  parent: D3UYU0_XENBS"/>
    <x v="3"/>
    <x v="1487"/>
  </r>
  <r>
    <x v="1010"/>
    <s v="  parent: D3UYT9_XENBS"/>
    <x v="3"/>
    <x v="1487"/>
  </r>
  <r>
    <x v="153"/>
    <s v="  parent: D3UYT8_XENBS"/>
    <x v="3"/>
    <x v="1487"/>
  </r>
  <r>
    <x v="484"/>
    <s v="  parent: D3UYT4_XENBS"/>
    <x v="3"/>
    <x v="1487"/>
  </r>
  <r>
    <x v="102"/>
    <s v="  parent: D3UYT3_XENBS"/>
    <x v="3"/>
    <x v="1487"/>
  </r>
  <r>
    <x v="320"/>
    <s v="  parent: D3UYT2_XENBS"/>
    <x v="3"/>
    <x v="1487"/>
  </r>
  <r>
    <x v="1997"/>
    <s v="  parent: D3UYT1_XENBS"/>
    <x v="3"/>
    <x v="1487"/>
  </r>
  <r>
    <x v="2083"/>
    <s v="  parent: D3UYS3_XENBS"/>
    <x v="3"/>
    <x v="1487"/>
  </r>
  <r>
    <x v="2082"/>
    <s v="  parent: D3UYS2_XENBS"/>
    <x v="3"/>
    <x v="1487"/>
  </r>
  <r>
    <x v="564"/>
    <s v="  parent: D3UYQ1_XENBS"/>
    <x v="3"/>
    <x v="1487"/>
  </r>
  <r>
    <x v="1996"/>
    <s v="  parent: D3UYP6_XENBS"/>
    <x v="3"/>
    <x v="1487"/>
  </r>
  <r>
    <x v="873"/>
    <s v="  parent: D3UYP5_XENBS"/>
    <x v="3"/>
    <x v="1487"/>
  </r>
  <r>
    <x v="314"/>
    <s v="  parent: D3UYN8_XENBS"/>
    <x v="3"/>
    <x v="1487"/>
  </r>
  <r>
    <x v="2271"/>
    <s v="  parent: D3UYN1_XENBS"/>
    <x v="3"/>
    <x v="1487"/>
  </r>
  <r>
    <x v="2318"/>
    <s v="  parent: D3UYN0_XENBS"/>
    <x v="3"/>
    <x v="1487"/>
  </r>
  <r>
    <x v="952"/>
    <s v="  parent: D3UYM9_XENBS"/>
    <x v="3"/>
    <x v="1487"/>
  </r>
  <r>
    <x v="51"/>
    <s v="  parent: D3UYM7_XENBS"/>
    <x v="3"/>
    <x v="1487"/>
  </r>
  <r>
    <x v="2030"/>
    <s v="  parent: D3UYM6_XENBS"/>
    <x v="3"/>
    <x v="1487"/>
  </r>
  <r>
    <x v="1753"/>
    <s v="  parent: D3UYM5_XENBS"/>
    <x v="3"/>
    <x v="1487"/>
  </r>
  <r>
    <x v="1232"/>
    <s v="  parent: D3UYM4_XENBS"/>
    <x v="3"/>
    <x v="1487"/>
  </r>
  <r>
    <x v="919"/>
    <s v="  parent: D3UYM3_XENBS"/>
    <x v="3"/>
    <x v="1487"/>
  </r>
  <r>
    <x v="918"/>
    <s v="  parent: D3UYM2_XENBS"/>
    <x v="3"/>
    <x v="1487"/>
  </r>
  <r>
    <x v="1231"/>
    <s v="  parent: D3UYM1_XENBS"/>
    <x v="3"/>
    <x v="1487"/>
  </r>
  <r>
    <x v="1230"/>
    <s v="  parent: D3UYM0_XENBS"/>
    <x v="3"/>
    <x v="1487"/>
  </r>
  <r>
    <x v="2293"/>
    <s v="  parent: D3UYL9_XENBS"/>
    <x v="3"/>
    <x v="1487"/>
  </r>
  <r>
    <x v="1947"/>
    <s v="  parent: D3UYL7_XENBS"/>
    <x v="3"/>
    <x v="1487"/>
  </r>
  <r>
    <x v="1946"/>
    <s v="  parent: D3UYL6_XENBS"/>
    <x v="3"/>
    <x v="1487"/>
  </r>
  <r>
    <x v="1719"/>
    <s v="  parent: D3UYL5_XENBS"/>
    <x v="3"/>
    <x v="1487"/>
  </r>
  <r>
    <x v="693"/>
    <s v="  parent: D3UYL4_XENBS"/>
    <x v="3"/>
    <x v="1487"/>
  </r>
  <r>
    <x v="2147"/>
    <s v="  parent: D3UYK9_XENBS"/>
    <x v="3"/>
    <x v="1487"/>
  </r>
  <r>
    <x v="2201"/>
    <s v="  parent: D3UYK8_XENBS"/>
    <x v="3"/>
    <x v="1487"/>
  </r>
  <r>
    <x v="639"/>
    <s v="  parent: D3UYK7_XENBS"/>
    <x v="3"/>
    <x v="1487"/>
  </r>
  <r>
    <x v="1415"/>
    <s v="  parent: D3UYK6_XENBS"/>
    <x v="3"/>
    <x v="1487"/>
  </r>
  <r>
    <x v="1796"/>
    <s v="  parent: D3UYK5_XENBS"/>
    <x v="3"/>
    <x v="1487"/>
  </r>
  <r>
    <x v="2140"/>
    <s v="  parent: D3UYK4_XENBS"/>
    <x v="3"/>
    <x v="1487"/>
  </r>
  <r>
    <x v="1229"/>
    <s v="  parent: D3UYK3_XENBS"/>
    <x v="3"/>
    <x v="1487"/>
  </r>
  <r>
    <x v="50"/>
    <s v="  parent: D3UYK2_XENBS"/>
    <x v="3"/>
    <x v="1487"/>
  </r>
  <r>
    <x v="1815"/>
    <s v="  parent: D3UYK0_XENBS"/>
    <x v="3"/>
    <x v="1487"/>
  </r>
  <r>
    <x v="827"/>
    <s v="  parent: D3UYJ9_XENBS"/>
    <x v="3"/>
    <x v="1487"/>
  </r>
  <r>
    <x v="1009"/>
    <s v="  parent: D3UYJ8_XENBS"/>
    <x v="3"/>
    <x v="1487"/>
  </r>
  <r>
    <x v="2241"/>
    <s v="  parent: D3UYJ7_XENBS"/>
    <x v="3"/>
    <x v="1487"/>
  </r>
  <r>
    <x v="755"/>
    <s v="  parent: D3UYI5_XENBS"/>
    <x v="3"/>
    <x v="1487"/>
  </r>
  <r>
    <x v="1523"/>
    <s v="  parent: D3UYI4_XENBS"/>
    <x v="3"/>
    <x v="1487"/>
  </r>
  <r>
    <x v="859"/>
    <s v="  parent: D3UYI3_XENBS"/>
    <x v="3"/>
    <x v="1487"/>
  </r>
  <r>
    <x v="239"/>
    <s v="  parent: D3UYI2_XENBS"/>
    <x v="3"/>
    <x v="1487"/>
  </r>
  <r>
    <x v="152"/>
    <s v="  parent: D3UYI1_XENBS"/>
    <x v="3"/>
    <x v="1487"/>
  </r>
  <r>
    <x v="594"/>
    <s v="  parent: D3UYI0_XENBS"/>
    <x v="3"/>
    <x v="1487"/>
  </r>
  <r>
    <x v="49"/>
    <s v="  parent: D3UYH8_XENBS"/>
    <x v="3"/>
    <x v="1487"/>
  </r>
  <r>
    <x v="1849"/>
    <s v="  parent: D3UYH0_XENBS"/>
    <x v="3"/>
    <x v="1487"/>
  </r>
  <r>
    <x v="1228"/>
    <s v="  parent: D3UYG8_XENBS"/>
    <x v="3"/>
    <x v="1487"/>
  </r>
  <r>
    <x v="1227"/>
    <s v="  parent: D3UYG7_XENBS"/>
    <x v="3"/>
    <x v="1487"/>
  </r>
  <r>
    <x v="648"/>
    <s v="  parent: D3UYG6_XENBS"/>
    <x v="3"/>
    <x v="1487"/>
  </r>
  <r>
    <x v="1435"/>
    <s v="  parent: D3UYG4_XENBS"/>
    <x v="3"/>
    <x v="1487"/>
  </r>
  <r>
    <x v="1226"/>
    <s v="  parent: D3UYG3_XENBS"/>
    <x v="3"/>
    <x v="1487"/>
  </r>
  <r>
    <x v="1225"/>
    <s v="  parent: D3UYG2_XENBS"/>
    <x v="3"/>
    <x v="1487"/>
  </r>
  <r>
    <x v="2292"/>
    <s v="  parent: D3UYG1_XENBS"/>
    <x v="3"/>
    <x v="1487"/>
  </r>
  <r>
    <x v="858"/>
    <s v="  parent: D3UYG0_XENBS"/>
    <x v="3"/>
    <x v="1487"/>
  </r>
  <r>
    <x v="1995"/>
    <s v="  parent: D3UYF9_XENBS"/>
    <x v="3"/>
    <x v="1487"/>
  </r>
  <r>
    <x v="616"/>
    <s v="  parent: D3UYF8_XENBS"/>
    <x v="3"/>
    <x v="1487"/>
  </r>
  <r>
    <x v="998"/>
    <s v="  parent: D3UYF7_XENBS"/>
    <x v="3"/>
    <x v="1487"/>
  </r>
  <r>
    <x v="1891"/>
    <s v="  parent: D3UYF2_XENBS"/>
    <x v="3"/>
    <x v="1487"/>
  </r>
  <r>
    <x v="2081"/>
    <s v="  parent: D3UYE1_XENBS"/>
    <x v="3"/>
    <x v="1487"/>
  </r>
  <r>
    <x v="1484"/>
    <s v="  parent: D3UYD9_XENBS"/>
    <x v="3"/>
    <x v="1487"/>
  </r>
  <r>
    <x v="2270"/>
    <s v="  parent: D3UYD8_XENBS"/>
    <x v="3"/>
    <x v="1487"/>
  </r>
  <r>
    <x v="1224"/>
    <s v="  parent: D3UYD7_XENBS"/>
    <x v="3"/>
    <x v="1487"/>
  </r>
  <r>
    <x v="151"/>
    <s v="  parent: D3UYD6_XENBS"/>
    <x v="3"/>
    <x v="1487"/>
  </r>
  <r>
    <x v="1454"/>
    <s v="  parent: D3UYD5_XENBS"/>
    <x v="3"/>
    <x v="1487"/>
  </r>
  <r>
    <x v="2080"/>
    <s v="  parent: D3UYD4_XENBS"/>
    <x v="3"/>
    <x v="1487"/>
  </r>
  <r>
    <x v="2079"/>
    <s v="  parent: D3UYD3_XENBS"/>
    <x v="3"/>
    <x v="1487"/>
  </r>
  <r>
    <x v="48"/>
    <s v="  parent: D3UYD1_XENBS"/>
    <x v="3"/>
    <x v="1487"/>
  </r>
  <r>
    <x v="2029"/>
    <s v="  parent: D3UYD0_XENBS"/>
    <x v="3"/>
    <x v="1487"/>
  </r>
  <r>
    <x v="978"/>
    <s v="  parent: D3UYC9_XENBS"/>
    <x v="3"/>
    <x v="1487"/>
  </r>
  <r>
    <x v="988"/>
    <s v="  parent: D3UYC6_XENBS"/>
    <x v="3"/>
    <x v="1487"/>
  </r>
  <r>
    <x v="1053"/>
    <s v="  parent: D3UYC5_XENBS"/>
    <x v="3"/>
    <x v="1487"/>
  </r>
  <r>
    <x v="2078"/>
    <s v="  parent: D3UYC2_XENBS"/>
    <x v="3"/>
    <x v="1487"/>
  </r>
  <r>
    <x v="2077"/>
    <s v="  parent: D3UYC1_XENBS"/>
    <x v="3"/>
    <x v="1487"/>
  </r>
  <r>
    <x v="1858"/>
    <s v="  parent: D3UYB9_XENBS"/>
    <x v="3"/>
    <x v="1487"/>
  </r>
  <r>
    <x v="1609"/>
    <s v="  parent: D3UYB8_XENBS"/>
    <x v="3"/>
    <x v="1487"/>
  </r>
  <r>
    <x v="1086"/>
    <s v="  parent: D3UYB7_XENBS"/>
    <x v="3"/>
    <x v="1487"/>
  </r>
  <r>
    <x v="118"/>
    <s v="  parent: D3UYB6_XENBS"/>
    <x v="3"/>
    <x v="1487"/>
  </r>
  <r>
    <x v="2211"/>
    <s v="  parent: D3UYB5_XENBS"/>
    <x v="3"/>
    <x v="1487"/>
  </r>
  <r>
    <x v="1223"/>
    <s v="  parent: D3UYB4_XENBS"/>
    <x v="3"/>
    <x v="1487"/>
  </r>
  <r>
    <x v="2028"/>
    <s v="  parent: D3UYB3_XENBS"/>
    <x v="3"/>
    <x v="1487"/>
  </r>
  <r>
    <x v="107"/>
    <s v="  parent: D3UYB1_XENBS"/>
    <x v="3"/>
    <x v="1487"/>
  </r>
  <r>
    <x v="1814"/>
    <s v="  parent: D3UYB0_XENBS"/>
    <x v="3"/>
    <x v="1487"/>
  </r>
  <r>
    <x v="1994"/>
    <s v="  parent: D3UYA8_XENBS"/>
    <x v="3"/>
    <x v="1487"/>
  </r>
  <r>
    <x v="1646"/>
    <s v="  parent: D3UYA6_XENBS"/>
    <x v="3"/>
    <x v="1487"/>
  </r>
  <r>
    <x v="692"/>
    <s v="  parent: D3UYA3_XENBS"/>
    <x v="3"/>
    <x v="1487"/>
  </r>
  <r>
    <x v="1120"/>
    <s v="  parent: D3UYA1_XENBS"/>
    <x v="3"/>
    <x v="1487"/>
  </r>
  <r>
    <x v="365"/>
    <s v="  parent: D3UYA0_XENBS"/>
    <x v="3"/>
    <x v="1487"/>
  </r>
  <r>
    <x v="364"/>
    <s v="  parent: D3UY98_XENBS"/>
    <x v="3"/>
    <x v="1487"/>
  </r>
  <r>
    <x v="143"/>
    <s v="  parent: D3UY96_XENBS"/>
    <x v="3"/>
    <x v="1487"/>
  </r>
  <r>
    <x v="951"/>
    <s v="  parent: D3UY95_XENBS"/>
    <x v="3"/>
    <x v="1487"/>
  </r>
  <r>
    <x v="2341"/>
    <s v="  parent: D3UY94_XENBS"/>
    <x v="3"/>
    <x v="1487"/>
  </r>
  <r>
    <x v="242"/>
    <s v="  parent: D3UY93_XENBS"/>
    <x v="3"/>
    <x v="1487"/>
  </r>
  <r>
    <x v="950"/>
    <s v="  parent: D3UY92_XENBS"/>
    <x v="3"/>
    <x v="1487"/>
  </r>
  <r>
    <x v="823"/>
    <s v="  parent: D3UY91_XENBS"/>
    <x v="3"/>
    <x v="1487"/>
  </r>
  <r>
    <x v="346"/>
    <s v="  parent: D3UY90_XENBS"/>
    <x v="3"/>
    <x v="1487"/>
  </r>
  <r>
    <x v="1993"/>
    <s v="  parent: D3UY86_XENBS"/>
    <x v="3"/>
    <x v="1487"/>
  </r>
  <r>
    <x v="1085"/>
    <s v="  parent: D3UY85_XENBS"/>
    <x v="3"/>
    <x v="1487"/>
  </r>
  <r>
    <x v="1698"/>
    <s v="  parent: D3UY84_XENBS"/>
    <x v="3"/>
    <x v="1487"/>
  </r>
  <r>
    <x v="375"/>
    <s v="  parent: D3UY82_XENBS"/>
    <x v="3"/>
    <x v="1487"/>
  </r>
  <r>
    <x v="947"/>
    <s v="  parent: D3UY81_XENBS"/>
    <x v="3"/>
    <x v="1487"/>
  </r>
  <r>
    <x v="1593"/>
    <s v="  parent: D3UY75_XENBS"/>
    <x v="3"/>
    <x v="1487"/>
  </r>
  <r>
    <x v="1165"/>
    <s v="  parent: D3UY71_XENBS"/>
    <x v="3"/>
    <x v="1487"/>
  </r>
  <r>
    <x v="538"/>
    <s v="  parent: D3UY70_XENBS"/>
    <x v="3"/>
    <x v="1487"/>
  </r>
  <r>
    <x v="1912"/>
    <s v="  parent: D3UY66_XENBS"/>
    <x v="3"/>
    <x v="1487"/>
  </r>
  <r>
    <x v="1664"/>
    <s v="  parent: D3UY65_XENBS"/>
    <x v="3"/>
    <x v="1487"/>
  </r>
  <r>
    <x v="1118"/>
    <s v="  parent: D3UY64_XENBS"/>
    <x v="3"/>
    <x v="1487"/>
  </r>
  <r>
    <x v="1857"/>
    <s v="  parent: D3UY63_XENBS"/>
    <x v="3"/>
    <x v="1487"/>
  </r>
  <r>
    <x v="1361"/>
    <s v="  parent: D3UY62_XENBS"/>
    <x v="3"/>
    <x v="1487"/>
  </r>
  <r>
    <x v="1808"/>
    <s v="  parent: D3UY58_XENBS"/>
    <x v="3"/>
    <x v="1487"/>
  </r>
  <r>
    <x v="1222"/>
    <s v="  parent: D3UY57_XENBS"/>
    <x v="3"/>
    <x v="1487"/>
  </r>
  <r>
    <x v="691"/>
    <s v="  parent: D3UY56_XENBS"/>
    <x v="3"/>
    <x v="1487"/>
  </r>
  <r>
    <x v="2027"/>
    <s v="  parent: D3UY54_XENBS"/>
    <x v="3"/>
    <x v="1487"/>
  </r>
  <r>
    <x v="1119"/>
    <s v="  parent: D3UY52_XENBS"/>
    <x v="3"/>
    <x v="1487"/>
  </r>
  <r>
    <x v="1164"/>
    <s v="  parent: D3UY44_XENBS"/>
    <x v="3"/>
    <x v="1487"/>
  </r>
  <r>
    <x v="230"/>
    <s v="  parent: D3UY43_XENBS"/>
    <x v="3"/>
    <x v="1487"/>
  </r>
  <r>
    <x v="1856"/>
    <s v="  parent: D3UY42_XENBS"/>
    <x v="3"/>
    <x v="1487"/>
  </r>
  <r>
    <x v="1221"/>
    <s v="  parent: D3UY41_XENBS"/>
    <x v="3"/>
    <x v="1487"/>
  </r>
  <r>
    <x v="1008"/>
    <s v="  parent: D3UY40_XENBS"/>
    <x v="3"/>
    <x v="1487"/>
  </r>
  <r>
    <x v="427"/>
    <s v="  parent: D3UY38_XENBS"/>
    <x v="3"/>
    <x v="1487"/>
  </r>
  <r>
    <x v="1545"/>
    <s v="  parent: D3UY33_XENBS"/>
    <x v="3"/>
    <x v="1487"/>
  </r>
  <r>
    <x v="1623"/>
    <s v="  parent: D3UY31_XENBS"/>
    <x v="3"/>
    <x v="1487"/>
  </r>
  <r>
    <x v="1622"/>
    <s v="  parent: D3UY30_XENBS"/>
    <x v="3"/>
    <x v="1487"/>
  </r>
  <r>
    <x v="1653"/>
    <s v="  parent: D3UY28_XENBS"/>
    <x v="3"/>
    <x v="1487"/>
  </r>
  <r>
    <x v="374"/>
    <s v="  parent: D3UY27_XENBS"/>
    <x v="3"/>
    <x v="1487"/>
  </r>
  <r>
    <x v="1671"/>
    <s v="  parent: D3UY26_XENBS"/>
    <x v="3"/>
    <x v="1487"/>
  </r>
  <r>
    <x v="1936"/>
    <s v="  parent: D3UY25_XENBS"/>
    <x v="3"/>
    <x v="1487"/>
  </r>
  <r>
    <x v="373"/>
    <s v="  parent: D3UY24_XENBS"/>
    <x v="3"/>
    <x v="1487"/>
  </r>
  <r>
    <x v="830"/>
    <s v="  parent: D3UY23_XENBS"/>
    <x v="3"/>
    <x v="1487"/>
  </r>
  <r>
    <x v="1440"/>
    <s v="  parent: D3UY21_XENBS"/>
    <x v="3"/>
    <x v="1487"/>
  </r>
  <r>
    <x v="47"/>
    <s v="  parent: D3UY20_XENBS"/>
    <x v="3"/>
    <x v="1487"/>
  </r>
  <r>
    <x v="2026"/>
    <s v="  parent: D3UY19_XENBS"/>
    <x v="3"/>
    <x v="1487"/>
  </r>
  <r>
    <x v="2212"/>
    <s v="  parent: D3UY18_XENBS"/>
    <x v="3"/>
    <x v="1487"/>
  </r>
  <r>
    <x v="1220"/>
    <s v="  parent: D3UY16_XENBS"/>
    <x v="3"/>
    <x v="1487"/>
  </r>
  <r>
    <x v="527"/>
    <s v="  parent: D3UY15_XENBS"/>
    <x v="3"/>
    <x v="1487"/>
  </r>
  <r>
    <x v="342"/>
    <s v="  parent: D3UY14_XENBS"/>
    <x v="3"/>
    <x v="1487"/>
  </r>
  <r>
    <x v="917"/>
    <s v="  parent: D3UY13_XENBS"/>
    <x v="3"/>
    <x v="1487"/>
  </r>
  <r>
    <x v="1901"/>
    <s v="  parent: D3UY11_XENBS"/>
    <x v="3"/>
    <x v="1487"/>
  </r>
  <r>
    <x v="503"/>
    <s v="  parent: D3UY10_XENBS"/>
    <x v="3"/>
    <x v="1487"/>
  </r>
  <r>
    <x v="1134"/>
    <s v="  parent: D3UY09_XENBS"/>
    <x v="3"/>
    <x v="1487"/>
  </r>
  <r>
    <x v="269"/>
    <s v="  parent: D3UY08_XENBS"/>
    <x v="3"/>
    <x v="1487"/>
  </r>
  <r>
    <x v="21"/>
    <s v="  parent: D3UY07_XENBS"/>
    <x v="3"/>
    <x v="1487"/>
  </r>
  <r>
    <x v="1007"/>
    <s v="  parent: D3UY06_XENBS"/>
    <x v="3"/>
    <x v="1487"/>
  </r>
  <r>
    <x v="360"/>
    <s v="  parent: D3UY05_XENBS"/>
    <x v="3"/>
    <x v="1487"/>
  </r>
  <r>
    <x v="469"/>
    <s v="  parent: D3UY04_XENBS"/>
    <x v="3"/>
    <x v="1487"/>
  </r>
  <r>
    <x v="468"/>
    <s v="  parent: D3UY03_XENBS"/>
    <x v="3"/>
    <x v="1487"/>
  </r>
  <r>
    <x v="359"/>
    <s v="  parent: D3UY02_XENBS"/>
    <x v="3"/>
    <x v="1487"/>
  </r>
  <r>
    <x v="358"/>
    <s v="  parent: D3UY01_XENBS"/>
    <x v="3"/>
    <x v="1487"/>
  </r>
  <r>
    <x v="357"/>
    <s v="  parent: D3UY00_XENBS"/>
    <x v="3"/>
    <x v="1487"/>
  </r>
  <r>
    <x v="356"/>
    <s v="  parent: D3UXZ9_XENBS"/>
    <x v="3"/>
    <x v="1487"/>
  </r>
  <r>
    <x v="355"/>
    <s v="  parent: D3UXZ8_XENBS"/>
    <x v="3"/>
    <x v="1487"/>
  </r>
  <r>
    <x v="844"/>
    <s v="  parent: D3UXZ7_XENBS"/>
    <x v="3"/>
    <x v="1487"/>
  </r>
  <r>
    <x v="1190"/>
    <s v="  parent: D3UXZ6_XENBS"/>
    <x v="3"/>
    <x v="1487"/>
  </r>
  <r>
    <x v="1652"/>
    <s v="  parent: D3UXZ4_XENBS"/>
    <x v="3"/>
    <x v="1487"/>
  </r>
  <r>
    <x v="2142"/>
    <s v="  parent: D3UXZ3_XENBS"/>
    <x v="3"/>
    <x v="1487"/>
  </r>
  <r>
    <x v="1544"/>
    <s v="  parent: D3UXZ2_XENBS"/>
    <x v="3"/>
    <x v="1487"/>
  </r>
  <r>
    <x v="1779"/>
    <s v="  parent: D3UXZ1_XENBS"/>
    <x v="3"/>
    <x v="1487"/>
  </r>
  <r>
    <x v="46"/>
    <s v="  parent: D3UXY8_XENBS"/>
    <x v="3"/>
    <x v="1487"/>
  </r>
  <r>
    <x v="2328"/>
    <s v="  parent: D3UXY6_XENBS"/>
    <x v="3"/>
    <x v="1487"/>
  </r>
  <r>
    <x v="8"/>
    <s v="  parent: D3UXY5_XENBS"/>
    <x v="3"/>
    <x v="1487"/>
  </r>
  <r>
    <x v="2164"/>
    <s v="  parent: D3UXY1_XENBS"/>
    <x v="3"/>
    <x v="1487"/>
  </r>
  <r>
    <x v="1006"/>
    <s v="  parent: D3UXY0_XENBS"/>
    <x v="3"/>
    <x v="1487"/>
  </r>
  <r>
    <x v="1532"/>
    <s v="  parent: D3UXX9_XENBS"/>
    <x v="3"/>
    <x v="1487"/>
  </r>
  <r>
    <x v="872"/>
    <s v="  parent: D3UXX8_XENBS"/>
    <x v="3"/>
    <x v="1487"/>
  </r>
  <r>
    <x v="1781"/>
    <s v="  parent: D3UXW8_XENBS"/>
    <x v="3"/>
    <x v="1487"/>
  </r>
  <r>
    <x v="1219"/>
    <s v="  parent: D3UXW6_XENBS"/>
    <x v="3"/>
    <x v="1487"/>
  </r>
  <r>
    <x v="1813"/>
    <s v="  parent: D3UXW5_XENBS"/>
    <x v="3"/>
    <x v="1487"/>
  </r>
  <r>
    <x v="1133"/>
    <s v="  parent: D3UXW2_XENBS"/>
    <x v="3"/>
    <x v="1487"/>
  </r>
  <r>
    <x v="670"/>
    <s v="  parent: D3UXW1_XENBS"/>
    <x v="3"/>
    <x v="1487"/>
  </r>
  <r>
    <x v="739"/>
    <s v="  parent: D3UXV8_XENBS"/>
    <x v="3"/>
    <x v="1487"/>
  </r>
  <r>
    <x v="1453"/>
    <s v="  parent: D3UXV7_XENBS"/>
    <x v="3"/>
    <x v="1487"/>
  </r>
  <r>
    <x v="2334"/>
    <s v="  parent: D3UXV6_XENBS"/>
    <x v="3"/>
    <x v="1487"/>
  </r>
  <r>
    <x v="302"/>
    <s v="  parent: D3UXV5_XENBS"/>
    <x v="3"/>
    <x v="1487"/>
  </r>
  <r>
    <x v="142"/>
    <s v="  parent: D3UXV4_XENBS"/>
    <x v="3"/>
    <x v="1487"/>
  </r>
  <r>
    <x v="476"/>
    <s v="  parent: D3UXV3_XENBS"/>
    <x v="3"/>
    <x v="1487"/>
  </r>
  <r>
    <x v="435"/>
    <s v="  parent: D3UXV2_XENBS"/>
    <x v="3"/>
    <x v="1487"/>
  </r>
  <r>
    <x v="822"/>
    <s v="  parent: D3UXV1_XENBS"/>
    <x v="3"/>
    <x v="1487"/>
  </r>
  <r>
    <x v="2402"/>
    <s v="  parent: D3UXU7_XENBS"/>
    <x v="3"/>
    <x v="1487"/>
  </r>
  <r>
    <x v="2303"/>
    <s v="  parent: D3UXU1_XENBS"/>
    <x v="3"/>
    <x v="1487"/>
  </r>
  <r>
    <x v="2302"/>
    <s v="  parent: D3UXT1_XENBS"/>
    <x v="3"/>
    <x v="1487"/>
  </r>
  <r>
    <x v="1752"/>
    <s v="  parent: D3UXS6_XENBS"/>
    <x v="3"/>
    <x v="1487"/>
  </r>
  <r>
    <x v="1452"/>
    <s v="  parent: D3UXS4_XENBS"/>
    <x v="3"/>
    <x v="1487"/>
  </r>
  <r>
    <x v="1451"/>
    <s v="  parent: D3UXS3_XENBS"/>
    <x v="3"/>
    <x v="1487"/>
  </r>
  <r>
    <x v="1450"/>
    <s v="  parent: D3UXS1_XENBS"/>
    <x v="3"/>
    <x v="1487"/>
  </r>
  <r>
    <x v="1519"/>
    <s v="  parent: D3UXR3_XENBS"/>
    <x v="3"/>
    <x v="1487"/>
  </r>
  <r>
    <x v="997"/>
    <s v="  parent: D3UXR1_XENBS"/>
    <x v="3"/>
    <x v="1487"/>
  </r>
  <r>
    <x v="502"/>
    <s v="  parent: D3UXR0_XENBS"/>
    <x v="3"/>
    <x v="1487"/>
  </r>
  <r>
    <x v="501"/>
    <s v="  parent: D3UXP9_XENBS"/>
    <x v="3"/>
    <x v="1487"/>
  </r>
  <r>
    <x v="996"/>
    <s v="  parent: D3UXP7_XENBS"/>
    <x v="3"/>
    <x v="1487"/>
  </r>
  <r>
    <x v="995"/>
    <s v="  parent: D3UXP6_XENBS"/>
    <x v="3"/>
    <x v="1487"/>
  </r>
  <r>
    <x v="994"/>
    <s v="  parent: D3UXP3_XENBS"/>
    <x v="3"/>
    <x v="1487"/>
  </r>
  <r>
    <x v="2153"/>
    <s v="  parent: D3UXP1_XENBS"/>
    <x v="3"/>
    <x v="1487"/>
  </r>
  <r>
    <x v="2324"/>
    <s v="  parent: D3UXL9_XENBS"/>
    <x v="3"/>
    <x v="1487"/>
  </r>
  <r>
    <x v="2269"/>
    <s v="  parent: D3UXL8_XENBS"/>
    <x v="3"/>
    <x v="1487"/>
  </r>
  <r>
    <x v="815"/>
    <s v="  parent: D3UXL7_XENBS"/>
    <x v="3"/>
    <x v="1487"/>
  </r>
  <r>
    <x v="563"/>
    <s v="  parent: D3UXL6_XENBS"/>
    <x v="3"/>
    <x v="1487"/>
  </r>
  <r>
    <x v="2366"/>
    <s v="  parent: D3UXL5_XENBS"/>
    <x v="3"/>
    <x v="1487"/>
  </r>
  <r>
    <x v="500"/>
    <s v="  parent: D3UXL3_XENBS"/>
    <x v="3"/>
    <x v="1487"/>
  </r>
  <r>
    <x v="1792"/>
    <s v="  parent: D3UXL2_XENBS"/>
    <x v="3"/>
    <x v="1487"/>
  </r>
  <r>
    <x v="34"/>
    <s v="  parent: D3UXL0_XENBS"/>
    <x v="3"/>
    <x v="1487"/>
  </r>
  <r>
    <x v="2175"/>
    <s v="  parent: D3UXK9_XENBS"/>
    <x v="3"/>
    <x v="1487"/>
  </r>
  <r>
    <x v="871"/>
    <s v="  parent: D3UXK8_XENBS"/>
    <x v="3"/>
    <x v="1487"/>
  </r>
  <r>
    <x v="2375"/>
    <s v="  parent: D3UXK6_XENBS"/>
    <x v="3"/>
    <x v="1487"/>
  </r>
  <r>
    <x v="499"/>
    <s v="  parent: D3UXK5_XENBS"/>
    <x v="3"/>
    <x v="1487"/>
  </r>
  <r>
    <x v="1992"/>
    <s v="  parent: D3UXI8_XENBS"/>
    <x v="3"/>
    <x v="1487"/>
  </r>
  <r>
    <x v="2067"/>
    <s v="  parent: D3UXG8_XENBS"/>
    <x v="3"/>
    <x v="1487"/>
  </r>
  <r>
    <x v="814"/>
    <s v="  parent: D3UXG1_XENBS"/>
    <x v="3"/>
    <x v="1487"/>
  </r>
  <r>
    <x v="562"/>
    <s v="  parent: D3UXG0_XENBS"/>
    <x v="3"/>
    <x v="1487"/>
  </r>
  <r>
    <x v="2365"/>
    <s v="  parent: D3UXF9_XENBS"/>
    <x v="3"/>
    <x v="1487"/>
  </r>
  <r>
    <x v="1695"/>
    <s v="  parent: D3UXF5_XENBS"/>
    <x v="3"/>
    <x v="1487"/>
  </r>
  <r>
    <x v="2310"/>
    <s v="  parent: D3UXF3_XENBS"/>
    <x v="3"/>
    <x v="1487"/>
  </r>
  <r>
    <x v="2174"/>
    <s v="  parent: D3UXE9_XENBS"/>
    <x v="3"/>
    <x v="1487"/>
  </r>
  <r>
    <x v="2173"/>
    <s v="  parent: D3UXE8_XENBS"/>
    <x v="3"/>
    <x v="1487"/>
  </r>
  <r>
    <x v="2380"/>
    <s v="  parent: D3UXE5_XENBS"/>
    <x v="3"/>
    <x v="1487"/>
  </r>
  <r>
    <x v="498"/>
    <s v="  parent: D3UXE4_XENBS"/>
    <x v="3"/>
    <x v="1487"/>
  </r>
  <r>
    <x v="1670"/>
    <s v="  parent: D3UXE1_XENBS"/>
    <x v="3"/>
    <x v="1487"/>
  </r>
  <r>
    <x v="45"/>
    <s v="  parent: D3UXE0_XENBS"/>
    <x v="3"/>
    <x v="1487"/>
  </r>
  <r>
    <x v="690"/>
    <s v="  parent: D3UXD9_XENBS"/>
    <x v="3"/>
    <x v="1487"/>
  </r>
  <r>
    <x v="1948"/>
    <s v="  parent: D3UXD8_XENBS"/>
    <x v="3"/>
    <x v="1487"/>
  </r>
  <r>
    <x v="537"/>
    <s v="  parent: D3UXD7_XENBS"/>
    <x v="3"/>
    <x v="1487"/>
  </r>
  <r>
    <x v="2374"/>
    <s v="  parent: D3UXD6_XENBS"/>
    <x v="3"/>
    <x v="1487"/>
  </r>
  <r>
    <x v="1132"/>
    <s v="  parent: D3UXD5_XENBS"/>
    <x v="3"/>
    <x v="1487"/>
  </r>
  <r>
    <x v="1991"/>
    <s v="  parent: D3UXD4_XENBS"/>
    <x v="3"/>
    <x v="1487"/>
  </r>
  <r>
    <x v="44"/>
    <s v="  parent: D3UXD3_XENBS"/>
    <x v="3"/>
    <x v="1487"/>
  </r>
  <r>
    <x v="1848"/>
    <s v="  parent: D3UXD2_XENBS"/>
    <x v="3"/>
    <x v="1487"/>
  </r>
  <r>
    <x v="1449"/>
    <s v="  parent: D3UXD1_XENBS"/>
    <x v="3"/>
    <x v="1487"/>
  </r>
  <r>
    <x v="1990"/>
    <s v="  parent: D3UXD0_XENBS"/>
    <x v="3"/>
    <x v="1487"/>
  </r>
  <r>
    <x v="1360"/>
    <s v="  parent: D3UXC9_XENBS"/>
    <x v="3"/>
    <x v="1487"/>
  </r>
  <r>
    <x v="43"/>
    <s v="  parent: D3UXC8_XENBS"/>
    <x v="3"/>
    <x v="1487"/>
  </r>
  <r>
    <x v="1847"/>
    <s v="  parent: D3UXC7_XENBS"/>
    <x v="3"/>
    <x v="1487"/>
  </r>
  <r>
    <x v="1448"/>
    <s v="  parent: D3UXC5_XENBS"/>
    <x v="3"/>
    <x v="1487"/>
  </r>
  <r>
    <x v="497"/>
    <s v="  parent: D3UXC4_XENBS"/>
    <x v="3"/>
    <x v="1487"/>
  </r>
  <r>
    <x v="673"/>
    <s v="  parent: D3UXC3_XENBS"/>
    <x v="3"/>
    <x v="1487"/>
  </r>
  <r>
    <x v="1218"/>
    <s v="  parent: D3UXC2_XENBS"/>
    <x v="3"/>
    <x v="1487"/>
  </r>
  <r>
    <x v="672"/>
    <s v="  parent: D3UXC1_XENBS"/>
    <x v="3"/>
    <x v="1487"/>
  </r>
  <r>
    <x v="1075"/>
    <s v="  parent: D3UXB9_XENBS"/>
    <x v="3"/>
    <x v="1487"/>
  </r>
  <r>
    <x v="1518"/>
    <s v="  parent: D3UXB4_XENBS"/>
    <x v="3"/>
    <x v="1487"/>
  </r>
  <r>
    <x v="1005"/>
    <s v="  parent: D3UXA5_XENBS"/>
    <x v="3"/>
    <x v="1487"/>
  </r>
  <r>
    <x v="621"/>
    <s v="  parent: D3UXA4_XENBS"/>
    <x v="3"/>
    <x v="1487"/>
  </r>
  <r>
    <x v="2213"/>
    <s v="  parent: D3UXA3_XENBS"/>
    <x v="3"/>
    <x v="1487"/>
  </r>
  <r>
    <x v="237"/>
    <s v="  parent: D3UXA1_XENBS"/>
    <x v="3"/>
    <x v="1487"/>
  </r>
  <r>
    <x v="1989"/>
    <s v="  parent: D3UXA0_XENBS"/>
    <x v="3"/>
    <x v="1487"/>
  </r>
  <r>
    <x v="857"/>
    <s v="  parent: D3UX99_XENBS"/>
    <x v="3"/>
    <x v="1487"/>
  </r>
  <r>
    <x v="1217"/>
    <s v="  parent: D3UX98_XENBS"/>
    <x v="3"/>
    <x v="1487"/>
  </r>
  <r>
    <x v="1216"/>
    <s v="  parent: D3UX97_XENBS"/>
    <x v="3"/>
    <x v="1487"/>
  </r>
  <r>
    <x v="1215"/>
    <s v="  parent: D3UX96_XENBS"/>
    <x v="3"/>
    <x v="1487"/>
  </r>
  <r>
    <x v="42"/>
    <s v="  parent: D3UX93_XENBS"/>
    <x v="3"/>
    <x v="1487"/>
  </r>
  <r>
    <x v="496"/>
    <s v="  parent: D3UX92_XENBS"/>
    <x v="3"/>
    <x v="1487"/>
  </r>
  <r>
    <x v="475"/>
    <s v="  parent: D3UX91_XENBS"/>
    <x v="3"/>
    <x v="1487"/>
  </r>
  <r>
    <x v="467"/>
    <s v="  parent: D3UX90_XENBS"/>
    <x v="3"/>
    <x v="1487"/>
  </r>
  <r>
    <x v="749"/>
    <s v="  parent: D3UX89_XENBS"/>
    <x v="3"/>
    <x v="1487"/>
  </r>
  <r>
    <x v="268"/>
    <s v="  parent: D3UX88_XENBS"/>
    <x v="3"/>
    <x v="1487"/>
  </r>
  <r>
    <x v="150"/>
    <s v="  parent: D3UX87_XENBS"/>
    <x v="3"/>
    <x v="1487"/>
  </r>
  <r>
    <x v="635"/>
    <s v="  parent: D3UX86_XENBS"/>
    <x v="3"/>
    <x v="1487"/>
  </r>
  <r>
    <x v="471"/>
    <s v="  parent: D3UX85_XENBS"/>
    <x v="3"/>
    <x v="1487"/>
  </r>
  <r>
    <x v="728"/>
    <s v="  parent: D3UX84_XENBS"/>
    <x v="3"/>
    <x v="1487"/>
  </r>
  <r>
    <x v="449"/>
    <s v="  parent: D3UX80_XENBS"/>
    <x v="3"/>
    <x v="1487"/>
  </r>
  <r>
    <x v="1447"/>
    <s v="  parent: D3UX78_XENBS"/>
    <x v="3"/>
    <x v="1487"/>
  </r>
  <r>
    <x v="1503"/>
    <s v="  parent: D3UX77_XENBS"/>
    <x v="3"/>
    <x v="1487"/>
  </r>
  <r>
    <x v="121"/>
    <s v="  parent: D3UX75_XENBS"/>
    <x v="3"/>
    <x v="1487"/>
  </r>
  <r>
    <x v="1881"/>
    <s v="  parent: D3UX74_XENBS"/>
    <x v="3"/>
    <x v="1487"/>
  </r>
  <r>
    <x v="1880"/>
    <s v="  parent: D3UX73_XENBS"/>
    <x v="3"/>
    <x v="1487"/>
  </r>
  <r>
    <x v="1879"/>
    <s v="  parent: D3UX72_XENBS"/>
    <x v="3"/>
    <x v="1487"/>
  </r>
  <r>
    <x v="1214"/>
    <s v="  parent: D3UX71_XENBS"/>
    <x v="3"/>
    <x v="1487"/>
  </r>
  <r>
    <x v="569"/>
    <s v="  parent: D3UX70_XENBS"/>
    <x v="3"/>
    <x v="1487"/>
  </r>
  <r>
    <x v="568"/>
    <s v="  parent: D3UX69_XENBS"/>
    <x v="3"/>
    <x v="1487"/>
  </r>
  <r>
    <x v="916"/>
    <s v="  parent: D3UX68_XENBS"/>
    <x v="3"/>
    <x v="1487"/>
  </r>
  <r>
    <x v="41"/>
    <s v="  parent: D3UX67_XENBS"/>
    <x v="3"/>
    <x v="1487"/>
  </r>
  <r>
    <x v="1988"/>
    <s v="  parent: D3UX66_XENBS"/>
    <x v="3"/>
    <x v="1487"/>
  </r>
  <r>
    <x v="1839"/>
    <s v="  parent: D3UX65_XENBS"/>
    <x v="3"/>
    <x v="1487"/>
  </r>
  <r>
    <x v="267"/>
    <s v="  parent: D3UX64_XENBS"/>
    <x v="3"/>
    <x v="1487"/>
  </r>
  <r>
    <x v="1213"/>
    <s v="  parent: D3UX63_XENBS"/>
    <x v="3"/>
    <x v="1487"/>
  </r>
  <r>
    <x v="1047"/>
    <s v="  parent: D3UX62_XENBS"/>
    <x v="3"/>
    <x v="1487"/>
  </r>
  <r>
    <x v="2257"/>
    <s v="  parent: D3UX60_XENBS"/>
    <x v="3"/>
    <x v="1487"/>
  </r>
  <r>
    <x v="1131"/>
    <s v="  parent: D3UX58_XENBS"/>
    <x v="3"/>
    <x v="1487"/>
  </r>
  <r>
    <x v="1359"/>
    <s v="  parent: D3UX56_XENBS"/>
    <x v="3"/>
    <x v="1487"/>
  </r>
  <r>
    <x v="1812"/>
    <s v="  parent: D3UX53_XENBS"/>
    <x v="3"/>
    <x v="1487"/>
  </r>
  <r>
    <x v="915"/>
    <s v="  parent: D3UX50_XENBS"/>
    <x v="3"/>
    <x v="1487"/>
  </r>
  <r>
    <x v="495"/>
    <s v="  parent: D3UX46_XENBS"/>
    <x v="3"/>
    <x v="1487"/>
  </r>
  <r>
    <x v="1084"/>
    <s v="  parent: D3UX44_XENBS"/>
    <x v="3"/>
    <x v="1487"/>
  </r>
  <r>
    <x v="1878"/>
    <s v="  parent: D3UX43_XENBS"/>
    <x v="3"/>
    <x v="1487"/>
  </r>
  <r>
    <x v="433"/>
    <s v="  parent: D3UX40_XENBS"/>
    <x v="3"/>
    <x v="1487"/>
  </r>
  <r>
    <x v="195"/>
    <s v="  parent: D3UX36_XENBS"/>
    <x v="3"/>
    <x v="1487"/>
  </r>
  <r>
    <x v="1751"/>
    <s v="  parent: D3UX35_XENBS"/>
    <x v="3"/>
    <x v="1487"/>
  </r>
  <r>
    <x v="1212"/>
    <s v="  parent: D3UX34_XENBS"/>
    <x v="3"/>
    <x v="1487"/>
  </r>
  <r>
    <x v="1211"/>
    <s v="  parent: D3UX32_XENBS"/>
    <x v="3"/>
    <x v="1487"/>
  </r>
  <r>
    <x v="372"/>
    <s v="  parent: D3UX31_XENBS"/>
    <x v="3"/>
    <x v="1487"/>
  </r>
  <r>
    <x v="1004"/>
    <s v="  parent: D3UX30_XENBS"/>
    <x v="3"/>
    <x v="1487"/>
  </r>
  <r>
    <x v="371"/>
    <s v="  parent: D3UX29_XENBS"/>
    <x v="3"/>
    <x v="1487"/>
  </r>
  <r>
    <x v="348"/>
    <s v="  parent: D3UX28_XENBS"/>
    <x v="3"/>
    <x v="1487"/>
  </r>
  <r>
    <x v="1651"/>
    <s v="  parent: D3UX27_XENBS"/>
    <x v="3"/>
    <x v="1487"/>
  </r>
  <r>
    <x v="949"/>
    <s v="  parent: D3UX26_XENBS"/>
    <x v="3"/>
    <x v="1487"/>
  </r>
  <r>
    <x v="1724"/>
    <s v="  parent: D3UX25_XENBS"/>
    <x v="3"/>
    <x v="1487"/>
  </r>
  <r>
    <x v="1701"/>
    <s v="  parent: D3UX24_XENBS"/>
    <x v="3"/>
    <x v="1487"/>
  </r>
  <r>
    <x v="854"/>
    <s v="  parent: D3UX23_XENBS"/>
    <x v="3"/>
    <x v="1487"/>
  </r>
  <r>
    <x v="853"/>
    <s v="  parent: D3UX22_XENBS"/>
    <x v="3"/>
    <x v="1487"/>
  </r>
  <r>
    <x v="448"/>
    <s v="  parent: D3UX21_XENBS"/>
    <x v="3"/>
    <x v="1487"/>
  </r>
  <r>
    <x v="2076"/>
    <s v="  parent: D3UX20_XENBS"/>
    <x v="3"/>
    <x v="1487"/>
  </r>
  <r>
    <x v="1703"/>
    <s v="  parent: D3UX14_XENBS"/>
    <x v="3"/>
    <x v="1487"/>
  </r>
  <r>
    <x v="2413"/>
    <s v="  parent: D3UX12_XENBS"/>
    <x v="3"/>
    <x v="1487"/>
  </r>
  <r>
    <x v="1163"/>
    <s v="  parent: D3UX11_XENBS"/>
    <x v="3"/>
    <x v="1487"/>
  </r>
  <r>
    <x v="313"/>
    <s v="  parent: D3UX10_XENBS"/>
    <x v="3"/>
    <x v="1487"/>
  </r>
  <r>
    <x v="545"/>
    <s v="  parent: D3UX09_XENBS"/>
    <x v="3"/>
    <x v="1487"/>
  </r>
  <r>
    <x v="597"/>
    <s v="  parent: D3UX08_XENBS"/>
    <x v="3"/>
    <x v="1487"/>
  </r>
  <r>
    <x v="1210"/>
    <s v="  parent: D3UX07_XENBS"/>
    <x v="3"/>
    <x v="1487"/>
  </r>
  <r>
    <x v="899"/>
    <s v="  parent: D3UX06_XENBS"/>
    <x v="3"/>
    <x v="1487"/>
  </r>
  <r>
    <x v="439"/>
    <s v="  parent: D3UX05_XENBS"/>
    <x v="3"/>
    <x v="1487"/>
  </r>
  <r>
    <x v="1588"/>
    <s v="  parent: D3UX04_XENBS"/>
    <x v="3"/>
    <x v="1487"/>
  </r>
  <r>
    <x v="1587"/>
    <s v="  parent: D3UX03_XENBS"/>
    <x v="3"/>
    <x v="1487"/>
  </r>
  <r>
    <x v="443"/>
    <s v="  parent: D3UX02_XENBS"/>
    <x v="3"/>
    <x v="1487"/>
  </r>
  <r>
    <x v="1586"/>
    <s v="  parent: D3UX01_XENBS"/>
    <x v="3"/>
    <x v="1487"/>
  </r>
  <r>
    <x v="640"/>
    <s v="  parent: D3UX00_XENBS"/>
    <x v="3"/>
    <x v="1487"/>
  </r>
  <r>
    <x v="898"/>
    <s v="  parent: D3UWZ9_XENBS"/>
    <x v="3"/>
    <x v="1487"/>
  </r>
  <r>
    <x v="959"/>
    <s v="  parent: D3UWZ8_XENBS"/>
    <x v="3"/>
    <x v="1487"/>
  </r>
  <r>
    <x v="485"/>
    <s v="  parent: D3UWZ7_XENBS"/>
    <x v="3"/>
    <x v="1487"/>
  </r>
  <r>
    <x v="529"/>
    <s v="  parent: D3UWZ6_XENBS"/>
    <x v="3"/>
    <x v="1487"/>
  </r>
  <r>
    <x v="1209"/>
    <s v="  parent: D3UWZ5_XENBS"/>
    <x v="3"/>
    <x v="1487"/>
  </r>
  <r>
    <x v="1437"/>
    <s v="  parent: D3UWZ3_XENBS"/>
    <x v="3"/>
    <x v="1487"/>
  </r>
  <r>
    <x v="1428"/>
    <s v="  parent: D3UWZ2_XENBS"/>
    <x v="3"/>
    <x v="1487"/>
  </r>
  <r>
    <x v="224"/>
    <s v="  parent: D3UWZ1_XENBS"/>
    <x v="3"/>
    <x v="1487"/>
  </r>
  <r>
    <x v="1208"/>
    <s v="  parent: D3UWZ0_XENBS"/>
    <x v="3"/>
    <x v="1487"/>
  </r>
  <r>
    <x v="1427"/>
    <s v="  parent: D3UWY9_XENBS"/>
    <x v="3"/>
    <x v="1487"/>
  </r>
  <r>
    <x v="1127"/>
    <s v="  parent: D3UWY5_XENBS"/>
    <x v="3"/>
    <x v="1487"/>
  </r>
  <r>
    <x v="1126"/>
    <s v="  parent: D3UWY4_XENBS"/>
    <x v="3"/>
    <x v="1487"/>
  </r>
  <r>
    <x v="120"/>
    <s v="  parent: D3UWX8_XENBS"/>
    <x v="3"/>
    <x v="1487"/>
  </r>
  <r>
    <x v="966"/>
    <s v="  parent: D3UWX7_XENBS"/>
    <x v="3"/>
    <x v="1487"/>
  </r>
  <r>
    <x v="1358"/>
    <s v="  parent: D3UWX6_XENBS"/>
    <x v="3"/>
    <x v="1487"/>
  </r>
  <r>
    <x v="1906"/>
    <s v="  parent: D3UWX4_XENBS"/>
    <x v="3"/>
    <x v="1487"/>
  </r>
  <r>
    <x v="689"/>
    <s v="  parent: D3UWX3_XENBS"/>
    <x v="3"/>
    <x v="1487"/>
  </r>
  <r>
    <x v="1621"/>
    <s v="  parent: D3UWX2_XENBS"/>
    <x v="3"/>
    <x v="1487"/>
  </r>
  <r>
    <x v="2194"/>
    <s v="  parent: D3UWX1_XENBS"/>
    <x v="3"/>
    <x v="1487"/>
  </r>
  <r>
    <x v="1961"/>
    <s v="  parent: D3UWX0_XENBS"/>
    <x v="3"/>
    <x v="1487"/>
  </r>
  <r>
    <x v="1958"/>
    <s v="  parent: D3UWW9_XENBS"/>
    <x v="3"/>
    <x v="1487"/>
  </r>
  <r>
    <x v="643"/>
    <s v="  parent: D3UWW7_XENBS"/>
    <x v="3"/>
    <x v="1487"/>
  </r>
  <r>
    <x v="567"/>
    <s v="  parent: D3UWW6_XENBS"/>
    <x v="3"/>
    <x v="1487"/>
  </r>
  <r>
    <x v="1583"/>
    <s v="  parent: D3UWW5_XENBS"/>
    <x v="3"/>
    <x v="1487"/>
  </r>
  <r>
    <x v="834"/>
    <s v="  parent: D3UWW3_XENBS"/>
    <x v="3"/>
    <x v="1487"/>
  </r>
  <r>
    <x v="1795"/>
    <s v="  parent: D3UWW1_XENBS"/>
    <x v="3"/>
    <x v="1487"/>
  </r>
  <r>
    <x v="169"/>
    <s v="  parent: D3UWW0_XENBS"/>
    <x v="3"/>
    <x v="1487"/>
  </r>
  <r>
    <x v="168"/>
    <s v="  parent: D3UWV9_XENBS"/>
    <x v="3"/>
    <x v="1487"/>
  </r>
  <r>
    <x v="167"/>
    <s v="  parent: D3UWV8_XENBS"/>
    <x v="3"/>
    <x v="1487"/>
  </r>
  <r>
    <x v="1697"/>
    <s v="  parent: D3UWV7_XENBS"/>
    <x v="3"/>
    <x v="1487"/>
  </r>
  <r>
    <x v="1083"/>
    <s v="  parent: D3UWV5_XENBS"/>
    <x v="3"/>
    <x v="1487"/>
  </r>
  <r>
    <x v="1003"/>
    <s v="  parent: D3UWV3_XENBS"/>
    <x v="3"/>
    <x v="1487"/>
  </r>
  <r>
    <x v="0"/>
    <s v="  parent: D3UWV2_XENBS"/>
    <x v="3"/>
    <x v="1487"/>
  </r>
  <r>
    <x v="361"/>
    <s v="  parent: D3UWV0_XENBS"/>
    <x v="3"/>
    <x v="1487"/>
  </r>
  <r>
    <x v="1955"/>
    <s v="  parent: D3UWU9_XENBS"/>
    <x v="3"/>
    <x v="1487"/>
  </r>
  <r>
    <x v="833"/>
    <s v="  parent: D3UWU8_XENBS"/>
    <x v="3"/>
    <x v="1487"/>
  </r>
  <r>
    <x v="1750"/>
    <s v="  parent: D3UWU7_XENBS"/>
    <x v="3"/>
    <x v="1487"/>
  </r>
  <r>
    <x v="2193"/>
    <s v="  parent: D3UWU6_XENBS"/>
    <x v="3"/>
    <x v="1487"/>
  </r>
  <r>
    <x v="141"/>
    <s v="  parent: D3UWU4_XENBS"/>
    <x v="3"/>
    <x v="1487"/>
  </r>
  <r>
    <x v="1663"/>
    <s v="  parent: D3UWU3_XENBS"/>
    <x v="3"/>
    <x v="1487"/>
  </r>
  <r>
    <x v="914"/>
    <s v="  parent: D3UWU2_XENBS"/>
    <x v="3"/>
    <x v="1487"/>
  </r>
  <r>
    <x v="948"/>
    <s v="  parent: D3UWT7_XENBS"/>
    <x v="3"/>
    <x v="1487"/>
  </r>
  <r>
    <x v="1911"/>
    <s v="  parent: D3UWT6_XENBS"/>
    <x v="3"/>
    <x v="1487"/>
  </r>
  <r>
    <x v="1207"/>
    <s v="  parent: D3UWT4_XENBS"/>
    <x v="3"/>
    <x v="1487"/>
  </r>
  <r>
    <x v="115"/>
    <s v="  parent: D3UWT3_XENBS"/>
    <x v="3"/>
    <x v="1487"/>
  </r>
  <r>
    <x v="304"/>
    <s v="  parent: D3UWT1_XENBS"/>
    <x v="3"/>
    <x v="1487"/>
  </r>
  <r>
    <x v="303"/>
    <s v="  parent: D3UWT0_XENBS"/>
    <x v="3"/>
    <x v="1487"/>
  </r>
  <r>
    <x v="1206"/>
    <s v="  parent: D3UWS3_XENBS"/>
    <x v="3"/>
    <x v="1487"/>
  </r>
  <r>
    <x v="2256"/>
    <s v="  parent: D3UWS2_XENBS"/>
    <x v="3"/>
    <x v="1487"/>
  </r>
  <r>
    <x v="2409"/>
    <s v="  parent: D3UWS1_XENBS"/>
    <x v="3"/>
    <x v="1487"/>
  </r>
  <r>
    <x v="1517"/>
    <s v="  parent: D3UWS0_XENBS"/>
    <x v="3"/>
    <x v="1487"/>
  </r>
  <r>
    <x v="2349"/>
    <s v="  parent: D3UWR8_XENBS"/>
    <x v="3"/>
    <x v="1487"/>
  </r>
  <r>
    <x v="1446"/>
    <s v="  parent: D3UWR6_XENBS"/>
    <x v="3"/>
    <x v="1487"/>
  </r>
  <r>
    <x v="2401"/>
    <s v="  parent: D3UWQ9_XENBS"/>
    <x v="3"/>
    <x v="1487"/>
  </r>
  <r>
    <x v="2246"/>
    <s v="  parent: D3UWQ3_XENBS"/>
    <x v="3"/>
    <x v="1487"/>
  </r>
  <r>
    <x v="2075"/>
    <s v="  parent: D3UWQ2_XENBS"/>
    <x v="3"/>
    <x v="1487"/>
  </r>
  <r>
    <x v="1552"/>
    <s v="  parent: D3UWQ0_XENBS"/>
    <x v="3"/>
    <x v="1487"/>
  </r>
  <r>
    <x v="647"/>
    <s v="  parent: D3UWP9_XENBS"/>
    <x v="3"/>
    <x v="1487"/>
  </r>
  <r>
    <x v="1357"/>
    <s v="  parent: D3UWP8_XENBS"/>
    <x v="3"/>
    <x v="1487"/>
  </r>
  <r>
    <x v="1551"/>
    <s v="  parent: D3UWP7_XENBS"/>
    <x v="3"/>
    <x v="1487"/>
  </r>
  <r>
    <x v="20"/>
    <s v="  parent: D3UWP6_XENBS"/>
    <x v="3"/>
    <x v="1487"/>
  </r>
  <r>
    <x v="19"/>
    <s v="  parent: D3UWP5_XENBS"/>
    <x v="3"/>
    <x v="1487"/>
  </r>
  <r>
    <x v="1591"/>
    <s v="  parent: D3UWP4_XENBS"/>
    <x v="3"/>
    <x v="1487"/>
  </r>
  <r>
    <x v="963"/>
    <s v="  parent: D3UWP3_XENBS"/>
    <x v="3"/>
    <x v="1487"/>
  </r>
  <r>
    <x v="1590"/>
    <s v="  parent: D3UWP2_XENBS"/>
    <x v="3"/>
    <x v="1487"/>
  </r>
  <r>
    <x v="1441"/>
    <s v="  parent: D3UWP0_XENBS"/>
    <x v="3"/>
    <x v="1487"/>
  </r>
  <r>
    <x v="856"/>
    <s v="  parent: D3UWN9_XENBS"/>
    <x v="3"/>
    <x v="1487"/>
  </r>
  <r>
    <x v="166"/>
    <s v="  parent: D3UWN8_XENBS"/>
    <x v="3"/>
    <x v="1487"/>
  </r>
  <r>
    <x v="165"/>
    <s v="  parent: D3UWN7_XENBS"/>
    <x v="3"/>
    <x v="1487"/>
  </r>
  <r>
    <x v="2163"/>
    <s v="  parent: D3UWN6_XENBS"/>
    <x v="3"/>
    <x v="1487"/>
  </r>
  <r>
    <x v="1723"/>
    <s v="  parent: D3UWN5_XENBS"/>
    <x v="3"/>
    <x v="1487"/>
  </r>
  <r>
    <x v="2172"/>
    <s v="  parent: D3UWN4_XENBS"/>
    <x v="3"/>
    <x v="1487"/>
  </r>
  <r>
    <x v="363"/>
    <s v="  parent: D3UWN3_XENBS"/>
    <x v="3"/>
    <x v="1487"/>
  </r>
  <r>
    <x v="140"/>
    <s v="  parent: D3UWN2_XENBS"/>
    <x v="3"/>
    <x v="1487"/>
  </r>
  <r>
    <x v="1205"/>
    <s v="  parent: D3UWM8_XENBS"/>
    <x v="3"/>
    <x v="1487"/>
  </r>
  <r>
    <x v="850"/>
    <s v="  parent: D3UWM4_XENBS"/>
    <x v="3"/>
    <x v="1487"/>
  </r>
  <r>
    <x v="1987"/>
    <s v="  parent: D3UWM2_XENBS"/>
    <x v="3"/>
    <x v="1487"/>
  </r>
  <r>
    <x v="2074"/>
    <s v="  parent: D3UWM1_XENBS"/>
    <x v="3"/>
    <x v="1487"/>
  </r>
  <r>
    <x v="2073"/>
    <s v="  parent: D3UWM0_XENBS"/>
    <x v="3"/>
    <x v="1487"/>
  </r>
  <r>
    <x v="494"/>
    <s v="  parent: D3UWL8_XENBS"/>
    <x v="3"/>
    <x v="1487"/>
  </r>
  <r>
    <x v="1445"/>
    <s v="  parent: D3UWL7_XENBS"/>
    <x v="3"/>
    <x v="1487"/>
  </r>
  <r>
    <x v="2072"/>
    <s v="  parent: D3UWL6_XENBS"/>
    <x v="3"/>
    <x v="1487"/>
  </r>
  <r>
    <x v="1444"/>
    <s v="  parent: D3UWL4_XENBS"/>
    <x v="3"/>
    <x v="1487"/>
  </r>
  <r>
    <x v="1749"/>
    <s v="  parent: D3UWK5_XENBS"/>
    <x v="3"/>
    <x v="1487"/>
  </r>
  <r>
    <x v="229"/>
    <s v="  parent: D3UWK3_XENBS"/>
    <x v="3"/>
    <x v="1487"/>
  </r>
  <r>
    <x v="813"/>
    <s v="  parent: D3UWJ5_XENBS"/>
    <x v="3"/>
    <x v="1487"/>
  </r>
  <r>
    <x v="2071"/>
    <s v="  parent: D3UWJ0_XENBS"/>
    <x v="3"/>
    <x v="1487"/>
  </r>
  <r>
    <x v="1204"/>
    <s v="  parent: D3UWI6_XENBS"/>
    <x v="3"/>
    <x v="1487"/>
  </r>
  <r>
    <x v="312"/>
    <s v="  parent: D3UWI5_XENBS"/>
    <x v="3"/>
    <x v="1487"/>
  </r>
  <r>
    <x v="1203"/>
    <s v="  parent: D3UWI4_XENBS"/>
    <x v="3"/>
    <x v="1487"/>
  </r>
  <r>
    <x v="1938"/>
    <s v="  parent: D3UWI0_XENBS"/>
    <x v="3"/>
    <x v="1487"/>
  </r>
  <r>
    <x v="940"/>
    <s v="  parent: D3UWH7_XENBS"/>
    <x v="3"/>
    <x v="1487"/>
  </r>
  <r>
    <x v="1356"/>
    <s v="  parent: D3UWH6_XENBS"/>
    <x v="3"/>
    <x v="1487"/>
  </r>
  <r>
    <x v="1082"/>
    <s v="  parent: D3UWH5_XENBS"/>
    <x v="3"/>
    <x v="1487"/>
  </r>
  <r>
    <x v="1741"/>
    <s v="  parent: D3UWH4_XENBS"/>
    <x v="3"/>
    <x v="1487"/>
  </r>
  <r>
    <x v="727"/>
    <s v="  parent: D3UWH3_XENBS"/>
    <x v="3"/>
    <x v="1487"/>
  </r>
  <r>
    <x v="1582"/>
    <s v="  parent: D3UWH2_XENBS"/>
    <x v="3"/>
    <x v="1487"/>
  </r>
  <r>
    <x v="1581"/>
    <s v="  parent: D3UWH1_XENBS"/>
    <x v="3"/>
    <x v="1487"/>
  </r>
  <r>
    <x v="962"/>
    <s v="  parent: D3UWH0_XENBS"/>
    <x v="3"/>
    <x v="1487"/>
  </r>
  <r>
    <x v="1071"/>
    <s v="  parent: D3UWG9_XENBS"/>
    <x v="3"/>
    <x v="1487"/>
  </r>
  <r>
    <x v="228"/>
    <s v="  parent: D3UWG8_XENBS"/>
    <x v="3"/>
    <x v="1487"/>
  </r>
  <r>
    <x v="754"/>
    <s v="  parent: D3UWG7_XENBS"/>
    <x v="3"/>
    <x v="1487"/>
  </r>
  <r>
    <x v="1202"/>
    <s v="  parent: D3UWG6_XENBS"/>
    <x v="3"/>
    <x v="1487"/>
  </r>
  <r>
    <x v="1201"/>
    <s v="  parent: D3UWG5_XENBS"/>
    <x v="3"/>
    <x v="1487"/>
  </r>
  <r>
    <x v="1691"/>
    <s v="  parent: D3UWG4_XENBS"/>
    <x v="3"/>
    <x v="1487"/>
  </r>
  <r>
    <x v="17"/>
    <s v="  parent: D3UWG3_XENBS"/>
    <x v="3"/>
    <x v="1487"/>
  </r>
  <r>
    <x v="1960"/>
    <s v="  parent: D3UWG2_XENBS"/>
    <x v="3"/>
    <x v="1487"/>
  </r>
  <r>
    <x v="604"/>
    <s v="  parent: D3UWG1_XENBS"/>
    <x v="3"/>
    <x v="1487"/>
  </r>
  <r>
    <x v="2222"/>
    <s v="  parent: D3UWG0_XENBS"/>
    <x v="3"/>
    <x v="1487"/>
  </r>
  <r>
    <x v="1422"/>
    <s v="  parent: D3UWF9_XENBS"/>
    <x v="3"/>
    <x v="1487"/>
  </r>
  <r>
    <x v="370"/>
    <s v="  parent: D3UWF8_XENBS"/>
    <x v="3"/>
    <x v="1487"/>
  </r>
  <r>
    <x v="369"/>
    <s v="  parent: D3UWF7_XENBS"/>
    <x v="3"/>
    <x v="1487"/>
  </r>
  <r>
    <x v="751"/>
    <s v="  parent: D3UWF6_XENBS"/>
    <x v="3"/>
    <x v="1487"/>
  </r>
  <r>
    <x v="1130"/>
    <s v="  parent: D3UWF4_XENBS"/>
    <x v="3"/>
    <x v="1487"/>
  </r>
  <r>
    <x v="1491"/>
    <s v="  parent: D3UWF3_XENBS"/>
    <x v="3"/>
    <x v="1487"/>
  </r>
  <r>
    <x v="1495"/>
    <s v="  parent: D3UWF0_XENBS"/>
    <x v="3"/>
    <x v="1487"/>
  </r>
  <r>
    <x v="424"/>
    <s v="  parent: D3UWE8_XENBS"/>
    <x v="3"/>
    <x v="1487"/>
  </r>
  <r>
    <x v="1739"/>
    <s v="  parent: D3UWE6_XENBS"/>
    <x v="3"/>
    <x v="1487"/>
  </r>
  <r>
    <x v="347"/>
    <s v="  parent: D3UWE5_XENBS"/>
    <x v="3"/>
    <x v="1487"/>
  </r>
  <r>
    <x v="310"/>
    <s v="  parent: D3UWE4_XENBS"/>
    <x v="3"/>
    <x v="1487"/>
  </r>
  <r>
    <x v="1811"/>
    <s v="  parent: D3UWE2_XENBS"/>
    <x v="3"/>
    <x v="1487"/>
  </r>
  <r>
    <x v="493"/>
    <s v="  parent: D3UWE1_XENBS"/>
    <x v="3"/>
    <x v="1487"/>
  </r>
  <r>
    <x v="536"/>
    <s v="  parent: D3UWE0_XENBS"/>
    <x v="3"/>
    <x v="1487"/>
  </r>
  <r>
    <x v="535"/>
    <s v="  parent: D3UWD7_XENBS"/>
    <x v="3"/>
    <x v="1487"/>
  </r>
  <r>
    <x v="1713"/>
    <s v="  parent: D3UWD2_XENBS"/>
    <x v="3"/>
    <x v="1487"/>
  </r>
  <r>
    <x v="1748"/>
    <s v="  parent: D3UWD1_XENBS"/>
    <x v="3"/>
    <x v="1487"/>
  </r>
  <r>
    <x v="646"/>
    <s v="  parent: D3UWD0_XENBS"/>
    <x v="3"/>
    <x v="1487"/>
  </r>
  <r>
    <x v="671"/>
    <s v="  parent: D3UWC9_XENBS"/>
    <x v="3"/>
    <x v="1487"/>
  </r>
  <r>
    <x v="40"/>
    <s v="  parent: D3UWC8_XENBS"/>
    <x v="3"/>
    <x v="1487"/>
  </r>
  <r>
    <x v="753"/>
    <s v="  parent: D3UWC7_XENBS"/>
    <x v="3"/>
    <x v="1487"/>
  </r>
  <r>
    <x v="1200"/>
    <s v="  parent: D3UWC6_XENBS"/>
    <x v="3"/>
    <x v="1487"/>
  </r>
  <r>
    <x v="688"/>
    <s v="  parent: D3UWC5_XENBS"/>
    <x v="3"/>
    <x v="1487"/>
  </r>
  <r>
    <x v="687"/>
    <s v="  parent: D3UWC4_XENBS"/>
    <x v="3"/>
    <x v="1487"/>
  </r>
  <r>
    <x v="1002"/>
    <s v="  parent: D3UWC3_XENBS"/>
    <x v="3"/>
    <x v="1487"/>
  </r>
  <r>
    <x v="1355"/>
    <s v="  parent: D3UWC2_XENBS"/>
    <x v="3"/>
    <x v="1487"/>
  </r>
  <r>
    <x v="492"/>
    <s v="  parent: D3UWC1_XENBS"/>
    <x v="3"/>
    <x v="1487"/>
  </r>
  <r>
    <x v="1081"/>
    <s v="  parent: D3UWB8_XENBS"/>
    <x v="3"/>
    <x v="1487"/>
  </r>
  <r>
    <x v="645"/>
    <s v="  parent: D3UWB4_XENBS"/>
    <x v="3"/>
    <x v="1487"/>
  </r>
  <r>
    <x v="1199"/>
    <s v="  parent: D3UWB3_XENBS"/>
    <x v="3"/>
    <x v="1487"/>
  </r>
  <r>
    <x v="1198"/>
    <s v="  parent: D3UWB2_XENBS"/>
    <x v="3"/>
    <x v="1487"/>
  </r>
  <r>
    <x v="528"/>
    <s v="  parent: D3UWB1_XENBS"/>
    <x v="3"/>
    <x v="1487"/>
  </r>
  <r>
    <x v="1001"/>
    <s v="  parent: D3UWA8_XENBS"/>
    <x v="3"/>
    <x v="1487"/>
  </r>
  <r>
    <x v="2070"/>
    <s v="  parent: D3UWA2_XENBS"/>
    <x v="3"/>
    <x v="1487"/>
  </r>
  <r>
    <x v="2069"/>
    <s v="  parent: D3UWA1_XENBS"/>
    <x v="3"/>
    <x v="1487"/>
  </r>
  <r>
    <x v="2068"/>
    <s v="  parent: D3UW99_XENBS"/>
    <x v="3"/>
    <x v="1487"/>
  </r>
  <r>
    <x v="2255"/>
    <s v="  parent: D3UW94_XENBS"/>
    <x v="3"/>
    <x v="1487"/>
  </r>
  <r>
    <x v="1443"/>
    <s v="  parent: D3UW93_XENBS"/>
    <x v="3"/>
    <x v="1487"/>
  </r>
  <r>
    <x v="2343"/>
    <s v="  parent: D3UW91_XENBS"/>
    <x v="3"/>
    <x v="1487"/>
  </r>
  <r>
    <x v="1197"/>
    <s v="  parent: D3UW90_XENBS"/>
    <x v="3"/>
    <x v="1487"/>
  </r>
  <r>
    <x v="1196"/>
    <s v="  parent: D3UW89_XENBS"/>
    <x v="3"/>
    <x v="1487"/>
  </r>
  <r>
    <x v="726"/>
    <s v="  parent: D3UW88_XENBS"/>
    <x v="3"/>
    <x v="1487"/>
  </r>
  <r>
    <x v="2171"/>
    <s v="  parent: D3UW86_XENBS"/>
    <x v="3"/>
    <x v="1487"/>
  </r>
  <r>
    <x v="1934"/>
    <s v="  parent: D3UW85_XENBS"/>
    <x v="3"/>
    <x v="1487"/>
  </r>
  <r>
    <x v="2139"/>
    <s v="  parent: D3UW84_XENBS"/>
    <x v="3"/>
    <x v="1487"/>
  </r>
  <r>
    <x v="2379"/>
    <s v="  parent: D3UW81_XENBS"/>
    <x v="3"/>
    <x v="1487"/>
  </r>
  <r>
    <x v="2162"/>
    <s v="  parent: D2SNI6_XENBV"/>
    <x v="3"/>
    <x v="1487"/>
  </r>
  <r>
    <x v="2161"/>
    <s v="  parent: D2SNI4_XENBV"/>
    <x v="3"/>
    <x v="1487"/>
  </r>
  <r>
    <x v="2160"/>
    <s v="  parent: D2SNI2_XENBV"/>
    <x v="3"/>
    <x v="1487"/>
  </r>
  <r>
    <x v="368"/>
    <s v="  parent: CPDA_XENBS"/>
    <x v="3"/>
    <x v="1487"/>
  </r>
  <r>
    <x v="644"/>
    <s v="  parent: APHA_XENBS"/>
    <x v="3"/>
    <x v="1487"/>
  </r>
  <r>
    <x v="2414"/>
    <m/>
    <x v="3"/>
    <x v="148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509">
  <r>
    <x v="0"/>
    <x v="0"/>
    <x v="0"/>
    <x v="0"/>
  </r>
  <r>
    <x v="1"/>
    <x v="0"/>
    <x v="0"/>
    <x v="0"/>
  </r>
  <r>
    <x v="2"/>
    <x v="0"/>
    <x v="0"/>
    <x v="0"/>
  </r>
  <r>
    <x v="3"/>
    <x v="0"/>
    <x v="0"/>
    <x v="0"/>
  </r>
  <r>
    <x v="4"/>
    <x v="1"/>
    <x v="0"/>
    <x v="1"/>
  </r>
  <r>
    <x v="5"/>
    <x v="1"/>
    <x v="0"/>
    <x v="1"/>
  </r>
  <r>
    <x v="4"/>
    <x v="2"/>
    <x v="0"/>
    <x v="2"/>
  </r>
  <r>
    <x v="5"/>
    <x v="2"/>
    <x v="0"/>
    <x v="2"/>
  </r>
  <r>
    <x v="4"/>
    <x v="3"/>
    <x v="0"/>
    <x v="3"/>
  </r>
  <r>
    <x v="5"/>
    <x v="3"/>
    <x v="0"/>
    <x v="3"/>
  </r>
  <r>
    <x v="6"/>
    <x v="4"/>
    <x v="0"/>
    <x v="4"/>
  </r>
  <r>
    <x v="7"/>
    <x v="5"/>
    <x v="0"/>
    <x v="5"/>
  </r>
  <r>
    <x v="8"/>
    <x v="6"/>
    <x v="1"/>
    <x v="6"/>
  </r>
  <r>
    <x v="9"/>
    <x v="7"/>
    <x v="1"/>
    <x v="7"/>
  </r>
  <r>
    <x v="10"/>
    <x v="8"/>
    <x v="0"/>
    <x v="8"/>
  </r>
  <r>
    <x v="11"/>
    <x v="9"/>
    <x v="0"/>
    <x v="9"/>
  </r>
  <r>
    <x v="12"/>
    <x v="10"/>
    <x v="1"/>
    <x v="10"/>
  </r>
  <r>
    <x v="7"/>
    <x v="11"/>
    <x v="1"/>
    <x v="11"/>
  </r>
  <r>
    <x v="13"/>
    <x v="12"/>
    <x v="2"/>
    <x v="12"/>
  </r>
  <r>
    <x v="14"/>
    <x v="13"/>
    <x v="1"/>
    <x v="13"/>
  </r>
  <r>
    <x v="15"/>
    <x v="14"/>
    <x v="0"/>
    <x v="14"/>
  </r>
  <r>
    <x v="16"/>
    <x v="14"/>
    <x v="0"/>
    <x v="14"/>
  </r>
  <r>
    <x v="17"/>
    <x v="15"/>
    <x v="0"/>
    <x v="15"/>
  </r>
  <r>
    <x v="18"/>
    <x v="15"/>
    <x v="0"/>
    <x v="15"/>
  </r>
  <r>
    <x v="19"/>
    <x v="16"/>
    <x v="0"/>
    <x v="16"/>
  </r>
  <r>
    <x v="20"/>
    <x v="17"/>
    <x v="0"/>
    <x v="17"/>
  </r>
  <r>
    <x v="21"/>
    <x v="18"/>
    <x v="0"/>
    <x v="18"/>
  </r>
  <r>
    <x v="22"/>
    <x v="19"/>
    <x v="0"/>
    <x v="19"/>
  </r>
  <r>
    <x v="23"/>
    <x v="19"/>
    <x v="0"/>
    <x v="19"/>
  </r>
  <r>
    <x v="24"/>
    <x v="20"/>
    <x v="0"/>
    <x v="20"/>
  </r>
  <r>
    <x v="25"/>
    <x v="21"/>
    <x v="0"/>
    <x v="21"/>
  </r>
  <r>
    <x v="26"/>
    <x v="22"/>
    <x v="0"/>
    <x v="22"/>
  </r>
  <r>
    <x v="27"/>
    <x v="23"/>
    <x v="0"/>
    <x v="23"/>
  </r>
  <r>
    <x v="28"/>
    <x v="24"/>
    <x v="0"/>
    <x v="24"/>
  </r>
  <r>
    <x v="29"/>
    <x v="25"/>
    <x v="1"/>
    <x v="25"/>
  </r>
  <r>
    <x v="30"/>
    <x v="25"/>
    <x v="1"/>
    <x v="25"/>
  </r>
  <r>
    <x v="31"/>
    <x v="25"/>
    <x v="1"/>
    <x v="25"/>
  </r>
  <r>
    <x v="32"/>
    <x v="26"/>
    <x v="0"/>
    <x v="26"/>
  </r>
  <r>
    <x v="33"/>
    <x v="26"/>
    <x v="0"/>
    <x v="26"/>
  </r>
  <r>
    <x v="34"/>
    <x v="27"/>
    <x v="1"/>
    <x v="27"/>
  </r>
  <r>
    <x v="35"/>
    <x v="27"/>
    <x v="1"/>
    <x v="27"/>
  </r>
  <r>
    <x v="36"/>
    <x v="27"/>
    <x v="1"/>
    <x v="27"/>
  </r>
  <r>
    <x v="37"/>
    <x v="28"/>
    <x v="1"/>
    <x v="28"/>
  </r>
  <r>
    <x v="38"/>
    <x v="29"/>
    <x v="1"/>
    <x v="29"/>
  </r>
  <r>
    <x v="39"/>
    <x v="30"/>
    <x v="1"/>
    <x v="30"/>
  </r>
  <r>
    <x v="40"/>
    <x v="30"/>
    <x v="1"/>
    <x v="30"/>
  </r>
  <r>
    <x v="41"/>
    <x v="30"/>
    <x v="1"/>
    <x v="30"/>
  </r>
  <r>
    <x v="42"/>
    <x v="30"/>
    <x v="1"/>
    <x v="30"/>
  </r>
  <r>
    <x v="43"/>
    <x v="30"/>
    <x v="1"/>
    <x v="30"/>
  </r>
  <r>
    <x v="44"/>
    <x v="30"/>
    <x v="1"/>
    <x v="30"/>
  </r>
  <r>
    <x v="45"/>
    <x v="30"/>
    <x v="1"/>
    <x v="30"/>
  </r>
  <r>
    <x v="46"/>
    <x v="30"/>
    <x v="1"/>
    <x v="30"/>
  </r>
  <r>
    <x v="47"/>
    <x v="30"/>
    <x v="1"/>
    <x v="30"/>
  </r>
  <r>
    <x v="48"/>
    <x v="30"/>
    <x v="1"/>
    <x v="30"/>
  </r>
  <r>
    <x v="49"/>
    <x v="30"/>
    <x v="1"/>
    <x v="30"/>
  </r>
  <r>
    <x v="50"/>
    <x v="30"/>
    <x v="1"/>
    <x v="30"/>
  </r>
  <r>
    <x v="51"/>
    <x v="30"/>
    <x v="1"/>
    <x v="30"/>
  </r>
  <r>
    <x v="52"/>
    <x v="30"/>
    <x v="1"/>
    <x v="30"/>
  </r>
  <r>
    <x v="53"/>
    <x v="30"/>
    <x v="1"/>
    <x v="30"/>
  </r>
  <r>
    <x v="54"/>
    <x v="30"/>
    <x v="1"/>
    <x v="30"/>
  </r>
  <r>
    <x v="55"/>
    <x v="30"/>
    <x v="1"/>
    <x v="30"/>
  </r>
  <r>
    <x v="56"/>
    <x v="30"/>
    <x v="1"/>
    <x v="30"/>
  </r>
  <r>
    <x v="57"/>
    <x v="30"/>
    <x v="1"/>
    <x v="30"/>
  </r>
  <r>
    <x v="58"/>
    <x v="30"/>
    <x v="1"/>
    <x v="30"/>
  </r>
  <r>
    <x v="59"/>
    <x v="30"/>
    <x v="1"/>
    <x v="30"/>
  </r>
  <r>
    <x v="60"/>
    <x v="30"/>
    <x v="1"/>
    <x v="30"/>
  </r>
  <r>
    <x v="61"/>
    <x v="30"/>
    <x v="1"/>
    <x v="30"/>
  </r>
  <r>
    <x v="62"/>
    <x v="30"/>
    <x v="1"/>
    <x v="30"/>
  </r>
  <r>
    <x v="63"/>
    <x v="30"/>
    <x v="1"/>
    <x v="30"/>
  </r>
  <r>
    <x v="64"/>
    <x v="30"/>
    <x v="1"/>
    <x v="30"/>
  </r>
  <r>
    <x v="65"/>
    <x v="30"/>
    <x v="1"/>
    <x v="30"/>
  </r>
  <r>
    <x v="66"/>
    <x v="30"/>
    <x v="1"/>
    <x v="30"/>
  </r>
  <r>
    <x v="67"/>
    <x v="30"/>
    <x v="1"/>
    <x v="30"/>
  </r>
  <r>
    <x v="68"/>
    <x v="30"/>
    <x v="1"/>
    <x v="30"/>
  </r>
  <r>
    <x v="69"/>
    <x v="30"/>
    <x v="1"/>
    <x v="30"/>
  </r>
  <r>
    <x v="70"/>
    <x v="30"/>
    <x v="1"/>
    <x v="30"/>
  </r>
  <r>
    <x v="71"/>
    <x v="30"/>
    <x v="1"/>
    <x v="30"/>
  </r>
  <r>
    <x v="72"/>
    <x v="30"/>
    <x v="1"/>
    <x v="30"/>
  </r>
  <r>
    <x v="73"/>
    <x v="30"/>
    <x v="1"/>
    <x v="30"/>
  </r>
  <r>
    <x v="74"/>
    <x v="30"/>
    <x v="1"/>
    <x v="30"/>
  </r>
  <r>
    <x v="75"/>
    <x v="30"/>
    <x v="1"/>
    <x v="30"/>
  </r>
  <r>
    <x v="76"/>
    <x v="30"/>
    <x v="1"/>
    <x v="30"/>
  </r>
  <r>
    <x v="77"/>
    <x v="30"/>
    <x v="1"/>
    <x v="30"/>
  </r>
  <r>
    <x v="78"/>
    <x v="30"/>
    <x v="1"/>
    <x v="30"/>
  </r>
  <r>
    <x v="79"/>
    <x v="30"/>
    <x v="1"/>
    <x v="30"/>
  </r>
  <r>
    <x v="80"/>
    <x v="30"/>
    <x v="1"/>
    <x v="30"/>
  </r>
  <r>
    <x v="81"/>
    <x v="30"/>
    <x v="1"/>
    <x v="30"/>
  </r>
  <r>
    <x v="82"/>
    <x v="30"/>
    <x v="1"/>
    <x v="30"/>
  </r>
  <r>
    <x v="83"/>
    <x v="30"/>
    <x v="1"/>
    <x v="30"/>
  </r>
  <r>
    <x v="84"/>
    <x v="30"/>
    <x v="1"/>
    <x v="30"/>
  </r>
  <r>
    <x v="85"/>
    <x v="30"/>
    <x v="1"/>
    <x v="30"/>
  </r>
  <r>
    <x v="86"/>
    <x v="30"/>
    <x v="1"/>
    <x v="30"/>
  </r>
  <r>
    <x v="87"/>
    <x v="30"/>
    <x v="1"/>
    <x v="30"/>
  </r>
  <r>
    <x v="88"/>
    <x v="30"/>
    <x v="1"/>
    <x v="30"/>
  </r>
  <r>
    <x v="89"/>
    <x v="30"/>
    <x v="1"/>
    <x v="30"/>
  </r>
  <r>
    <x v="90"/>
    <x v="30"/>
    <x v="1"/>
    <x v="30"/>
  </r>
  <r>
    <x v="91"/>
    <x v="30"/>
    <x v="1"/>
    <x v="30"/>
  </r>
  <r>
    <x v="92"/>
    <x v="30"/>
    <x v="1"/>
    <x v="30"/>
  </r>
  <r>
    <x v="93"/>
    <x v="30"/>
    <x v="1"/>
    <x v="30"/>
  </r>
  <r>
    <x v="94"/>
    <x v="30"/>
    <x v="1"/>
    <x v="30"/>
  </r>
  <r>
    <x v="95"/>
    <x v="30"/>
    <x v="1"/>
    <x v="30"/>
  </r>
  <r>
    <x v="96"/>
    <x v="30"/>
    <x v="1"/>
    <x v="30"/>
  </r>
  <r>
    <x v="97"/>
    <x v="30"/>
    <x v="1"/>
    <x v="30"/>
  </r>
  <r>
    <x v="98"/>
    <x v="30"/>
    <x v="1"/>
    <x v="30"/>
  </r>
  <r>
    <x v="99"/>
    <x v="31"/>
    <x v="0"/>
    <x v="31"/>
  </r>
  <r>
    <x v="99"/>
    <x v="32"/>
    <x v="0"/>
    <x v="32"/>
  </r>
  <r>
    <x v="100"/>
    <x v="33"/>
    <x v="0"/>
    <x v="33"/>
  </r>
  <r>
    <x v="100"/>
    <x v="34"/>
    <x v="0"/>
    <x v="34"/>
  </r>
  <r>
    <x v="101"/>
    <x v="35"/>
    <x v="0"/>
    <x v="35"/>
  </r>
  <r>
    <x v="101"/>
    <x v="36"/>
    <x v="0"/>
    <x v="36"/>
  </r>
  <r>
    <x v="102"/>
    <x v="37"/>
    <x v="0"/>
    <x v="37"/>
  </r>
  <r>
    <x v="102"/>
    <x v="38"/>
    <x v="0"/>
    <x v="38"/>
  </r>
  <r>
    <x v="103"/>
    <x v="39"/>
    <x v="0"/>
    <x v="39"/>
  </r>
  <r>
    <x v="104"/>
    <x v="40"/>
    <x v="0"/>
    <x v="40"/>
  </r>
  <r>
    <x v="104"/>
    <x v="41"/>
    <x v="0"/>
    <x v="41"/>
  </r>
  <r>
    <x v="104"/>
    <x v="42"/>
    <x v="0"/>
    <x v="42"/>
  </r>
  <r>
    <x v="105"/>
    <x v="43"/>
    <x v="0"/>
    <x v="43"/>
  </r>
  <r>
    <x v="106"/>
    <x v="43"/>
    <x v="0"/>
    <x v="43"/>
  </r>
  <r>
    <x v="105"/>
    <x v="44"/>
    <x v="0"/>
    <x v="44"/>
  </r>
  <r>
    <x v="106"/>
    <x v="44"/>
    <x v="0"/>
    <x v="44"/>
  </r>
  <r>
    <x v="107"/>
    <x v="45"/>
    <x v="0"/>
    <x v="45"/>
  </r>
  <r>
    <x v="108"/>
    <x v="46"/>
    <x v="0"/>
    <x v="46"/>
  </r>
  <r>
    <x v="109"/>
    <x v="47"/>
    <x v="0"/>
    <x v="47"/>
  </r>
  <r>
    <x v="110"/>
    <x v="48"/>
    <x v="0"/>
    <x v="48"/>
  </r>
  <r>
    <x v="111"/>
    <x v="49"/>
    <x v="0"/>
    <x v="49"/>
  </r>
  <r>
    <x v="112"/>
    <x v="49"/>
    <x v="0"/>
    <x v="49"/>
  </r>
  <r>
    <x v="113"/>
    <x v="49"/>
    <x v="0"/>
    <x v="49"/>
  </r>
  <r>
    <x v="114"/>
    <x v="50"/>
    <x v="0"/>
    <x v="50"/>
  </r>
  <r>
    <x v="115"/>
    <x v="51"/>
    <x v="1"/>
    <x v="51"/>
  </r>
  <r>
    <x v="116"/>
    <x v="52"/>
    <x v="0"/>
    <x v="52"/>
  </r>
  <r>
    <x v="117"/>
    <x v="53"/>
    <x v="1"/>
    <x v="53"/>
  </r>
  <r>
    <x v="118"/>
    <x v="54"/>
    <x v="1"/>
    <x v="54"/>
  </r>
  <r>
    <x v="119"/>
    <x v="55"/>
    <x v="1"/>
    <x v="55"/>
  </r>
  <r>
    <x v="22"/>
    <x v="56"/>
    <x v="0"/>
    <x v="56"/>
  </r>
  <r>
    <x v="120"/>
    <x v="56"/>
    <x v="0"/>
    <x v="56"/>
  </r>
  <r>
    <x v="121"/>
    <x v="56"/>
    <x v="0"/>
    <x v="56"/>
  </r>
  <r>
    <x v="118"/>
    <x v="56"/>
    <x v="0"/>
    <x v="56"/>
  </r>
  <r>
    <x v="122"/>
    <x v="56"/>
    <x v="0"/>
    <x v="56"/>
  </r>
  <r>
    <x v="123"/>
    <x v="56"/>
    <x v="0"/>
    <x v="56"/>
  </r>
  <r>
    <x v="124"/>
    <x v="56"/>
    <x v="0"/>
    <x v="56"/>
  </r>
  <r>
    <x v="125"/>
    <x v="56"/>
    <x v="0"/>
    <x v="56"/>
  </r>
  <r>
    <x v="126"/>
    <x v="56"/>
    <x v="0"/>
    <x v="56"/>
  </r>
  <r>
    <x v="127"/>
    <x v="56"/>
    <x v="0"/>
    <x v="56"/>
  </r>
  <r>
    <x v="128"/>
    <x v="56"/>
    <x v="0"/>
    <x v="56"/>
  </r>
  <r>
    <x v="105"/>
    <x v="56"/>
    <x v="0"/>
    <x v="56"/>
  </r>
  <r>
    <x v="129"/>
    <x v="56"/>
    <x v="0"/>
    <x v="56"/>
  </r>
  <r>
    <x v="130"/>
    <x v="56"/>
    <x v="0"/>
    <x v="56"/>
  </r>
  <r>
    <x v="131"/>
    <x v="56"/>
    <x v="0"/>
    <x v="56"/>
  </r>
  <r>
    <x v="106"/>
    <x v="56"/>
    <x v="0"/>
    <x v="56"/>
  </r>
  <r>
    <x v="9"/>
    <x v="56"/>
    <x v="0"/>
    <x v="56"/>
  </r>
  <r>
    <x v="23"/>
    <x v="56"/>
    <x v="0"/>
    <x v="56"/>
  </r>
  <r>
    <x v="132"/>
    <x v="56"/>
    <x v="0"/>
    <x v="56"/>
  </r>
  <r>
    <x v="133"/>
    <x v="56"/>
    <x v="0"/>
    <x v="56"/>
  </r>
  <r>
    <x v="134"/>
    <x v="56"/>
    <x v="0"/>
    <x v="56"/>
  </r>
  <r>
    <x v="135"/>
    <x v="56"/>
    <x v="0"/>
    <x v="56"/>
  </r>
  <r>
    <x v="136"/>
    <x v="56"/>
    <x v="0"/>
    <x v="56"/>
  </r>
  <r>
    <x v="137"/>
    <x v="56"/>
    <x v="0"/>
    <x v="56"/>
  </r>
  <r>
    <x v="138"/>
    <x v="56"/>
    <x v="0"/>
    <x v="56"/>
  </r>
  <r>
    <x v="139"/>
    <x v="56"/>
    <x v="0"/>
    <x v="56"/>
  </r>
  <r>
    <x v="24"/>
    <x v="56"/>
    <x v="0"/>
    <x v="56"/>
  </r>
  <r>
    <x v="116"/>
    <x v="57"/>
    <x v="0"/>
    <x v="57"/>
  </r>
  <r>
    <x v="140"/>
    <x v="58"/>
    <x v="0"/>
    <x v="58"/>
  </r>
  <r>
    <x v="141"/>
    <x v="58"/>
    <x v="0"/>
    <x v="58"/>
  </r>
  <r>
    <x v="142"/>
    <x v="58"/>
    <x v="0"/>
    <x v="58"/>
  </r>
  <r>
    <x v="143"/>
    <x v="58"/>
    <x v="0"/>
    <x v="58"/>
  </r>
  <r>
    <x v="144"/>
    <x v="58"/>
    <x v="0"/>
    <x v="58"/>
  </r>
  <r>
    <x v="145"/>
    <x v="58"/>
    <x v="0"/>
    <x v="58"/>
  </r>
  <r>
    <x v="123"/>
    <x v="58"/>
    <x v="0"/>
    <x v="58"/>
  </r>
  <r>
    <x v="127"/>
    <x v="58"/>
    <x v="0"/>
    <x v="58"/>
  </r>
  <r>
    <x v="146"/>
    <x v="58"/>
    <x v="0"/>
    <x v="58"/>
  </r>
  <r>
    <x v="147"/>
    <x v="58"/>
    <x v="0"/>
    <x v="58"/>
  </r>
  <r>
    <x v="148"/>
    <x v="58"/>
    <x v="0"/>
    <x v="58"/>
  </r>
  <r>
    <x v="149"/>
    <x v="58"/>
    <x v="0"/>
    <x v="58"/>
  </r>
  <r>
    <x v="150"/>
    <x v="59"/>
    <x v="0"/>
    <x v="59"/>
  </r>
  <r>
    <x v="151"/>
    <x v="59"/>
    <x v="0"/>
    <x v="59"/>
  </r>
  <r>
    <x v="152"/>
    <x v="59"/>
    <x v="0"/>
    <x v="59"/>
  </r>
  <r>
    <x v="153"/>
    <x v="59"/>
    <x v="0"/>
    <x v="59"/>
  </r>
  <r>
    <x v="154"/>
    <x v="59"/>
    <x v="0"/>
    <x v="59"/>
  </r>
  <r>
    <x v="155"/>
    <x v="59"/>
    <x v="0"/>
    <x v="59"/>
  </r>
  <r>
    <x v="156"/>
    <x v="59"/>
    <x v="0"/>
    <x v="59"/>
  </r>
  <r>
    <x v="157"/>
    <x v="59"/>
    <x v="0"/>
    <x v="59"/>
  </r>
  <r>
    <x v="158"/>
    <x v="59"/>
    <x v="0"/>
    <x v="59"/>
  </r>
  <r>
    <x v="159"/>
    <x v="59"/>
    <x v="0"/>
    <x v="59"/>
  </r>
  <r>
    <x v="160"/>
    <x v="59"/>
    <x v="0"/>
    <x v="59"/>
  </r>
  <r>
    <x v="161"/>
    <x v="59"/>
    <x v="0"/>
    <x v="59"/>
  </r>
  <r>
    <x v="162"/>
    <x v="59"/>
    <x v="0"/>
    <x v="59"/>
  </r>
  <r>
    <x v="163"/>
    <x v="59"/>
    <x v="0"/>
    <x v="59"/>
  </r>
  <r>
    <x v="6"/>
    <x v="60"/>
    <x v="1"/>
    <x v="60"/>
  </r>
  <r>
    <x v="164"/>
    <x v="61"/>
    <x v="0"/>
    <x v="61"/>
  </r>
  <r>
    <x v="164"/>
    <x v="62"/>
    <x v="1"/>
    <x v="62"/>
  </r>
  <r>
    <x v="117"/>
    <x v="63"/>
    <x v="1"/>
    <x v="63"/>
  </r>
  <r>
    <x v="165"/>
    <x v="64"/>
    <x v="1"/>
    <x v="64"/>
  </r>
  <r>
    <x v="166"/>
    <x v="64"/>
    <x v="1"/>
    <x v="64"/>
  </r>
  <r>
    <x v="167"/>
    <x v="64"/>
    <x v="1"/>
    <x v="64"/>
  </r>
  <r>
    <x v="168"/>
    <x v="64"/>
    <x v="1"/>
    <x v="64"/>
  </r>
  <r>
    <x v="169"/>
    <x v="64"/>
    <x v="1"/>
    <x v="64"/>
  </r>
  <r>
    <x v="170"/>
    <x v="64"/>
    <x v="1"/>
    <x v="64"/>
  </r>
  <r>
    <x v="171"/>
    <x v="64"/>
    <x v="1"/>
    <x v="64"/>
  </r>
  <r>
    <x v="172"/>
    <x v="64"/>
    <x v="1"/>
    <x v="64"/>
  </r>
  <r>
    <x v="173"/>
    <x v="64"/>
    <x v="1"/>
    <x v="64"/>
  </r>
  <r>
    <x v="174"/>
    <x v="64"/>
    <x v="1"/>
    <x v="64"/>
  </r>
  <r>
    <x v="175"/>
    <x v="64"/>
    <x v="1"/>
    <x v="64"/>
  </r>
  <r>
    <x v="176"/>
    <x v="64"/>
    <x v="1"/>
    <x v="64"/>
  </r>
  <r>
    <x v="177"/>
    <x v="64"/>
    <x v="1"/>
    <x v="64"/>
  </r>
  <r>
    <x v="178"/>
    <x v="64"/>
    <x v="1"/>
    <x v="64"/>
  </r>
  <r>
    <x v="179"/>
    <x v="64"/>
    <x v="1"/>
    <x v="64"/>
  </r>
  <r>
    <x v="180"/>
    <x v="64"/>
    <x v="1"/>
    <x v="64"/>
  </r>
  <r>
    <x v="181"/>
    <x v="64"/>
    <x v="1"/>
    <x v="64"/>
  </r>
  <r>
    <x v="182"/>
    <x v="64"/>
    <x v="1"/>
    <x v="64"/>
  </r>
  <r>
    <x v="183"/>
    <x v="64"/>
    <x v="1"/>
    <x v="64"/>
  </r>
  <r>
    <x v="110"/>
    <x v="64"/>
    <x v="1"/>
    <x v="64"/>
  </r>
  <r>
    <x v="184"/>
    <x v="64"/>
    <x v="1"/>
    <x v="64"/>
  </r>
  <r>
    <x v="185"/>
    <x v="64"/>
    <x v="1"/>
    <x v="64"/>
  </r>
  <r>
    <x v="109"/>
    <x v="64"/>
    <x v="1"/>
    <x v="64"/>
  </r>
  <r>
    <x v="186"/>
    <x v="64"/>
    <x v="1"/>
    <x v="64"/>
  </r>
  <r>
    <x v="187"/>
    <x v="64"/>
    <x v="1"/>
    <x v="64"/>
  </r>
  <r>
    <x v="188"/>
    <x v="64"/>
    <x v="1"/>
    <x v="64"/>
  </r>
  <r>
    <x v="189"/>
    <x v="64"/>
    <x v="1"/>
    <x v="64"/>
  </r>
  <r>
    <x v="190"/>
    <x v="64"/>
    <x v="1"/>
    <x v="64"/>
  </r>
  <r>
    <x v="191"/>
    <x v="64"/>
    <x v="1"/>
    <x v="64"/>
  </r>
  <r>
    <x v="192"/>
    <x v="64"/>
    <x v="1"/>
    <x v="64"/>
  </r>
  <r>
    <x v="193"/>
    <x v="64"/>
    <x v="1"/>
    <x v="64"/>
  </r>
  <r>
    <x v="194"/>
    <x v="64"/>
    <x v="1"/>
    <x v="64"/>
  </r>
  <r>
    <x v="195"/>
    <x v="65"/>
    <x v="0"/>
    <x v="65"/>
  </r>
  <r>
    <x v="8"/>
    <x v="65"/>
    <x v="0"/>
    <x v="65"/>
  </r>
  <r>
    <x v="196"/>
    <x v="65"/>
    <x v="0"/>
    <x v="65"/>
  </r>
  <r>
    <x v="197"/>
    <x v="65"/>
    <x v="0"/>
    <x v="65"/>
  </r>
  <r>
    <x v="198"/>
    <x v="65"/>
    <x v="0"/>
    <x v="65"/>
  </r>
  <r>
    <x v="199"/>
    <x v="65"/>
    <x v="0"/>
    <x v="65"/>
  </r>
  <r>
    <x v="200"/>
    <x v="65"/>
    <x v="0"/>
    <x v="65"/>
  </r>
  <r>
    <x v="201"/>
    <x v="65"/>
    <x v="0"/>
    <x v="65"/>
  </r>
  <r>
    <x v="202"/>
    <x v="65"/>
    <x v="0"/>
    <x v="65"/>
  </r>
  <r>
    <x v="203"/>
    <x v="65"/>
    <x v="0"/>
    <x v="65"/>
  </r>
  <r>
    <x v="204"/>
    <x v="65"/>
    <x v="0"/>
    <x v="65"/>
  </r>
  <r>
    <x v="205"/>
    <x v="65"/>
    <x v="0"/>
    <x v="65"/>
  </r>
  <r>
    <x v="206"/>
    <x v="65"/>
    <x v="0"/>
    <x v="65"/>
  </r>
  <r>
    <x v="207"/>
    <x v="65"/>
    <x v="0"/>
    <x v="65"/>
  </r>
  <r>
    <x v="208"/>
    <x v="65"/>
    <x v="0"/>
    <x v="65"/>
  </r>
  <r>
    <x v="209"/>
    <x v="65"/>
    <x v="0"/>
    <x v="65"/>
  </r>
  <r>
    <x v="210"/>
    <x v="65"/>
    <x v="0"/>
    <x v="65"/>
  </r>
  <r>
    <x v="211"/>
    <x v="65"/>
    <x v="0"/>
    <x v="65"/>
  </r>
  <r>
    <x v="212"/>
    <x v="65"/>
    <x v="0"/>
    <x v="65"/>
  </r>
  <r>
    <x v="213"/>
    <x v="65"/>
    <x v="0"/>
    <x v="65"/>
  </r>
  <r>
    <x v="214"/>
    <x v="65"/>
    <x v="0"/>
    <x v="65"/>
  </r>
  <r>
    <x v="97"/>
    <x v="65"/>
    <x v="0"/>
    <x v="65"/>
  </r>
  <r>
    <x v="137"/>
    <x v="65"/>
    <x v="0"/>
    <x v="65"/>
  </r>
  <r>
    <x v="215"/>
    <x v="65"/>
    <x v="0"/>
    <x v="65"/>
  </r>
  <r>
    <x v="216"/>
    <x v="65"/>
    <x v="0"/>
    <x v="65"/>
  </r>
  <r>
    <x v="217"/>
    <x v="65"/>
    <x v="0"/>
    <x v="65"/>
  </r>
  <r>
    <x v="218"/>
    <x v="65"/>
    <x v="0"/>
    <x v="65"/>
  </r>
  <r>
    <x v="219"/>
    <x v="65"/>
    <x v="0"/>
    <x v="65"/>
  </r>
  <r>
    <x v="205"/>
    <x v="66"/>
    <x v="0"/>
    <x v="66"/>
  </r>
  <r>
    <x v="220"/>
    <x v="67"/>
    <x v="1"/>
    <x v="67"/>
  </r>
  <r>
    <x v="221"/>
    <x v="68"/>
    <x v="1"/>
    <x v="68"/>
  </r>
  <r>
    <x v="222"/>
    <x v="69"/>
    <x v="1"/>
    <x v="69"/>
  </r>
  <r>
    <x v="33"/>
    <x v="70"/>
    <x v="1"/>
    <x v="70"/>
  </r>
  <r>
    <x v="223"/>
    <x v="71"/>
    <x v="1"/>
    <x v="71"/>
  </r>
  <r>
    <x v="224"/>
    <x v="72"/>
    <x v="1"/>
    <x v="72"/>
  </r>
  <r>
    <x v="133"/>
    <x v="73"/>
    <x v="1"/>
    <x v="73"/>
  </r>
  <r>
    <x v="225"/>
    <x v="74"/>
    <x v="0"/>
    <x v="74"/>
  </r>
  <r>
    <x v="226"/>
    <x v="74"/>
    <x v="0"/>
    <x v="74"/>
  </r>
  <r>
    <x v="227"/>
    <x v="74"/>
    <x v="0"/>
    <x v="74"/>
  </r>
  <r>
    <x v="37"/>
    <x v="75"/>
    <x v="1"/>
    <x v="75"/>
  </r>
  <r>
    <x v="228"/>
    <x v="76"/>
    <x v="0"/>
    <x v="76"/>
  </r>
  <r>
    <x v="229"/>
    <x v="76"/>
    <x v="0"/>
    <x v="76"/>
  </r>
  <r>
    <x v="230"/>
    <x v="76"/>
    <x v="0"/>
    <x v="76"/>
  </r>
  <r>
    <x v="231"/>
    <x v="76"/>
    <x v="0"/>
    <x v="76"/>
  </r>
  <r>
    <x v="232"/>
    <x v="76"/>
    <x v="0"/>
    <x v="76"/>
  </r>
  <r>
    <x v="176"/>
    <x v="76"/>
    <x v="0"/>
    <x v="76"/>
  </r>
  <r>
    <x v="225"/>
    <x v="76"/>
    <x v="0"/>
    <x v="76"/>
  </r>
  <r>
    <x v="37"/>
    <x v="76"/>
    <x v="0"/>
    <x v="76"/>
  </r>
  <r>
    <x v="233"/>
    <x v="76"/>
    <x v="0"/>
    <x v="76"/>
  </r>
  <r>
    <x v="234"/>
    <x v="76"/>
    <x v="0"/>
    <x v="76"/>
  </r>
  <r>
    <x v="235"/>
    <x v="76"/>
    <x v="0"/>
    <x v="76"/>
  </r>
  <r>
    <x v="220"/>
    <x v="76"/>
    <x v="0"/>
    <x v="76"/>
  </r>
  <r>
    <x v="236"/>
    <x v="76"/>
    <x v="0"/>
    <x v="76"/>
  </r>
  <r>
    <x v="237"/>
    <x v="77"/>
    <x v="0"/>
    <x v="77"/>
  </r>
  <r>
    <x v="238"/>
    <x v="78"/>
    <x v="1"/>
    <x v="78"/>
  </r>
  <r>
    <x v="239"/>
    <x v="79"/>
    <x v="1"/>
    <x v="79"/>
  </r>
  <r>
    <x v="200"/>
    <x v="80"/>
    <x v="0"/>
    <x v="80"/>
  </r>
  <r>
    <x v="240"/>
    <x v="80"/>
    <x v="0"/>
    <x v="80"/>
  </r>
  <r>
    <x v="241"/>
    <x v="80"/>
    <x v="0"/>
    <x v="80"/>
  </r>
  <r>
    <x v="37"/>
    <x v="81"/>
    <x v="1"/>
    <x v="81"/>
  </r>
  <r>
    <x v="242"/>
    <x v="82"/>
    <x v="0"/>
    <x v="82"/>
  </r>
  <r>
    <x v="243"/>
    <x v="82"/>
    <x v="0"/>
    <x v="82"/>
  </r>
  <r>
    <x v="244"/>
    <x v="82"/>
    <x v="0"/>
    <x v="82"/>
  </r>
  <r>
    <x v="245"/>
    <x v="82"/>
    <x v="0"/>
    <x v="82"/>
  </r>
  <r>
    <x v="246"/>
    <x v="82"/>
    <x v="0"/>
    <x v="82"/>
  </r>
  <r>
    <x v="247"/>
    <x v="82"/>
    <x v="0"/>
    <x v="82"/>
  </r>
  <r>
    <x v="248"/>
    <x v="82"/>
    <x v="0"/>
    <x v="82"/>
  </r>
  <r>
    <x v="249"/>
    <x v="82"/>
    <x v="0"/>
    <x v="82"/>
  </r>
  <r>
    <x v="250"/>
    <x v="82"/>
    <x v="0"/>
    <x v="82"/>
  </r>
  <r>
    <x v="251"/>
    <x v="82"/>
    <x v="0"/>
    <x v="82"/>
  </r>
  <r>
    <x v="252"/>
    <x v="82"/>
    <x v="0"/>
    <x v="82"/>
  </r>
  <r>
    <x v="194"/>
    <x v="82"/>
    <x v="0"/>
    <x v="82"/>
  </r>
  <r>
    <x v="8"/>
    <x v="83"/>
    <x v="0"/>
    <x v="83"/>
  </r>
  <r>
    <x v="253"/>
    <x v="83"/>
    <x v="0"/>
    <x v="83"/>
  </r>
  <r>
    <x v="254"/>
    <x v="83"/>
    <x v="0"/>
    <x v="83"/>
  </r>
  <r>
    <x v="255"/>
    <x v="83"/>
    <x v="0"/>
    <x v="83"/>
  </r>
  <r>
    <x v="256"/>
    <x v="83"/>
    <x v="0"/>
    <x v="83"/>
  </r>
  <r>
    <x v="257"/>
    <x v="83"/>
    <x v="0"/>
    <x v="83"/>
  </r>
  <r>
    <x v="199"/>
    <x v="83"/>
    <x v="0"/>
    <x v="83"/>
  </r>
  <r>
    <x v="258"/>
    <x v="83"/>
    <x v="0"/>
    <x v="83"/>
  </r>
  <r>
    <x v="259"/>
    <x v="83"/>
    <x v="0"/>
    <x v="83"/>
  </r>
  <r>
    <x v="260"/>
    <x v="83"/>
    <x v="0"/>
    <x v="83"/>
  </r>
  <r>
    <x v="261"/>
    <x v="83"/>
    <x v="0"/>
    <x v="83"/>
  </r>
  <r>
    <x v="9"/>
    <x v="83"/>
    <x v="0"/>
    <x v="83"/>
  </r>
  <r>
    <x v="262"/>
    <x v="83"/>
    <x v="0"/>
    <x v="83"/>
  </r>
  <r>
    <x v="263"/>
    <x v="83"/>
    <x v="0"/>
    <x v="83"/>
  </r>
  <r>
    <x v="264"/>
    <x v="83"/>
    <x v="0"/>
    <x v="83"/>
  </r>
  <r>
    <x v="265"/>
    <x v="83"/>
    <x v="0"/>
    <x v="83"/>
  </r>
  <r>
    <x v="266"/>
    <x v="83"/>
    <x v="0"/>
    <x v="83"/>
  </r>
  <r>
    <x v="217"/>
    <x v="83"/>
    <x v="0"/>
    <x v="83"/>
  </r>
  <r>
    <x v="267"/>
    <x v="84"/>
    <x v="0"/>
    <x v="84"/>
  </r>
  <r>
    <x v="268"/>
    <x v="84"/>
    <x v="0"/>
    <x v="84"/>
  </r>
  <r>
    <x v="269"/>
    <x v="84"/>
    <x v="0"/>
    <x v="84"/>
  </r>
  <r>
    <x v="270"/>
    <x v="84"/>
    <x v="0"/>
    <x v="84"/>
  </r>
  <r>
    <x v="271"/>
    <x v="84"/>
    <x v="0"/>
    <x v="84"/>
  </r>
  <r>
    <x v="272"/>
    <x v="84"/>
    <x v="0"/>
    <x v="84"/>
  </r>
  <r>
    <x v="273"/>
    <x v="84"/>
    <x v="0"/>
    <x v="84"/>
  </r>
  <r>
    <x v="155"/>
    <x v="84"/>
    <x v="0"/>
    <x v="84"/>
  </r>
  <r>
    <x v="274"/>
    <x v="84"/>
    <x v="0"/>
    <x v="84"/>
  </r>
  <r>
    <x v="275"/>
    <x v="84"/>
    <x v="0"/>
    <x v="84"/>
  </r>
  <r>
    <x v="276"/>
    <x v="84"/>
    <x v="0"/>
    <x v="84"/>
  </r>
  <r>
    <x v="277"/>
    <x v="84"/>
    <x v="0"/>
    <x v="84"/>
  </r>
  <r>
    <x v="278"/>
    <x v="84"/>
    <x v="0"/>
    <x v="84"/>
  </r>
  <r>
    <x v="279"/>
    <x v="84"/>
    <x v="0"/>
    <x v="84"/>
  </r>
  <r>
    <x v="280"/>
    <x v="84"/>
    <x v="0"/>
    <x v="84"/>
  </r>
  <r>
    <x v="281"/>
    <x v="84"/>
    <x v="0"/>
    <x v="84"/>
  </r>
  <r>
    <x v="282"/>
    <x v="84"/>
    <x v="0"/>
    <x v="84"/>
  </r>
  <r>
    <x v="283"/>
    <x v="84"/>
    <x v="0"/>
    <x v="84"/>
  </r>
  <r>
    <x v="284"/>
    <x v="84"/>
    <x v="0"/>
    <x v="84"/>
  </r>
  <r>
    <x v="285"/>
    <x v="84"/>
    <x v="0"/>
    <x v="84"/>
  </r>
  <r>
    <x v="286"/>
    <x v="84"/>
    <x v="0"/>
    <x v="84"/>
  </r>
  <r>
    <x v="287"/>
    <x v="84"/>
    <x v="0"/>
    <x v="84"/>
  </r>
  <r>
    <x v="288"/>
    <x v="84"/>
    <x v="0"/>
    <x v="84"/>
  </r>
  <r>
    <x v="289"/>
    <x v="84"/>
    <x v="0"/>
    <x v="84"/>
  </r>
  <r>
    <x v="262"/>
    <x v="84"/>
    <x v="0"/>
    <x v="84"/>
  </r>
  <r>
    <x v="290"/>
    <x v="84"/>
    <x v="0"/>
    <x v="84"/>
  </r>
  <r>
    <x v="191"/>
    <x v="84"/>
    <x v="0"/>
    <x v="84"/>
  </r>
  <r>
    <x v="291"/>
    <x v="84"/>
    <x v="0"/>
    <x v="84"/>
  </r>
  <r>
    <x v="292"/>
    <x v="84"/>
    <x v="0"/>
    <x v="84"/>
  </r>
  <r>
    <x v="293"/>
    <x v="84"/>
    <x v="0"/>
    <x v="84"/>
  </r>
  <r>
    <x v="97"/>
    <x v="84"/>
    <x v="0"/>
    <x v="84"/>
  </r>
  <r>
    <x v="294"/>
    <x v="84"/>
    <x v="0"/>
    <x v="84"/>
  </r>
  <r>
    <x v="295"/>
    <x v="85"/>
    <x v="0"/>
    <x v="85"/>
  </r>
  <r>
    <x v="200"/>
    <x v="86"/>
    <x v="0"/>
    <x v="86"/>
  </r>
  <r>
    <x v="296"/>
    <x v="87"/>
    <x v="0"/>
    <x v="87"/>
  </r>
  <r>
    <x v="297"/>
    <x v="88"/>
    <x v="0"/>
    <x v="88"/>
  </r>
  <r>
    <x v="298"/>
    <x v="89"/>
    <x v="0"/>
    <x v="89"/>
  </r>
  <r>
    <x v="299"/>
    <x v="90"/>
    <x v="0"/>
    <x v="90"/>
  </r>
  <r>
    <x v="110"/>
    <x v="91"/>
    <x v="0"/>
    <x v="91"/>
  </r>
  <r>
    <x v="300"/>
    <x v="92"/>
    <x v="0"/>
    <x v="92"/>
  </r>
  <r>
    <x v="301"/>
    <x v="93"/>
    <x v="0"/>
    <x v="93"/>
  </r>
  <r>
    <x v="285"/>
    <x v="94"/>
    <x v="0"/>
    <x v="94"/>
  </r>
  <r>
    <x v="246"/>
    <x v="95"/>
    <x v="0"/>
    <x v="95"/>
  </r>
  <r>
    <x v="302"/>
    <x v="96"/>
    <x v="0"/>
    <x v="96"/>
  </r>
  <r>
    <x v="303"/>
    <x v="97"/>
    <x v="0"/>
    <x v="97"/>
  </r>
  <r>
    <x v="304"/>
    <x v="97"/>
    <x v="0"/>
    <x v="97"/>
  </r>
  <r>
    <x v="305"/>
    <x v="97"/>
    <x v="0"/>
    <x v="97"/>
  </r>
  <r>
    <x v="306"/>
    <x v="97"/>
    <x v="0"/>
    <x v="97"/>
  </r>
  <r>
    <x v="307"/>
    <x v="98"/>
    <x v="0"/>
    <x v="98"/>
  </r>
  <r>
    <x v="135"/>
    <x v="98"/>
    <x v="0"/>
    <x v="98"/>
  </r>
  <r>
    <x v="308"/>
    <x v="98"/>
    <x v="0"/>
    <x v="98"/>
  </r>
  <r>
    <x v="309"/>
    <x v="99"/>
    <x v="0"/>
    <x v="99"/>
  </r>
  <r>
    <x v="310"/>
    <x v="100"/>
    <x v="0"/>
    <x v="100"/>
  </r>
  <r>
    <x v="311"/>
    <x v="101"/>
    <x v="2"/>
    <x v="101"/>
  </r>
  <r>
    <x v="312"/>
    <x v="102"/>
    <x v="0"/>
    <x v="102"/>
  </r>
  <r>
    <x v="313"/>
    <x v="103"/>
    <x v="0"/>
    <x v="103"/>
  </r>
  <r>
    <x v="314"/>
    <x v="104"/>
    <x v="0"/>
    <x v="104"/>
  </r>
  <r>
    <x v="315"/>
    <x v="104"/>
    <x v="0"/>
    <x v="104"/>
  </r>
  <r>
    <x v="316"/>
    <x v="104"/>
    <x v="0"/>
    <x v="104"/>
  </r>
  <r>
    <x v="307"/>
    <x v="104"/>
    <x v="0"/>
    <x v="104"/>
  </r>
  <r>
    <x v="135"/>
    <x v="104"/>
    <x v="0"/>
    <x v="104"/>
  </r>
  <r>
    <x v="308"/>
    <x v="104"/>
    <x v="0"/>
    <x v="104"/>
  </r>
  <r>
    <x v="216"/>
    <x v="104"/>
    <x v="0"/>
    <x v="104"/>
  </r>
  <r>
    <x v="138"/>
    <x v="104"/>
    <x v="0"/>
    <x v="104"/>
  </r>
  <r>
    <x v="317"/>
    <x v="104"/>
    <x v="0"/>
    <x v="104"/>
  </r>
  <r>
    <x v="318"/>
    <x v="105"/>
    <x v="0"/>
    <x v="105"/>
  </r>
  <r>
    <x v="319"/>
    <x v="105"/>
    <x v="0"/>
    <x v="105"/>
  </r>
  <r>
    <x v="303"/>
    <x v="105"/>
    <x v="0"/>
    <x v="105"/>
  </r>
  <r>
    <x v="304"/>
    <x v="105"/>
    <x v="0"/>
    <x v="105"/>
  </r>
  <r>
    <x v="320"/>
    <x v="105"/>
    <x v="0"/>
    <x v="105"/>
  </r>
  <r>
    <x v="321"/>
    <x v="105"/>
    <x v="0"/>
    <x v="105"/>
  </r>
  <r>
    <x v="322"/>
    <x v="105"/>
    <x v="0"/>
    <x v="105"/>
  </r>
  <r>
    <x v="323"/>
    <x v="105"/>
    <x v="0"/>
    <x v="105"/>
  </r>
  <r>
    <x v="324"/>
    <x v="105"/>
    <x v="0"/>
    <x v="105"/>
  </r>
  <r>
    <x v="325"/>
    <x v="105"/>
    <x v="0"/>
    <x v="105"/>
  </r>
  <r>
    <x v="326"/>
    <x v="105"/>
    <x v="0"/>
    <x v="105"/>
  </r>
  <r>
    <x v="327"/>
    <x v="105"/>
    <x v="0"/>
    <x v="105"/>
  </r>
  <r>
    <x v="296"/>
    <x v="105"/>
    <x v="0"/>
    <x v="105"/>
  </r>
  <r>
    <x v="328"/>
    <x v="105"/>
    <x v="0"/>
    <x v="105"/>
  </r>
  <r>
    <x v="305"/>
    <x v="105"/>
    <x v="0"/>
    <x v="105"/>
  </r>
  <r>
    <x v="306"/>
    <x v="105"/>
    <x v="0"/>
    <x v="105"/>
  </r>
  <r>
    <x v="329"/>
    <x v="105"/>
    <x v="0"/>
    <x v="105"/>
  </r>
  <r>
    <x v="330"/>
    <x v="105"/>
    <x v="0"/>
    <x v="105"/>
  </r>
  <r>
    <x v="331"/>
    <x v="105"/>
    <x v="0"/>
    <x v="105"/>
  </r>
  <r>
    <x v="332"/>
    <x v="105"/>
    <x v="0"/>
    <x v="105"/>
  </r>
  <r>
    <x v="333"/>
    <x v="105"/>
    <x v="0"/>
    <x v="105"/>
  </r>
  <r>
    <x v="334"/>
    <x v="105"/>
    <x v="0"/>
    <x v="105"/>
  </r>
  <r>
    <x v="335"/>
    <x v="105"/>
    <x v="0"/>
    <x v="105"/>
  </r>
  <r>
    <x v="336"/>
    <x v="105"/>
    <x v="0"/>
    <x v="105"/>
  </r>
  <r>
    <x v="337"/>
    <x v="105"/>
    <x v="0"/>
    <x v="105"/>
  </r>
  <r>
    <x v="338"/>
    <x v="105"/>
    <x v="0"/>
    <x v="105"/>
  </r>
  <r>
    <x v="339"/>
    <x v="105"/>
    <x v="0"/>
    <x v="105"/>
  </r>
  <r>
    <x v="340"/>
    <x v="105"/>
    <x v="0"/>
    <x v="105"/>
  </r>
  <r>
    <x v="341"/>
    <x v="106"/>
    <x v="1"/>
    <x v="106"/>
  </r>
  <r>
    <x v="342"/>
    <x v="107"/>
    <x v="0"/>
    <x v="107"/>
  </r>
  <r>
    <x v="201"/>
    <x v="108"/>
    <x v="0"/>
    <x v="108"/>
  </r>
  <r>
    <x v="210"/>
    <x v="109"/>
    <x v="0"/>
    <x v="109"/>
  </r>
  <r>
    <x v="343"/>
    <x v="110"/>
    <x v="0"/>
    <x v="110"/>
  </r>
  <r>
    <x v="344"/>
    <x v="111"/>
    <x v="0"/>
    <x v="111"/>
  </r>
  <r>
    <x v="345"/>
    <x v="112"/>
    <x v="0"/>
    <x v="112"/>
  </r>
  <r>
    <x v="142"/>
    <x v="113"/>
    <x v="0"/>
    <x v="113"/>
  </r>
  <r>
    <x v="186"/>
    <x v="114"/>
    <x v="0"/>
    <x v="114"/>
  </r>
  <r>
    <x v="346"/>
    <x v="115"/>
    <x v="0"/>
    <x v="115"/>
  </r>
  <r>
    <x v="347"/>
    <x v="116"/>
    <x v="0"/>
    <x v="116"/>
  </r>
  <r>
    <x v="303"/>
    <x v="117"/>
    <x v="0"/>
    <x v="117"/>
  </r>
  <r>
    <x v="320"/>
    <x v="117"/>
    <x v="0"/>
    <x v="117"/>
  </r>
  <r>
    <x v="321"/>
    <x v="117"/>
    <x v="0"/>
    <x v="117"/>
  </r>
  <r>
    <x v="324"/>
    <x v="117"/>
    <x v="0"/>
    <x v="117"/>
  </r>
  <r>
    <x v="296"/>
    <x v="117"/>
    <x v="0"/>
    <x v="117"/>
  </r>
  <r>
    <x v="305"/>
    <x v="117"/>
    <x v="0"/>
    <x v="117"/>
  </r>
  <r>
    <x v="329"/>
    <x v="117"/>
    <x v="0"/>
    <x v="117"/>
  </r>
  <r>
    <x v="330"/>
    <x v="117"/>
    <x v="0"/>
    <x v="117"/>
  </r>
  <r>
    <x v="336"/>
    <x v="117"/>
    <x v="0"/>
    <x v="117"/>
  </r>
  <r>
    <x v="337"/>
    <x v="117"/>
    <x v="0"/>
    <x v="117"/>
  </r>
  <r>
    <x v="348"/>
    <x v="118"/>
    <x v="0"/>
    <x v="118"/>
  </r>
  <r>
    <x v="349"/>
    <x v="119"/>
    <x v="0"/>
    <x v="119"/>
  </r>
  <r>
    <x v="350"/>
    <x v="120"/>
    <x v="0"/>
    <x v="120"/>
  </r>
  <r>
    <x v="351"/>
    <x v="121"/>
    <x v="0"/>
    <x v="121"/>
  </r>
  <r>
    <x v="8"/>
    <x v="122"/>
    <x v="0"/>
    <x v="122"/>
  </r>
  <r>
    <x v="352"/>
    <x v="122"/>
    <x v="0"/>
    <x v="122"/>
  </r>
  <r>
    <x v="353"/>
    <x v="122"/>
    <x v="0"/>
    <x v="122"/>
  </r>
  <r>
    <x v="233"/>
    <x v="122"/>
    <x v="0"/>
    <x v="122"/>
  </r>
  <r>
    <x v="354"/>
    <x v="122"/>
    <x v="0"/>
    <x v="122"/>
  </r>
  <r>
    <x v="207"/>
    <x v="122"/>
    <x v="0"/>
    <x v="122"/>
  </r>
  <r>
    <x v="217"/>
    <x v="122"/>
    <x v="0"/>
    <x v="122"/>
  </r>
  <r>
    <x v="218"/>
    <x v="122"/>
    <x v="0"/>
    <x v="122"/>
  </r>
  <r>
    <x v="355"/>
    <x v="123"/>
    <x v="0"/>
    <x v="123"/>
  </r>
  <r>
    <x v="356"/>
    <x v="123"/>
    <x v="0"/>
    <x v="123"/>
  </r>
  <r>
    <x v="357"/>
    <x v="123"/>
    <x v="0"/>
    <x v="123"/>
  </r>
  <r>
    <x v="358"/>
    <x v="123"/>
    <x v="0"/>
    <x v="123"/>
  </r>
  <r>
    <x v="355"/>
    <x v="124"/>
    <x v="0"/>
    <x v="124"/>
  </r>
  <r>
    <x v="356"/>
    <x v="124"/>
    <x v="0"/>
    <x v="124"/>
  </r>
  <r>
    <x v="357"/>
    <x v="124"/>
    <x v="0"/>
    <x v="124"/>
  </r>
  <r>
    <x v="358"/>
    <x v="124"/>
    <x v="0"/>
    <x v="124"/>
  </r>
  <r>
    <x v="359"/>
    <x v="124"/>
    <x v="0"/>
    <x v="124"/>
  </r>
  <r>
    <x v="360"/>
    <x v="124"/>
    <x v="0"/>
    <x v="124"/>
  </r>
  <r>
    <x v="361"/>
    <x v="125"/>
    <x v="2"/>
    <x v="125"/>
  </r>
  <r>
    <x v="362"/>
    <x v="125"/>
    <x v="2"/>
    <x v="125"/>
  </r>
  <r>
    <x v="363"/>
    <x v="126"/>
    <x v="0"/>
    <x v="126"/>
  </r>
  <r>
    <x v="364"/>
    <x v="126"/>
    <x v="0"/>
    <x v="126"/>
  </r>
  <r>
    <x v="365"/>
    <x v="126"/>
    <x v="0"/>
    <x v="126"/>
  </r>
  <r>
    <x v="366"/>
    <x v="127"/>
    <x v="0"/>
    <x v="127"/>
  </r>
  <r>
    <x v="367"/>
    <x v="127"/>
    <x v="0"/>
    <x v="127"/>
  </r>
  <r>
    <x v="368"/>
    <x v="128"/>
    <x v="0"/>
    <x v="128"/>
  </r>
  <r>
    <x v="369"/>
    <x v="128"/>
    <x v="0"/>
    <x v="128"/>
  </r>
  <r>
    <x v="370"/>
    <x v="128"/>
    <x v="0"/>
    <x v="128"/>
  </r>
  <r>
    <x v="17"/>
    <x v="128"/>
    <x v="0"/>
    <x v="128"/>
  </r>
  <r>
    <x v="140"/>
    <x v="128"/>
    <x v="0"/>
    <x v="128"/>
  </r>
  <r>
    <x v="371"/>
    <x v="128"/>
    <x v="0"/>
    <x v="128"/>
  </r>
  <r>
    <x v="372"/>
    <x v="128"/>
    <x v="0"/>
    <x v="128"/>
  </r>
  <r>
    <x v="195"/>
    <x v="128"/>
    <x v="0"/>
    <x v="128"/>
  </r>
  <r>
    <x v="121"/>
    <x v="128"/>
    <x v="0"/>
    <x v="128"/>
  </r>
  <r>
    <x v="373"/>
    <x v="128"/>
    <x v="0"/>
    <x v="128"/>
  </r>
  <r>
    <x v="374"/>
    <x v="128"/>
    <x v="0"/>
    <x v="128"/>
  </r>
  <r>
    <x v="375"/>
    <x v="128"/>
    <x v="0"/>
    <x v="128"/>
  </r>
  <r>
    <x v="143"/>
    <x v="128"/>
    <x v="0"/>
    <x v="128"/>
  </r>
  <r>
    <x v="144"/>
    <x v="128"/>
    <x v="0"/>
    <x v="128"/>
  </r>
  <r>
    <x v="376"/>
    <x v="128"/>
    <x v="0"/>
    <x v="128"/>
  </r>
  <r>
    <x v="377"/>
    <x v="128"/>
    <x v="0"/>
    <x v="128"/>
  </r>
  <r>
    <x v="378"/>
    <x v="128"/>
    <x v="0"/>
    <x v="128"/>
  </r>
  <r>
    <x v="379"/>
    <x v="128"/>
    <x v="0"/>
    <x v="128"/>
  </r>
  <r>
    <x v="145"/>
    <x v="128"/>
    <x v="0"/>
    <x v="128"/>
  </r>
  <r>
    <x v="380"/>
    <x v="128"/>
    <x v="0"/>
    <x v="128"/>
  </r>
  <r>
    <x v="366"/>
    <x v="128"/>
    <x v="0"/>
    <x v="128"/>
  </r>
  <r>
    <x v="381"/>
    <x v="128"/>
    <x v="0"/>
    <x v="128"/>
  </r>
  <r>
    <x v="382"/>
    <x v="128"/>
    <x v="0"/>
    <x v="128"/>
  </r>
  <r>
    <x v="383"/>
    <x v="128"/>
    <x v="0"/>
    <x v="128"/>
  </r>
  <r>
    <x v="384"/>
    <x v="128"/>
    <x v="0"/>
    <x v="128"/>
  </r>
  <r>
    <x v="385"/>
    <x v="128"/>
    <x v="0"/>
    <x v="128"/>
  </r>
  <r>
    <x v="386"/>
    <x v="128"/>
    <x v="0"/>
    <x v="128"/>
  </r>
  <r>
    <x v="387"/>
    <x v="128"/>
    <x v="0"/>
    <x v="128"/>
  </r>
  <r>
    <x v="388"/>
    <x v="128"/>
    <x v="0"/>
    <x v="128"/>
  </r>
  <r>
    <x v="389"/>
    <x v="128"/>
    <x v="0"/>
    <x v="128"/>
  </r>
  <r>
    <x v="126"/>
    <x v="128"/>
    <x v="0"/>
    <x v="128"/>
  </r>
  <r>
    <x v="127"/>
    <x v="128"/>
    <x v="0"/>
    <x v="128"/>
  </r>
  <r>
    <x v="390"/>
    <x v="128"/>
    <x v="0"/>
    <x v="128"/>
  </r>
  <r>
    <x v="391"/>
    <x v="128"/>
    <x v="0"/>
    <x v="128"/>
  </r>
  <r>
    <x v="392"/>
    <x v="128"/>
    <x v="0"/>
    <x v="128"/>
  </r>
  <r>
    <x v="393"/>
    <x v="128"/>
    <x v="0"/>
    <x v="128"/>
  </r>
  <r>
    <x v="394"/>
    <x v="128"/>
    <x v="0"/>
    <x v="128"/>
  </r>
  <r>
    <x v="395"/>
    <x v="128"/>
    <x v="0"/>
    <x v="128"/>
  </r>
  <r>
    <x v="396"/>
    <x v="128"/>
    <x v="0"/>
    <x v="128"/>
  </r>
  <r>
    <x v="116"/>
    <x v="128"/>
    <x v="0"/>
    <x v="128"/>
  </r>
  <r>
    <x v="345"/>
    <x v="128"/>
    <x v="0"/>
    <x v="128"/>
  </r>
  <r>
    <x v="397"/>
    <x v="128"/>
    <x v="0"/>
    <x v="128"/>
  </r>
  <r>
    <x v="398"/>
    <x v="128"/>
    <x v="0"/>
    <x v="128"/>
  </r>
  <r>
    <x v="399"/>
    <x v="128"/>
    <x v="0"/>
    <x v="128"/>
  </r>
  <r>
    <x v="130"/>
    <x v="128"/>
    <x v="0"/>
    <x v="128"/>
  </r>
  <r>
    <x v="400"/>
    <x v="128"/>
    <x v="0"/>
    <x v="128"/>
  </r>
  <r>
    <x v="147"/>
    <x v="128"/>
    <x v="0"/>
    <x v="128"/>
  </r>
  <r>
    <x v="401"/>
    <x v="128"/>
    <x v="0"/>
    <x v="128"/>
  </r>
  <r>
    <x v="402"/>
    <x v="128"/>
    <x v="0"/>
    <x v="128"/>
  </r>
  <r>
    <x v="349"/>
    <x v="128"/>
    <x v="0"/>
    <x v="128"/>
  </r>
  <r>
    <x v="31"/>
    <x v="128"/>
    <x v="0"/>
    <x v="128"/>
  </r>
  <r>
    <x v="403"/>
    <x v="128"/>
    <x v="0"/>
    <x v="128"/>
  </r>
  <r>
    <x v="404"/>
    <x v="128"/>
    <x v="0"/>
    <x v="128"/>
  </r>
  <r>
    <x v="405"/>
    <x v="128"/>
    <x v="0"/>
    <x v="128"/>
  </r>
  <r>
    <x v="406"/>
    <x v="128"/>
    <x v="0"/>
    <x v="128"/>
  </r>
  <r>
    <x v="407"/>
    <x v="128"/>
    <x v="0"/>
    <x v="128"/>
  </r>
  <r>
    <x v="408"/>
    <x v="128"/>
    <x v="0"/>
    <x v="128"/>
  </r>
  <r>
    <x v="409"/>
    <x v="128"/>
    <x v="0"/>
    <x v="128"/>
  </r>
  <r>
    <x v="410"/>
    <x v="128"/>
    <x v="0"/>
    <x v="128"/>
  </r>
  <r>
    <x v="411"/>
    <x v="128"/>
    <x v="0"/>
    <x v="128"/>
  </r>
  <r>
    <x v="412"/>
    <x v="128"/>
    <x v="0"/>
    <x v="128"/>
  </r>
  <r>
    <x v="413"/>
    <x v="128"/>
    <x v="0"/>
    <x v="128"/>
  </r>
  <r>
    <x v="414"/>
    <x v="128"/>
    <x v="0"/>
    <x v="128"/>
  </r>
  <r>
    <x v="415"/>
    <x v="128"/>
    <x v="0"/>
    <x v="128"/>
  </r>
  <r>
    <x v="416"/>
    <x v="128"/>
    <x v="0"/>
    <x v="128"/>
  </r>
  <r>
    <x v="134"/>
    <x v="128"/>
    <x v="0"/>
    <x v="128"/>
  </r>
  <r>
    <x v="362"/>
    <x v="128"/>
    <x v="0"/>
    <x v="128"/>
  </r>
  <r>
    <x v="417"/>
    <x v="128"/>
    <x v="0"/>
    <x v="128"/>
  </r>
  <r>
    <x v="119"/>
    <x v="128"/>
    <x v="0"/>
    <x v="128"/>
  </r>
  <r>
    <x v="418"/>
    <x v="128"/>
    <x v="0"/>
    <x v="128"/>
  </r>
  <r>
    <x v="419"/>
    <x v="128"/>
    <x v="0"/>
    <x v="128"/>
  </r>
  <r>
    <x v="211"/>
    <x v="128"/>
    <x v="0"/>
    <x v="128"/>
  </r>
  <r>
    <x v="420"/>
    <x v="128"/>
    <x v="0"/>
    <x v="128"/>
  </r>
  <r>
    <x v="137"/>
    <x v="128"/>
    <x v="0"/>
    <x v="128"/>
  </r>
  <r>
    <x v="421"/>
    <x v="128"/>
    <x v="0"/>
    <x v="128"/>
  </r>
  <r>
    <x v="422"/>
    <x v="128"/>
    <x v="0"/>
    <x v="128"/>
  </r>
  <r>
    <x v="148"/>
    <x v="128"/>
    <x v="0"/>
    <x v="128"/>
  </r>
  <r>
    <x v="423"/>
    <x v="128"/>
    <x v="0"/>
    <x v="128"/>
  </r>
  <r>
    <x v="424"/>
    <x v="129"/>
    <x v="0"/>
    <x v="129"/>
  </r>
  <r>
    <x v="425"/>
    <x v="130"/>
    <x v="1"/>
    <x v="130"/>
  </r>
  <r>
    <x v="99"/>
    <x v="130"/>
    <x v="1"/>
    <x v="130"/>
  </r>
  <r>
    <x v="426"/>
    <x v="131"/>
    <x v="1"/>
    <x v="131"/>
  </r>
  <r>
    <x v="427"/>
    <x v="132"/>
    <x v="1"/>
    <x v="132"/>
  </r>
  <r>
    <x v="428"/>
    <x v="132"/>
    <x v="1"/>
    <x v="132"/>
  </r>
  <r>
    <x v="247"/>
    <x v="132"/>
    <x v="1"/>
    <x v="132"/>
  </r>
  <r>
    <x v="429"/>
    <x v="132"/>
    <x v="1"/>
    <x v="132"/>
  </r>
  <r>
    <x v="430"/>
    <x v="132"/>
    <x v="1"/>
    <x v="132"/>
  </r>
  <r>
    <x v="431"/>
    <x v="132"/>
    <x v="1"/>
    <x v="132"/>
  </r>
  <r>
    <x v="432"/>
    <x v="133"/>
    <x v="1"/>
    <x v="133"/>
  </r>
  <r>
    <x v="433"/>
    <x v="134"/>
    <x v="1"/>
    <x v="134"/>
  </r>
  <r>
    <x v="434"/>
    <x v="135"/>
    <x v="0"/>
    <x v="135"/>
  </r>
  <r>
    <x v="139"/>
    <x v="136"/>
    <x v="0"/>
    <x v="136"/>
  </r>
  <r>
    <x v="435"/>
    <x v="137"/>
    <x v="0"/>
    <x v="137"/>
  </r>
  <r>
    <x v="436"/>
    <x v="138"/>
    <x v="1"/>
    <x v="138"/>
  </r>
  <r>
    <x v="437"/>
    <x v="139"/>
    <x v="1"/>
    <x v="139"/>
  </r>
  <r>
    <x v="438"/>
    <x v="140"/>
    <x v="0"/>
    <x v="140"/>
  </r>
  <r>
    <x v="210"/>
    <x v="141"/>
    <x v="1"/>
    <x v="141"/>
  </r>
  <r>
    <x v="210"/>
    <x v="142"/>
    <x v="1"/>
    <x v="142"/>
  </r>
  <r>
    <x v="439"/>
    <x v="143"/>
    <x v="1"/>
    <x v="143"/>
  </r>
  <r>
    <x v="440"/>
    <x v="144"/>
    <x v="1"/>
    <x v="144"/>
  </r>
  <r>
    <x v="441"/>
    <x v="145"/>
    <x v="1"/>
    <x v="145"/>
  </r>
  <r>
    <x v="442"/>
    <x v="146"/>
    <x v="1"/>
    <x v="146"/>
  </r>
  <r>
    <x v="443"/>
    <x v="147"/>
    <x v="0"/>
    <x v="147"/>
  </r>
  <r>
    <x v="444"/>
    <x v="148"/>
    <x v="1"/>
    <x v="148"/>
  </r>
  <r>
    <x v="445"/>
    <x v="148"/>
    <x v="1"/>
    <x v="148"/>
  </r>
  <r>
    <x v="446"/>
    <x v="148"/>
    <x v="1"/>
    <x v="148"/>
  </r>
  <r>
    <x v="447"/>
    <x v="148"/>
    <x v="1"/>
    <x v="148"/>
  </r>
  <r>
    <x v="448"/>
    <x v="149"/>
    <x v="1"/>
    <x v="149"/>
  </r>
  <r>
    <x v="449"/>
    <x v="149"/>
    <x v="1"/>
    <x v="149"/>
  </r>
  <r>
    <x v="450"/>
    <x v="149"/>
    <x v="1"/>
    <x v="149"/>
  </r>
  <r>
    <x v="451"/>
    <x v="149"/>
    <x v="1"/>
    <x v="149"/>
  </r>
  <r>
    <x v="452"/>
    <x v="149"/>
    <x v="1"/>
    <x v="149"/>
  </r>
  <r>
    <x v="453"/>
    <x v="149"/>
    <x v="1"/>
    <x v="149"/>
  </r>
  <r>
    <x v="454"/>
    <x v="149"/>
    <x v="1"/>
    <x v="149"/>
  </r>
  <r>
    <x v="455"/>
    <x v="149"/>
    <x v="1"/>
    <x v="149"/>
  </r>
  <r>
    <x v="456"/>
    <x v="149"/>
    <x v="1"/>
    <x v="149"/>
  </r>
  <r>
    <x v="457"/>
    <x v="149"/>
    <x v="1"/>
    <x v="149"/>
  </r>
  <r>
    <x v="458"/>
    <x v="149"/>
    <x v="1"/>
    <x v="149"/>
  </r>
  <r>
    <x v="459"/>
    <x v="149"/>
    <x v="1"/>
    <x v="149"/>
  </r>
  <r>
    <x v="460"/>
    <x v="150"/>
    <x v="1"/>
    <x v="150"/>
  </r>
  <r>
    <x v="461"/>
    <x v="151"/>
    <x v="1"/>
    <x v="151"/>
  </r>
  <r>
    <x v="351"/>
    <x v="151"/>
    <x v="1"/>
    <x v="151"/>
  </r>
  <r>
    <x v="462"/>
    <x v="151"/>
    <x v="1"/>
    <x v="151"/>
  </r>
  <r>
    <x v="463"/>
    <x v="151"/>
    <x v="1"/>
    <x v="151"/>
  </r>
  <r>
    <x v="464"/>
    <x v="151"/>
    <x v="1"/>
    <x v="151"/>
  </r>
  <r>
    <x v="283"/>
    <x v="151"/>
    <x v="1"/>
    <x v="151"/>
  </r>
  <r>
    <x v="465"/>
    <x v="151"/>
    <x v="1"/>
    <x v="151"/>
  </r>
  <r>
    <x v="262"/>
    <x v="151"/>
    <x v="1"/>
    <x v="151"/>
  </r>
  <r>
    <x v="466"/>
    <x v="151"/>
    <x v="1"/>
    <x v="151"/>
  </r>
  <r>
    <x v="291"/>
    <x v="151"/>
    <x v="1"/>
    <x v="151"/>
  </r>
  <r>
    <x v="467"/>
    <x v="152"/>
    <x v="2"/>
    <x v="152"/>
  </r>
  <r>
    <x v="468"/>
    <x v="153"/>
    <x v="2"/>
    <x v="153"/>
  </r>
  <r>
    <x v="469"/>
    <x v="153"/>
    <x v="2"/>
    <x v="153"/>
  </r>
  <r>
    <x v="360"/>
    <x v="153"/>
    <x v="2"/>
    <x v="153"/>
  </r>
  <r>
    <x v="355"/>
    <x v="154"/>
    <x v="2"/>
    <x v="154"/>
  </r>
  <r>
    <x v="356"/>
    <x v="154"/>
    <x v="2"/>
    <x v="154"/>
  </r>
  <r>
    <x v="357"/>
    <x v="154"/>
    <x v="2"/>
    <x v="154"/>
  </r>
  <r>
    <x v="358"/>
    <x v="154"/>
    <x v="2"/>
    <x v="154"/>
  </r>
  <r>
    <x v="359"/>
    <x v="154"/>
    <x v="2"/>
    <x v="154"/>
  </r>
  <r>
    <x v="470"/>
    <x v="155"/>
    <x v="2"/>
    <x v="155"/>
  </r>
  <r>
    <x v="471"/>
    <x v="156"/>
    <x v="2"/>
    <x v="156"/>
  </r>
  <r>
    <x v="472"/>
    <x v="157"/>
    <x v="2"/>
    <x v="157"/>
  </r>
  <r>
    <x v="416"/>
    <x v="158"/>
    <x v="1"/>
    <x v="158"/>
  </r>
  <r>
    <x v="473"/>
    <x v="159"/>
    <x v="0"/>
    <x v="159"/>
  </r>
  <r>
    <x v="474"/>
    <x v="160"/>
    <x v="2"/>
    <x v="160"/>
  </r>
  <r>
    <x v="475"/>
    <x v="161"/>
    <x v="1"/>
    <x v="161"/>
  </r>
  <r>
    <x v="476"/>
    <x v="161"/>
    <x v="1"/>
    <x v="161"/>
  </r>
  <r>
    <x v="477"/>
    <x v="161"/>
    <x v="1"/>
    <x v="161"/>
  </r>
  <r>
    <x v="478"/>
    <x v="162"/>
    <x v="1"/>
    <x v="162"/>
  </r>
  <r>
    <x v="479"/>
    <x v="162"/>
    <x v="1"/>
    <x v="162"/>
  </r>
  <r>
    <x v="246"/>
    <x v="163"/>
    <x v="1"/>
    <x v="163"/>
  </r>
  <r>
    <x v="266"/>
    <x v="163"/>
    <x v="1"/>
    <x v="163"/>
  </r>
  <r>
    <x v="194"/>
    <x v="163"/>
    <x v="1"/>
    <x v="163"/>
  </r>
  <r>
    <x v="480"/>
    <x v="164"/>
    <x v="1"/>
    <x v="164"/>
  </r>
  <r>
    <x v="280"/>
    <x v="165"/>
    <x v="0"/>
    <x v="165"/>
  </r>
  <r>
    <x v="481"/>
    <x v="166"/>
    <x v="1"/>
    <x v="166"/>
  </r>
  <r>
    <x v="482"/>
    <x v="166"/>
    <x v="1"/>
    <x v="166"/>
  </r>
  <r>
    <x v="29"/>
    <x v="167"/>
    <x v="1"/>
    <x v="167"/>
  </r>
  <r>
    <x v="30"/>
    <x v="167"/>
    <x v="1"/>
    <x v="167"/>
  </r>
  <r>
    <x v="100"/>
    <x v="168"/>
    <x v="0"/>
    <x v="168"/>
  </r>
  <r>
    <x v="483"/>
    <x v="169"/>
    <x v="0"/>
    <x v="169"/>
  </r>
  <r>
    <x v="484"/>
    <x v="170"/>
    <x v="0"/>
    <x v="170"/>
  </r>
  <r>
    <x v="485"/>
    <x v="171"/>
    <x v="0"/>
    <x v="171"/>
  </r>
  <r>
    <x v="486"/>
    <x v="172"/>
    <x v="0"/>
    <x v="172"/>
  </r>
  <r>
    <x v="487"/>
    <x v="173"/>
    <x v="0"/>
    <x v="173"/>
  </r>
  <r>
    <x v="224"/>
    <x v="174"/>
    <x v="0"/>
    <x v="174"/>
  </r>
  <r>
    <x v="488"/>
    <x v="175"/>
    <x v="0"/>
    <x v="175"/>
  </r>
  <r>
    <x v="489"/>
    <x v="176"/>
    <x v="0"/>
    <x v="176"/>
  </r>
  <r>
    <x v="490"/>
    <x v="177"/>
    <x v="0"/>
    <x v="177"/>
  </r>
  <r>
    <x v="491"/>
    <x v="178"/>
    <x v="2"/>
    <x v="178"/>
  </r>
  <r>
    <x v="492"/>
    <x v="179"/>
    <x v="0"/>
    <x v="179"/>
  </r>
  <r>
    <x v="493"/>
    <x v="179"/>
    <x v="0"/>
    <x v="179"/>
  </r>
  <r>
    <x v="494"/>
    <x v="179"/>
    <x v="0"/>
    <x v="179"/>
  </r>
  <r>
    <x v="166"/>
    <x v="179"/>
    <x v="0"/>
    <x v="179"/>
  </r>
  <r>
    <x v="495"/>
    <x v="179"/>
    <x v="0"/>
    <x v="179"/>
  </r>
  <r>
    <x v="496"/>
    <x v="179"/>
    <x v="0"/>
    <x v="179"/>
  </r>
  <r>
    <x v="497"/>
    <x v="179"/>
    <x v="0"/>
    <x v="179"/>
  </r>
  <r>
    <x v="498"/>
    <x v="179"/>
    <x v="0"/>
    <x v="179"/>
  </r>
  <r>
    <x v="499"/>
    <x v="179"/>
    <x v="0"/>
    <x v="179"/>
  </r>
  <r>
    <x v="500"/>
    <x v="179"/>
    <x v="0"/>
    <x v="179"/>
  </r>
  <r>
    <x v="501"/>
    <x v="179"/>
    <x v="0"/>
    <x v="179"/>
  </r>
  <r>
    <x v="502"/>
    <x v="179"/>
    <x v="0"/>
    <x v="179"/>
  </r>
  <r>
    <x v="503"/>
    <x v="179"/>
    <x v="0"/>
    <x v="179"/>
  </r>
  <r>
    <x v="504"/>
    <x v="179"/>
    <x v="0"/>
    <x v="179"/>
  </r>
  <r>
    <x v="505"/>
    <x v="179"/>
    <x v="0"/>
    <x v="179"/>
  </r>
  <r>
    <x v="506"/>
    <x v="179"/>
    <x v="0"/>
    <x v="179"/>
  </r>
  <r>
    <x v="507"/>
    <x v="179"/>
    <x v="0"/>
    <x v="179"/>
  </r>
  <r>
    <x v="508"/>
    <x v="179"/>
    <x v="0"/>
    <x v="179"/>
  </r>
  <r>
    <x v="509"/>
    <x v="179"/>
    <x v="0"/>
    <x v="179"/>
  </r>
  <r>
    <x v="510"/>
    <x v="179"/>
    <x v="0"/>
    <x v="179"/>
  </r>
  <r>
    <x v="511"/>
    <x v="179"/>
    <x v="0"/>
    <x v="179"/>
  </r>
  <r>
    <x v="512"/>
    <x v="179"/>
    <x v="0"/>
    <x v="179"/>
  </r>
  <r>
    <x v="513"/>
    <x v="179"/>
    <x v="0"/>
    <x v="179"/>
  </r>
  <r>
    <x v="514"/>
    <x v="179"/>
    <x v="0"/>
    <x v="179"/>
  </r>
  <r>
    <x v="515"/>
    <x v="179"/>
    <x v="0"/>
    <x v="179"/>
  </r>
  <r>
    <x v="516"/>
    <x v="179"/>
    <x v="0"/>
    <x v="179"/>
  </r>
  <r>
    <x v="455"/>
    <x v="179"/>
    <x v="0"/>
    <x v="179"/>
  </r>
  <r>
    <x v="456"/>
    <x v="179"/>
    <x v="0"/>
    <x v="179"/>
  </r>
  <r>
    <x v="517"/>
    <x v="179"/>
    <x v="0"/>
    <x v="179"/>
  </r>
  <r>
    <x v="518"/>
    <x v="179"/>
    <x v="0"/>
    <x v="179"/>
  </r>
  <r>
    <x v="519"/>
    <x v="179"/>
    <x v="0"/>
    <x v="179"/>
  </r>
  <r>
    <x v="520"/>
    <x v="179"/>
    <x v="0"/>
    <x v="179"/>
  </r>
  <r>
    <x v="491"/>
    <x v="179"/>
    <x v="0"/>
    <x v="179"/>
  </r>
  <r>
    <x v="521"/>
    <x v="179"/>
    <x v="0"/>
    <x v="179"/>
  </r>
  <r>
    <x v="522"/>
    <x v="179"/>
    <x v="0"/>
    <x v="179"/>
  </r>
  <r>
    <x v="523"/>
    <x v="179"/>
    <x v="0"/>
    <x v="179"/>
  </r>
  <r>
    <x v="524"/>
    <x v="179"/>
    <x v="0"/>
    <x v="179"/>
  </r>
  <r>
    <x v="525"/>
    <x v="179"/>
    <x v="0"/>
    <x v="179"/>
  </r>
  <r>
    <x v="526"/>
    <x v="179"/>
    <x v="0"/>
    <x v="179"/>
  </r>
  <r>
    <x v="120"/>
    <x v="180"/>
    <x v="0"/>
    <x v="180"/>
  </r>
  <r>
    <x v="27"/>
    <x v="181"/>
    <x v="1"/>
    <x v="181"/>
  </r>
  <r>
    <x v="222"/>
    <x v="182"/>
    <x v="2"/>
    <x v="182"/>
  </r>
  <r>
    <x v="527"/>
    <x v="183"/>
    <x v="0"/>
    <x v="183"/>
  </r>
  <r>
    <x v="528"/>
    <x v="184"/>
    <x v="2"/>
    <x v="184"/>
  </r>
  <r>
    <x v="529"/>
    <x v="184"/>
    <x v="2"/>
    <x v="184"/>
  </r>
  <r>
    <x v="530"/>
    <x v="184"/>
    <x v="2"/>
    <x v="184"/>
  </r>
  <r>
    <x v="531"/>
    <x v="184"/>
    <x v="2"/>
    <x v="184"/>
  </r>
  <r>
    <x v="532"/>
    <x v="184"/>
    <x v="2"/>
    <x v="184"/>
  </r>
  <r>
    <x v="533"/>
    <x v="184"/>
    <x v="2"/>
    <x v="184"/>
  </r>
  <r>
    <x v="534"/>
    <x v="184"/>
    <x v="2"/>
    <x v="184"/>
  </r>
  <r>
    <x v="535"/>
    <x v="185"/>
    <x v="0"/>
    <x v="185"/>
  </r>
  <r>
    <x v="536"/>
    <x v="185"/>
    <x v="0"/>
    <x v="185"/>
  </r>
  <r>
    <x v="237"/>
    <x v="185"/>
    <x v="0"/>
    <x v="185"/>
  </r>
  <r>
    <x v="537"/>
    <x v="185"/>
    <x v="0"/>
    <x v="185"/>
  </r>
  <r>
    <x v="538"/>
    <x v="185"/>
    <x v="0"/>
    <x v="185"/>
  </r>
  <r>
    <x v="539"/>
    <x v="185"/>
    <x v="0"/>
    <x v="185"/>
  </r>
  <r>
    <x v="540"/>
    <x v="185"/>
    <x v="0"/>
    <x v="185"/>
  </r>
  <r>
    <x v="541"/>
    <x v="185"/>
    <x v="0"/>
    <x v="185"/>
  </r>
  <r>
    <x v="542"/>
    <x v="186"/>
    <x v="1"/>
    <x v="186"/>
  </r>
  <r>
    <x v="37"/>
    <x v="186"/>
    <x v="1"/>
    <x v="186"/>
  </r>
  <r>
    <x v="543"/>
    <x v="186"/>
    <x v="1"/>
    <x v="186"/>
  </r>
  <r>
    <x v="544"/>
    <x v="187"/>
    <x v="0"/>
    <x v="187"/>
  </r>
  <r>
    <x v="485"/>
    <x v="188"/>
    <x v="0"/>
    <x v="188"/>
  </r>
  <r>
    <x v="443"/>
    <x v="188"/>
    <x v="0"/>
    <x v="188"/>
  </r>
  <r>
    <x v="545"/>
    <x v="188"/>
    <x v="0"/>
    <x v="188"/>
  </r>
  <r>
    <x v="205"/>
    <x v="188"/>
    <x v="0"/>
    <x v="188"/>
  </r>
  <r>
    <x v="546"/>
    <x v="189"/>
    <x v="1"/>
    <x v="189"/>
  </r>
  <r>
    <x v="547"/>
    <x v="190"/>
    <x v="1"/>
    <x v="190"/>
  </r>
  <r>
    <x v="548"/>
    <x v="190"/>
    <x v="1"/>
    <x v="190"/>
  </r>
  <r>
    <x v="446"/>
    <x v="191"/>
    <x v="1"/>
    <x v="191"/>
  </r>
  <r>
    <x v="549"/>
    <x v="191"/>
    <x v="1"/>
    <x v="191"/>
  </r>
  <r>
    <x v="550"/>
    <x v="191"/>
    <x v="1"/>
    <x v="191"/>
  </r>
  <r>
    <x v="551"/>
    <x v="192"/>
    <x v="1"/>
    <x v="192"/>
  </r>
  <r>
    <x v="552"/>
    <x v="192"/>
    <x v="1"/>
    <x v="192"/>
  </r>
  <r>
    <x v="553"/>
    <x v="193"/>
    <x v="1"/>
    <x v="193"/>
  </r>
  <r>
    <x v="460"/>
    <x v="194"/>
    <x v="0"/>
    <x v="194"/>
  </r>
  <r>
    <x v="554"/>
    <x v="194"/>
    <x v="0"/>
    <x v="194"/>
  </r>
  <r>
    <x v="555"/>
    <x v="195"/>
    <x v="0"/>
    <x v="195"/>
  </r>
  <r>
    <x v="59"/>
    <x v="196"/>
    <x v="1"/>
    <x v="196"/>
  </r>
  <r>
    <x v="530"/>
    <x v="197"/>
    <x v="0"/>
    <x v="197"/>
  </r>
  <r>
    <x v="556"/>
    <x v="198"/>
    <x v="1"/>
    <x v="198"/>
  </r>
  <r>
    <x v="200"/>
    <x v="199"/>
    <x v="1"/>
    <x v="199"/>
  </r>
  <r>
    <x v="201"/>
    <x v="199"/>
    <x v="1"/>
    <x v="199"/>
  </r>
  <r>
    <x v="226"/>
    <x v="200"/>
    <x v="0"/>
    <x v="200"/>
  </r>
  <r>
    <x v="557"/>
    <x v="200"/>
    <x v="0"/>
    <x v="200"/>
  </r>
  <r>
    <x v="558"/>
    <x v="201"/>
    <x v="1"/>
    <x v="201"/>
  </r>
  <r>
    <x v="559"/>
    <x v="202"/>
    <x v="1"/>
    <x v="202"/>
  </r>
  <r>
    <x v="355"/>
    <x v="203"/>
    <x v="1"/>
    <x v="203"/>
  </r>
  <r>
    <x v="356"/>
    <x v="203"/>
    <x v="1"/>
    <x v="203"/>
  </r>
  <r>
    <x v="357"/>
    <x v="203"/>
    <x v="1"/>
    <x v="203"/>
  </r>
  <r>
    <x v="358"/>
    <x v="203"/>
    <x v="1"/>
    <x v="203"/>
  </r>
  <r>
    <x v="359"/>
    <x v="203"/>
    <x v="1"/>
    <x v="203"/>
  </r>
  <r>
    <x v="360"/>
    <x v="203"/>
    <x v="1"/>
    <x v="203"/>
  </r>
  <r>
    <x v="316"/>
    <x v="204"/>
    <x v="1"/>
    <x v="204"/>
  </r>
  <r>
    <x v="560"/>
    <x v="204"/>
    <x v="1"/>
    <x v="204"/>
  </r>
  <r>
    <x v="561"/>
    <x v="204"/>
    <x v="1"/>
    <x v="204"/>
  </r>
  <r>
    <x v="307"/>
    <x v="204"/>
    <x v="1"/>
    <x v="204"/>
  </r>
  <r>
    <x v="136"/>
    <x v="204"/>
    <x v="1"/>
    <x v="204"/>
  </r>
  <r>
    <x v="562"/>
    <x v="205"/>
    <x v="1"/>
    <x v="205"/>
  </r>
  <r>
    <x v="563"/>
    <x v="205"/>
    <x v="1"/>
    <x v="205"/>
  </r>
  <r>
    <x v="564"/>
    <x v="205"/>
    <x v="1"/>
    <x v="205"/>
  </r>
  <r>
    <x v="565"/>
    <x v="205"/>
    <x v="1"/>
    <x v="205"/>
  </r>
  <r>
    <x v="566"/>
    <x v="205"/>
    <x v="1"/>
    <x v="205"/>
  </r>
  <r>
    <x v="37"/>
    <x v="206"/>
    <x v="1"/>
    <x v="206"/>
  </r>
  <r>
    <x v="567"/>
    <x v="207"/>
    <x v="0"/>
    <x v="207"/>
  </r>
  <r>
    <x v="568"/>
    <x v="207"/>
    <x v="0"/>
    <x v="207"/>
  </r>
  <r>
    <x v="569"/>
    <x v="207"/>
    <x v="0"/>
    <x v="207"/>
  </r>
  <r>
    <x v="570"/>
    <x v="207"/>
    <x v="0"/>
    <x v="207"/>
  </r>
  <r>
    <x v="571"/>
    <x v="207"/>
    <x v="0"/>
    <x v="207"/>
  </r>
  <r>
    <x v="572"/>
    <x v="207"/>
    <x v="0"/>
    <x v="207"/>
  </r>
  <r>
    <x v="573"/>
    <x v="207"/>
    <x v="0"/>
    <x v="207"/>
  </r>
  <r>
    <x v="574"/>
    <x v="207"/>
    <x v="0"/>
    <x v="207"/>
  </r>
  <r>
    <x v="575"/>
    <x v="207"/>
    <x v="0"/>
    <x v="207"/>
  </r>
  <r>
    <x v="576"/>
    <x v="207"/>
    <x v="0"/>
    <x v="207"/>
  </r>
  <r>
    <x v="577"/>
    <x v="207"/>
    <x v="0"/>
    <x v="207"/>
  </r>
  <r>
    <x v="578"/>
    <x v="207"/>
    <x v="0"/>
    <x v="207"/>
  </r>
  <r>
    <x v="579"/>
    <x v="207"/>
    <x v="0"/>
    <x v="207"/>
  </r>
  <r>
    <x v="580"/>
    <x v="207"/>
    <x v="0"/>
    <x v="207"/>
  </r>
  <r>
    <x v="204"/>
    <x v="208"/>
    <x v="0"/>
    <x v="208"/>
  </r>
  <r>
    <x v="581"/>
    <x v="209"/>
    <x v="2"/>
    <x v="209"/>
  </r>
  <r>
    <x v="426"/>
    <x v="209"/>
    <x v="2"/>
    <x v="209"/>
  </r>
  <r>
    <x v="473"/>
    <x v="209"/>
    <x v="2"/>
    <x v="209"/>
  </r>
  <r>
    <x v="582"/>
    <x v="209"/>
    <x v="2"/>
    <x v="209"/>
  </r>
  <r>
    <x v="583"/>
    <x v="209"/>
    <x v="2"/>
    <x v="209"/>
  </r>
  <r>
    <x v="584"/>
    <x v="209"/>
    <x v="2"/>
    <x v="209"/>
  </r>
  <r>
    <x v="465"/>
    <x v="209"/>
    <x v="2"/>
    <x v="209"/>
  </r>
  <r>
    <x v="585"/>
    <x v="209"/>
    <x v="2"/>
    <x v="209"/>
  </r>
  <r>
    <x v="586"/>
    <x v="210"/>
    <x v="0"/>
    <x v="210"/>
  </r>
  <r>
    <x v="587"/>
    <x v="210"/>
    <x v="0"/>
    <x v="210"/>
  </r>
  <r>
    <x v="588"/>
    <x v="210"/>
    <x v="0"/>
    <x v="210"/>
  </r>
  <r>
    <x v="204"/>
    <x v="211"/>
    <x v="1"/>
    <x v="211"/>
  </r>
  <r>
    <x v="589"/>
    <x v="212"/>
    <x v="1"/>
    <x v="212"/>
  </r>
  <r>
    <x v="590"/>
    <x v="213"/>
    <x v="0"/>
    <x v="213"/>
  </r>
  <r>
    <x v="591"/>
    <x v="213"/>
    <x v="0"/>
    <x v="213"/>
  </r>
  <r>
    <x v="592"/>
    <x v="214"/>
    <x v="1"/>
    <x v="214"/>
  </r>
  <r>
    <x v="37"/>
    <x v="215"/>
    <x v="0"/>
    <x v="215"/>
  </r>
  <r>
    <x v="593"/>
    <x v="216"/>
    <x v="1"/>
    <x v="216"/>
  </r>
  <r>
    <x v="554"/>
    <x v="216"/>
    <x v="1"/>
    <x v="216"/>
  </r>
  <r>
    <x v="594"/>
    <x v="217"/>
    <x v="1"/>
    <x v="217"/>
  </r>
  <r>
    <x v="178"/>
    <x v="217"/>
    <x v="1"/>
    <x v="217"/>
  </r>
  <r>
    <x v="595"/>
    <x v="217"/>
    <x v="1"/>
    <x v="217"/>
  </r>
  <r>
    <x v="596"/>
    <x v="218"/>
    <x v="1"/>
    <x v="218"/>
  </r>
  <r>
    <x v="597"/>
    <x v="219"/>
    <x v="0"/>
    <x v="219"/>
  </r>
  <r>
    <x v="598"/>
    <x v="220"/>
    <x v="1"/>
    <x v="220"/>
  </r>
  <r>
    <x v="599"/>
    <x v="221"/>
    <x v="1"/>
    <x v="221"/>
  </r>
  <r>
    <x v="600"/>
    <x v="221"/>
    <x v="1"/>
    <x v="221"/>
  </r>
  <r>
    <x v="601"/>
    <x v="222"/>
    <x v="0"/>
    <x v="222"/>
  </r>
  <r>
    <x v="234"/>
    <x v="223"/>
    <x v="1"/>
    <x v="223"/>
  </r>
  <r>
    <x v="221"/>
    <x v="224"/>
    <x v="0"/>
    <x v="224"/>
  </r>
  <r>
    <x v="602"/>
    <x v="225"/>
    <x v="1"/>
    <x v="225"/>
  </r>
  <r>
    <x v="603"/>
    <x v="226"/>
    <x v="0"/>
    <x v="226"/>
  </r>
  <r>
    <x v="538"/>
    <x v="227"/>
    <x v="0"/>
    <x v="227"/>
  </r>
  <r>
    <x v="558"/>
    <x v="228"/>
    <x v="0"/>
    <x v="228"/>
  </r>
  <r>
    <x v="604"/>
    <x v="229"/>
    <x v="0"/>
    <x v="229"/>
  </r>
  <r>
    <x v="605"/>
    <x v="230"/>
    <x v="0"/>
    <x v="230"/>
  </r>
  <r>
    <x v="606"/>
    <x v="231"/>
    <x v="0"/>
    <x v="231"/>
  </r>
  <r>
    <x v="607"/>
    <x v="232"/>
    <x v="0"/>
    <x v="232"/>
  </r>
  <r>
    <x v="608"/>
    <x v="233"/>
    <x v="0"/>
    <x v="233"/>
  </r>
  <r>
    <x v="609"/>
    <x v="234"/>
    <x v="0"/>
    <x v="234"/>
  </r>
  <r>
    <x v="424"/>
    <x v="235"/>
    <x v="0"/>
    <x v="235"/>
  </r>
  <r>
    <x v="218"/>
    <x v="236"/>
    <x v="0"/>
    <x v="236"/>
  </r>
  <r>
    <x v="280"/>
    <x v="237"/>
    <x v="1"/>
    <x v="237"/>
  </r>
  <r>
    <x v="481"/>
    <x v="238"/>
    <x v="2"/>
    <x v="238"/>
  </r>
  <r>
    <x v="482"/>
    <x v="238"/>
    <x v="2"/>
    <x v="238"/>
  </r>
  <r>
    <x v="610"/>
    <x v="239"/>
    <x v="2"/>
    <x v="239"/>
  </r>
  <r>
    <x v="611"/>
    <x v="240"/>
    <x v="1"/>
    <x v="240"/>
  </r>
  <r>
    <x v="612"/>
    <x v="241"/>
    <x v="1"/>
    <x v="241"/>
  </r>
  <r>
    <x v="613"/>
    <x v="241"/>
    <x v="1"/>
    <x v="241"/>
  </r>
  <r>
    <x v="175"/>
    <x v="242"/>
    <x v="1"/>
    <x v="242"/>
  </r>
  <r>
    <x v="614"/>
    <x v="243"/>
    <x v="0"/>
    <x v="243"/>
  </r>
  <r>
    <x v="615"/>
    <x v="243"/>
    <x v="0"/>
    <x v="243"/>
  </r>
  <r>
    <x v="616"/>
    <x v="244"/>
    <x v="1"/>
    <x v="244"/>
  </r>
  <r>
    <x v="617"/>
    <x v="244"/>
    <x v="1"/>
    <x v="244"/>
  </r>
  <r>
    <x v="618"/>
    <x v="244"/>
    <x v="1"/>
    <x v="244"/>
  </r>
  <r>
    <x v="619"/>
    <x v="245"/>
    <x v="0"/>
    <x v="245"/>
  </r>
  <r>
    <x v="620"/>
    <x v="246"/>
    <x v="1"/>
    <x v="246"/>
  </r>
  <r>
    <x v="621"/>
    <x v="247"/>
    <x v="1"/>
    <x v="247"/>
  </r>
  <r>
    <x v="622"/>
    <x v="247"/>
    <x v="1"/>
    <x v="247"/>
  </r>
  <r>
    <x v="491"/>
    <x v="248"/>
    <x v="1"/>
    <x v="248"/>
  </r>
  <r>
    <x v="547"/>
    <x v="249"/>
    <x v="2"/>
    <x v="249"/>
  </r>
  <r>
    <x v="613"/>
    <x v="250"/>
    <x v="1"/>
    <x v="250"/>
  </r>
  <r>
    <x v="623"/>
    <x v="251"/>
    <x v="1"/>
    <x v="251"/>
  </r>
  <r>
    <x v="624"/>
    <x v="252"/>
    <x v="0"/>
    <x v="252"/>
  </r>
  <r>
    <x v="625"/>
    <x v="252"/>
    <x v="0"/>
    <x v="252"/>
  </r>
  <r>
    <x v="626"/>
    <x v="253"/>
    <x v="1"/>
    <x v="253"/>
  </r>
  <r>
    <x v="627"/>
    <x v="254"/>
    <x v="2"/>
    <x v="254"/>
  </r>
  <r>
    <x v="318"/>
    <x v="255"/>
    <x v="0"/>
    <x v="255"/>
  </r>
  <r>
    <x v="303"/>
    <x v="255"/>
    <x v="0"/>
    <x v="255"/>
  </r>
  <r>
    <x v="304"/>
    <x v="255"/>
    <x v="0"/>
    <x v="255"/>
  </r>
  <r>
    <x v="320"/>
    <x v="255"/>
    <x v="0"/>
    <x v="255"/>
  </r>
  <r>
    <x v="321"/>
    <x v="255"/>
    <x v="0"/>
    <x v="255"/>
  </r>
  <r>
    <x v="322"/>
    <x v="255"/>
    <x v="0"/>
    <x v="255"/>
  </r>
  <r>
    <x v="324"/>
    <x v="255"/>
    <x v="0"/>
    <x v="255"/>
  </r>
  <r>
    <x v="326"/>
    <x v="255"/>
    <x v="0"/>
    <x v="255"/>
  </r>
  <r>
    <x v="327"/>
    <x v="255"/>
    <x v="0"/>
    <x v="255"/>
  </r>
  <r>
    <x v="596"/>
    <x v="255"/>
    <x v="0"/>
    <x v="255"/>
  </r>
  <r>
    <x v="296"/>
    <x v="255"/>
    <x v="0"/>
    <x v="255"/>
  </r>
  <r>
    <x v="328"/>
    <x v="255"/>
    <x v="0"/>
    <x v="255"/>
  </r>
  <r>
    <x v="305"/>
    <x v="255"/>
    <x v="0"/>
    <x v="255"/>
  </r>
  <r>
    <x v="306"/>
    <x v="255"/>
    <x v="0"/>
    <x v="255"/>
  </r>
  <r>
    <x v="329"/>
    <x v="255"/>
    <x v="0"/>
    <x v="255"/>
  </r>
  <r>
    <x v="333"/>
    <x v="255"/>
    <x v="0"/>
    <x v="255"/>
  </r>
  <r>
    <x v="339"/>
    <x v="255"/>
    <x v="0"/>
    <x v="255"/>
  </r>
  <r>
    <x v="628"/>
    <x v="256"/>
    <x v="1"/>
    <x v="256"/>
  </r>
  <r>
    <x v="629"/>
    <x v="257"/>
    <x v="1"/>
    <x v="257"/>
  </r>
  <r>
    <x v="630"/>
    <x v="257"/>
    <x v="1"/>
    <x v="257"/>
  </r>
  <r>
    <x v="229"/>
    <x v="258"/>
    <x v="0"/>
    <x v="258"/>
  </r>
  <r>
    <x v="232"/>
    <x v="258"/>
    <x v="0"/>
    <x v="258"/>
  </r>
  <r>
    <x v="225"/>
    <x v="258"/>
    <x v="0"/>
    <x v="258"/>
  </r>
  <r>
    <x v="235"/>
    <x v="258"/>
    <x v="0"/>
    <x v="258"/>
  </r>
  <r>
    <x v="227"/>
    <x v="258"/>
    <x v="0"/>
    <x v="258"/>
  </r>
  <r>
    <x v="631"/>
    <x v="259"/>
    <x v="0"/>
    <x v="259"/>
  </r>
  <r>
    <x v="632"/>
    <x v="259"/>
    <x v="0"/>
    <x v="259"/>
  </r>
  <r>
    <x v="633"/>
    <x v="260"/>
    <x v="0"/>
    <x v="260"/>
  </r>
  <r>
    <x v="634"/>
    <x v="260"/>
    <x v="0"/>
    <x v="260"/>
  </r>
  <r>
    <x v="20"/>
    <x v="261"/>
    <x v="0"/>
    <x v="261"/>
  </r>
  <r>
    <x v="635"/>
    <x v="261"/>
    <x v="0"/>
    <x v="261"/>
  </r>
  <r>
    <x v="284"/>
    <x v="261"/>
    <x v="0"/>
    <x v="261"/>
  </r>
  <r>
    <x v="636"/>
    <x v="261"/>
    <x v="0"/>
    <x v="261"/>
  </r>
  <r>
    <x v="290"/>
    <x v="261"/>
    <x v="0"/>
    <x v="261"/>
  </r>
  <r>
    <x v="637"/>
    <x v="262"/>
    <x v="0"/>
    <x v="262"/>
  </r>
  <r>
    <x v="638"/>
    <x v="262"/>
    <x v="0"/>
    <x v="262"/>
  </r>
  <r>
    <x v="639"/>
    <x v="263"/>
    <x v="2"/>
    <x v="263"/>
  </r>
  <r>
    <x v="640"/>
    <x v="264"/>
    <x v="0"/>
    <x v="264"/>
  </r>
  <r>
    <x v="641"/>
    <x v="265"/>
    <x v="0"/>
    <x v="265"/>
  </r>
  <r>
    <x v="642"/>
    <x v="266"/>
    <x v="2"/>
    <x v="266"/>
  </r>
  <r>
    <x v="430"/>
    <x v="267"/>
    <x v="1"/>
    <x v="267"/>
  </r>
  <r>
    <x v="17"/>
    <x v="268"/>
    <x v="0"/>
    <x v="268"/>
  </r>
  <r>
    <x v="643"/>
    <x v="269"/>
    <x v="1"/>
    <x v="269"/>
  </r>
  <r>
    <x v="644"/>
    <x v="270"/>
    <x v="2"/>
    <x v="270"/>
  </r>
  <r>
    <x v="645"/>
    <x v="270"/>
    <x v="2"/>
    <x v="270"/>
  </r>
  <r>
    <x v="646"/>
    <x v="270"/>
    <x v="2"/>
    <x v="270"/>
  </r>
  <r>
    <x v="647"/>
    <x v="270"/>
    <x v="2"/>
    <x v="270"/>
  </r>
  <r>
    <x v="648"/>
    <x v="270"/>
    <x v="2"/>
    <x v="270"/>
  </r>
  <r>
    <x v="649"/>
    <x v="270"/>
    <x v="2"/>
    <x v="270"/>
  </r>
  <r>
    <x v="650"/>
    <x v="270"/>
    <x v="2"/>
    <x v="270"/>
  </r>
  <r>
    <x v="651"/>
    <x v="270"/>
    <x v="2"/>
    <x v="270"/>
  </r>
  <r>
    <x v="652"/>
    <x v="270"/>
    <x v="2"/>
    <x v="270"/>
  </r>
  <r>
    <x v="653"/>
    <x v="270"/>
    <x v="2"/>
    <x v="270"/>
  </r>
  <r>
    <x v="654"/>
    <x v="270"/>
    <x v="2"/>
    <x v="270"/>
  </r>
  <r>
    <x v="655"/>
    <x v="270"/>
    <x v="2"/>
    <x v="270"/>
  </r>
  <r>
    <x v="37"/>
    <x v="270"/>
    <x v="2"/>
    <x v="270"/>
  </r>
  <r>
    <x v="656"/>
    <x v="270"/>
    <x v="2"/>
    <x v="270"/>
  </r>
  <r>
    <x v="657"/>
    <x v="270"/>
    <x v="2"/>
    <x v="270"/>
  </r>
  <r>
    <x v="658"/>
    <x v="270"/>
    <x v="2"/>
    <x v="270"/>
  </r>
  <r>
    <x v="659"/>
    <x v="270"/>
    <x v="2"/>
    <x v="270"/>
  </r>
  <r>
    <x v="660"/>
    <x v="270"/>
    <x v="2"/>
    <x v="270"/>
  </r>
  <r>
    <x v="661"/>
    <x v="270"/>
    <x v="2"/>
    <x v="270"/>
  </r>
  <r>
    <x v="662"/>
    <x v="270"/>
    <x v="2"/>
    <x v="270"/>
  </r>
  <r>
    <x v="579"/>
    <x v="270"/>
    <x v="2"/>
    <x v="270"/>
  </r>
  <r>
    <x v="663"/>
    <x v="270"/>
    <x v="2"/>
    <x v="270"/>
  </r>
  <r>
    <x v="664"/>
    <x v="270"/>
    <x v="2"/>
    <x v="270"/>
  </r>
  <r>
    <x v="665"/>
    <x v="270"/>
    <x v="2"/>
    <x v="270"/>
  </r>
  <r>
    <x v="666"/>
    <x v="270"/>
    <x v="2"/>
    <x v="270"/>
  </r>
  <r>
    <x v="667"/>
    <x v="270"/>
    <x v="2"/>
    <x v="270"/>
  </r>
  <r>
    <x v="668"/>
    <x v="270"/>
    <x v="2"/>
    <x v="270"/>
  </r>
  <r>
    <x v="669"/>
    <x v="271"/>
    <x v="0"/>
    <x v="271"/>
  </r>
  <r>
    <x v="325"/>
    <x v="272"/>
    <x v="0"/>
    <x v="272"/>
  </r>
  <r>
    <x v="167"/>
    <x v="273"/>
    <x v="1"/>
    <x v="273"/>
  </r>
  <r>
    <x v="168"/>
    <x v="273"/>
    <x v="1"/>
    <x v="273"/>
  </r>
  <r>
    <x v="169"/>
    <x v="273"/>
    <x v="1"/>
    <x v="273"/>
  </r>
  <r>
    <x v="670"/>
    <x v="274"/>
    <x v="1"/>
    <x v="274"/>
  </r>
  <r>
    <x v="110"/>
    <x v="274"/>
    <x v="1"/>
    <x v="274"/>
  </r>
  <r>
    <x v="610"/>
    <x v="275"/>
    <x v="2"/>
    <x v="275"/>
  </r>
  <r>
    <x v="671"/>
    <x v="276"/>
    <x v="2"/>
    <x v="276"/>
  </r>
  <r>
    <x v="672"/>
    <x v="276"/>
    <x v="2"/>
    <x v="276"/>
  </r>
  <r>
    <x v="673"/>
    <x v="276"/>
    <x v="2"/>
    <x v="276"/>
  </r>
  <r>
    <x v="610"/>
    <x v="277"/>
    <x v="1"/>
    <x v="277"/>
  </r>
  <r>
    <x v="671"/>
    <x v="278"/>
    <x v="1"/>
    <x v="278"/>
  </r>
  <r>
    <x v="672"/>
    <x v="278"/>
    <x v="1"/>
    <x v="278"/>
  </r>
  <r>
    <x v="673"/>
    <x v="278"/>
    <x v="1"/>
    <x v="278"/>
  </r>
  <r>
    <x v="537"/>
    <x v="279"/>
    <x v="0"/>
    <x v="279"/>
  </r>
  <r>
    <x v="674"/>
    <x v="280"/>
    <x v="0"/>
    <x v="280"/>
  </r>
  <r>
    <x v="110"/>
    <x v="280"/>
    <x v="0"/>
    <x v="280"/>
  </r>
  <r>
    <x v="675"/>
    <x v="280"/>
    <x v="0"/>
    <x v="280"/>
  </r>
  <r>
    <x v="676"/>
    <x v="281"/>
    <x v="0"/>
    <x v="281"/>
  </r>
  <r>
    <x v="627"/>
    <x v="281"/>
    <x v="0"/>
    <x v="281"/>
  </r>
  <r>
    <x v="677"/>
    <x v="281"/>
    <x v="0"/>
    <x v="281"/>
  </r>
  <r>
    <x v="678"/>
    <x v="282"/>
    <x v="0"/>
    <x v="282"/>
  </r>
  <r>
    <x v="679"/>
    <x v="282"/>
    <x v="0"/>
    <x v="282"/>
  </r>
  <r>
    <x v="680"/>
    <x v="282"/>
    <x v="0"/>
    <x v="282"/>
  </r>
  <r>
    <x v="681"/>
    <x v="282"/>
    <x v="0"/>
    <x v="282"/>
  </r>
  <r>
    <x v="682"/>
    <x v="282"/>
    <x v="0"/>
    <x v="282"/>
  </r>
  <r>
    <x v="683"/>
    <x v="282"/>
    <x v="0"/>
    <x v="282"/>
  </r>
  <r>
    <x v="684"/>
    <x v="282"/>
    <x v="0"/>
    <x v="282"/>
  </r>
  <r>
    <x v="685"/>
    <x v="282"/>
    <x v="0"/>
    <x v="282"/>
  </r>
  <r>
    <x v="686"/>
    <x v="282"/>
    <x v="0"/>
    <x v="282"/>
  </r>
  <r>
    <x v="687"/>
    <x v="282"/>
    <x v="0"/>
    <x v="282"/>
  </r>
  <r>
    <x v="688"/>
    <x v="282"/>
    <x v="0"/>
    <x v="282"/>
  </r>
  <r>
    <x v="141"/>
    <x v="282"/>
    <x v="0"/>
    <x v="282"/>
  </r>
  <r>
    <x v="0"/>
    <x v="282"/>
    <x v="0"/>
    <x v="282"/>
  </r>
  <r>
    <x v="689"/>
    <x v="282"/>
    <x v="0"/>
    <x v="282"/>
  </r>
  <r>
    <x v="313"/>
    <x v="282"/>
    <x v="0"/>
    <x v="282"/>
  </r>
  <r>
    <x v="690"/>
    <x v="282"/>
    <x v="0"/>
    <x v="282"/>
  </r>
  <r>
    <x v="691"/>
    <x v="282"/>
    <x v="0"/>
    <x v="282"/>
  </r>
  <r>
    <x v="692"/>
    <x v="282"/>
    <x v="0"/>
    <x v="282"/>
  </r>
  <r>
    <x v="693"/>
    <x v="282"/>
    <x v="0"/>
    <x v="282"/>
  </r>
  <r>
    <x v="1"/>
    <x v="282"/>
    <x v="0"/>
    <x v="282"/>
  </r>
  <r>
    <x v="694"/>
    <x v="282"/>
    <x v="0"/>
    <x v="282"/>
  </r>
  <r>
    <x v="695"/>
    <x v="282"/>
    <x v="0"/>
    <x v="282"/>
  </r>
  <r>
    <x v="696"/>
    <x v="282"/>
    <x v="0"/>
    <x v="282"/>
  </r>
  <r>
    <x v="697"/>
    <x v="282"/>
    <x v="0"/>
    <x v="282"/>
  </r>
  <r>
    <x v="698"/>
    <x v="282"/>
    <x v="0"/>
    <x v="282"/>
  </r>
  <r>
    <x v="699"/>
    <x v="282"/>
    <x v="0"/>
    <x v="282"/>
  </r>
  <r>
    <x v="700"/>
    <x v="282"/>
    <x v="0"/>
    <x v="282"/>
  </r>
  <r>
    <x v="701"/>
    <x v="282"/>
    <x v="0"/>
    <x v="282"/>
  </r>
  <r>
    <x v="702"/>
    <x v="282"/>
    <x v="0"/>
    <x v="282"/>
  </r>
  <r>
    <x v="703"/>
    <x v="282"/>
    <x v="0"/>
    <x v="282"/>
  </r>
  <r>
    <x v="704"/>
    <x v="282"/>
    <x v="0"/>
    <x v="282"/>
  </r>
  <r>
    <x v="705"/>
    <x v="282"/>
    <x v="0"/>
    <x v="282"/>
  </r>
  <r>
    <x v="706"/>
    <x v="282"/>
    <x v="0"/>
    <x v="282"/>
  </r>
  <r>
    <x v="707"/>
    <x v="282"/>
    <x v="0"/>
    <x v="282"/>
  </r>
  <r>
    <x v="708"/>
    <x v="282"/>
    <x v="0"/>
    <x v="282"/>
  </r>
  <r>
    <x v="709"/>
    <x v="282"/>
    <x v="0"/>
    <x v="282"/>
  </r>
  <r>
    <x v="710"/>
    <x v="282"/>
    <x v="0"/>
    <x v="282"/>
  </r>
  <r>
    <x v="590"/>
    <x v="282"/>
    <x v="0"/>
    <x v="282"/>
  </r>
  <r>
    <x v="711"/>
    <x v="282"/>
    <x v="0"/>
    <x v="282"/>
  </r>
  <r>
    <x v="631"/>
    <x v="282"/>
    <x v="0"/>
    <x v="282"/>
  </r>
  <r>
    <x v="2"/>
    <x v="282"/>
    <x v="0"/>
    <x v="282"/>
  </r>
  <r>
    <x v="712"/>
    <x v="282"/>
    <x v="0"/>
    <x v="282"/>
  </r>
  <r>
    <x v="713"/>
    <x v="282"/>
    <x v="0"/>
    <x v="282"/>
  </r>
  <r>
    <x v="714"/>
    <x v="282"/>
    <x v="0"/>
    <x v="282"/>
  </r>
  <r>
    <x v="3"/>
    <x v="282"/>
    <x v="0"/>
    <x v="282"/>
  </r>
  <r>
    <x v="715"/>
    <x v="282"/>
    <x v="0"/>
    <x v="282"/>
  </r>
  <r>
    <x v="716"/>
    <x v="282"/>
    <x v="0"/>
    <x v="282"/>
  </r>
  <r>
    <x v="717"/>
    <x v="282"/>
    <x v="0"/>
    <x v="282"/>
  </r>
  <r>
    <x v="718"/>
    <x v="282"/>
    <x v="0"/>
    <x v="282"/>
  </r>
  <r>
    <x v="719"/>
    <x v="282"/>
    <x v="0"/>
    <x v="282"/>
  </r>
  <r>
    <x v="432"/>
    <x v="282"/>
    <x v="0"/>
    <x v="282"/>
  </r>
  <r>
    <x v="720"/>
    <x v="282"/>
    <x v="0"/>
    <x v="282"/>
  </r>
  <r>
    <x v="721"/>
    <x v="282"/>
    <x v="0"/>
    <x v="282"/>
  </r>
  <r>
    <x v="591"/>
    <x v="282"/>
    <x v="0"/>
    <x v="282"/>
  </r>
  <r>
    <x v="632"/>
    <x v="282"/>
    <x v="0"/>
    <x v="282"/>
  </r>
  <r>
    <x v="722"/>
    <x v="282"/>
    <x v="0"/>
    <x v="282"/>
  </r>
  <r>
    <x v="723"/>
    <x v="283"/>
    <x v="1"/>
    <x v="283"/>
  </r>
  <r>
    <x v="724"/>
    <x v="283"/>
    <x v="1"/>
    <x v="283"/>
  </r>
  <r>
    <x v="725"/>
    <x v="283"/>
    <x v="1"/>
    <x v="283"/>
  </r>
  <r>
    <x v="141"/>
    <x v="284"/>
    <x v="0"/>
    <x v="284"/>
  </r>
  <r>
    <x v="122"/>
    <x v="284"/>
    <x v="0"/>
    <x v="284"/>
  </r>
  <r>
    <x v="531"/>
    <x v="284"/>
    <x v="0"/>
    <x v="284"/>
  </r>
  <r>
    <x v="136"/>
    <x v="284"/>
    <x v="0"/>
    <x v="284"/>
  </r>
  <r>
    <x v="726"/>
    <x v="285"/>
    <x v="0"/>
    <x v="285"/>
  </r>
  <r>
    <x v="727"/>
    <x v="285"/>
    <x v="0"/>
    <x v="285"/>
  </r>
  <r>
    <x v="20"/>
    <x v="285"/>
    <x v="0"/>
    <x v="285"/>
  </r>
  <r>
    <x v="728"/>
    <x v="285"/>
    <x v="0"/>
    <x v="285"/>
  </r>
  <r>
    <x v="729"/>
    <x v="285"/>
    <x v="0"/>
    <x v="285"/>
  </r>
  <r>
    <x v="730"/>
    <x v="285"/>
    <x v="0"/>
    <x v="285"/>
  </r>
  <r>
    <x v="731"/>
    <x v="285"/>
    <x v="0"/>
    <x v="285"/>
  </r>
  <r>
    <x v="732"/>
    <x v="285"/>
    <x v="0"/>
    <x v="285"/>
  </r>
  <r>
    <x v="733"/>
    <x v="285"/>
    <x v="0"/>
    <x v="285"/>
  </r>
  <r>
    <x v="734"/>
    <x v="285"/>
    <x v="0"/>
    <x v="285"/>
  </r>
  <r>
    <x v="182"/>
    <x v="285"/>
    <x v="0"/>
    <x v="285"/>
  </r>
  <r>
    <x v="546"/>
    <x v="285"/>
    <x v="0"/>
    <x v="285"/>
  </r>
  <r>
    <x v="735"/>
    <x v="285"/>
    <x v="0"/>
    <x v="285"/>
  </r>
  <r>
    <x v="736"/>
    <x v="285"/>
    <x v="0"/>
    <x v="285"/>
  </r>
  <r>
    <x v="301"/>
    <x v="285"/>
    <x v="0"/>
    <x v="285"/>
  </r>
  <r>
    <x v="737"/>
    <x v="285"/>
    <x v="0"/>
    <x v="285"/>
  </r>
  <r>
    <x v="445"/>
    <x v="286"/>
    <x v="1"/>
    <x v="286"/>
  </r>
  <r>
    <x v="446"/>
    <x v="286"/>
    <x v="1"/>
    <x v="286"/>
  </r>
  <r>
    <x v="738"/>
    <x v="287"/>
    <x v="1"/>
    <x v="287"/>
  </r>
  <r>
    <x v="477"/>
    <x v="288"/>
    <x v="0"/>
    <x v="288"/>
  </r>
  <r>
    <x v="389"/>
    <x v="289"/>
    <x v="1"/>
    <x v="289"/>
  </r>
  <r>
    <x v="390"/>
    <x v="289"/>
    <x v="1"/>
    <x v="289"/>
  </r>
  <r>
    <x v="739"/>
    <x v="290"/>
    <x v="1"/>
    <x v="290"/>
  </r>
  <r>
    <x v="740"/>
    <x v="290"/>
    <x v="1"/>
    <x v="290"/>
  </r>
  <r>
    <x v="741"/>
    <x v="290"/>
    <x v="1"/>
    <x v="290"/>
  </r>
  <r>
    <x v="742"/>
    <x v="290"/>
    <x v="1"/>
    <x v="290"/>
  </r>
  <r>
    <x v="268"/>
    <x v="291"/>
    <x v="1"/>
    <x v="291"/>
  </r>
  <r>
    <x v="271"/>
    <x v="291"/>
    <x v="1"/>
    <x v="291"/>
  </r>
  <r>
    <x v="351"/>
    <x v="291"/>
    <x v="1"/>
    <x v="291"/>
  </r>
  <r>
    <x v="13"/>
    <x v="291"/>
    <x v="1"/>
    <x v="291"/>
  </r>
  <r>
    <x v="743"/>
    <x v="291"/>
    <x v="1"/>
    <x v="291"/>
  </r>
  <r>
    <x v="744"/>
    <x v="291"/>
    <x v="1"/>
    <x v="291"/>
  </r>
  <r>
    <x v="745"/>
    <x v="291"/>
    <x v="1"/>
    <x v="291"/>
  </r>
  <r>
    <x v="126"/>
    <x v="291"/>
    <x v="1"/>
    <x v="291"/>
  </r>
  <r>
    <x v="127"/>
    <x v="291"/>
    <x v="1"/>
    <x v="291"/>
  </r>
  <r>
    <x v="746"/>
    <x v="291"/>
    <x v="1"/>
    <x v="291"/>
  </r>
  <r>
    <x v="747"/>
    <x v="291"/>
    <x v="1"/>
    <x v="291"/>
  </r>
  <r>
    <x v="286"/>
    <x v="291"/>
    <x v="1"/>
    <x v="291"/>
  </r>
  <r>
    <x v="748"/>
    <x v="291"/>
    <x v="1"/>
    <x v="291"/>
  </r>
  <r>
    <x v="749"/>
    <x v="292"/>
    <x v="0"/>
    <x v="292"/>
  </r>
  <r>
    <x v="740"/>
    <x v="292"/>
    <x v="0"/>
    <x v="292"/>
  </r>
  <r>
    <x v="13"/>
    <x v="292"/>
    <x v="0"/>
    <x v="292"/>
  </r>
  <r>
    <x v="750"/>
    <x v="292"/>
    <x v="0"/>
    <x v="292"/>
  </r>
  <r>
    <x v="9"/>
    <x v="292"/>
    <x v="0"/>
    <x v="292"/>
  </r>
  <r>
    <x v="6"/>
    <x v="292"/>
    <x v="0"/>
    <x v="292"/>
  </r>
  <r>
    <x v="32"/>
    <x v="293"/>
    <x v="0"/>
    <x v="293"/>
  </r>
  <r>
    <x v="33"/>
    <x v="293"/>
    <x v="0"/>
    <x v="293"/>
  </r>
  <r>
    <x v="751"/>
    <x v="294"/>
    <x v="1"/>
    <x v="294"/>
  </r>
  <r>
    <x v="8"/>
    <x v="294"/>
    <x v="1"/>
    <x v="294"/>
  </r>
  <r>
    <x v="18"/>
    <x v="294"/>
    <x v="1"/>
    <x v="294"/>
  </r>
  <r>
    <x v="241"/>
    <x v="294"/>
    <x v="1"/>
    <x v="294"/>
  </r>
  <r>
    <x v="752"/>
    <x v="294"/>
    <x v="1"/>
    <x v="294"/>
  </r>
  <r>
    <x v="753"/>
    <x v="295"/>
    <x v="2"/>
    <x v="295"/>
  </r>
  <r>
    <x v="754"/>
    <x v="295"/>
    <x v="2"/>
    <x v="295"/>
  </r>
  <r>
    <x v="755"/>
    <x v="295"/>
    <x v="2"/>
    <x v="295"/>
  </r>
  <r>
    <x v="756"/>
    <x v="295"/>
    <x v="2"/>
    <x v="295"/>
  </r>
  <r>
    <x v="757"/>
    <x v="295"/>
    <x v="2"/>
    <x v="295"/>
  </r>
  <r>
    <x v="758"/>
    <x v="295"/>
    <x v="2"/>
    <x v="295"/>
  </r>
  <r>
    <x v="759"/>
    <x v="295"/>
    <x v="2"/>
    <x v="295"/>
  </r>
  <r>
    <x v="760"/>
    <x v="295"/>
    <x v="2"/>
    <x v="295"/>
  </r>
  <r>
    <x v="761"/>
    <x v="295"/>
    <x v="2"/>
    <x v="295"/>
  </r>
  <r>
    <x v="762"/>
    <x v="295"/>
    <x v="2"/>
    <x v="295"/>
  </r>
  <r>
    <x v="763"/>
    <x v="295"/>
    <x v="2"/>
    <x v="295"/>
  </r>
  <r>
    <x v="764"/>
    <x v="295"/>
    <x v="2"/>
    <x v="295"/>
  </r>
  <r>
    <x v="765"/>
    <x v="295"/>
    <x v="2"/>
    <x v="295"/>
  </r>
  <r>
    <x v="766"/>
    <x v="295"/>
    <x v="2"/>
    <x v="295"/>
  </r>
  <r>
    <x v="767"/>
    <x v="296"/>
    <x v="2"/>
    <x v="296"/>
  </r>
  <r>
    <x v="445"/>
    <x v="297"/>
    <x v="2"/>
    <x v="297"/>
  </r>
  <r>
    <x v="446"/>
    <x v="297"/>
    <x v="2"/>
    <x v="297"/>
  </r>
  <r>
    <x v="768"/>
    <x v="297"/>
    <x v="2"/>
    <x v="297"/>
  </r>
  <r>
    <x v="769"/>
    <x v="297"/>
    <x v="2"/>
    <x v="297"/>
  </r>
  <r>
    <x v="770"/>
    <x v="297"/>
    <x v="2"/>
    <x v="297"/>
  </r>
  <r>
    <x v="771"/>
    <x v="297"/>
    <x v="2"/>
    <x v="297"/>
  </r>
  <r>
    <x v="453"/>
    <x v="297"/>
    <x v="2"/>
    <x v="297"/>
  </r>
  <r>
    <x v="772"/>
    <x v="297"/>
    <x v="2"/>
    <x v="297"/>
  </r>
  <r>
    <x v="773"/>
    <x v="297"/>
    <x v="2"/>
    <x v="297"/>
  </r>
  <r>
    <x v="774"/>
    <x v="297"/>
    <x v="2"/>
    <x v="297"/>
  </r>
  <r>
    <x v="517"/>
    <x v="297"/>
    <x v="2"/>
    <x v="297"/>
  </r>
  <r>
    <x v="775"/>
    <x v="297"/>
    <x v="2"/>
    <x v="297"/>
  </r>
  <r>
    <x v="550"/>
    <x v="297"/>
    <x v="2"/>
    <x v="297"/>
  </r>
  <r>
    <x v="776"/>
    <x v="297"/>
    <x v="2"/>
    <x v="297"/>
  </r>
  <r>
    <x v="777"/>
    <x v="297"/>
    <x v="2"/>
    <x v="297"/>
  </r>
  <r>
    <x v="778"/>
    <x v="297"/>
    <x v="2"/>
    <x v="297"/>
  </r>
  <r>
    <x v="779"/>
    <x v="297"/>
    <x v="2"/>
    <x v="297"/>
  </r>
  <r>
    <x v="780"/>
    <x v="298"/>
    <x v="1"/>
    <x v="298"/>
  </r>
  <r>
    <x v="781"/>
    <x v="299"/>
    <x v="0"/>
    <x v="299"/>
  </r>
  <r>
    <x v="782"/>
    <x v="299"/>
    <x v="0"/>
    <x v="299"/>
  </r>
  <r>
    <x v="783"/>
    <x v="299"/>
    <x v="0"/>
    <x v="299"/>
  </r>
  <r>
    <x v="784"/>
    <x v="299"/>
    <x v="0"/>
    <x v="299"/>
  </r>
  <r>
    <x v="785"/>
    <x v="299"/>
    <x v="0"/>
    <x v="299"/>
  </r>
  <r>
    <x v="786"/>
    <x v="299"/>
    <x v="0"/>
    <x v="299"/>
  </r>
  <r>
    <x v="787"/>
    <x v="299"/>
    <x v="0"/>
    <x v="299"/>
  </r>
  <r>
    <x v="178"/>
    <x v="299"/>
    <x v="0"/>
    <x v="299"/>
  </r>
  <r>
    <x v="788"/>
    <x v="299"/>
    <x v="0"/>
    <x v="299"/>
  </r>
  <r>
    <x v="789"/>
    <x v="299"/>
    <x v="0"/>
    <x v="299"/>
  </r>
  <r>
    <x v="790"/>
    <x v="299"/>
    <x v="0"/>
    <x v="299"/>
  </r>
  <r>
    <x v="791"/>
    <x v="299"/>
    <x v="0"/>
    <x v="299"/>
  </r>
  <r>
    <x v="792"/>
    <x v="299"/>
    <x v="0"/>
    <x v="299"/>
  </r>
  <r>
    <x v="793"/>
    <x v="299"/>
    <x v="0"/>
    <x v="299"/>
  </r>
  <r>
    <x v="794"/>
    <x v="299"/>
    <x v="0"/>
    <x v="299"/>
  </r>
  <r>
    <x v="795"/>
    <x v="299"/>
    <x v="0"/>
    <x v="299"/>
  </r>
  <r>
    <x v="796"/>
    <x v="299"/>
    <x v="0"/>
    <x v="299"/>
  </r>
  <r>
    <x v="797"/>
    <x v="299"/>
    <x v="0"/>
    <x v="299"/>
  </r>
  <r>
    <x v="798"/>
    <x v="299"/>
    <x v="0"/>
    <x v="299"/>
  </r>
  <r>
    <x v="799"/>
    <x v="299"/>
    <x v="0"/>
    <x v="299"/>
  </r>
  <r>
    <x v="800"/>
    <x v="299"/>
    <x v="0"/>
    <x v="299"/>
  </r>
  <r>
    <x v="801"/>
    <x v="299"/>
    <x v="0"/>
    <x v="299"/>
  </r>
  <r>
    <x v="802"/>
    <x v="299"/>
    <x v="0"/>
    <x v="299"/>
  </r>
  <r>
    <x v="803"/>
    <x v="299"/>
    <x v="0"/>
    <x v="299"/>
  </r>
  <r>
    <x v="804"/>
    <x v="299"/>
    <x v="0"/>
    <x v="299"/>
  </r>
  <r>
    <x v="805"/>
    <x v="299"/>
    <x v="0"/>
    <x v="299"/>
  </r>
  <r>
    <x v="806"/>
    <x v="299"/>
    <x v="0"/>
    <x v="299"/>
  </r>
  <r>
    <x v="807"/>
    <x v="299"/>
    <x v="0"/>
    <x v="299"/>
  </r>
  <r>
    <x v="808"/>
    <x v="299"/>
    <x v="0"/>
    <x v="299"/>
  </r>
  <r>
    <x v="809"/>
    <x v="299"/>
    <x v="0"/>
    <x v="299"/>
  </r>
  <r>
    <x v="810"/>
    <x v="299"/>
    <x v="0"/>
    <x v="299"/>
  </r>
  <r>
    <x v="811"/>
    <x v="299"/>
    <x v="0"/>
    <x v="299"/>
  </r>
  <r>
    <x v="812"/>
    <x v="299"/>
    <x v="0"/>
    <x v="299"/>
  </r>
  <r>
    <x v="417"/>
    <x v="299"/>
    <x v="0"/>
    <x v="299"/>
  </r>
  <r>
    <x v="813"/>
    <x v="300"/>
    <x v="1"/>
    <x v="300"/>
  </r>
  <r>
    <x v="562"/>
    <x v="300"/>
    <x v="1"/>
    <x v="300"/>
  </r>
  <r>
    <x v="814"/>
    <x v="300"/>
    <x v="1"/>
    <x v="300"/>
  </r>
  <r>
    <x v="563"/>
    <x v="300"/>
    <x v="1"/>
    <x v="300"/>
  </r>
  <r>
    <x v="815"/>
    <x v="300"/>
    <x v="1"/>
    <x v="300"/>
  </r>
  <r>
    <x v="564"/>
    <x v="300"/>
    <x v="1"/>
    <x v="300"/>
  </r>
  <r>
    <x v="816"/>
    <x v="300"/>
    <x v="1"/>
    <x v="300"/>
  </r>
  <r>
    <x v="565"/>
    <x v="300"/>
    <x v="1"/>
    <x v="300"/>
  </r>
  <r>
    <x v="817"/>
    <x v="300"/>
    <x v="1"/>
    <x v="300"/>
  </r>
  <r>
    <x v="818"/>
    <x v="300"/>
    <x v="1"/>
    <x v="300"/>
  </r>
  <r>
    <x v="566"/>
    <x v="300"/>
    <x v="1"/>
    <x v="300"/>
  </r>
  <r>
    <x v="819"/>
    <x v="300"/>
    <x v="1"/>
    <x v="300"/>
  </r>
  <r>
    <x v="750"/>
    <x v="301"/>
    <x v="0"/>
    <x v="301"/>
  </r>
  <r>
    <x v="6"/>
    <x v="301"/>
    <x v="0"/>
    <x v="301"/>
  </r>
  <r>
    <x v="698"/>
    <x v="302"/>
    <x v="1"/>
    <x v="302"/>
  </r>
  <r>
    <x v="820"/>
    <x v="302"/>
    <x v="1"/>
    <x v="302"/>
  </r>
  <r>
    <x v="316"/>
    <x v="303"/>
    <x v="1"/>
    <x v="303"/>
  </r>
  <r>
    <x v="307"/>
    <x v="303"/>
    <x v="1"/>
    <x v="303"/>
  </r>
  <r>
    <x v="135"/>
    <x v="303"/>
    <x v="1"/>
    <x v="303"/>
  </r>
  <r>
    <x v="138"/>
    <x v="303"/>
    <x v="1"/>
    <x v="303"/>
  </r>
  <r>
    <x v="821"/>
    <x v="304"/>
    <x v="1"/>
    <x v="304"/>
  </r>
  <r>
    <x v="822"/>
    <x v="305"/>
    <x v="1"/>
    <x v="305"/>
  </r>
  <r>
    <x v="435"/>
    <x v="305"/>
    <x v="1"/>
    <x v="305"/>
  </r>
  <r>
    <x v="142"/>
    <x v="305"/>
    <x v="1"/>
    <x v="305"/>
  </r>
  <r>
    <x v="302"/>
    <x v="305"/>
    <x v="1"/>
    <x v="305"/>
  </r>
  <r>
    <x v="823"/>
    <x v="306"/>
    <x v="1"/>
    <x v="306"/>
  </r>
  <r>
    <x v="300"/>
    <x v="307"/>
    <x v="1"/>
    <x v="307"/>
  </r>
  <r>
    <x v="824"/>
    <x v="308"/>
    <x v="1"/>
    <x v="308"/>
  </r>
  <r>
    <x v="825"/>
    <x v="308"/>
    <x v="1"/>
    <x v="308"/>
  </r>
  <r>
    <x v="483"/>
    <x v="308"/>
    <x v="1"/>
    <x v="308"/>
  </r>
  <r>
    <x v="253"/>
    <x v="309"/>
    <x v="1"/>
    <x v="309"/>
  </r>
  <r>
    <x v="826"/>
    <x v="310"/>
    <x v="1"/>
    <x v="310"/>
  </r>
  <r>
    <x v="827"/>
    <x v="311"/>
    <x v="1"/>
    <x v="311"/>
  </r>
  <r>
    <x v="707"/>
    <x v="312"/>
    <x v="1"/>
    <x v="312"/>
  </r>
  <r>
    <x v="828"/>
    <x v="312"/>
    <x v="1"/>
    <x v="312"/>
  </r>
  <r>
    <x v="829"/>
    <x v="312"/>
    <x v="1"/>
    <x v="312"/>
  </r>
  <r>
    <x v="272"/>
    <x v="313"/>
    <x v="1"/>
    <x v="313"/>
  </r>
  <r>
    <x v="830"/>
    <x v="314"/>
    <x v="1"/>
    <x v="314"/>
  </r>
  <r>
    <x v="831"/>
    <x v="315"/>
    <x v="1"/>
    <x v="315"/>
  </r>
  <r>
    <x v="832"/>
    <x v="316"/>
    <x v="1"/>
    <x v="316"/>
  </r>
  <r>
    <x v="456"/>
    <x v="317"/>
    <x v="1"/>
    <x v="317"/>
  </r>
  <r>
    <x v="833"/>
    <x v="318"/>
    <x v="1"/>
    <x v="318"/>
  </r>
  <r>
    <x v="205"/>
    <x v="319"/>
    <x v="1"/>
    <x v="319"/>
  </r>
  <r>
    <x v="832"/>
    <x v="320"/>
    <x v="1"/>
    <x v="320"/>
  </r>
  <r>
    <x v="9"/>
    <x v="320"/>
    <x v="1"/>
    <x v="320"/>
  </r>
  <r>
    <x v="286"/>
    <x v="320"/>
    <x v="1"/>
    <x v="320"/>
  </r>
  <r>
    <x v="342"/>
    <x v="321"/>
    <x v="1"/>
    <x v="321"/>
  </r>
  <r>
    <x v="834"/>
    <x v="322"/>
    <x v="1"/>
    <x v="322"/>
  </r>
  <r>
    <x v="835"/>
    <x v="322"/>
    <x v="1"/>
    <x v="322"/>
  </r>
  <r>
    <x v="836"/>
    <x v="323"/>
    <x v="1"/>
    <x v="323"/>
  </r>
  <r>
    <x v="837"/>
    <x v="323"/>
    <x v="1"/>
    <x v="323"/>
  </r>
  <r>
    <x v="838"/>
    <x v="323"/>
    <x v="1"/>
    <x v="323"/>
  </r>
  <r>
    <x v="116"/>
    <x v="324"/>
    <x v="1"/>
    <x v="324"/>
  </r>
  <r>
    <x v="454"/>
    <x v="325"/>
    <x v="1"/>
    <x v="325"/>
  </r>
  <r>
    <x v="279"/>
    <x v="325"/>
    <x v="1"/>
    <x v="325"/>
  </r>
  <r>
    <x v="826"/>
    <x v="326"/>
    <x v="1"/>
    <x v="326"/>
  </r>
  <r>
    <x v="839"/>
    <x v="327"/>
    <x v="1"/>
    <x v="327"/>
  </r>
  <r>
    <x v="110"/>
    <x v="328"/>
    <x v="1"/>
    <x v="328"/>
  </r>
  <r>
    <x v="189"/>
    <x v="328"/>
    <x v="1"/>
    <x v="328"/>
  </r>
  <r>
    <x v="840"/>
    <x v="329"/>
    <x v="1"/>
    <x v="329"/>
  </r>
  <r>
    <x v="841"/>
    <x v="330"/>
    <x v="0"/>
    <x v="330"/>
  </r>
  <r>
    <x v="842"/>
    <x v="331"/>
    <x v="0"/>
    <x v="331"/>
  </r>
  <r>
    <x v="843"/>
    <x v="332"/>
    <x v="0"/>
    <x v="332"/>
  </r>
  <r>
    <x v="844"/>
    <x v="333"/>
    <x v="0"/>
    <x v="333"/>
  </r>
  <r>
    <x v="131"/>
    <x v="334"/>
    <x v="0"/>
    <x v="334"/>
  </r>
  <r>
    <x v="845"/>
    <x v="335"/>
    <x v="1"/>
    <x v="335"/>
  </r>
  <r>
    <x v="846"/>
    <x v="335"/>
    <x v="1"/>
    <x v="335"/>
  </r>
  <r>
    <x v="847"/>
    <x v="335"/>
    <x v="1"/>
    <x v="335"/>
  </r>
  <r>
    <x v="848"/>
    <x v="335"/>
    <x v="1"/>
    <x v="335"/>
  </r>
  <r>
    <x v="849"/>
    <x v="335"/>
    <x v="1"/>
    <x v="335"/>
  </r>
  <r>
    <x v="850"/>
    <x v="336"/>
    <x v="2"/>
    <x v="336"/>
  </r>
  <r>
    <x v="851"/>
    <x v="336"/>
    <x v="2"/>
    <x v="336"/>
  </r>
  <r>
    <x v="852"/>
    <x v="336"/>
    <x v="2"/>
    <x v="336"/>
  </r>
  <r>
    <x v="121"/>
    <x v="337"/>
    <x v="2"/>
    <x v="337"/>
  </r>
  <r>
    <x v="371"/>
    <x v="338"/>
    <x v="0"/>
    <x v="338"/>
  </r>
  <r>
    <x v="853"/>
    <x v="339"/>
    <x v="0"/>
    <x v="339"/>
  </r>
  <r>
    <x v="854"/>
    <x v="339"/>
    <x v="0"/>
    <x v="339"/>
  </r>
  <r>
    <x v="4"/>
    <x v="340"/>
    <x v="0"/>
    <x v="340"/>
  </r>
  <r>
    <x v="591"/>
    <x v="341"/>
    <x v="0"/>
    <x v="341"/>
  </r>
  <r>
    <x v="855"/>
    <x v="342"/>
    <x v="1"/>
    <x v="342"/>
  </r>
  <r>
    <x v="165"/>
    <x v="343"/>
    <x v="1"/>
    <x v="343"/>
  </r>
  <r>
    <x v="856"/>
    <x v="343"/>
    <x v="1"/>
    <x v="343"/>
  </r>
  <r>
    <x v="857"/>
    <x v="343"/>
    <x v="1"/>
    <x v="343"/>
  </r>
  <r>
    <x v="858"/>
    <x v="343"/>
    <x v="1"/>
    <x v="343"/>
  </r>
  <r>
    <x v="859"/>
    <x v="343"/>
    <x v="1"/>
    <x v="343"/>
  </r>
  <r>
    <x v="860"/>
    <x v="343"/>
    <x v="1"/>
    <x v="343"/>
  </r>
  <r>
    <x v="861"/>
    <x v="343"/>
    <x v="1"/>
    <x v="343"/>
  </r>
  <r>
    <x v="352"/>
    <x v="343"/>
    <x v="1"/>
    <x v="343"/>
  </r>
  <r>
    <x v="353"/>
    <x v="343"/>
    <x v="1"/>
    <x v="343"/>
  </r>
  <r>
    <x v="297"/>
    <x v="343"/>
    <x v="1"/>
    <x v="343"/>
  </r>
  <r>
    <x v="862"/>
    <x v="343"/>
    <x v="1"/>
    <x v="343"/>
  </r>
  <r>
    <x v="863"/>
    <x v="343"/>
    <x v="1"/>
    <x v="343"/>
  </r>
  <r>
    <x v="864"/>
    <x v="343"/>
    <x v="1"/>
    <x v="343"/>
  </r>
  <r>
    <x v="420"/>
    <x v="343"/>
    <x v="1"/>
    <x v="343"/>
  </r>
  <r>
    <x v="865"/>
    <x v="343"/>
    <x v="1"/>
    <x v="343"/>
  </r>
  <r>
    <x v="866"/>
    <x v="343"/>
    <x v="1"/>
    <x v="343"/>
  </r>
  <r>
    <x v="867"/>
    <x v="344"/>
    <x v="1"/>
    <x v="344"/>
  </r>
  <r>
    <x v="868"/>
    <x v="345"/>
    <x v="0"/>
    <x v="345"/>
  </r>
  <r>
    <x v="869"/>
    <x v="345"/>
    <x v="0"/>
    <x v="345"/>
  </r>
  <r>
    <x v="870"/>
    <x v="345"/>
    <x v="0"/>
    <x v="345"/>
  </r>
  <r>
    <x v="267"/>
    <x v="346"/>
    <x v="0"/>
    <x v="346"/>
  </r>
  <r>
    <x v="287"/>
    <x v="346"/>
    <x v="0"/>
    <x v="346"/>
  </r>
  <r>
    <x v="289"/>
    <x v="346"/>
    <x v="0"/>
    <x v="346"/>
  </r>
  <r>
    <x v="857"/>
    <x v="347"/>
    <x v="0"/>
    <x v="347"/>
  </r>
  <r>
    <x v="871"/>
    <x v="347"/>
    <x v="0"/>
    <x v="347"/>
  </r>
  <r>
    <x v="822"/>
    <x v="347"/>
    <x v="0"/>
    <x v="347"/>
  </r>
  <r>
    <x v="872"/>
    <x v="347"/>
    <x v="0"/>
    <x v="347"/>
  </r>
  <r>
    <x v="239"/>
    <x v="347"/>
    <x v="0"/>
    <x v="347"/>
  </r>
  <r>
    <x v="873"/>
    <x v="347"/>
    <x v="0"/>
    <x v="347"/>
  </r>
  <r>
    <x v="874"/>
    <x v="347"/>
    <x v="0"/>
    <x v="347"/>
  </r>
  <r>
    <x v="171"/>
    <x v="347"/>
    <x v="0"/>
    <x v="347"/>
  </r>
  <r>
    <x v="174"/>
    <x v="347"/>
    <x v="0"/>
    <x v="347"/>
  </r>
  <r>
    <x v="875"/>
    <x v="347"/>
    <x v="0"/>
    <x v="347"/>
  </r>
  <r>
    <x v="876"/>
    <x v="347"/>
    <x v="0"/>
    <x v="347"/>
  </r>
  <r>
    <x v="877"/>
    <x v="347"/>
    <x v="0"/>
    <x v="347"/>
  </r>
  <r>
    <x v="878"/>
    <x v="347"/>
    <x v="0"/>
    <x v="347"/>
  </r>
  <r>
    <x v="879"/>
    <x v="347"/>
    <x v="0"/>
    <x v="347"/>
  </r>
  <r>
    <x v="880"/>
    <x v="347"/>
    <x v="0"/>
    <x v="347"/>
  </r>
  <r>
    <x v="881"/>
    <x v="347"/>
    <x v="0"/>
    <x v="347"/>
  </r>
  <r>
    <x v="882"/>
    <x v="347"/>
    <x v="0"/>
    <x v="347"/>
  </r>
  <r>
    <x v="883"/>
    <x v="347"/>
    <x v="0"/>
    <x v="347"/>
  </r>
  <r>
    <x v="233"/>
    <x v="347"/>
    <x v="0"/>
    <x v="347"/>
  </r>
  <r>
    <x v="884"/>
    <x v="347"/>
    <x v="0"/>
    <x v="347"/>
  </r>
  <r>
    <x v="311"/>
    <x v="347"/>
    <x v="0"/>
    <x v="347"/>
  </r>
  <r>
    <x v="885"/>
    <x v="347"/>
    <x v="0"/>
    <x v="347"/>
  </r>
  <r>
    <x v="349"/>
    <x v="347"/>
    <x v="0"/>
    <x v="347"/>
  </r>
  <r>
    <x v="886"/>
    <x v="347"/>
    <x v="0"/>
    <x v="347"/>
  </r>
  <r>
    <x v="403"/>
    <x v="347"/>
    <x v="0"/>
    <x v="347"/>
  </r>
  <r>
    <x v="404"/>
    <x v="347"/>
    <x v="0"/>
    <x v="347"/>
  </r>
  <r>
    <x v="887"/>
    <x v="347"/>
    <x v="0"/>
    <x v="347"/>
  </r>
  <r>
    <x v="888"/>
    <x v="347"/>
    <x v="0"/>
    <x v="347"/>
  </r>
  <r>
    <x v="889"/>
    <x v="347"/>
    <x v="0"/>
    <x v="347"/>
  </r>
  <r>
    <x v="890"/>
    <x v="348"/>
    <x v="0"/>
    <x v="348"/>
  </r>
  <r>
    <x v="891"/>
    <x v="349"/>
    <x v="0"/>
    <x v="349"/>
  </r>
  <r>
    <x v="581"/>
    <x v="350"/>
    <x v="1"/>
    <x v="350"/>
  </r>
  <r>
    <x v="31"/>
    <x v="350"/>
    <x v="1"/>
    <x v="350"/>
  </r>
  <r>
    <x v="351"/>
    <x v="351"/>
    <x v="1"/>
    <x v="351"/>
  </r>
  <r>
    <x v="663"/>
    <x v="352"/>
    <x v="1"/>
    <x v="352"/>
  </r>
  <r>
    <x v="562"/>
    <x v="353"/>
    <x v="1"/>
    <x v="353"/>
  </r>
  <r>
    <x v="563"/>
    <x v="353"/>
    <x v="1"/>
    <x v="353"/>
  </r>
  <r>
    <x v="564"/>
    <x v="353"/>
    <x v="1"/>
    <x v="353"/>
  </r>
  <r>
    <x v="892"/>
    <x v="353"/>
    <x v="1"/>
    <x v="353"/>
  </r>
  <r>
    <x v="565"/>
    <x v="353"/>
    <x v="1"/>
    <x v="353"/>
  </r>
  <r>
    <x v="893"/>
    <x v="353"/>
    <x v="1"/>
    <x v="353"/>
  </r>
  <r>
    <x v="894"/>
    <x v="353"/>
    <x v="1"/>
    <x v="353"/>
  </r>
  <r>
    <x v="895"/>
    <x v="353"/>
    <x v="1"/>
    <x v="353"/>
  </r>
  <r>
    <x v="896"/>
    <x v="353"/>
    <x v="1"/>
    <x v="353"/>
  </r>
  <r>
    <x v="566"/>
    <x v="353"/>
    <x v="1"/>
    <x v="353"/>
  </r>
  <r>
    <x v="897"/>
    <x v="353"/>
    <x v="1"/>
    <x v="353"/>
  </r>
  <r>
    <x v="898"/>
    <x v="354"/>
    <x v="0"/>
    <x v="354"/>
  </r>
  <r>
    <x v="899"/>
    <x v="355"/>
    <x v="0"/>
    <x v="355"/>
  </r>
  <r>
    <x v="130"/>
    <x v="356"/>
    <x v="0"/>
    <x v="356"/>
  </r>
  <r>
    <x v="900"/>
    <x v="357"/>
    <x v="0"/>
    <x v="357"/>
  </r>
  <r>
    <x v="901"/>
    <x v="358"/>
    <x v="0"/>
    <x v="358"/>
  </r>
  <r>
    <x v="902"/>
    <x v="358"/>
    <x v="0"/>
    <x v="358"/>
  </r>
  <r>
    <x v="774"/>
    <x v="358"/>
    <x v="0"/>
    <x v="358"/>
  </r>
  <r>
    <x v="903"/>
    <x v="358"/>
    <x v="0"/>
    <x v="358"/>
  </r>
  <r>
    <x v="447"/>
    <x v="358"/>
    <x v="0"/>
    <x v="358"/>
  </r>
  <r>
    <x v="904"/>
    <x v="358"/>
    <x v="0"/>
    <x v="358"/>
  </r>
  <r>
    <x v="905"/>
    <x v="358"/>
    <x v="0"/>
    <x v="358"/>
  </r>
  <r>
    <x v="906"/>
    <x v="358"/>
    <x v="0"/>
    <x v="358"/>
  </r>
  <r>
    <x v="907"/>
    <x v="358"/>
    <x v="0"/>
    <x v="358"/>
  </r>
  <r>
    <x v="867"/>
    <x v="359"/>
    <x v="0"/>
    <x v="359"/>
  </r>
  <r>
    <x v="908"/>
    <x v="360"/>
    <x v="0"/>
    <x v="360"/>
  </r>
  <r>
    <x v="909"/>
    <x v="361"/>
    <x v="0"/>
    <x v="361"/>
  </r>
  <r>
    <x v="910"/>
    <x v="361"/>
    <x v="0"/>
    <x v="361"/>
  </r>
  <r>
    <x v="559"/>
    <x v="362"/>
    <x v="0"/>
    <x v="362"/>
  </r>
  <r>
    <x v="911"/>
    <x v="363"/>
    <x v="0"/>
    <x v="363"/>
  </r>
  <r>
    <x v="912"/>
    <x v="363"/>
    <x v="0"/>
    <x v="363"/>
  </r>
  <r>
    <x v="913"/>
    <x v="364"/>
    <x v="0"/>
    <x v="364"/>
  </r>
  <r>
    <x v="914"/>
    <x v="364"/>
    <x v="0"/>
    <x v="364"/>
  </r>
  <r>
    <x v="915"/>
    <x v="364"/>
    <x v="0"/>
    <x v="364"/>
  </r>
  <r>
    <x v="916"/>
    <x v="364"/>
    <x v="0"/>
    <x v="364"/>
  </r>
  <r>
    <x v="917"/>
    <x v="364"/>
    <x v="0"/>
    <x v="364"/>
  </r>
  <r>
    <x v="918"/>
    <x v="364"/>
    <x v="0"/>
    <x v="364"/>
  </r>
  <r>
    <x v="919"/>
    <x v="364"/>
    <x v="0"/>
    <x v="364"/>
  </r>
  <r>
    <x v="723"/>
    <x v="364"/>
    <x v="0"/>
    <x v="364"/>
  </r>
  <r>
    <x v="920"/>
    <x v="364"/>
    <x v="0"/>
    <x v="364"/>
  </r>
  <r>
    <x v="172"/>
    <x v="364"/>
    <x v="0"/>
    <x v="364"/>
  </r>
  <r>
    <x v="921"/>
    <x v="364"/>
    <x v="0"/>
    <x v="364"/>
  </r>
  <r>
    <x v="530"/>
    <x v="364"/>
    <x v="0"/>
    <x v="364"/>
  </r>
  <r>
    <x v="922"/>
    <x v="364"/>
    <x v="0"/>
    <x v="364"/>
  </r>
  <r>
    <x v="923"/>
    <x v="364"/>
    <x v="0"/>
    <x v="364"/>
  </r>
  <r>
    <x v="924"/>
    <x v="364"/>
    <x v="0"/>
    <x v="364"/>
  </r>
  <r>
    <x v="925"/>
    <x v="364"/>
    <x v="0"/>
    <x v="364"/>
  </r>
  <r>
    <x v="926"/>
    <x v="364"/>
    <x v="0"/>
    <x v="364"/>
  </r>
  <r>
    <x v="927"/>
    <x v="364"/>
    <x v="0"/>
    <x v="364"/>
  </r>
  <r>
    <x v="928"/>
    <x v="364"/>
    <x v="0"/>
    <x v="364"/>
  </r>
  <r>
    <x v="929"/>
    <x v="364"/>
    <x v="0"/>
    <x v="364"/>
  </r>
  <r>
    <x v="930"/>
    <x v="364"/>
    <x v="0"/>
    <x v="364"/>
  </r>
  <r>
    <x v="931"/>
    <x v="364"/>
    <x v="0"/>
    <x v="364"/>
  </r>
  <r>
    <x v="932"/>
    <x v="364"/>
    <x v="0"/>
    <x v="364"/>
  </r>
  <r>
    <x v="933"/>
    <x v="364"/>
    <x v="0"/>
    <x v="364"/>
  </r>
  <r>
    <x v="934"/>
    <x v="364"/>
    <x v="0"/>
    <x v="364"/>
  </r>
  <r>
    <x v="935"/>
    <x v="364"/>
    <x v="0"/>
    <x v="364"/>
  </r>
  <r>
    <x v="533"/>
    <x v="364"/>
    <x v="0"/>
    <x v="364"/>
  </r>
  <r>
    <x v="936"/>
    <x v="364"/>
    <x v="0"/>
    <x v="364"/>
  </r>
  <r>
    <x v="937"/>
    <x v="364"/>
    <x v="0"/>
    <x v="364"/>
  </r>
  <r>
    <x v="938"/>
    <x v="364"/>
    <x v="0"/>
    <x v="364"/>
  </r>
  <r>
    <x v="413"/>
    <x v="364"/>
    <x v="0"/>
    <x v="364"/>
  </r>
  <r>
    <x v="939"/>
    <x v="364"/>
    <x v="0"/>
    <x v="364"/>
  </r>
  <r>
    <x v="27"/>
    <x v="364"/>
    <x v="0"/>
    <x v="364"/>
  </r>
  <r>
    <x v="610"/>
    <x v="364"/>
    <x v="0"/>
    <x v="364"/>
  </r>
  <r>
    <x v="555"/>
    <x v="364"/>
    <x v="0"/>
    <x v="364"/>
  </r>
  <r>
    <x v="236"/>
    <x v="364"/>
    <x v="0"/>
    <x v="364"/>
  </r>
  <r>
    <x v="940"/>
    <x v="365"/>
    <x v="0"/>
    <x v="365"/>
  </r>
  <r>
    <x v="941"/>
    <x v="365"/>
    <x v="0"/>
    <x v="365"/>
  </r>
  <r>
    <x v="318"/>
    <x v="366"/>
    <x v="0"/>
    <x v="366"/>
  </r>
  <r>
    <x v="319"/>
    <x v="366"/>
    <x v="0"/>
    <x v="366"/>
  </r>
  <r>
    <x v="303"/>
    <x v="366"/>
    <x v="0"/>
    <x v="366"/>
  </r>
  <r>
    <x v="304"/>
    <x v="366"/>
    <x v="0"/>
    <x v="366"/>
  </r>
  <r>
    <x v="942"/>
    <x v="366"/>
    <x v="0"/>
    <x v="366"/>
  </r>
  <r>
    <x v="943"/>
    <x v="366"/>
    <x v="0"/>
    <x v="366"/>
  </r>
  <r>
    <x v="321"/>
    <x v="366"/>
    <x v="0"/>
    <x v="366"/>
  </r>
  <r>
    <x v="322"/>
    <x v="366"/>
    <x v="0"/>
    <x v="366"/>
  </r>
  <r>
    <x v="324"/>
    <x v="366"/>
    <x v="0"/>
    <x v="366"/>
  </r>
  <r>
    <x v="385"/>
    <x v="366"/>
    <x v="0"/>
    <x v="366"/>
  </r>
  <r>
    <x v="944"/>
    <x v="366"/>
    <x v="0"/>
    <x v="366"/>
  </r>
  <r>
    <x v="327"/>
    <x v="366"/>
    <x v="0"/>
    <x v="366"/>
  </r>
  <r>
    <x v="328"/>
    <x v="366"/>
    <x v="0"/>
    <x v="366"/>
  </r>
  <r>
    <x v="305"/>
    <x v="366"/>
    <x v="0"/>
    <x v="366"/>
  </r>
  <r>
    <x v="306"/>
    <x v="366"/>
    <x v="0"/>
    <x v="366"/>
  </r>
  <r>
    <x v="330"/>
    <x v="366"/>
    <x v="0"/>
    <x v="366"/>
  </r>
  <r>
    <x v="397"/>
    <x v="366"/>
    <x v="0"/>
    <x v="366"/>
  </r>
  <r>
    <x v="719"/>
    <x v="366"/>
    <x v="0"/>
    <x v="366"/>
  </r>
  <r>
    <x v="945"/>
    <x v="366"/>
    <x v="0"/>
    <x v="366"/>
  </r>
  <r>
    <x v="838"/>
    <x v="366"/>
    <x v="0"/>
    <x v="366"/>
  </r>
  <r>
    <x v="334"/>
    <x v="366"/>
    <x v="0"/>
    <x v="366"/>
  </r>
  <r>
    <x v="946"/>
    <x v="366"/>
    <x v="0"/>
    <x v="366"/>
  </r>
  <r>
    <x v="342"/>
    <x v="367"/>
    <x v="0"/>
    <x v="367"/>
  </r>
  <r>
    <x v="947"/>
    <x v="368"/>
    <x v="0"/>
    <x v="368"/>
  </r>
  <r>
    <x v="17"/>
    <x v="369"/>
    <x v="0"/>
    <x v="369"/>
  </r>
  <r>
    <x v="948"/>
    <x v="369"/>
    <x v="0"/>
    <x v="369"/>
  </r>
  <r>
    <x v="949"/>
    <x v="369"/>
    <x v="0"/>
    <x v="369"/>
  </r>
  <r>
    <x v="950"/>
    <x v="369"/>
    <x v="0"/>
    <x v="369"/>
  </r>
  <r>
    <x v="951"/>
    <x v="369"/>
    <x v="0"/>
    <x v="369"/>
  </r>
  <r>
    <x v="952"/>
    <x v="369"/>
    <x v="0"/>
    <x v="369"/>
  </r>
  <r>
    <x v="891"/>
    <x v="369"/>
    <x v="0"/>
    <x v="369"/>
  </r>
  <r>
    <x v="124"/>
    <x v="369"/>
    <x v="0"/>
    <x v="369"/>
  </r>
  <r>
    <x v="953"/>
    <x v="369"/>
    <x v="0"/>
    <x v="369"/>
  </r>
  <r>
    <x v="382"/>
    <x v="369"/>
    <x v="0"/>
    <x v="369"/>
  </r>
  <r>
    <x v="954"/>
    <x v="369"/>
    <x v="0"/>
    <x v="369"/>
  </r>
  <r>
    <x v="388"/>
    <x v="369"/>
    <x v="0"/>
    <x v="369"/>
  </r>
  <r>
    <x v="955"/>
    <x v="369"/>
    <x v="0"/>
    <x v="369"/>
  </r>
  <r>
    <x v="956"/>
    <x v="369"/>
    <x v="0"/>
    <x v="369"/>
  </r>
  <r>
    <x v="674"/>
    <x v="369"/>
    <x v="0"/>
    <x v="369"/>
  </r>
  <r>
    <x v="393"/>
    <x v="369"/>
    <x v="0"/>
    <x v="369"/>
  </r>
  <r>
    <x v="957"/>
    <x v="369"/>
    <x v="0"/>
    <x v="369"/>
  </r>
  <r>
    <x v="958"/>
    <x v="369"/>
    <x v="0"/>
    <x v="369"/>
  </r>
  <r>
    <x v="465"/>
    <x v="369"/>
    <x v="0"/>
    <x v="369"/>
  </r>
  <r>
    <x v="263"/>
    <x v="369"/>
    <x v="0"/>
    <x v="369"/>
  </r>
  <r>
    <x v="959"/>
    <x v="370"/>
    <x v="0"/>
    <x v="370"/>
  </r>
  <r>
    <x v="887"/>
    <x v="371"/>
    <x v="0"/>
    <x v="371"/>
  </r>
  <r>
    <x v="720"/>
    <x v="372"/>
    <x v="0"/>
    <x v="372"/>
  </r>
  <r>
    <x v="960"/>
    <x v="373"/>
    <x v="0"/>
    <x v="373"/>
  </r>
  <r>
    <x v="961"/>
    <x v="373"/>
    <x v="0"/>
    <x v="373"/>
  </r>
  <r>
    <x v="668"/>
    <x v="374"/>
    <x v="0"/>
    <x v="374"/>
  </r>
  <r>
    <x v="962"/>
    <x v="375"/>
    <x v="0"/>
    <x v="375"/>
  </r>
  <r>
    <x v="963"/>
    <x v="375"/>
    <x v="0"/>
    <x v="375"/>
  </r>
  <r>
    <x v="437"/>
    <x v="376"/>
    <x v="0"/>
    <x v="376"/>
  </r>
  <r>
    <x v="964"/>
    <x v="377"/>
    <x v="0"/>
    <x v="377"/>
  </r>
  <r>
    <x v="965"/>
    <x v="378"/>
    <x v="0"/>
    <x v="378"/>
  </r>
  <r>
    <x v="20"/>
    <x v="379"/>
    <x v="0"/>
    <x v="379"/>
  </r>
  <r>
    <x v="966"/>
    <x v="379"/>
    <x v="0"/>
    <x v="379"/>
  </r>
  <r>
    <x v="120"/>
    <x v="379"/>
    <x v="0"/>
    <x v="379"/>
  </r>
  <r>
    <x v="629"/>
    <x v="379"/>
    <x v="0"/>
    <x v="379"/>
  </r>
  <r>
    <x v="967"/>
    <x v="379"/>
    <x v="0"/>
    <x v="379"/>
  </r>
  <r>
    <x v="968"/>
    <x v="379"/>
    <x v="0"/>
    <x v="379"/>
  </r>
  <r>
    <x v="391"/>
    <x v="379"/>
    <x v="0"/>
    <x v="379"/>
  </r>
  <r>
    <x v="969"/>
    <x v="379"/>
    <x v="0"/>
    <x v="379"/>
  </r>
  <r>
    <x v="603"/>
    <x v="379"/>
    <x v="0"/>
    <x v="379"/>
  </r>
  <r>
    <x v="970"/>
    <x v="379"/>
    <x v="0"/>
    <x v="379"/>
  </r>
  <r>
    <x v="631"/>
    <x v="379"/>
    <x v="0"/>
    <x v="379"/>
  </r>
  <r>
    <x v="132"/>
    <x v="379"/>
    <x v="0"/>
    <x v="379"/>
  </r>
  <r>
    <x v="971"/>
    <x v="379"/>
    <x v="0"/>
    <x v="379"/>
  </r>
  <r>
    <x v="972"/>
    <x v="379"/>
    <x v="0"/>
    <x v="379"/>
  </r>
  <r>
    <x v="973"/>
    <x v="379"/>
    <x v="0"/>
    <x v="379"/>
  </r>
  <r>
    <x v="974"/>
    <x v="379"/>
    <x v="0"/>
    <x v="379"/>
  </r>
  <r>
    <x v="975"/>
    <x v="379"/>
    <x v="0"/>
    <x v="379"/>
  </r>
  <r>
    <x v="976"/>
    <x v="379"/>
    <x v="0"/>
    <x v="379"/>
  </r>
  <r>
    <x v="24"/>
    <x v="379"/>
    <x v="0"/>
    <x v="379"/>
  </r>
  <r>
    <x v="632"/>
    <x v="379"/>
    <x v="0"/>
    <x v="379"/>
  </r>
  <r>
    <x v="917"/>
    <x v="380"/>
    <x v="0"/>
    <x v="380"/>
  </r>
  <r>
    <x v="530"/>
    <x v="380"/>
    <x v="0"/>
    <x v="380"/>
  </r>
  <r>
    <x v="533"/>
    <x v="380"/>
    <x v="0"/>
    <x v="380"/>
  </r>
  <r>
    <x v="610"/>
    <x v="380"/>
    <x v="0"/>
    <x v="380"/>
  </r>
  <r>
    <x v="730"/>
    <x v="381"/>
    <x v="0"/>
    <x v="381"/>
  </r>
  <r>
    <x v="410"/>
    <x v="381"/>
    <x v="0"/>
    <x v="381"/>
  </r>
  <r>
    <x v="977"/>
    <x v="382"/>
    <x v="0"/>
    <x v="382"/>
  </r>
  <r>
    <x v="428"/>
    <x v="383"/>
    <x v="0"/>
    <x v="383"/>
  </r>
  <r>
    <x v="978"/>
    <x v="384"/>
    <x v="0"/>
    <x v="384"/>
  </r>
  <r>
    <x v="599"/>
    <x v="384"/>
    <x v="0"/>
    <x v="384"/>
  </r>
  <r>
    <x v="979"/>
    <x v="384"/>
    <x v="0"/>
    <x v="384"/>
  </r>
  <r>
    <x v="980"/>
    <x v="384"/>
    <x v="0"/>
    <x v="384"/>
  </r>
  <r>
    <x v="981"/>
    <x v="384"/>
    <x v="0"/>
    <x v="384"/>
  </r>
  <r>
    <x v="982"/>
    <x v="384"/>
    <x v="0"/>
    <x v="384"/>
  </r>
  <r>
    <x v="983"/>
    <x v="384"/>
    <x v="0"/>
    <x v="384"/>
  </r>
  <r>
    <x v="984"/>
    <x v="385"/>
    <x v="0"/>
    <x v="385"/>
  </r>
  <r>
    <x v="378"/>
    <x v="385"/>
    <x v="0"/>
    <x v="385"/>
  </r>
  <r>
    <x v="985"/>
    <x v="385"/>
    <x v="0"/>
    <x v="385"/>
  </r>
  <r>
    <x v="986"/>
    <x v="385"/>
    <x v="0"/>
    <x v="385"/>
  </r>
  <r>
    <x v="987"/>
    <x v="386"/>
    <x v="0"/>
    <x v="386"/>
  </r>
  <r>
    <x v="988"/>
    <x v="387"/>
    <x v="0"/>
    <x v="387"/>
  </r>
  <r>
    <x v="989"/>
    <x v="387"/>
    <x v="0"/>
    <x v="387"/>
  </r>
  <r>
    <x v="395"/>
    <x v="387"/>
    <x v="0"/>
    <x v="387"/>
  </r>
  <r>
    <x v="396"/>
    <x v="387"/>
    <x v="0"/>
    <x v="387"/>
  </r>
  <r>
    <x v="990"/>
    <x v="387"/>
    <x v="0"/>
    <x v="387"/>
  </r>
  <r>
    <x v="895"/>
    <x v="387"/>
    <x v="0"/>
    <x v="387"/>
  </r>
  <r>
    <x v="897"/>
    <x v="387"/>
    <x v="0"/>
    <x v="387"/>
  </r>
  <r>
    <x v="378"/>
    <x v="388"/>
    <x v="0"/>
    <x v="388"/>
  </r>
  <r>
    <x v="991"/>
    <x v="389"/>
    <x v="0"/>
    <x v="389"/>
  </r>
  <r>
    <x v="992"/>
    <x v="389"/>
    <x v="0"/>
    <x v="389"/>
  </r>
  <r>
    <x v="950"/>
    <x v="390"/>
    <x v="0"/>
    <x v="390"/>
  </r>
  <r>
    <x v="993"/>
    <x v="390"/>
    <x v="0"/>
    <x v="390"/>
  </r>
  <r>
    <x v="303"/>
    <x v="391"/>
    <x v="0"/>
    <x v="391"/>
  </r>
  <r>
    <x v="994"/>
    <x v="391"/>
    <x v="0"/>
    <x v="391"/>
  </r>
  <r>
    <x v="995"/>
    <x v="391"/>
    <x v="0"/>
    <x v="391"/>
  </r>
  <r>
    <x v="996"/>
    <x v="391"/>
    <x v="0"/>
    <x v="391"/>
  </r>
  <r>
    <x v="997"/>
    <x v="391"/>
    <x v="0"/>
    <x v="391"/>
  </r>
  <r>
    <x v="998"/>
    <x v="391"/>
    <x v="0"/>
    <x v="391"/>
  </r>
  <r>
    <x v="827"/>
    <x v="391"/>
    <x v="0"/>
    <x v="391"/>
  </r>
  <r>
    <x v="320"/>
    <x v="391"/>
    <x v="0"/>
    <x v="391"/>
  </r>
  <r>
    <x v="322"/>
    <x v="391"/>
    <x v="0"/>
    <x v="391"/>
  </r>
  <r>
    <x v="324"/>
    <x v="391"/>
    <x v="0"/>
    <x v="391"/>
  </r>
  <r>
    <x v="999"/>
    <x v="391"/>
    <x v="0"/>
    <x v="391"/>
  </r>
  <r>
    <x v="296"/>
    <x v="391"/>
    <x v="0"/>
    <x v="391"/>
  </r>
  <r>
    <x v="306"/>
    <x v="391"/>
    <x v="0"/>
    <x v="391"/>
  </r>
  <r>
    <x v="1000"/>
    <x v="391"/>
    <x v="0"/>
    <x v="391"/>
  </r>
  <r>
    <x v="824"/>
    <x v="391"/>
    <x v="0"/>
    <x v="391"/>
  </r>
  <r>
    <x v="1001"/>
    <x v="392"/>
    <x v="0"/>
    <x v="392"/>
  </r>
  <r>
    <x v="1002"/>
    <x v="392"/>
    <x v="0"/>
    <x v="392"/>
  </r>
  <r>
    <x v="19"/>
    <x v="392"/>
    <x v="0"/>
    <x v="392"/>
  </r>
  <r>
    <x v="1003"/>
    <x v="392"/>
    <x v="0"/>
    <x v="392"/>
  </r>
  <r>
    <x v="643"/>
    <x v="392"/>
    <x v="0"/>
    <x v="392"/>
  </r>
  <r>
    <x v="1004"/>
    <x v="392"/>
    <x v="0"/>
    <x v="392"/>
  </r>
  <r>
    <x v="1005"/>
    <x v="392"/>
    <x v="0"/>
    <x v="392"/>
  </r>
  <r>
    <x v="1006"/>
    <x v="392"/>
    <x v="0"/>
    <x v="392"/>
  </r>
  <r>
    <x v="359"/>
    <x v="392"/>
    <x v="0"/>
    <x v="392"/>
  </r>
  <r>
    <x v="468"/>
    <x v="392"/>
    <x v="0"/>
    <x v="392"/>
  </r>
  <r>
    <x v="469"/>
    <x v="392"/>
    <x v="0"/>
    <x v="392"/>
  </r>
  <r>
    <x v="360"/>
    <x v="392"/>
    <x v="0"/>
    <x v="392"/>
  </r>
  <r>
    <x v="1007"/>
    <x v="392"/>
    <x v="0"/>
    <x v="392"/>
  </r>
  <r>
    <x v="1008"/>
    <x v="392"/>
    <x v="0"/>
    <x v="392"/>
  </r>
  <r>
    <x v="1009"/>
    <x v="392"/>
    <x v="0"/>
    <x v="392"/>
  </r>
  <r>
    <x v="1010"/>
    <x v="392"/>
    <x v="0"/>
    <x v="392"/>
  </r>
  <r>
    <x v="1011"/>
    <x v="392"/>
    <x v="0"/>
    <x v="392"/>
  </r>
  <r>
    <x v="1012"/>
    <x v="392"/>
    <x v="0"/>
    <x v="392"/>
  </r>
  <r>
    <x v="1013"/>
    <x v="392"/>
    <x v="0"/>
    <x v="392"/>
  </r>
  <r>
    <x v="941"/>
    <x v="392"/>
    <x v="0"/>
    <x v="392"/>
  </r>
  <r>
    <x v="1014"/>
    <x v="392"/>
    <x v="0"/>
    <x v="392"/>
  </r>
  <r>
    <x v="1015"/>
    <x v="392"/>
    <x v="0"/>
    <x v="392"/>
  </r>
  <r>
    <x v="1016"/>
    <x v="392"/>
    <x v="0"/>
    <x v="392"/>
  </r>
  <r>
    <x v="1017"/>
    <x v="392"/>
    <x v="0"/>
    <x v="392"/>
  </r>
  <r>
    <x v="1018"/>
    <x v="392"/>
    <x v="0"/>
    <x v="392"/>
  </r>
  <r>
    <x v="1019"/>
    <x v="392"/>
    <x v="0"/>
    <x v="392"/>
  </r>
  <r>
    <x v="1020"/>
    <x v="392"/>
    <x v="0"/>
    <x v="392"/>
  </r>
  <r>
    <x v="1021"/>
    <x v="392"/>
    <x v="0"/>
    <x v="392"/>
  </r>
  <r>
    <x v="1022"/>
    <x v="392"/>
    <x v="0"/>
    <x v="392"/>
  </r>
  <r>
    <x v="1023"/>
    <x v="392"/>
    <x v="0"/>
    <x v="392"/>
  </r>
  <r>
    <x v="1024"/>
    <x v="392"/>
    <x v="0"/>
    <x v="392"/>
  </r>
  <r>
    <x v="1025"/>
    <x v="392"/>
    <x v="0"/>
    <x v="392"/>
  </r>
  <r>
    <x v="704"/>
    <x v="392"/>
    <x v="0"/>
    <x v="392"/>
  </r>
  <r>
    <x v="705"/>
    <x v="392"/>
    <x v="0"/>
    <x v="392"/>
  </r>
  <r>
    <x v="1026"/>
    <x v="392"/>
    <x v="0"/>
    <x v="392"/>
  </r>
  <r>
    <x v="1027"/>
    <x v="392"/>
    <x v="0"/>
    <x v="392"/>
  </r>
  <r>
    <x v="1028"/>
    <x v="392"/>
    <x v="0"/>
    <x v="392"/>
  </r>
  <r>
    <x v="1029"/>
    <x v="392"/>
    <x v="0"/>
    <x v="392"/>
  </r>
  <r>
    <x v="1030"/>
    <x v="392"/>
    <x v="0"/>
    <x v="392"/>
  </r>
  <r>
    <x v="1031"/>
    <x v="392"/>
    <x v="0"/>
    <x v="392"/>
  </r>
  <r>
    <x v="1032"/>
    <x v="392"/>
    <x v="0"/>
    <x v="392"/>
  </r>
  <r>
    <x v="1033"/>
    <x v="392"/>
    <x v="0"/>
    <x v="392"/>
  </r>
  <r>
    <x v="1034"/>
    <x v="392"/>
    <x v="0"/>
    <x v="392"/>
  </r>
  <r>
    <x v="1035"/>
    <x v="392"/>
    <x v="0"/>
    <x v="392"/>
  </r>
  <r>
    <x v="1036"/>
    <x v="392"/>
    <x v="0"/>
    <x v="392"/>
  </r>
  <r>
    <x v="1037"/>
    <x v="392"/>
    <x v="0"/>
    <x v="392"/>
  </r>
  <r>
    <x v="1038"/>
    <x v="392"/>
    <x v="0"/>
    <x v="392"/>
  </r>
  <r>
    <x v="1039"/>
    <x v="392"/>
    <x v="0"/>
    <x v="392"/>
  </r>
  <r>
    <x v="1040"/>
    <x v="392"/>
    <x v="0"/>
    <x v="392"/>
  </r>
  <r>
    <x v="1041"/>
    <x v="392"/>
    <x v="0"/>
    <x v="392"/>
  </r>
  <r>
    <x v="164"/>
    <x v="392"/>
    <x v="0"/>
    <x v="392"/>
  </r>
  <r>
    <x v="1042"/>
    <x v="392"/>
    <x v="0"/>
    <x v="392"/>
  </r>
  <r>
    <x v="1043"/>
    <x v="392"/>
    <x v="0"/>
    <x v="392"/>
  </r>
  <r>
    <x v="1044"/>
    <x v="392"/>
    <x v="0"/>
    <x v="392"/>
  </r>
  <r>
    <x v="1045"/>
    <x v="392"/>
    <x v="0"/>
    <x v="392"/>
  </r>
  <r>
    <x v="1046"/>
    <x v="392"/>
    <x v="0"/>
    <x v="392"/>
  </r>
  <r>
    <x v="1047"/>
    <x v="393"/>
    <x v="0"/>
    <x v="393"/>
  </r>
  <r>
    <x v="1048"/>
    <x v="394"/>
    <x v="0"/>
    <x v="394"/>
  </r>
  <r>
    <x v="602"/>
    <x v="394"/>
    <x v="0"/>
    <x v="394"/>
  </r>
  <r>
    <x v="1049"/>
    <x v="394"/>
    <x v="0"/>
    <x v="394"/>
  </r>
  <r>
    <x v="1050"/>
    <x v="394"/>
    <x v="0"/>
    <x v="394"/>
  </r>
  <r>
    <x v="1051"/>
    <x v="395"/>
    <x v="0"/>
    <x v="395"/>
  </r>
  <r>
    <x v="1052"/>
    <x v="395"/>
    <x v="0"/>
    <x v="395"/>
  </r>
  <r>
    <x v="429"/>
    <x v="395"/>
    <x v="0"/>
    <x v="395"/>
  </r>
  <r>
    <x v="224"/>
    <x v="396"/>
    <x v="0"/>
    <x v="396"/>
  </r>
  <r>
    <x v="1053"/>
    <x v="396"/>
    <x v="0"/>
    <x v="396"/>
  </r>
  <r>
    <x v="841"/>
    <x v="396"/>
    <x v="0"/>
    <x v="396"/>
  </r>
  <r>
    <x v="1054"/>
    <x v="396"/>
    <x v="0"/>
    <x v="396"/>
  </r>
  <r>
    <x v="456"/>
    <x v="396"/>
    <x v="0"/>
    <x v="396"/>
  </r>
  <r>
    <x v="1055"/>
    <x v="396"/>
    <x v="0"/>
    <x v="396"/>
  </r>
  <r>
    <x v="1056"/>
    <x v="397"/>
    <x v="0"/>
    <x v="397"/>
  </r>
  <r>
    <x v="1057"/>
    <x v="397"/>
    <x v="0"/>
    <x v="397"/>
  </r>
  <r>
    <x v="1058"/>
    <x v="397"/>
    <x v="0"/>
    <x v="397"/>
  </r>
  <r>
    <x v="841"/>
    <x v="397"/>
    <x v="0"/>
    <x v="397"/>
  </r>
  <r>
    <x v="1059"/>
    <x v="397"/>
    <x v="0"/>
    <x v="397"/>
  </r>
  <r>
    <x v="1060"/>
    <x v="398"/>
    <x v="0"/>
    <x v="398"/>
  </r>
  <r>
    <x v="1061"/>
    <x v="398"/>
    <x v="0"/>
    <x v="398"/>
  </r>
  <r>
    <x v="1062"/>
    <x v="398"/>
    <x v="0"/>
    <x v="398"/>
  </r>
  <r>
    <x v="1063"/>
    <x v="398"/>
    <x v="0"/>
    <x v="398"/>
  </r>
  <r>
    <x v="313"/>
    <x v="399"/>
    <x v="0"/>
    <x v="399"/>
  </r>
  <r>
    <x v="694"/>
    <x v="399"/>
    <x v="0"/>
    <x v="399"/>
  </r>
  <r>
    <x v="703"/>
    <x v="399"/>
    <x v="0"/>
    <x v="399"/>
  </r>
  <r>
    <x v="719"/>
    <x v="399"/>
    <x v="0"/>
    <x v="399"/>
  </r>
  <r>
    <x v="427"/>
    <x v="400"/>
    <x v="0"/>
    <x v="400"/>
  </r>
  <r>
    <x v="1064"/>
    <x v="400"/>
    <x v="0"/>
    <x v="400"/>
  </r>
  <r>
    <x v="1065"/>
    <x v="400"/>
    <x v="0"/>
    <x v="400"/>
  </r>
  <r>
    <x v="1066"/>
    <x v="400"/>
    <x v="0"/>
    <x v="400"/>
  </r>
  <r>
    <x v="670"/>
    <x v="401"/>
    <x v="0"/>
    <x v="401"/>
  </r>
  <r>
    <x v="1067"/>
    <x v="401"/>
    <x v="0"/>
    <x v="401"/>
  </r>
  <r>
    <x v="954"/>
    <x v="402"/>
    <x v="0"/>
    <x v="402"/>
  </r>
  <r>
    <x v="429"/>
    <x v="402"/>
    <x v="0"/>
    <x v="402"/>
  </r>
  <r>
    <x v="736"/>
    <x v="402"/>
    <x v="0"/>
    <x v="402"/>
  </r>
  <r>
    <x v="1068"/>
    <x v="402"/>
    <x v="0"/>
    <x v="402"/>
  </r>
  <r>
    <x v="1069"/>
    <x v="402"/>
    <x v="0"/>
    <x v="402"/>
  </r>
  <r>
    <x v="1070"/>
    <x v="402"/>
    <x v="0"/>
    <x v="402"/>
  </r>
  <r>
    <x v="1071"/>
    <x v="403"/>
    <x v="0"/>
    <x v="403"/>
  </r>
  <r>
    <x v="823"/>
    <x v="403"/>
    <x v="0"/>
    <x v="403"/>
  </r>
  <r>
    <x v="1072"/>
    <x v="403"/>
    <x v="0"/>
    <x v="403"/>
  </r>
  <r>
    <x v="1073"/>
    <x v="403"/>
    <x v="0"/>
    <x v="403"/>
  </r>
  <r>
    <x v="335"/>
    <x v="403"/>
    <x v="0"/>
    <x v="403"/>
  </r>
  <r>
    <x v="1074"/>
    <x v="403"/>
    <x v="0"/>
    <x v="403"/>
  </r>
  <r>
    <x v="1075"/>
    <x v="404"/>
    <x v="0"/>
    <x v="404"/>
  </r>
  <r>
    <x v="1076"/>
    <x v="404"/>
    <x v="0"/>
    <x v="404"/>
  </r>
  <r>
    <x v="1077"/>
    <x v="404"/>
    <x v="0"/>
    <x v="404"/>
  </r>
  <r>
    <x v="1078"/>
    <x v="404"/>
    <x v="0"/>
    <x v="404"/>
  </r>
  <r>
    <x v="211"/>
    <x v="404"/>
    <x v="0"/>
    <x v="404"/>
  </r>
  <r>
    <x v="1079"/>
    <x v="405"/>
    <x v="0"/>
    <x v="405"/>
  </r>
  <r>
    <x v="247"/>
    <x v="405"/>
    <x v="0"/>
    <x v="405"/>
  </r>
  <r>
    <x v="644"/>
    <x v="406"/>
    <x v="0"/>
    <x v="406"/>
  </r>
  <r>
    <x v="1080"/>
    <x v="406"/>
    <x v="0"/>
    <x v="406"/>
  </r>
  <r>
    <x v="1081"/>
    <x v="406"/>
    <x v="0"/>
    <x v="406"/>
  </r>
  <r>
    <x v="1082"/>
    <x v="406"/>
    <x v="0"/>
    <x v="406"/>
  </r>
  <r>
    <x v="1083"/>
    <x v="406"/>
    <x v="0"/>
    <x v="406"/>
  </r>
  <r>
    <x v="1084"/>
    <x v="406"/>
    <x v="0"/>
    <x v="406"/>
  </r>
  <r>
    <x v="1085"/>
    <x v="406"/>
    <x v="0"/>
    <x v="406"/>
  </r>
  <r>
    <x v="1086"/>
    <x v="406"/>
    <x v="0"/>
    <x v="406"/>
  </r>
  <r>
    <x v="1087"/>
    <x v="406"/>
    <x v="0"/>
    <x v="406"/>
  </r>
  <r>
    <x v="170"/>
    <x v="406"/>
    <x v="0"/>
    <x v="406"/>
  </r>
  <r>
    <x v="376"/>
    <x v="406"/>
    <x v="0"/>
    <x v="406"/>
  </r>
  <r>
    <x v="1088"/>
    <x v="406"/>
    <x v="0"/>
    <x v="406"/>
  </r>
  <r>
    <x v="1089"/>
    <x v="406"/>
    <x v="0"/>
    <x v="406"/>
  </r>
  <r>
    <x v="1090"/>
    <x v="406"/>
    <x v="0"/>
    <x v="406"/>
  </r>
  <r>
    <x v="696"/>
    <x v="406"/>
    <x v="0"/>
    <x v="406"/>
  </r>
  <r>
    <x v="1091"/>
    <x v="406"/>
    <x v="0"/>
    <x v="406"/>
  </r>
  <r>
    <x v="462"/>
    <x v="406"/>
    <x v="0"/>
    <x v="406"/>
  </r>
  <r>
    <x v="1092"/>
    <x v="406"/>
    <x v="0"/>
    <x v="406"/>
  </r>
  <r>
    <x v="1093"/>
    <x v="406"/>
    <x v="0"/>
    <x v="406"/>
  </r>
  <r>
    <x v="893"/>
    <x v="406"/>
    <x v="0"/>
    <x v="406"/>
  </r>
  <r>
    <x v="867"/>
    <x v="406"/>
    <x v="0"/>
    <x v="406"/>
  </r>
  <r>
    <x v="1094"/>
    <x v="406"/>
    <x v="0"/>
    <x v="406"/>
  </r>
  <r>
    <x v="14"/>
    <x v="406"/>
    <x v="0"/>
    <x v="406"/>
  </r>
  <r>
    <x v="1095"/>
    <x v="406"/>
    <x v="0"/>
    <x v="406"/>
  </r>
  <r>
    <x v="704"/>
    <x v="406"/>
    <x v="0"/>
    <x v="406"/>
  </r>
  <r>
    <x v="705"/>
    <x v="406"/>
    <x v="0"/>
    <x v="406"/>
  </r>
  <r>
    <x v="129"/>
    <x v="406"/>
    <x v="0"/>
    <x v="406"/>
  </r>
  <r>
    <x v="1096"/>
    <x v="406"/>
    <x v="0"/>
    <x v="406"/>
  </r>
  <r>
    <x v="1097"/>
    <x v="406"/>
    <x v="0"/>
    <x v="406"/>
  </r>
  <r>
    <x v="1098"/>
    <x v="406"/>
    <x v="0"/>
    <x v="406"/>
  </r>
  <r>
    <x v="1099"/>
    <x v="406"/>
    <x v="0"/>
    <x v="406"/>
  </r>
  <r>
    <x v="1100"/>
    <x v="406"/>
    <x v="0"/>
    <x v="406"/>
  </r>
  <r>
    <x v="709"/>
    <x v="406"/>
    <x v="0"/>
    <x v="406"/>
  </r>
  <r>
    <x v="553"/>
    <x v="406"/>
    <x v="0"/>
    <x v="406"/>
  </r>
  <r>
    <x v="1101"/>
    <x v="406"/>
    <x v="0"/>
    <x v="406"/>
  </r>
  <r>
    <x v="1102"/>
    <x v="406"/>
    <x v="0"/>
    <x v="406"/>
  </r>
  <r>
    <x v="809"/>
    <x v="406"/>
    <x v="0"/>
    <x v="406"/>
  </r>
  <r>
    <x v="1103"/>
    <x v="406"/>
    <x v="0"/>
    <x v="406"/>
  </r>
  <r>
    <x v="1104"/>
    <x v="406"/>
    <x v="0"/>
    <x v="406"/>
  </r>
  <r>
    <x v="1105"/>
    <x v="406"/>
    <x v="0"/>
    <x v="406"/>
  </r>
  <r>
    <x v="1106"/>
    <x v="406"/>
    <x v="0"/>
    <x v="406"/>
  </r>
  <r>
    <x v="1107"/>
    <x v="406"/>
    <x v="0"/>
    <x v="406"/>
  </r>
  <r>
    <x v="1108"/>
    <x v="406"/>
    <x v="0"/>
    <x v="406"/>
  </r>
  <r>
    <x v="1109"/>
    <x v="406"/>
    <x v="0"/>
    <x v="406"/>
  </r>
  <r>
    <x v="332"/>
    <x v="406"/>
    <x v="0"/>
    <x v="406"/>
  </r>
  <r>
    <x v="340"/>
    <x v="406"/>
    <x v="0"/>
    <x v="406"/>
  </r>
  <r>
    <x v="1110"/>
    <x v="406"/>
    <x v="0"/>
    <x v="406"/>
  </r>
  <r>
    <x v="1111"/>
    <x v="406"/>
    <x v="0"/>
    <x v="406"/>
  </r>
  <r>
    <x v="285"/>
    <x v="407"/>
    <x v="0"/>
    <x v="407"/>
  </r>
  <r>
    <x v="276"/>
    <x v="408"/>
    <x v="0"/>
    <x v="408"/>
  </r>
  <r>
    <x v="281"/>
    <x v="408"/>
    <x v="0"/>
    <x v="408"/>
  </r>
  <r>
    <x v="282"/>
    <x v="408"/>
    <x v="0"/>
    <x v="408"/>
  </r>
  <r>
    <x v="1112"/>
    <x v="409"/>
    <x v="0"/>
    <x v="409"/>
  </r>
  <r>
    <x v="1113"/>
    <x v="409"/>
    <x v="0"/>
    <x v="409"/>
  </r>
  <r>
    <x v="1114"/>
    <x v="409"/>
    <x v="0"/>
    <x v="409"/>
  </r>
  <r>
    <x v="6"/>
    <x v="409"/>
    <x v="0"/>
    <x v="409"/>
  </r>
  <r>
    <x v="13"/>
    <x v="410"/>
    <x v="0"/>
    <x v="410"/>
  </r>
  <r>
    <x v="244"/>
    <x v="411"/>
    <x v="0"/>
    <x v="411"/>
  </r>
  <r>
    <x v="147"/>
    <x v="412"/>
    <x v="0"/>
    <x v="412"/>
  </r>
  <r>
    <x v="741"/>
    <x v="412"/>
    <x v="0"/>
    <x v="412"/>
  </r>
  <r>
    <x v="1115"/>
    <x v="412"/>
    <x v="0"/>
    <x v="412"/>
  </r>
  <r>
    <x v="1116"/>
    <x v="412"/>
    <x v="0"/>
    <x v="412"/>
  </r>
  <r>
    <x v="742"/>
    <x v="412"/>
    <x v="0"/>
    <x v="412"/>
  </r>
  <r>
    <x v="1117"/>
    <x v="412"/>
    <x v="0"/>
    <x v="412"/>
  </r>
  <r>
    <x v="126"/>
    <x v="413"/>
    <x v="0"/>
    <x v="413"/>
  </r>
  <r>
    <x v="204"/>
    <x v="413"/>
    <x v="0"/>
    <x v="413"/>
  </r>
  <r>
    <x v="294"/>
    <x v="414"/>
    <x v="0"/>
    <x v="414"/>
  </r>
  <r>
    <x v="1118"/>
    <x v="415"/>
    <x v="0"/>
    <x v="415"/>
  </r>
  <r>
    <x v="1119"/>
    <x v="416"/>
    <x v="0"/>
    <x v="416"/>
  </r>
  <r>
    <x v="1120"/>
    <x v="416"/>
    <x v="0"/>
    <x v="416"/>
  </r>
  <r>
    <x v="1121"/>
    <x v="416"/>
    <x v="0"/>
    <x v="416"/>
  </r>
  <r>
    <x v="1122"/>
    <x v="416"/>
    <x v="0"/>
    <x v="416"/>
  </r>
  <r>
    <x v="195"/>
    <x v="417"/>
    <x v="0"/>
    <x v="417"/>
  </r>
  <r>
    <x v="247"/>
    <x v="418"/>
    <x v="0"/>
    <x v="418"/>
  </r>
  <r>
    <x v="1123"/>
    <x v="418"/>
    <x v="0"/>
    <x v="418"/>
  </r>
  <r>
    <x v="1124"/>
    <x v="418"/>
    <x v="0"/>
    <x v="418"/>
  </r>
  <r>
    <x v="1125"/>
    <x v="418"/>
    <x v="0"/>
    <x v="418"/>
  </r>
  <r>
    <x v="206"/>
    <x v="418"/>
    <x v="0"/>
    <x v="418"/>
  </r>
  <r>
    <x v="211"/>
    <x v="418"/>
    <x v="0"/>
    <x v="418"/>
  </r>
  <r>
    <x v="212"/>
    <x v="418"/>
    <x v="0"/>
    <x v="418"/>
  </r>
  <r>
    <x v="369"/>
    <x v="419"/>
    <x v="0"/>
    <x v="419"/>
  </r>
  <r>
    <x v="1126"/>
    <x v="419"/>
    <x v="0"/>
    <x v="419"/>
  </r>
  <r>
    <x v="1127"/>
    <x v="419"/>
    <x v="0"/>
    <x v="419"/>
  </r>
  <r>
    <x v="1128"/>
    <x v="419"/>
    <x v="0"/>
    <x v="419"/>
  </r>
  <r>
    <x v="1129"/>
    <x v="419"/>
    <x v="0"/>
    <x v="419"/>
  </r>
  <r>
    <x v="1079"/>
    <x v="419"/>
    <x v="0"/>
    <x v="419"/>
  </r>
  <r>
    <x v="202"/>
    <x v="419"/>
    <x v="0"/>
    <x v="419"/>
  </r>
  <r>
    <x v="243"/>
    <x v="420"/>
    <x v="2"/>
    <x v="420"/>
  </r>
  <r>
    <x v="219"/>
    <x v="420"/>
    <x v="2"/>
    <x v="420"/>
  </r>
  <r>
    <x v="1130"/>
    <x v="421"/>
    <x v="0"/>
    <x v="421"/>
  </r>
  <r>
    <x v="1131"/>
    <x v="421"/>
    <x v="0"/>
    <x v="421"/>
  </r>
  <r>
    <x v="1132"/>
    <x v="421"/>
    <x v="0"/>
    <x v="421"/>
  </r>
  <r>
    <x v="1133"/>
    <x v="421"/>
    <x v="0"/>
    <x v="421"/>
  </r>
  <r>
    <x v="1134"/>
    <x v="421"/>
    <x v="0"/>
    <x v="421"/>
  </r>
  <r>
    <x v="143"/>
    <x v="421"/>
    <x v="0"/>
    <x v="421"/>
  </r>
  <r>
    <x v="364"/>
    <x v="421"/>
    <x v="0"/>
    <x v="421"/>
  </r>
  <r>
    <x v="365"/>
    <x v="421"/>
    <x v="0"/>
    <x v="421"/>
  </r>
  <r>
    <x v="1135"/>
    <x v="421"/>
    <x v="0"/>
    <x v="421"/>
  </r>
  <r>
    <x v="1136"/>
    <x v="421"/>
    <x v="0"/>
    <x v="421"/>
  </r>
  <r>
    <x v="381"/>
    <x v="421"/>
    <x v="0"/>
    <x v="421"/>
  </r>
  <r>
    <x v="1137"/>
    <x v="421"/>
    <x v="0"/>
    <x v="421"/>
  </r>
  <r>
    <x v="1138"/>
    <x v="421"/>
    <x v="0"/>
    <x v="421"/>
  </r>
  <r>
    <x v="1139"/>
    <x v="421"/>
    <x v="0"/>
    <x v="421"/>
  </r>
  <r>
    <x v="1140"/>
    <x v="421"/>
    <x v="0"/>
    <x v="421"/>
  </r>
  <r>
    <x v="1141"/>
    <x v="421"/>
    <x v="0"/>
    <x v="421"/>
  </r>
  <r>
    <x v="1142"/>
    <x v="421"/>
    <x v="0"/>
    <x v="421"/>
  </r>
  <r>
    <x v="1143"/>
    <x v="421"/>
    <x v="0"/>
    <x v="421"/>
  </r>
  <r>
    <x v="1144"/>
    <x v="421"/>
    <x v="0"/>
    <x v="421"/>
  </r>
  <r>
    <x v="1145"/>
    <x v="421"/>
    <x v="0"/>
    <x v="421"/>
  </r>
  <r>
    <x v="1146"/>
    <x v="421"/>
    <x v="0"/>
    <x v="421"/>
  </r>
  <r>
    <x v="1147"/>
    <x v="421"/>
    <x v="0"/>
    <x v="421"/>
  </r>
  <r>
    <x v="1148"/>
    <x v="421"/>
    <x v="0"/>
    <x v="421"/>
  </r>
  <r>
    <x v="1149"/>
    <x v="421"/>
    <x v="0"/>
    <x v="421"/>
  </r>
  <r>
    <x v="1150"/>
    <x v="421"/>
    <x v="0"/>
    <x v="421"/>
  </r>
  <r>
    <x v="1151"/>
    <x v="421"/>
    <x v="0"/>
    <x v="421"/>
  </r>
  <r>
    <x v="1152"/>
    <x v="421"/>
    <x v="0"/>
    <x v="421"/>
  </r>
  <r>
    <x v="1153"/>
    <x v="421"/>
    <x v="0"/>
    <x v="421"/>
  </r>
  <r>
    <x v="1154"/>
    <x v="421"/>
    <x v="0"/>
    <x v="421"/>
  </r>
  <r>
    <x v="1155"/>
    <x v="421"/>
    <x v="0"/>
    <x v="421"/>
  </r>
  <r>
    <x v="1156"/>
    <x v="421"/>
    <x v="0"/>
    <x v="421"/>
  </r>
  <r>
    <x v="251"/>
    <x v="421"/>
    <x v="0"/>
    <x v="421"/>
  </r>
  <r>
    <x v="1157"/>
    <x v="421"/>
    <x v="0"/>
    <x v="421"/>
  </r>
  <r>
    <x v="1158"/>
    <x v="421"/>
    <x v="0"/>
    <x v="421"/>
  </r>
  <r>
    <x v="884"/>
    <x v="422"/>
    <x v="1"/>
    <x v="422"/>
  </r>
  <r>
    <x v="1159"/>
    <x v="423"/>
    <x v="0"/>
    <x v="423"/>
  </r>
  <r>
    <x v="596"/>
    <x v="424"/>
    <x v="0"/>
    <x v="424"/>
  </r>
  <r>
    <x v="1160"/>
    <x v="425"/>
    <x v="0"/>
    <x v="425"/>
  </r>
  <r>
    <x v="1161"/>
    <x v="426"/>
    <x v="0"/>
    <x v="426"/>
  </r>
  <r>
    <x v="606"/>
    <x v="427"/>
    <x v="0"/>
    <x v="427"/>
  </r>
  <r>
    <x v="599"/>
    <x v="428"/>
    <x v="0"/>
    <x v="428"/>
  </r>
  <r>
    <x v="1162"/>
    <x v="429"/>
    <x v="1"/>
    <x v="429"/>
  </r>
  <r>
    <x v="1163"/>
    <x v="430"/>
    <x v="0"/>
    <x v="430"/>
  </r>
  <r>
    <x v="1164"/>
    <x v="430"/>
    <x v="0"/>
    <x v="430"/>
  </r>
  <r>
    <x v="1165"/>
    <x v="430"/>
    <x v="0"/>
    <x v="430"/>
  </r>
  <r>
    <x v="1166"/>
    <x v="430"/>
    <x v="0"/>
    <x v="430"/>
  </r>
  <r>
    <x v="1167"/>
    <x v="430"/>
    <x v="0"/>
    <x v="430"/>
  </r>
  <r>
    <x v="1168"/>
    <x v="430"/>
    <x v="0"/>
    <x v="430"/>
  </r>
  <r>
    <x v="1058"/>
    <x v="430"/>
    <x v="0"/>
    <x v="430"/>
  </r>
  <r>
    <x v="1169"/>
    <x v="430"/>
    <x v="0"/>
    <x v="430"/>
  </r>
  <r>
    <x v="1170"/>
    <x v="430"/>
    <x v="0"/>
    <x v="430"/>
  </r>
  <r>
    <x v="398"/>
    <x v="430"/>
    <x v="0"/>
    <x v="430"/>
  </r>
  <r>
    <x v="1171"/>
    <x v="430"/>
    <x v="0"/>
    <x v="430"/>
  </r>
  <r>
    <x v="767"/>
    <x v="430"/>
    <x v="0"/>
    <x v="430"/>
  </r>
  <r>
    <x v="1172"/>
    <x v="430"/>
    <x v="0"/>
    <x v="430"/>
  </r>
  <r>
    <x v="1173"/>
    <x v="430"/>
    <x v="0"/>
    <x v="430"/>
  </r>
  <r>
    <x v="411"/>
    <x v="430"/>
    <x v="0"/>
    <x v="430"/>
  </r>
  <r>
    <x v="618"/>
    <x v="430"/>
    <x v="0"/>
    <x v="430"/>
  </r>
  <r>
    <x v="1174"/>
    <x v="430"/>
    <x v="0"/>
    <x v="430"/>
  </r>
  <r>
    <x v="1175"/>
    <x v="430"/>
    <x v="0"/>
    <x v="430"/>
  </r>
  <r>
    <x v="1059"/>
    <x v="430"/>
    <x v="0"/>
    <x v="430"/>
  </r>
  <r>
    <x v="1176"/>
    <x v="430"/>
    <x v="0"/>
    <x v="430"/>
  </r>
  <r>
    <x v="1177"/>
    <x v="431"/>
    <x v="0"/>
    <x v="431"/>
  </r>
  <r>
    <x v="1178"/>
    <x v="431"/>
    <x v="0"/>
    <x v="431"/>
  </r>
  <r>
    <x v="1179"/>
    <x v="432"/>
    <x v="0"/>
    <x v="432"/>
  </r>
  <r>
    <x v="1180"/>
    <x v="432"/>
    <x v="0"/>
    <x v="432"/>
  </r>
  <r>
    <x v="1179"/>
    <x v="433"/>
    <x v="0"/>
    <x v="433"/>
  </r>
  <r>
    <x v="1180"/>
    <x v="433"/>
    <x v="0"/>
    <x v="433"/>
  </r>
  <r>
    <x v="1181"/>
    <x v="434"/>
    <x v="1"/>
    <x v="434"/>
  </r>
  <r>
    <x v="118"/>
    <x v="435"/>
    <x v="1"/>
    <x v="435"/>
  </r>
  <r>
    <x v="160"/>
    <x v="435"/>
    <x v="1"/>
    <x v="435"/>
  </r>
  <r>
    <x v="631"/>
    <x v="435"/>
    <x v="1"/>
    <x v="435"/>
  </r>
  <r>
    <x v="1182"/>
    <x v="435"/>
    <x v="1"/>
    <x v="435"/>
  </r>
  <r>
    <x v="236"/>
    <x v="435"/>
    <x v="1"/>
    <x v="435"/>
  </r>
  <r>
    <x v="162"/>
    <x v="435"/>
    <x v="1"/>
    <x v="435"/>
  </r>
  <r>
    <x v="163"/>
    <x v="435"/>
    <x v="1"/>
    <x v="435"/>
  </r>
  <r>
    <x v="830"/>
    <x v="436"/>
    <x v="0"/>
    <x v="436"/>
  </r>
  <r>
    <x v="440"/>
    <x v="437"/>
    <x v="0"/>
    <x v="437"/>
  </r>
  <r>
    <x v="1045"/>
    <x v="438"/>
    <x v="0"/>
    <x v="438"/>
  </r>
  <r>
    <x v="1016"/>
    <x v="439"/>
    <x v="0"/>
    <x v="439"/>
  </r>
  <r>
    <x v="1183"/>
    <x v="440"/>
    <x v="0"/>
    <x v="440"/>
  </r>
  <r>
    <x v="1184"/>
    <x v="440"/>
    <x v="0"/>
    <x v="440"/>
  </r>
  <r>
    <x v="1185"/>
    <x v="440"/>
    <x v="0"/>
    <x v="440"/>
  </r>
  <r>
    <x v="17"/>
    <x v="441"/>
    <x v="1"/>
    <x v="441"/>
  </r>
  <r>
    <x v="1186"/>
    <x v="441"/>
    <x v="1"/>
    <x v="441"/>
  </r>
  <r>
    <x v="299"/>
    <x v="441"/>
    <x v="1"/>
    <x v="441"/>
  </r>
  <r>
    <x v="116"/>
    <x v="441"/>
    <x v="1"/>
    <x v="441"/>
  </r>
  <r>
    <x v="406"/>
    <x v="441"/>
    <x v="1"/>
    <x v="441"/>
  </r>
  <r>
    <x v="298"/>
    <x v="441"/>
    <x v="1"/>
    <x v="441"/>
  </r>
  <r>
    <x v="139"/>
    <x v="441"/>
    <x v="1"/>
    <x v="441"/>
  </r>
  <r>
    <x v="1187"/>
    <x v="442"/>
    <x v="1"/>
    <x v="442"/>
  </r>
  <r>
    <x v="995"/>
    <x v="443"/>
    <x v="1"/>
    <x v="443"/>
  </r>
  <r>
    <x v="996"/>
    <x v="443"/>
    <x v="1"/>
    <x v="443"/>
  </r>
  <r>
    <x v="997"/>
    <x v="443"/>
    <x v="1"/>
    <x v="443"/>
  </r>
  <r>
    <x v="1188"/>
    <x v="443"/>
    <x v="1"/>
    <x v="443"/>
  </r>
  <r>
    <x v="999"/>
    <x v="443"/>
    <x v="1"/>
    <x v="443"/>
  </r>
  <r>
    <x v="1000"/>
    <x v="443"/>
    <x v="1"/>
    <x v="443"/>
  </r>
  <r>
    <x v="1189"/>
    <x v="444"/>
    <x v="1"/>
    <x v="444"/>
  </r>
  <r>
    <x v="1190"/>
    <x v="445"/>
    <x v="1"/>
    <x v="445"/>
  </r>
  <r>
    <x v="601"/>
    <x v="445"/>
    <x v="1"/>
    <x v="445"/>
  </r>
  <r>
    <x v="1191"/>
    <x v="446"/>
    <x v="1"/>
    <x v="446"/>
  </r>
  <r>
    <x v="1192"/>
    <x v="446"/>
    <x v="1"/>
    <x v="446"/>
  </r>
  <r>
    <x v="4"/>
    <x v="447"/>
    <x v="2"/>
    <x v="447"/>
  </r>
  <r>
    <x v="1193"/>
    <x v="448"/>
    <x v="2"/>
    <x v="448"/>
  </r>
  <r>
    <x v="1194"/>
    <x v="448"/>
    <x v="2"/>
    <x v="448"/>
  </r>
  <r>
    <x v="1195"/>
    <x v="448"/>
    <x v="2"/>
    <x v="448"/>
  </r>
  <r>
    <x v="913"/>
    <x v="448"/>
    <x v="2"/>
    <x v="448"/>
  </r>
  <r>
    <x v="1196"/>
    <x v="448"/>
    <x v="2"/>
    <x v="448"/>
  </r>
  <r>
    <x v="1197"/>
    <x v="448"/>
    <x v="2"/>
    <x v="448"/>
  </r>
  <r>
    <x v="1198"/>
    <x v="448"/>
    <x v="2"/>
    <x v="448"/>
  </r>
  <r>
    <x v="1199"/>
    <x v="448"/>
    <x v="2"/>
    <x v="448"/>
  </r>
  <r>
    <x v="1200"/>
    <x v="448"/>
    <x v="2"/>
    <x v="448"/>
  </r>
  <r>
    <x v="40"/>
    <x v="448"/>
    <x v="2"/>
    <x v="448"/>
  </r>
  <r>
    <x v="671"/>
    <x v="448"/>
    <x v="2"/>
    <x v="448"/>
  </r>
  <r>
    <x v="1201"/>
    <x v="448"/>
    <x v="2"/>
    <x v="448"/>
  </r>
  <r>
    <x v="1202"/>
    <x v="448"/>
    <x v="2"/>
    <x v="448"/>
  </r>
  <r>
    <x v="1203"/>
    <x v="448"/>
    <x v="2"/>
    <x v="448"/>
  </r>
  <r>
    <x v="1204"/>
    <x v="448"/>
    <x v="2"/>
    <x v="448"/>
  </r>
  <r>
    <x v="1205"/>
    <x v="448"/>
    <x v="2"/>
    <x v="448"/>
  </r>
  <r>
    <x v="165"/>
    <x v="448"/>
    <x v="2"/>
    <x v="448"/>
  </r>
  <r>
    <x v="1206"/>
    <x v="448"/>
    <x v="2"/>
    <x v="448"/>
  </r>
  <r>
    <x v="1207"/>
    <x v="448"/>
    <x v="2"/>
    <x v="448"/>
  </r>
  <r>
    <x v="567"/>
    <x v="448"/>
    <x v="2"/>
    <x v="448"/>
  </r>
  <r>
    <x v="643"/>
    <x v="448"/>
    <x v="2"/>
    <x v="448"/>
  </r>
  <r>
    <x v="1208"/>
    <x v="448"/>
    <x v="2"/>
    <x v="448"/>
  </r>
  <r>
    <x v="1209"/>
    <x v="448"/>
    <x v="2"/>
    <x v="448"/>
  </r>
  <r>
    <x v="529"/>
    <x v="448"/>
    <x v="2"/>
    <x v="448"/>
  </r>
  <r>
    <x v="1210"/>
    <x v="448"/>
    <x v="2"/>
    <x v="448"/>
  </r>
  <r>
    <x v="1211"/>
    <x v="448"/>
    <x v="2"/>
    <x v="448"/>
  </r>
  <r>
    <x v="1212"/>
    <x v="448"/>
    <x v="2"/>
    <x v="448"/>
  </r>
  <r>
    <x v="1213"/>
    <x v="448"/>
    <x v="2"/>
    <x v="448"/>
  </r>
  <r>
    <x v="1214"/>
    <x v="448"/>
    <x v="2"/>
    <x v="448"/>
  </r>
  <r>
    <x v="749"/>
    <x v="448"/>
    <x v="2"/>
    <x v="448"/>
  </r>
  <r>
    <x v="42"/>
    <x v="448"/>
    <x v="2"/>
    <x v="448"/>
  </r>
  <r>
    <x v="1215"/>
    <x v="448"/>
    <x v="2"/>
    <x v="448"/>
  </r>
  <r>
    <x v="1216"/>
    <x v="448"/>
    <x v="2"/>
    <x v="448"/>
  </r>
  <r>
    <x v="1217"/>
    <x v="448"/>
    <x v="2"/>
    <x v="448"/>
  </r>
  <r>
    <x v="672"/>
    <x v="448"/>
    <x v="2"/>
    <x v="448"/>
  </r>
  <r>
    <x v="1218"/>
    <x v="448"/>
    <x v="2"/>
    <x v="448"/>
  </r>
  <r>
    <x v="673"/>
    <x v="448"/>
    <x v="2"/>
    <x v="448"/>
  </r>
  <r>
    <x v="43"/>
    <x v="448"/>
    <x v="2"/>
    <x v="448"/>
  </r>
  <r>
    <x v="44"/>
    <x v="448"/>
    <x v="2"/>
    <x v="448"/>
  </r>
  <r>
    <x v="45"/>
    <x v="448"/>
    <x v="2"/>
    <x v="448"/>
  </r>
  <r>
    <x v="1219"/>
    <x v="448"/>
    <x v="2"/>
    <x v="448"/>
  </r>
  <r>
    <x v="46"/>
    <x v="448"/>
    <x v="2"/>
    <x v="448"/>
  </r>
  <r>
    <x v="468"/>
    <x v="448"/>
    <x v="2"/>
    <x v="448"/>
  </r>
  <r>
    <x v="469"/>
    <x v="448"/>
    <x v="2"/>
    <x v="448"/>
  </r>
  <r>
    <x v="360"/>
    <x v="448"/>
    <x v="2"/>
    <x v="448"/>
  </r>
  <r>
    <x v="1220"/>
    <x v="448"/>
    <x v="2"/>
    <x v="448"/>
  </r>
  <r>
    <x v="47"/>
    <x v="448"/>
    <x v="2"/>
    <x v="448"/>
  </r>
  <r>
    <x v="1221"/>
    <x v="448"/>
    <x v="2"/>
    <x v="448"/>
  </r>
  <r>
    <x v="1222"/>
    <x v="448"/>
    <x v="2"/>
    <x v="448"/>
  </r>
  <r>
    <x v="1165"/>
    <x v="448"/>
    <x v="2"/>
    <x v="448"/>
  </r>
  <r>
    <x v="1223"/>
    <x v="448"/>
    <x v="2"/>
    <x v="448"/>
  </r>
  <r>
    <x v="48"/>
    <x v="448"/>
    <x v="2"/>
    <x v="448"/>
  </r>
  <r>
    <x v="1224"/>
    <x v="448"/>
    <x v="2"/>
    <x v="448"/>
  </r>
  <r>
    <x v="858"/>
    <x v="448"/>
    <x v="2"/>
    <x v="448"/>
  </r>
  <r>
    <x v="1225"/>
    <x v="448"/>
    <x v="2"/>
    <x v="448"/>
  </r>
  <r>
    <x v="1226"/>
    <x v="448"/>
    <x v="2"/>
    <x v="448"/>
  </r>
  <r>
    <x v="1227"/>
    <x v="448"/>
    <x v="2"/>
    <x v="448"/>
  </r>
  <r>
    <x v="1228"/>
    <x v="448"/>
    <x v="2"/>
    <x v="448"/>
  </r>
  <r>
    <x v="50"/>
    <x v="448"/>
    <x v="2"/>
    <x v="448"/>
  </r>
  <r>
    <x v="1229"/>
    <x v="448"/>
    <x v="2"/>
    <x v="448"/>
  </r>
  <r>
    <x v="1230"/>
    <x v="448"/>
    <x v="2"/>
    <x v="448"/>
  </r>
  <r>
    <x v="1231"/>
    <x v="448"/>
    <x v="2"/>
    <x v="448"/>
  </r>
  <r>
    <x v="1232"/>
    <x v="448"/>
    <x v="2"/>
    <x v="448"/>
  </r>
  <r>
    <x v="51"/>
    <x v="448"/>
    <x v="2"/>
    <x v="448"/>
  </r>
  <r>
    <x v="1233"/>
    <x v="448"/>
    <x v="2"/>
    <x v="448"/>
  </r>
  <r>
    <x v="1234"/>
    <x v="448"/>
    <x v="2"/>
    <x v="448"/>
  </r>
  <r>
    <x v="723"/>
    <x v="448"/>
    <x v="2"/>
    <x v="448"/>
  </r>
  <r>
    <x v="1235"/>
    <x v="448"/>
    <x v="2"/>
    <x v="448"/>
  </r>
  <r>
    <x v="1236"/>
    <x v="448"/>
    <x v="2"/>
    <x v="448"/>
  </r>
  <r>
    <x v="52"/>
    <x v="448"/>
    <x v="2"/>
    <x v="448"/>
  </r>
  <r>
    <x v="1237"/>
    <x v="448"/>
    <x v="2"/>
    <x v="448"/>
  </r>
  <r>
    <x v="1238"/>
    <x v="448"/>
    <x v="2"/>
    <x v="448"/>
  </r>
  <r>
    <x v="1239"/>
    <x v="448"/>
    <x v="2"/>
    <x v="448"/>
  </r>
  <r>
    <x v="1240"/>
    <x v="448"/>
    <x v="2"/>
    <x v="448"/>
  </r>
  <r>
    <x v="1060"/>
    <x v="448"/>
    <x v="2"/>
    <x v="448"/>
  </r>
  <r>
    <x v="1241"/>
    <x v="448"/>
    <x v="2"/>
    <x v="448"/>
  </r>
  <r>
    <x v="1242"/>
    <x v="448"/>
    <x v="2"/>
    <x v="448"/>
  </r>
  <r>
    <x v="1135"/>
    <x v="448"/>
    <x v="2"/>
    <x v="448"/>
  </r>
  <r>
    <x v="1136"/>
    <x v="448"/>
    <x v="2"/>
    <x v="448"/>
  </r>
  <r>
    <x v="1243"/>
    <x v="448"/>
    <x v="2"/>
    <x v="448"/>
  </r>
  <r>
    <x v="366"/>
    <x v="448"/>
    <x v="2"/>
    <x v="448"/>
  </r>
  <r>
    <x v="173"/>
    <x v="448"/>
    <x v="2"/>
    <x v="448"/>
  </r>
  <r>
    <x v="54"/>
    <x v="448"/>
    <x v="2"/>
    <x v="448"/>
  </r>
  <r>
    <x v="1244"/>
    <x v="448"/>
    <x v="2"/>
    <x v="448"/>
  </r>
  <r>
    <x v="1245"/>
    <x v="448"/>
    <x v="2"/>
    <x v="448"/>
  </r>
  <r>
    <x v="174"/>
    <x v="448"/>
    <x v="2"/>
    <x v="448"/>
  </r>
  <r>
    <x v="570"/>
    <x v="448"/>
    <x v="2"/>
    <x v="448"/>
  </r>
  <r>
    <x v="571"/>
    <x v="448"/>
    <x v="2"/>
    <x v="448"/>
  </r>
  <r>
    <x v="1246"/>
    <x v="448"/>
    <x v="2"/>
    <x v="448"/>
  </r>
  <r>
    <x v="1247"/>
    <x v="448"/>
    <x v="2"/>
    <x v="448"/>
  </r>
  <r>
    <x v="1248"/>
    <x v="448"/>
    <x v="2"/>
    <x v="448"/>
  </r>
  <r>
    <x v="273"/>
    <x v="448"/>
    <x v="2"/>
    <x v="448"/>
  </r>
  <r>
    <x v="1249"/>
    <x v="448"/>
    <x v="2"/>
    <x v="448"/>
  </r>
  <r>
    <x v="1250"/>
    <x v="448"/>
    <x v="2"/>
    <x v="448"/>
  </r>
  <r>
    <x v="1251"/>
    <x v="448"/>
    <x v="2"/>
    <x v="448"/>
  </r>
  <r>
    <x v="1252"/>
    <x v="448"/>
    <x v="2"/>
    <x v="448"/>
  </r>
  <r>
    <x v="55"/>
    <x v="448"/>
    <x v="2"/>
    <x v="448"/>
  </r>
  <r>
    <x v="1253"/>
    <x v="448"/>
    <x v="2"/>
    <x v="448"/>
  </r>
  <r>
    <x v="1254"/>
    <x v="448"/>
    <x v="2"/>
    <x v="448"/>
  </r>
  <r>
    <x v="351"/>
    <x v="448"/>
    <x v="2"/>
    <x v="448"/>
  </r>
  <r>
    <x v="1255"/>
    <x v="448"/>
    <x v="2"/>
    <x v="448"/>
  </r>
  <r>
    <x v="572"/>
    <x v="448"/>
    <x v="2"/>
    <x v="448"/>
  </r>
  <r>
    <x v="573"/>
    <x v="448"/>
    <x v="2"/>
    <x v="448"/>
  </r>
  <r>
    <x v="1256"/>
    <x v="448"/>
    <x v="2"/>
    <x v="448"/>
  </r>
  <r>
    <x v="1257"/>
    <x v="448"/>
    <x v="2"/>
    <x v="448"/>
  </r>
  <r>
    <x v="58"/>
    <x v="448"/>
    <x v="2"/>
    <x v="448"/>
  </r>
  <r>
    <x v="1258"/>
    <x v="448"/>
    <x v="2"/>
    <x v="448"/>
  </r>
  <r>
    <x v="490"/>
    <x v="448"/>
    <x v="2"/>
    <x v="448"/>
  </r>
  <r>
    <x v="59"/>
    <x v="448"/>
    <x v="2"/>
    <x v="448"/>
  </r>
  <r>
    <x v="1259"/>
    <x v="448"/>
    <x v="2"/>
    <x v="448"/>
  </r>
  <r>
    <x v="60"/>
    <x v="448"/>
    <x v="2"/>
    <x v="448"/>
  </r>
  <r>
    <x v="740"/>
    <x v="448"/>
    <x v="2"/>
    <x v="448"/>
  </r>
  <r>
    <x v="13"/>
    <x v="448"/>
    <x v="2"/>
    <x v="448"/>
  </r>
  <r>
    <x v="821"/>
    <x v="448"/>
    <x v="2"/>
    <x v="448"/>
  </r>
  <r>
    <x v="1260"/>
    <x v="448"/>
    <x v="2"/>
    <x v="448"/>
  </r>
  <r>
    <x v="341"/>
    <x v="448"/>
    <x v="2"/>
    <x v="448"/>
  </r>
  <r>
    <x v="61"/>
    <x v="448"/>
    <x v="2"/>
    <x v="448"/>
  </r>
  <r>
    <x v="62"/>
    <x v="448"/>
    <x v="2"/>
    <x v="448"/>
  </r>
  <r>
    <x v="29"/>
    <x v="448"/>
    <x v="2"/>
    <x v="448"/>
  </r>
  <r>
    <x v="30"/>
    <x v="448"/>
    <x v="2"/>
    <x v="448"/>
  </r>
  <r>
    <x v="1261"/>
    <x v="448"/>
    <x v="2"/>
    <x v="448"/>
  </r>
  <r>
    <x v="860"/>
    <x v="448"/>
    <x v="2"/>
    <x v="448"/>
  </r>
  <r>
    <x v="1262"/>
    <x v="448"/>
    <x v="2"/>
    <x v="448"/>
  </r>
  <r>
    <x v="1263"/>
    <x v="448"/>
    <x v="2"/>
    <x v="448"/>
  </r>
  <r>
    <x v="63"/>
    <x v="448"/>
    <x v="2"/>
    <x v="448"/>
  </r>
  <r>
    <x v="1264"/>
    <x v="448"/>
    <x v="2"/>
    <x v="448"/>
  </r>
  <r>
    <x v="64"/>
    <x v="448"/>
    <x v="2"/>
    <x v="448"/>
  </r>
  <r>
    <x v="574"/>
    <x v="448"/>
    <x v="2"/>
    <x v="448"/>
  </r>
  <r>
    <x v="1072"/>
    <x v="448"/>
    <x v="2"/>
    <x v="448"/>
  </r>
  <r>
    <x v="743"/>
    <x v="448"/>
    <x v="2"/>
    <x v="448"/>
  </r>
  <r>
    <x v="744"/>
    <x v="448"/>
    <x v="2"/>
    <x v="448"/>
  </r>
  <r>
    <x v="745"/>
    <x v="448"/>
    <x v="2"/>
    <x v="448"/>
  </r>
  <r>
    <x v="746"/>
    <x v="448"/>
    <x v="2"/>
    <x v="448"/>
  </r>
  <r>
    <x v="65"/>
    <x v="448"/>
    <x v="2"/>
    <x v="448"/>
  </r>
  <r>
    <x v="66"/>
    <x v="448"/>
    <x v="2"/>
    <x v="448"/>
  </r>
  <r>
    <x v="257"/>
    <x v="448"/>
    <x v="2"/>
    <x v="448"/>
  </r>
  <r>
    <x v="1265"/>
    <x v="448"/>
    <x v="2"/>
    <x v="448"/>
  </r>
  <r>
    <x v="67"/>
    <x v="448"/>
    <x v="2"/>
    <x v="448"/>
  </r>
  <r>
    <x v="575"/>
    <x v="448"/>
    <x v="2"/>
    <x v="448"/>
  </r>
  <r>
    <x v="576"/>
    <x v="448"/>
    <x v="2"/>
    <x v="448"/>
  </r>
  <r>
    <x v="68"/>
    <x v="448"/>
    <x v="2"/>
    <x v="448"/>
  </r>
  <r>
    <x v="1052"/>
    <x v="448"/>
    <x v="2"/>
    <x v="448"/>
  </r>
  <r>
    <x v="1266"/>
    <x v="448"/>
    <x v="2"/>
    <x v="448"/>
  </r>
  <r>
    <x v="1267"/>
    <x v="448"/>
    <x v="2"/>
    <x v="448"/>
  </r>
  <r>
    <x v="1268"/>
    <x v="448"/>
    <x v="2"/>
    <x v="448"/>
  </r>
  <r>
    <x v="1269"/>
    <x v="448"/>
    <x v="2"/>
    <x v="448"/>
  </r>
  <r>
    <x v="747"/>
    <x v="448"/>
    <x v="2"/>
    <x v="448"/>
  </r>
  <r>
    <x v="1270"/>
    <x v="448"/>
    <x v="2"/>
    <x v="448"/>
  </r>
  <r>
    <x v="1271"/>
    <x v="448"/>
    <x v="2"/>
    <x v="448"/>
  </r>
  <r>
    <x v="1272"/>
    <x v="448"/>
    <x v="2"/>
    <x v="448"/>
  </r>
  <r>
    <x v="69"/>
    <x v="448"/>
    <x v="2"/>
    <x v="448"/>
  </r>
  <r>
    <x v="1273"/>
    <x v="448"/>
    <x v="2"/>
    <x v="448"/>
  </r>
  <r>
    <x v="1274"/>
    <x v="448"/>
    <x v="2"/>
    <x v="448"/>
  </r>
  <r>
    <x v="1275"/>
    <x v="448"/>
    <x v="2"/>
    <x v="448"/>
  </r>
  <r>
    <x v="1276"/>
    <x v="448"/>
    <x v="2"/>
    <x v="448"/>
  </r>
  <r>
    <x v="1065"/>
    <x v="448"/>
    <x v="2"/>
    <x v="448"/>
  </r>
  <r>
    <x v="429"/>
    <x v="448"/>
    <x v="2"/>
    <x v="448"/>
  </r>
  <r>
    <x v="1277"/>
    <x v="448"/>
    <x v="2"/>
    <x v="448"/>
  </r>
  <r>
    <x v="868"/>
    <x v="448"/>
    <x v="2"/>
    <x v="448"/>
  </r>
  <r>
    <x v="1278"/>
    <x v="448"/>
    <x v="2"/>
    <x v="448"/>
  </r>
  <r>
    <x v="1279"/>
    <x v="448"/>
    <x v="2"/>
    <x v="448"/>
  </r>
  <r>
    <x v="1280"/>
    <x v="448"/>
    <x v="2"/>
    <x v="448"/>
  </r>
  <r>
    <x v="1281"/>
    <x v="448"/>
    <x v="2"/>
    <x v="448"/>
  </r>
  <r>
    <x v="1282"/>
    <x v="448"/>
    <x v="2"/>
    <x v="448"/>
  </r>
  <r>
    <x v="1283"/>
    <x v="448"/>
    <x v="2"/>
    <x v="448"/>
  </r>
  <r>
    <x v="1284"/>
    <x v="448"/>
    <x v="2"/>
    <x v="448"/>
  </r>
  <r>
    <x v="1285"/>
    <x v="448"/>
    <x v="2"/>
    <x v="448"/>
  </r>
  <r>
    <x v="1286"/>
    <x v="448"/>
    <x v="2"/>
    <x v="448"/>
  </r>
  <r>
    <x v="1287"/>
    <x v="448"/>
    <x v="2"/>
    <x v="448"/>
  </r>
  <r>
    <x v="1288"/>
    <x v="448"/>
    <x v="2"/>
    <x v="448"/>
  </r>
  <r>
    <x v="1289"/>
    <x v="448"/>
    <x v="2"/>
    <x v="448"/>
  </r>
  <r>
    <x v="1290"/>
    <x v="448"/>
    <x v="2"/>
    <x v="448"/>
  </r>
  <r>
    <x v="70"/>
    <x v="448"/>
    <x v="2"/>
    <x v="448"/>
  </r>
  <r>
    <x v="71"/>
    <x v="448"/>
    <x v="2"/>
    <x v="448"/>
  </r>
  <r>
    <x v="1291"/>
    <x v="448"/>
    <x v="2"/>
    <x v="448"/>
  </r>
  <r>
    <x v="1292"/>
    <x v="448"/>
    <x v="2"/>
    <x v="448"/>
  </r>
  <r>
    <x v="1293"/>
    <x v="448"/>
    <x v="2"/>
    <x v="448"/>
  </r>
  <r>
    <x v="486"/>
    <x v="448"/>
    <x v="2"/>
    <x v="448"/>
  </r>
  <r>
    <x v="1073"/>
    <x v="448"/>
    <x v="2"/>
    <x v="448"/>
  </r>
  <r>
    <x v="1294"/>
    <x v="448"/>
    <x v="2"/>
    <x v="448"/>
  </r>
  <r>
    <x v="1295"/>
    <x v="448"/>
    <x v="2"/>
    <x v="448"/>
  </r>
  <r>
    <x v="1296"/>
    <x v="448"/>
    <x v="2"/>
    <x v="448"/>
  </r>
  <r>
    <x v="770"/>
    <x v="448"/>
    <x v="2"/>
    <x v="448"/>
  </r>
  <r>
    <x v="1297"/>
    <x v="448"/>
    <x v="2"/>
    <x v="448"/>
  </r>
  <r>
    <x v="624"/>
    <x v="448"/>
    <x v="2"/>
    <x v="448"/>
  </r>
  <r>
    <x v="72"/>
    <x v="448"/>
    <x v="2"/>
    <x v="448"/>
  </r>
  <r>
    <x v="352"/>
    <x v="448"/>
    <x v="2"/>
    <x v="448"/>
  </r>
  <r>
    <x v="353"/>
    <x v="448"/>
    <x v="2"/>
    <x v="448"/>
  </r>
  <r>
    <x v="658"/>
    <x v="448"/>
    <x v="2"/>
    <x v="448"/>
  </r>
  <r>
    <x v="1298"/>
    <x v="448"/>
    <x v="2"/>
    <x v="448"/>
  </r>
  <r>
    <x v="73"/>
    <x v="448"/>
    <x v="2"/>
    <x v="448"/>
  </r>
  <r>
    <x v="1299"/>
    <x v="448"/>
    <x v="2"/>
    <x v="448"/>
  </r>
  <r>
    <x v="1300"/>
    <x v="448"/>
    <x v="2"/>
    <x v="448"/>
  </r>
  <r>
    <x v="1301"/>
    <x v="448"/>
    <x v="2"/>
    <x v="448"/>
  </r>
  <r>
    <x v="1302"/>
    <x v="448"/>
    <x v="2"/>
    <x v="448"/>
  </r>
  <r>
    <x v="767"/>
    <x v="448"/>
    <x v="2"/>
    <x v="448"/>
  </r>
  <r>
    <x v="599"/>
    <x v="448"/>
    <x v="2"/>
    <x v="448"/>
  </r>
  <r>
    <x v="1303"/>
    <x v="448"/>
    <x v="2"/>
    <x v="448"/>
  </r>
  <r>
    <x v="1304"/>
    <x v="448"/>
    <x v="2"/>
    <x v="448"/>
  </r>
  <r>
    <x v="1305"/>
    <x v="448"/>
    <x v="2"/>
    <x v="448"/>
  </r>
  <r>
    <x v="1306"/>
    <x v="448"/>
    <x v="2"/>
    <x v="448"/>
  </r>
  <r>
    <x v="1307"/>
    <x v="448"/>
    <x v="2"/>
    <x v="448"/>
  </r>
  <r>
    <x v="1308"/>
    <x v="448"/>
    <x v="2"/>
    <x v="448"/>
  </r>
  <r>
    <x v="74"/>
    <x v="448"/>
    <x v="2"/>
    <x v="448"/>
  </r>
  <r>
    <x v="1309"/>
    <x v="448"/>
    <x v="2"/>
    <x v="448"/>
  </r>
  <r>
    <x v="1310"/>
    <x v="448"/>
    <x v="2"/>
    <x v="448"/>
  </r>
  <r>
    <x v="1311"/>
    <x v="448"/>
    <x v="2"/>
    <x v="448"/>
  </r>
  <r>
    <x v="75"/>
    <x v="448"/>
    <x v="2"/>
    <x v="448"/>
  </r>
  <r>
    <x v="76"/>
    <x v="448"/>
    <x v="2"/>
    <x v="448"/>
  </r>
  <r>
    <x v="1312"/>
    <x v="448"/>
    <x v="2"/>
    <x v="448"/>
  </r>
  <r>
    <x v="1313"/>
    <x v="448"/>
    <x v="2"/>
    <x v="448"/>
  </r>
  <r>
    <x v="147"/>
    <x v="448"/>
    <x v="2"/>
    <x v="448"/>
  </r>
  <r>
    <x v="741"/>
    <x v="448"/>
    <x v="2"/>
    <x v="448"/>
  </r>
  <r>
    <x v="1115"/>
    <x v="448"/>
    <x v="2"/>
    <x v="448"/>
  </r>
  <r>
    <x v="1116"/>
    <x v="448"/>
    <x v="2"/>
    <x v="448"/>
  </r>
  <r>
    <x v="742"/>
    <x v="448"/>
    <x v="2"/>
    <x v="448"/>
  </r>
  <r>
    <x v="77"/>
    <x v="448"/>
    <x v="2"/>
    <x v="448"/>
  </r>
  <r>
    <x v="1314"/>
    <x v="448"/>
    <x v="2"/>
    <x v="448"/>
  </r>
  <r>
    <x v="1315"/>
    <x v="448"/>
    <x v="2"/>
    <x v="448"/>
  </r>
  <r>
    <x v="1316"/>
    <x v="448"/>
    <x v="2"/>
    <x v="448"/>
  </r>
  <r>
    <x v="184"/>
    <x v="448"/>
    <x v="2"/>
    <x v="448"/>
  </r>
  <r>
    <x v="109"/>
    <x v="448"/>
    <x v="2"/>
    <x v="448"/>
  </r>
  <r>
    <x v="188"/>
    <x v="448"/>
    <x v="2"/>
    <x v="448"/>
  </r>
  <r>
    <x v="1317"/>
    <x v="448"/>
    <x v="2"/>
    <x v="448"/>
  </r>
  <r>
    <x v="1318"/>
    <x v="448"/>
    <x v="2"/>
    <x v="448"/>
  </r>
  <r>
    <x v="1319"/>
    <x v="448"/>
    <x v="2"/>
    <x v="448"/>
  </r>
  <r>
    <x v="1320"/>
    <x v="448"/>
    <x v="2"/>
    <x v="448"/>
  </r>
  <r>
    <x v="1321"/>
    <x v="448"/>
    <x v="2"/>
    <x v="448"/>
  </r>
  <r>
    <x v="869"/>
    <x v="448"/>
    <x v="2"/>
    <x v="448"/>
  </r>
  <r>
    <x v="297"/>
    <x v="448"/>
    <x v="2"/>
    <x v="448"/>
  </r>
  <r>
    <x v="80"/>
    <x v="448"/>
    <x v="2"/>
    <x v="448"/>
  </r>
  <r>
    <x v="1322"/>
    <x v="448"/>
    <x v="2"/>
    <x v="448"/>
  </r>
  <r>
    <x v="600"/>
    <x v="448"/>
    <x v="2"/>
    <x v="448"/>
  </r>
  <r>
    <x v="1323"/>
    <x v="448"/>
    <x v="2"/>
    <x v="448"/>
  </r>
  <r>
    <x v="81"/>
    <x v="448"/>
    <x v="2"/>
    <x v="448"/>
  </r>
  <r>
    <x v="82"/>
    <x v="448"/>
    <x v="2"/>
    <x v="448"/>
  </r>
  <r>
    <x v="625"/>
    <x v="448"/>
    <x v="2"/>
    <x v="448"/>
  </r>
  <r>
    <x v="1324"/>
    <x v="448"/>
    <x v="2"/>
    <x v="448"/>
  </r>
  <r>
    <x v="83"/>
    <x v="448"/>
    <x v="2"/>
    <x v="448"/>
  </r>
  <r>
    <x v="862"/>
    <x v="448"/>
    <x v="2"/>
    <x v="448"/>
  </r>
  <r>
    <x v="1066"/>
    <x v="448"/>
    <x v="2"/>
    <x v="448"/>
  </r>
  <r>
    <x v="870"/>
    <x v="448"/>
    <x v="2"/>
    <x v="448"/>
  </r>
  <r>
    <x v="84"/>
    <x v="448"/>
    <x v="2"/>
    <x v="448"/>
  </r>
  <r>
    <x v="85"/>
    <x v="448"/>
    <x v="2"/>
    <x v="448"/>
  </r>
  <r>
    <x v="86"/>
    <x v="448"/>
    <x v="2"/>
    <x v="448"/>
  </r>
  <r>
    <x v="748"/>
    <x v="448"/>
    <x v="2"/>
    <x v="448"/>
  </r>
  <r>
    <x v="1325"/>
    <x v="448"/>
    <x v="2"/>
    <x v="448"/>
  </r>
  <r>
    <x v="87"/>
    <x v="448"/>
    <x v="2"/>
    <x v="448"/>
  </r>
  <r>
    <x v="1326"/>
    <x v="448"/>
    <x v="2"/>
    <x v="448"/>
  </r>
  <r>
    <x v="1327"/>
    <x v="448"/>
    <x v="2"/>
    <x v="448"/>
  </r>
  <r>
    <x v="1328"/>
    <x v="448"/>
    <x v="2"/>
    <x v="448"/>
  </r>
  <r>
    <x v="1329"/>
    <x v="448"/>
    <x v="2"/>
    <x v="448"/>
  </r>
  <r>
    <x v="1175"/>
    <x v="448"/>
    <x v="2"/>
    <x v="448"/>
  </r>
  <r>
    <x v="1330"/>
    <x v="448"/>
    <x v="2"/>
    <x v="448"/>
  </r>
  <r>
    <x v="88"/>
    <x v="448"/>
    <x v="2"/>
    <x v="448"/>
  </r>
  <r>
    <x v="1331"/>
    <x v="448"/>
    <x v="2"/>
    <x v="448"/>
  </r>
  <r>
    <x v="90"/>
    <x v="448"/>
    <x v="2"/>
    <x v="448"/>
  </r>
  <r>
    <x v="1332"/>
    <x v="448"/>
    <x v="2"/>
    <x v="448"/>
  </r>
  <r>
    <x v="1333"/>
    <x v="448"/>
    <x v="2"/>
    <x v="448"/>
  </r>
  <r>
    <x v="736"/>
    <x v="448"/>
    <x v="2"/>
    <x v="448"/>
  </r>
  <r>
    <x v="1334"/>
    <x v="448"/>
    <x v="2"/>
    <x v="448"/>
  </r>
  <r>
    <x v="1335"/>
    <x v="448"/>
    <x v="2"/>
    <x v="448"/>
  </r>
  <r>
    <x v="91"/>
    <x v="448"/>
    <x v="2"/>
    <x v="448"/>
  </r>
  <r>
    <x v="92"/>
    <x v="448"/>
    <x v="2"/>
    <x v="448"/>
  </r>
  <r>
    <x v="1336"/>
    <x v="448"/>
    <x v="2"/>
    <x v="448"/>
  </r>
  <r>
    <x v="1337"/>
    <x v="448"/>
    <x v="2"/>
    <x v="448"/>
  </r>
  <r>
    <x v="863"/>
    <x v="448"/>
    <x v="2"/>
    <x v="448"/>
  </r>
  <r>
    <x v="93"/>
    <x v="448"/>
    <x v="2"/>
    <x v="448"/>
  </r>
  <r>
    <x v="223"/>
    <x v="448"/>
    <x v="2"/>
    <x v="448"/>
  </r>
  <r>
    <x v="1338"/>
    <x v="448"/>
    <x v="2"/>
    <x v="448"/>
  </r>
  <r>
    <x v="1339"/>
    <x v="448"/>
    <x v="2"/>
    <x v="448"/>
  </r>
  <r>
    <x v="550"/>
    <x v="448"/>
    <x v="2"/>
    <x v="448"/>
  </r>
  <r>
    <x v="776"/>
    <x v="448"/>
    <x v="2"/>
    <x v="448"/>
  </r>
  <r>
    <x v="777"/>
    <x v="448"/>
    <x v="2"/>
    <x v="448"/>
  </r>
  <r>
    <x v="1340"/>
    <x v="448"/>
    <x v="2"/>
    <x v="448"/>
  </r>
  <r>
    <x v="1341"/>
    <x v="448"/>
    <x v="2"/>
    <x v="448"/>
  </r>
  <r>
    <x v="864"/>
    <x v="448"/>
    <x v="2"/>
    <x v="448"/>
  </r>
  <r>
    <x v="1342"/>
    <x v="448"/>
    <x v="2"/>
    <x v="448"/>
  </r>
  <r>
    <x v="1343"/>
    <x v="448"/>
    <x v="2"/>
    <x v="448"/>
  </r>
  <r>
    <x v="1344"/>
    <x v="448"/>
    <x v="2"/>
    <x v="448"/>
  </r>
  <r>
    <x v="1345"/>
    <x v="448"/>
    <x v="2"/>
    <x v="448"/>
  </r>
  <r>
    <x v="1346"/>
    <x v="448"/>
    <x v="2"/>
    <x v="448"/>
  </r>
  <r>
    <x v="1347"/>
    <x v="448"/>
    <x v="2"/>
    <x v="448"/>
  </r>
  <r>
    <x v="1348"/>
    <x v="448"/>
    <x v="2"/>
    <x v="448"/>
  </r>
  <r>
    <x v="1349"/>
    <x v="448"/>
    <x v="2"/>
    <x v="448"/>
  </r>
  <r>
    <x v="98"/>
    <x v="448"/>
    <x v="2"/>
    <x v="448"/>
  </r>
  <r>
    <x v="316"/>
    <x v="448"/>
    <x v="2"/>
    <x v="448"/>
  </r>
  <r>
    <x v="560"/>
    <x v="448"/>
    <x v="2"/>
    <x v="448"/>
  </r>
  <r>
    <x v="561"/>
    <x v="448"/>
    <x v="2"/>
    <x v="448"/>
  </r>
  <r>
    <x v="307"/>
    <x v="448"/>
    <x v="2"/>
    <x v="448"/>
  </r>
  <r>
    <x v="308"/>
    <x v="448"/>
    <x v="2"/>
    <x v="448"/>
  </r>
  <r>
    <x v="317"/>
    <x v="448"/>
    <x v="2"/>
    <x v="448"/>
  </r>
  <r>
    <x v="1350"/>
    <x v="448"/>
    <x v="2"/>
    <x v="448"/>
  </r>
  <r>
    <x v="1351"/>
    <x v="448"/>
    <x v="2"/>
    <x v="448"/>
  </r>
  <r>
    <x v="1352"/>
    <x v="448"/>
    <x v="2"/>
    <x v="448"/>
  </r>
  <r>
    <x v="865"/>
    <x v="448"/>
    <x v="2"/>
    <x v="448"/>
  </r>
  <r>
    <x v="1353"/>
    <x v="448"/>
    <x v="2"/>
    <x v="448"/>
  </r>
  <r>
    <x v="1354"/>
    <x v="448"/>
    <x v="2"/>
    <x v="448"/>
  </r>
  <r>
    <x v="343"/>
    <x v="448"/>
    <x v="2"/>
    <x v="448"/>
  </r>
  <r>
    <x v="866"/>
    <x v="448"/>
    <x v="2"/>
    <x v="448"/>
  </r>
  <r>
    <x v="1355"/>
    <x v="449"/>
    <x v="2"/>
    <x v="449"/>
  </r>
  <r>
    <x v="1356"/>
    <x v="449"/>
    <x v="2"/>
    <x v="449"/>
  </r>
  <r>
    <x v="856"/>
    <x v="449"/>
    <x v="2"/>
    <x v="449"/>
  </r>
  <r>
    <x v="1357"/>
    <x v="449"/>
    <x v="2"/>
    <x v="449"/>
  </r>
  <r>
    <x v="1358"/>
    <x v="449"/>
    <x v="2"/>
    <x v="449"/>
  </r>
  <r>
    <x v="1359"/>
    <x v="449"/>
    <x v="2"/>
    <x v="449"/>
  </r>
  <r>
    <x v="41"/>
    <x v="449"/>
    <x v="2"/>
    <x v="449"/>
  </r>
  <r>
    <x v="568"/>
    <x v="449"/>
    <x v="2"/>
    <x v="449"/>
  </r>
  <r>
    <x v="569"/>
    <x v="449"/>
    <x v="2"/>
    <x v="449"/>
  </r>
  <r>
    <x v="857"/>
    <x v="449"/>
    <x v="2"/>
    <x v="449"/>
  </r>
  <r>
    <x v="1360"/>
    <x v="449"/>
    <x v="2"/>
    <x v="449"/>
  </r>
  <r>
    <x v="739"/>
    <x v="449"/>
    <x v="2"/>
    <x v="449"/>
  </r>
  <r>
    <x v="1361"/>
    <x v="449"/>
    <x v="2"/>
    <x v="449"/>
  </r>
  <r>
    <x v="49"/>
    <x v="449"/>
    <x v="2"/>
    <x v="449"/>
  </r>
  <r>
    <x v="859"/>
    <x v="449"/>
    <x v="2"/>
    <x v="449"/>
  </r>
  <r>
    <x v="425"/>
    <x v="449"/>
    <x v="2"/>
    <x v="449"/>
  </r>
  <r>
    <x v="1362"/>
    <x v="449"/>
    <x v="2"/>
    <x v="449"/>
  </r>
  <r>
    <x v="53"/>
    <x v="449"/>
    <x v="2"/>
    <x v="449"/>
  </r>
  <r>
    <x v="1363"/>
    <x v="449"/>
    <x v="2"/>
    <x v="449"/>
  </r>
  <r>
    <x v="1364"/>
    <x v="449"/>
    <x v="2"/>
    <x v="449"/>
  </r>
  <r>
    <x v="1365"/>
    <x v="449"/>
    <x v="2"/>
    <x v="449"/>
  </r>
  <r>
    <x v="1366"/>
    <x v="449"/>
    <x v="2"/>
    <x v="449"/>
  </r>
  <r>
    <x v="1367"/>
    <x v="449"/>
    <x v="2"/>
    <x v="449"/>
  </r>
  <r>
    <x v="1368"/>
    <x v="449"/>
    <x v="2"/>
    <x v="449"/>
  </r>
  <r>
    <x v="1137"/>
    <x v="449"/>
    <x v="2"/>
    <x v="449"/>
  </r>
  <r>
    <x v="1138"/>
    <x v="449"/>
    <x v="2"/>
    <x v="449"/>
  </r>
  <r>
    <x v="56"/>
    <x v="449"/>
    <x v="2"/>
    <x v="449"/>
  </r>
  <r>
    <x v="57"/>
    <x v="449"/>
    <x v="2"/>
    <x v="449"/>
  </r>
  <r>
    <x v="1369"/>
    <x v="449"/>
    <x v="2"/>
    <x v="449"/>
  </r>
  <r>
    <x v="1370"/>
    <x v="449"/>
    <x v="2"/>
    <x v="449"/>
  </r>
  <r>
    <x v="1371"/>
    <x v="449"/>
    <x v="2"/>
    <x v="449"/>
  </r>
  <r>
    <x v="1372"/>
    <x v="449"/>
    <x v="2"/>
    <x v="449"/>
  </r>
  <r>
    <x v="1373"/>
    <x v="449"/>
    <x v="2"/>
    <x v="449"/>
  </r>
  <r>
    <x v="1374"/>
    <x v="449"/>
    <x v="2"/>
    <x v="449"/>
  </r>
  <r>
    <x v="1051"/>
    <x v="449"/>
    <x v="2"/>
    <x v="449"/>
  </r>
  <r>
    <x v="1375"/>
    <x v="449"/>
    <x v="2"/>
    <x v="449"/>
  </r>
  <r>
    <x v="1376"/>
    <x v="449"/>
    <x v="2"/>
    <x v="449"/>
  </r>
  <r>
    <x v="1377"/>
    <x v="449"/>
    <x v="2"/>
    <x v="449"/>
  </r>
  <r>
    <x v="655"/>
    <x v="449"/>
    <x v="2"/>
    <x v="449"/>
  </r>
  <r>
    <x v="367"/>
    <x v="449"/>
    <x v="2"/>
    <x v="449"/>
  </r>
  <r>
    <x v="1378"/>
    <x v="449"/>
    <x v="2"/>
    <x v="449"/>
  </r>
  <r>
    <x v="1379"/>
    <x v="449"/>
    <x v="2"/>
    <x v="449"/>
  </r>
  <r>
    <x v="1380"/>
    <x v="449"/>
    <x v="2"/>
    <x v="449"/>
  </r>
  <r>
    <x v="1381"/>
    <x v="449"/>
    <x v="2"/>
    <x v="449"/>
  </r>
  <r>
    <x v="1382"/>
    <x v="449"/>
    <x v="2"/>
    <x v="449"/>
  </r>
  <r>
    <x v="1383"/>
    <x v="449"/>
    <x v="2"/>
    <x v="449"/>
  </r>
  <r>
    <x v="769"/>
    <x v="449"/>
    <x v="2"/>
    <x v="449"/>
  </r>
  <r>
    <x v="1384"/>
    <x v="449"/>
    <x v="2"/>
    <x v="449"/>
  </r>
  <r>
    <x v="38"/>
    <x v="449"/>
    <x v="2"/>
    <x v="449"/>
  </r>
  <r>
    <x v="1385"/>
    <x v="449"/>
    <x v="2"/>
    <x v="449"/>
  </r>
  <r>
    <x v="1171"/>
    <x v="449"/>
    <x v="2"/>
    <x v="449"/>
  </r>
  <r>
    <x v="1386"/>
    <x v="449"/>
    <x v="2"/>
    <x v="449"/>
  </r>
  <r>
    <x v="933"/>
    <x v="449"/>
    <x v="2"/>
    <x v="449"/>
  </r>
  <r>
    <x v="1387"/>
    <x v="449"/>
    <x v="2"/>
    <x v="449"/>
  </r>
  <r>
    <x v="1388"/>
    <x v="449"/>
    <x v="2"/>
    <x v="449"/>
  </r>
  <r>
    <x v="1099"/>
    <x v="449"/>
    <x v="2"/>
    <x v="449"/>
  </r>
  <r>
    <x v="1389"/>
    <x v="449"/>
    <x v="2"/>
    <x v="449"/>
  </r>
  <r>
    <x v="78"/>
    <x v="449"/>
    <x v="2"/>
    <x v="449"/>
  </r>
  <r>
    <x v="1162"/>
    <x v="449"/>
    <x v="2"/>
    <x v="449"/>
  </r>
  <r>
    <x v="582"/>
    <x v="449"/>
    <x v="2"/>
    <x v="449"/>
  </r>
  <r>
    <x v="1390"/>
    <x v="449"/>
    <x v="2"/>
    <x v="449"/>
  </r>
  <r>
    <x v="1391"/>
    <x v="449"/>
    <x v="2"/>
    <x v="449"/>
  </r>
  <r>
    <x v="1392"/>
    <x v="449"/>
    <x v="2"/>
    <x v="449"/>
  </r>
  <r>
    <x v="1393"/>
    <x v="449"/>
    <x v="2"/>
    <x v="449"/>
  </r>
  <r>
    <x v="79"/>
    <x v="449"/>
    <x v="2"/>
    <x v="449"/>
  </r>
  <r>
    <x v="577"/>
    <x v="449"/>
    <x v="2"/>
    <x v="449"/>
  </r>
  <r>
    <x v="1394"/>
    <x v="449"/>
    <x v="2"/>
    <x v="449"/>
  </r>
  <r>
    <x v="1395"/>
    <x v="449"/>
    <x v="2"/>
    <x v="449"/>
  </r>
  <r>
    <x v="1396"/>
    <x v="449"/>
    <x v="2"/>
    <x v="449"/>
  </r>
  <r>
    <x v="1397"/>
    <x v="449"/>
    <x v="2"/>
    <x v="449"/>
  </r>
  <r>
    <x v="89"/>
    <x v="449"/>
    <x v="2"/>
    <x v="449"/>
  </r>
  <r>
    <x v="1398"/>
    <x v="449"/>
    <x v="2"/>
    <x v="449"/>
  </r>
  <r>
    <x v="598"/>
    <x v="449"/>
    <x v="2"/>
    <x v="449"/>
  </r>
  <r>
    <x v="1399"/>
    <x v="449"/>
    <x v="2"/>
    <x v="449"/>
  </r>
  <r>
    <x v="1400"/>
    <x v="449"/>
    <x v="2"/>
    <x v="449"/>
  </r>
  <r>
    <x v="1063"/>
    <x v="449"/>
    <x v="2"/>
    <x v="449"/>
  </r>
  <r>
    <x v="1401"/>
    <x v="449"/>
    <x v="2"/>
    <x v="449"/>
  </r>
  <r>
    <x v="1402"/>
    <x v="449"/>
    <x v="2"/>
    <x v="449"/>
  </r>
  <r>
    <x v="665"/>
    <x v="449"/>
    <x v="2"/>
    <x v="449"/>
  </r>
  <r>
    <x v="1403"/>
    <x v="449"/>
    <x v="2"/>
    <x v="449"/>
  </r>
  <r>
    <x v="666"/>
    <x v="449"/>
    <x v="2"/>
    <x v="449"/>
  </r>
  <r>
    <x v="94"/>
    <x v="449"/>
    <x v="2"/>
    <x v="449"/>
  </r>
  <r>
    <x v="95"/>
    <x v="449"/>
    <x v="2"/>
    <x v="449"/>
  </r>
  <r>
    <x v="96"/>
    <x v="449"/>
    <x v="2"/>
    <x v="449"/>
  </r>
  <r>
    <x v="1404"/>
    <x v="449"/>
    <x v="2"/>
    <x v="449"/>
  </r>
  <r>
    <x v="474"/>
    <x v="449"/>
    <x v="2"/>
    <x v="449"/>
  </r>
  <r>
    <x v="1405"/>
    <x v="449"/>
    <x v="2"/>
    <x v="449"/>
  </r>
  <r>
    <x v="1406"/>
    <x v="449"/>
    <x v="2"/>
    <x v="449"/>
  </r>
  <r>
    <x v="1407"/>
    <x v="449"/>
    <x v="2"/>
    <x v="449"/>
  </r>
  <r>
    <x v="420"/>
    <x v="449"/>
    <x v="2"/>
    <x v="449"/>
  </r>
  <r>
    <x v="1408"/>
    <x v="449"/>
    <x v="2"/>
    <x v="449"/>
  </r>
  <r>
    <x v="136"/>
    <x v="449"/>
    <x v="2"/>
    <x v="449"/>
  </r>
  <r>
    <x v="580"/>
    <x v="449"/>
    <x v="2"/>
    <x v="449"/>
  </r>
  <r>
    <x v="1409"/>
    <x v="449"/>
    <x v="2"/>
    <x v="449"/>
  </r>
  <r>
    <x v="1410"/>
    <x v="449"/>
    <x v="2"/>
    <x v="449"/>
  </r>
  <r>
    <x v="1411"/>
    <x v="449"/>
    <x v="2"/>
    <x v="449"/>
  </r>
  <r>
    <x v="897"/>
    <x v="449"/>
    <x v="2"/>
    <x v="449"/>
  </r>
  <r>
    <x v="887"/>
    <x v="450"/>
    <x v="1"/>
    <x v="450"/>
  </r>
  <r>
    <x v="1412"/>
    <x v="451"/>
    <x v="1"/>
    <x v="451"/>
  </r>
  <r>
    <x v="356"/>
    <x v="452"/>
    <x v="1"/>
    <x v="452"/>
  </r>
  <r>
    <x v="358"/>
    <x v="452"/>
    <x v="1"/>
    <x v="452"/>
  </r>
  <r>
    <x v="469"/>
    <x v="452"/>
    <x v="1"/>
    <x v="452"/>
  </r>
  <r>
    <x v="1260"/>
    <x v="453"/>
    <x v="1"/>
    <x v="453"/>
  </r>
  <r>
    <x v="468"/>
    <x v="454"/>
    <x v="1"/>
    <x v="454"/>
  </r>
  <r>
    <x v="469"/>
    <x v="454"/>
    <x v="1"/>
    <x v="454"/>
  </r>
  <r>
    <x v="610"/>
    <x v="454"/>
    <x v="1"/>
    <x v="454"/>
  </r>
  <r>
    <x v="887"/>
    <x v="455"/>
    <x v="1"/>
    <x v="455"/>
  </r>
  <r>
    <x v="1413"/>
    <x v="456"/>
    <x v="1"/>
    <x v="456"/>
  </r>
  <r>
    <x v="391"/>
    <x v="457"/>
    <x v="1"/>
    <x v="457"/>
  </r>
  <r>
    <x v="1414"/>
    <x v="457"/>
    <x v="1"/>
    <x v="457"/>
  </r>
  <r>
    <x v="1415"/>
    <x v="458"/>
    <x v="1"/>
    <x v="458"/>
  </r>
  <r>
    <x v="1172"/>
    <x v="458"/>
    <x v="1"/>
    <x v="458"/>
  </r>
  <r>
    <x v="1416"/>
    <x v="459"/>
    <x v="1"/>
    <x v="459"/>
  </r>
  <r>
    <x v="254"/>
    <x v="460"/>
    <x v="1"/>
    <x v="460"/>
  </r>
  <r>
    <x v="409"/>
    <x v="460"/>
    <x v="1"/>
    <x v="460"/>
  </r>
  <r>
    <x v="1417"/>
    <x v="460"/>
    <x v="1"/>
    <x v="460"/>
  </r>
  <r>
    <x v="1418"/>
    <x v="460"/>
    <x v="1"/>
    <x v="460"/>
  </r>
  <r>
    <x v="1419"/>
    <x v="461"/>
    <x v="1"/>
    <x v="461"/>
  </r>
  <r>
    <x v="1420"/>
    <x v="461"/>
    <x v="1"/>
    <x v="461"/>
  </r>
  <r>
    <x v="1421"/>
    <x v="461"/>
    <x v="1"/>
    <x v="461"/>
  </r>
  <r>
    <x v="1416"/>
    <x v="461"/>
    <x v="1"/>
    <x v="461"/>
  </r>
  <r>
    <x v="1422"/>
    <x v="462"/>
    <x v="2"/>
    <x v="462"/>
  </r>
  <r>
    <x v="790"/>
    <x v="462"/>
    <x v="2"/>
    <x v="462"/>
  </r>
  <r>
    <x v="791"/>
    <x v="462"/>
    <x v="2"/>
    <x v="462"/>
  </r>
  <r>
    <x v="792"/>
    <x v="462"/>
    <x v="2"/>
    <x v="462"/>
  </r>
  <r>
    <x v="796"/>
    <x v="462"/>
    <x v="2"/>
    <x v="462"/>
  </r>
  <r>
    <x v="806"/>
    <x v="462"/>
    <x v="2"/>
    <x v="462"/>
  </r>
  <r>
    <x v="808"/>
    <x v="462"/>
    <x v="2"/>
    <x v="462"/>
  </r>
  <r>
    <x v="1423"/>
    <x v="462"/>
    <x v="2"/>
    <x v="462"/>
  </r>
  <r>
    <x v="1080"/>
    <x v="463"/>
    <x v="2"/>
    <x v="463"/>
  </r>
  <r>
    <x v="788"/>
    <x v="463"/>
    <x v="2"/>
    <x v="463"/>
  </r>
  <r>
    <x v="795"/>
    <x v="463"/>
    <x v="2"/>
    <x v="463"/>
  </r>
  <r>
    <x v="1424"/>
    <x v="463"/>
    <x v="2"/>
    <x v="463"/>
  </r>
  <r>
    <x v="803"/>
    <x v="463"/>
    <x v="2"/>
    <x v="463"/>
  </r>
  <r>
    <x v="807"/>
    <x v="463"/>
    <x v="2"/>
    <x v="463"/>
  </r>
  <r>
    <x v="809"/>
    <x v="463"/>
    <x v="2"/>
    <x v="463"/>
  </r>
  <r>
    <x v="1425"/>
    <x v="463"/>
    <x v="2"/>
    <x v="463"/>
  </r>
  <r>
    <x v="583"/>
    <x v="464"/>
    <x v="1"/>
    <x v="464"/>
  </r>
  <r>
    <x v="750"/>
    <x v="465"/>
    <x v="1"/>
    <x v="465"/>
  </r>
  <r>
    <x v="366"/>
    <x v="466"/>
    <x v="0"/>
    <x v="466"/>
  </r>
  <r>
    <x v="1245"/>
    <x v="467"/>
    <x v="0"/>
    <x v="467"/>
  </r>
  <r>
    <x v="1261"/>
    <x v="467"/>
    <x v="0"/>
    <x v="467"/>
  </r>
  <r>
    <x v="925"/>
    <x v="468"/>
    <x v="0"/>
    <x v="468"/>
  </r>
  <r>
    <x v="1316"/>
    <x v="469"/>
    <x v="1"/>
    <x v="469"/>
  </r>
  <r>
    <x v="1316"/>
    <x v="470"/>
    <x v="2"/>
    <x v="470"/>
  </r>
  <r>
    <x v="1165"/>
    <x v="471"/>
    <x v="0"/>
    <x v="471"/>
  </r>
  <r>
    <x v="1300"/>
    <x v="472"/>
    <x v="0"/>
    <x v="472"/>
  </r>
  <r>
    <x v="1301"/>
    <x v="472"/>
    <x v="0"/>
    <x v="472"/>
  </r>
  <r>
    <x v="1254"/>
    <x v="473"/>
    <x v="0"/>
    <x v="473"/>
  </r>
  <r>
    <x v="1229"/>
    <x v="474"/>
    <x v="0"/>
    <x v="474"/>
  </r>
  <r>
    <x v="1235"/>
    <x v="475"/>
    <x v="0"/>
    <x v="475"/>
  </r>
  <r>
    <x v="29"/>
    <x v="475"/>
    <x v="0"/>
    <x v="475"/>
  </r>
  <r>
    <x v="30"/>
    <x v="475"/>
    <x v="0"/>
    <x v="475"/>
  </r>
  <r>
    <x v="1328"/>
    <x v="475"/>
    <x v="0"/>
    <x v="475"/>
  </r>
  <r>
    <x v="1334"/>
    <x v="475"/>
    <x v="0"/>
    <x v="475"/>
  </r>
  <r>
    <x v="1294"/>
    <x v="476"/>
    <x v="0"/>
    <x v="476"/>
  </r>
  <r>
    <x v="671"/>
    <x v="477"/>
    <x v="0"/>
    <x v="477"/>
  </r>
  <r>
    <x v="672"/>
    <x v="477"/>
    <x v="0"/>
    <x v="477"/>
  </r>
  <r>
    <x v="673"/>
    <x v="477"/>
    <x v="0"/>
    <x v="477"/>
  </r>
  <r>
    <x v="1298"/>
    <x v="478"/>
    <x v="0"/>
    <x v="478"/>
  </r>
  <r>
    <x v="1426"/>
    <x v="479"/>
    <x v="0"/>
    <x v="479"/>
  </r>
  <r>
    <x v="312"/>
    <x v="480"/>
    <x v="0"/>
    <x v="480"/>
  </r>
  <r>
    <x v="534"/>
    <x v="481"/>
    <x v="0"/>
    <x v="481"/>
  </r>
  <r>
    <x v="1427"/>
    <x v="482"/>
    <x v="0"/>
    <x v="482"/>
  </r>
  <r>
    <x v="1208"/>
    <x v="482"/>
    <x v="0"/>
    <x v="482"/>
  </r>
  <r>
    <x v="1428"/>
    <x v="482"/>
    <x v="0"/>
    <x v="482"/>
  </r>
  <r>
    <x v="439"/>
    <x v="482"/>
    <x v="0"/>
    <x v="482"/>
  </r>
  <r>
    <x v="1429"/>
    <x v="482"/>
    <x v="0"/>
    <x v="482"/>
  </r>
  <r>
    <x v="1430"/>
    <x v="482"/>
    <x v="0"/>
    <x v="482"/>
  </r>
  <r>
    <x v="532"/>
    <x v="483"/>
    <x v="0"/>
    <x v="483"/>
  </r>
  <r>
    <x v="659"/>
    <x v="483"/>
    <x v="0"/>
    <x v="483"/>
  </r>
  <r>
    <x v="664"/>
    <x v="483"/>
    <x v="0"/>
    <x v="483"/>
  </r>
  <r>
    <x v="528"/>
    <x v="484"/>
    <x v="0"/>
    <x v="484"/>
  </r>
  <r>
    <x v="1431"/>
    <x v="485"/>
    <x v="0"/>
    <x v="485"/>
  </r>
  <r>
    <x v="1432"/>
    <x v="485"/>
    <x v="0"/>
    <x v="485"/>
  </r>
  <r>
    <x v="1433"/>
    <x v="485"/>
    <x v="0"/>
    <x v="485"/>
  </r>
  <r>
    <x v="1434"/>
    <x v="485"/>
    <x v="0"/>
    <x v="485"/>
  </r>
  <r>
    <x v="1435"/>
    <x v="486"/>
    <x v="0"/>
    <x v="486"/>
  </r>
  <r>
    <x v="653"/>
    <x v="487"/>
    <x v="0"/>
    <x v="487"/>
  </r>
  <r>
    <x v="531"/>
    <x v="487"/>
    <x v="0"/>
    <x v="487"/>
  </r>
  <r>
    <x v="1436"/>
    <x v="488"/>
    <x v="0"/>
    <x v="488"/>
  </r>
  <r>
    <x v="1437"/>
    <x v="489"/>
    <x v="0"/>
    <x v="489"/>
  </r>
  <r>
    <x v="1438"/>
    <x v="489"/>
    <x v="0"/>
    <x v="489"/>
  </r>
  <r>
    <x v="1269"/>
    <x v="490"/>
    <x v="0"/>
    <x v="490"/>
  </r>
  <r>
    <x v="1439"/>
    <x v="491"/>
    <x v="0"/>
    <x v="491"/>
  </r>
  <r>
    <x v="836"/>
    <x v="491"/>
    <x v="0"/>
    <x v="491"/>
  </r>
  <r>
    <x v="1311"/>
    <x v="491"/>
    <x v="0"/>
    <x v="491"/>
  </r>
  <r>
    <x v="837"/>
    <x v="491"/>
    <x v="0"/>
    <x v="491"/>
  </r>
  <r>
    <x v="1239"/>
    <x v="492"/>
    <x v="0"/>
    <x v="492"/>
  </r>
  <r>
    <x v="1259"/>
    <x v="492"/>
    <x v="0"/>
    <x v="492"/>
  </r>
  <r>
    <x v="1329"/>
    <x v="492"/>
    <x v="0"/>
    <x v="492"/>
  </r>
  <r>
    <x v="1273"/>
    <x v="493"/>
    <x v="0"/>
    <x v="493"/>
  </r>
  <r>
    <x v="1290"/>
    <x v="493"/>
    <x v="0"/>
    <x v="493"/>
  </r>
  <r>
    <x v="1393"/>
    <x v="493"/>
    <x v="0"/>
    <x v="493"/>
  </r>
  <r>
    <x v="1440"/>
    <x v="494"/>
    <x v="0"/>
    <x v="494"/>
  </r>
  <r>
    <x v="361"/>
    <x v="495"/>
    <x v="0"/>
    <x v="495"/>
  </r>
  <r>
    <x v="362"/>
    <x v="495"/>
    <x v="0"/>
    <x v="495"/>
  </r>
  <r>
    <x v="1219"/>
    <x v="496"/>
    <x v="0"/>
    <x v="496"/>
  </r>
  <r>
    <x v="1273"/>
    <x v="497"/>
    <x v="0"/>
    <x v="497"/>
  </r>
  <r>
    <x v="1387"/>
    <x v="497"/>
    <x v="0"/>
    <x v="497"/>
  </r>
  <r>
    <x v="1393"/>
    <x v="497"/>
    <x v="0"/>
    <x v="497"/>
  </r>
  <r>
    <x v="1277"/>
    <x v="498"/>
    <x v="0"/>
    <x v="498"/>
  </r>
  <r>
    <x v="362"/>
    <x v="498"/>
    <x v="0"/>
    <x v="498"/>
  </r>
  <r>
    <x v="625"/>
    <x v="499"/>
    <x v="0"/>
    <x v="499"/>
  </r>
  <r>
    <x v="1402"/>
    <x v="500"/>
    <x v="0"/>
    <x v="500"/>
  </r>
  <r>
    <x v="1193"/>
    <x v="501"/>
    <x v="0"/>
    <x v="501"/>
  </r>
  <r>
    <x v="913"/>
    <x v="501"/>
    <x v="0"/>
    <x v="501"/>
  </r>
  <r>
    <x v="918"/>
    <x v="501"/>
    <x v="0"/>
    <x v="501"/>
  </r>
  <r>
    <x v="919"/>
    <x v="501"/>
    <x v="0"/>
    <x v="501"/>
  </r>
  <r>
    <x v="927"/>
    <x v="501"/>
    <x v="0"/>
    <x v="501"/>
  </r>
  <r>
    <x v="928"/>
    <x v="501"/>
    <x v="0"/>
    <x v="501"/>
  </r>
  <r>
    <x v="929"/>
    <x v="501"/>
    <x v="0"/>
    <x v="501"/>
  </r>
  <r>
    <x v="1298"/>
    <x v="501"/>
    <x v="0"/>
    <x v="501"/>
  </r>
  <r>
    <x v="1339"/>
    <x v="501"/>
    <x v="0"/>
    <x v="501"/>
  </r>
  <r>
    <x v="1314"/>
    <x v="502"/>
    <x v="0"/>
    <x v="502"/>
  </r>
  <r>
    <x v="1441"/>
    <x v="503"/>
    <x v="0"/>
    <x v="503"/>
  </r>
  <r>
    <x v="1442"/>
    <x v="503"/>
    <x v="0"/>
    <x v="503"/>
  </r>
  <r>
    <x v="1265"/>
    <x v="504"/>
    <x v="0"/>
    <x v="504"/>
  </r>
  <r>
    <x v="1287"/>
    <x v="504"/>
    <x v="0"/>
    <x v="504"/>
  </r>
  <r>
    <x v="933"/>
    <x v="504"/>
    <x v="0"/>
    <x v="504"/>
  </r>
  <r>
    <x v="1319"/>
    <x v="504"/>
    <x v="0"/>
    <x v="504"/>
  </r>
  <r>
    <x v="870"/>
    <x v="504"/>
    <x v="0"/>
    <x v="504"/>
  </r>
  <r>
    <x v="1332"/>
    <x v="504"/>
    <x v="0"/>
    <x v="504"/>
  </r>
  <r>
    <x v="1342"/>
    <x v="504"/>
    <x v="0"/>
    <x v="504"/>
  </r>
  <r>
    <x v="1343"/>
    <x v="504"/>
    <x v="0"/>
    <x v="504"/>
  </r>
  <r>
    <x v="1346"/>
    <x v="504"/>
    <x v="0"/>
    <x v="504"/>
  </r>
  <r>
    <x v="1348"/>
    <x v="504"/>
    <x v="0"/>
    <x v="504"/>
  </r>
  <r>
    <x v="1352"/>
    <x v="504"/>
    <x v="0"/>
    <x v="504"/>
  </r>
  <r>
    <x v="1354"/>
    <x v="504"/>
    <x v="0"/>
    <x v="504"/>
  </r>
  <r>
    <x v="1243"/>
    <x v="505"/>
    <x v="0"/>
    <x v="505"/>
  </r>
  <r>
    <x v="1350"/>
    <x v="506"/>
    <x v="0"/>
    <x v="506"/>
  </r>
  <r>
    <x v="1394"/>
    <x v="507"/>
    <x v="0"/>
    <x v="507"/>
  </r>
  <r>
    <x v="1300"/>
    <x v="508"/>
    <x v="0"/>
    <x v="508"/>
  </r>
  <r>
    <x v="1301"/>
    <x v="508"/>
    <x v="0"/>
    <x v="508"/>
  </r>
  <r>
    <x v="530"/>
    <x v="509"/>
    <x v="0"/>
    <x v="509"/>
  </r>
  <r>
    <x v="1249"/>
    <x v="509"/>
    <x v="0"/>
    <x v="509"/>
  </r>
  <r>
    <x v="1384"/>
    <x v="510"/>
    <x v="0"/>
    <x v="510"/>
  </r>
  <r>
    <x v="1398"/>
    <x v="510"/>
    <x v="0"/>
    <x v="510"/>
  </r>
  <r>
    <x v="1224"/>
    <x v="511"/>
    <x v="0"/>
    <x v="511"/>
  </r>
  <r>
    <x v="1209"/>
    <x v="512"/>
    <x v="0"/>
    <x v="512"/>
  </r>
  <r>
    <x v="529"/>
    <x v="512"/>
    <x v="0"/>
    <x v="512"/>
  </r>
  <r>
    <x v="1398"/>
    <x v="512"/>
    <x v="0"/>
    <x v="512"/>
  </r>
  <r>
    <x v="1290"/>
    <x v="513"/>
    <x v="0"/>
    <x v="513"/>
  </r>
  <r>
    <x v="625"/>
    <x v="513"/>
    <x v="0"/>
    <x v="513"/>
  </r>
  <r>
    <x v="468"/>
    <x v="514"/>
    <x v="0"/>
    <x v="514"/>
  </r>
  <r>
    <x v="469"/>
    <x v="514"/>
    <x v="0"/>
    <x v="514"/>
  </r>
  <r>
    <x v="1443"/>
    <x v="515"/>
    <x v="1"/>
    <x v="515"/>
  </r>
  <r>
    <x v="1444"/>
    <x v="515"/>
    <x v="1"/>
    <x v="515"/>
  </r>
  <r>
    <x v="1445"/>
    <x v="515"/>
    <x v="1"/>
    <x v="515"/>
  </r>
  <r>
    <x v="1446"/>
    <x v="515"/>
    <x v="1"/>
    <x v="515"/>
  </r>
  <r>
    <x v="1447"/>
    <x v="515"/>
    <x v="1"/>
    <x v="515"/>
  </r>
  <r>
    <x v="1448"/>
    <x v="515"/>
    <x v="1"/>
    <x v="515"/>
  </r>
  <r>
    <x v="1449"/>
    <x v="515"/>
    <x v="1"/>
    <x v="515"/>
  </r>
  <r>
    <x v="1450"/>
    <x v="515"/>
    <x v="1"/>
    <x v="515"/>
  </r>
  <r>
    <x v="1451"/>
    <x v="515"/>
    <x v="1"/>
    <x v="515"/>
  </r>
  <r>
    <x v="1452"/>
    <x v="515"/>
    <x v="1"/>
    <x v="515"/>
  </r>
  <r>
    <x v="1453"/>
    <x v="515"/>
    <x v="1"/>
    <x v="515"/>
  </r>
  <r>
    <x v="1454"/>
    <x v="515"/>
    <x v="1"/>
    <x v="515"/>
  </r>
  <r>
    <x v="1455"/>
    <x v="515"/>
    <x v="1"/>
    <x v="515"/>
  </r>
  <r>
    <x v="1456"/>
    <x v="515"/>
    <x v="1"/>
    <x v="515"/>
  </r>
  <r>
    <x v="1457"/>
    <x v="515"/>
    <x v="1"/>
    <x v="515"/>
  </r>
  <r>
    <x v="1458"/>
    <x v="515"/>
    <x v="1"/>
    <x v="515"/>
  </r>
  <r>
    <x v="1459"/>
    <x v="515"/>
    <x v="1"/>
    <x v="515"/>
  </r>
  <r>
    <x v="1460"/>
    <x v="515"/>
    <x v="1"/>
    <x v="515"/>
  </r>
  <r>
    <x v="1461"/>
    <x v="515"/>
    <x v="1"/>
    <x v="515"/>
  </r>
  <r>
    <x v="1462"/>
    <x v="515"/>
    <x v="1"/>
    <x v="515"/>
  </r>
  <r>
    <x v="1463"/>
    <x v="515"/>
    <x v="1"/>
    <x v="515"/>
  </r>
  <r>
    <x v="1464"/>
    <x v="515"/>
    <x v="1"/>
    <x v="515"/>
  </r>
  <r>
    <x v="1465"/>
    <x v="515"/>
    <x v="1"/>
    <x v="515"/>
  </r>
  <r>
    <x v="1466"/>
    <x v="515"/>
    <x v="1"/>
    <x v="515"/>
  </r>
  <r>
    <x v="1467"/>
    <x v="515"/>
    <x v="1"/>
    <x v="515"/>
  </r>
  <r>
    <x v="1468"/>
    <x v="515"/>
    <x v="1"/>
    <x v="515"/>
  </r>
  <r>
    <x v="1469"/>
    <x v="515"/>
    <x v="1"/>
    <x v="515"/>
  </r>
  <r>
    <x v="1470"/>
    <x v="515"/>
    <x v="1"/>
    <x v="515"/>
  </r>
  <r>
    <x v="1471"/>
    <x v="515"/>
    <x v="1"/>
    <x v="515"/>
  </r>
  <r>
    <x v="179"/>
    <x v="515"/>
    <x v="1"/>
    <x v="515"/>
  </r>
  <r>
    <x v="1472"/>
    <x v="515"/>
    <x v="1"/>
    <x v="515"/>
  </r>
  <r>
    <x v="1473"/>
    <x v="515"/>
    <x v="1"/>
    <x v="515"/>
  </r>
  <r>
    <x v="1474"/>
    <x v="515"/>
    <x v="1"/>
    <x v="515"/>
  </r>
  <r>
    <x v="190"/>
    <x v="515"/>
    <x v="1"/>
    <x v="515"/>
  </r>
  <r>
    <x v="1475"/>
    <x v="515"/>
    <x v="1"/>
    <x v="515"/>
  </r>
  <r>
    <x v="1476"/>
    <x v="515"/>
    <x v="1"/>
    <x v="515"/>
  </r>
  <r>
    <x v="1477"/>
    <x v="515"/>
    <x v="1"/>
    <x v="515"/>
  </r>
  <r>
    <x v="1478"/>
    <x v="515"/>
    <x v="1"/>
    <x v="515"/>
  </r>
  <r>
    <x v="1479"/>
    <x v="515"/>
    <x v="1"/>
    <x v="515"/>
  </r>
  <r>
    <x v="1480"/>
    <x v="515"/>
    <x v="1"/>
    <x v="515"/>
  </r>
  <r>
    <x v="1481"/>
    <x v="515"/>
    <x v="1"/>
    <x v="515"/>
  </r>
  <r>
    <x v="1482"/>
    <x v="515"/>
    <x v="1"/>
    <x v="515"/>
  </r>
  <r>
    <x v="461"/>
    <x v="516"/>
    <x v="0"/>
    <x v="516"/>
  </r>
  <r>
    <x v="351"/>
    <x v="516"/>
    <x v="0"/>
    <x v="516"/>
  </r>
  <r>
    <x v="462"/>
    <x v="516"/>
    <x v="0"/>
    <x v="516"/>
  </r>
  <r>
    <x v="747"/>
    <x v="516"/>
    <x v="0"/>
    <x v="516"/>
  </r>
  <r>
    <x v="463"/>
    <x v="516"/>
    <x v="0"/>
    <x v="516"/>
  </r>
  <r>
    <x v="748"/>
    <x v="516"/>
    <x v="0"/>
    <x v="516"/>
  </r>
  <r>
    <x v="465"/>
    <x v="516"/>
    <x v="0"/>
    <x v="516"/>
  </r>
  <r>
    <x v="466"/>
    <x v="516"/>
    <x v="0"/>
    <x v="516"/>
  </r>
  <r>
    <x v="1193"/>
    <x v="517"/>
    <x v="1"/>
    <x v="517"/>
  </r>
  <r>
    <x v="753"/>
    <x v="517"/>
    <x v="1"/>
    <x v="517"/>
  </r>
  <r>
    <x v="1251"/>
    <x v="517"/>
    <x v="1"/>
    <x v="517"/>
  </r>
  <r>
    <x v="1483"/>
    <x v="517"/>
    <x v="1"/>
    <x v="517"/>
  </r>
  <r>
    <x v="1262"/>
    <x v="517"/>
    <x v="1"/>
    <x v="517"/>
  </r>
  <r>
    <x v="37"/>
    <x v="517"/>
    <x v="1"/>
    <x v="517"/>
  </r>
  <r>
    <x v="763"/>
    <x v="517"/>
    <x v="1"/>
    <x v="517"/>
  </r>
  <r>
    <x v="177"/>
    <x v="517"/>
    <x v="1"/>
    <x v="517"/>
  </r>
  <r>
    <x v="662"/>
    <x v="517"/>
    <x v="1"/>
    <x v="517"/>
  </r>
  <r>
    <x v="220"/>
    <x v="517"/>
    <x v="1"/>
    <x v="517"/>
  </r>
  <r>
    <x v="1130"/>
    <x v="518"/>
    <x v="0"/>
    <x v="518"/>
  </r>
  <r>
    <x v="1132"/>
    <x v="518"/>
    <x v="0"/>
    <x v="518"/>
  </r>
  <r>
    <x v="1134"/>
    <x v="518"/>
    <x v="0"/>
    <x v="518"/>
  </r>
  <r>
    <x v="1484"/>
    <x v="518"/>
    <x v="0"/>
    <x v="518"/>
  </r>
  <r>
    <x v="1485"/>
    <x v="518"/>
    <x v="0"/>
    <x v="518"/>
  </r>
  <r>
    <x v="1486"/>
    <x v="518"/>
    <x v="0"/>
    <x v="518"/>
  </r>
  <r>
    <x v="1487"/>
    <x v="518"/>
    <x v="0"/>
    <x v="518"/>
  </r>
  <r>
    <x v="744"/>
    <x v="518"/>
    <x v="0"/>
    <x v="518"/>
  </r>
  <r>
    <x v="1488"/>
    <x v="518"/>
    <x v="0"/>
    <x v="518"/>
  </r>
  <r>
    <x v="1116"/>
    <x v="518"/>
    <x v="0"/>
    <x v="518"/>
  </r>
  <r>
    <x v="742"/>
    <x v="518"/>
    <x v="0"/>
    <x v="518"/>
  </r>
  <r>
    <x v="1153"/>
    <x v="518"/>
    <x v="0"/>
    <x v="518"/>
  </r>
  <r>
    <x v="204"/>
    <x v="518"/>
    <x v="0"/>
    <x v="518"/>
  </r>
  <r>
    <x v="286"/>
    <x v="518"/>
    <x v="0"/>
    <x v="518"/>
  </r>
  <r>
    <x v="288"/>
    <x v="518"/>
    <x v="0"/>
    <x v="518"/>
  </r>
  <r>
    <x v="1416"/>
    <x v="518"/>
    <x v="0"/>
    <x v="518"/>
  </r>
  <r>
    <x v="137"/>
    <x v="518"/>
    <x v="0"/>
    <x v="518"/>
  </r>
  <r>
    <x v="448"/>
    <x v="519"/>
    <x v="1"/>
    <x v="519"/>
  </r>
  <r>
    <x v="371"/>
    <x v="519"/>
    <x v="1"/>
    <x v="519"/>
  </r>
  <r>
    <x v="285"/>
    <x v="519"/>
    <x v="1"/>
    <x v="519"/>
  </r>
  <r>
    <x v="542"/>
    <x v="520"/>
    <x v="1"/>
    <x v="520"/>
  </r>
  <r>
    <x v="370"/>
    <x v="521"/>
    <x v="1"/>
    <x v="521"/>
  </r>
  <r>
    <x v="378"/>
    <x v="521"/>
    <x v="1"/>
    <x v="521"/>
  </r>
  <r>
    <x v="734"/>
    <x v="521"/>
    <x v="1"/>
    <x v="521"/>
  </r>
  <r>
    <x v="1489"/>
    <x v="521"/>
    <x v="1"/>
    <x v="521"/>
  </r>
  <r>
    <x v="1490"/>
    <x v="522"/>
    <x v="2"/>
    <x v="522"/>
  </r>
  <r>
    <x v="1491"/>
    <x v="523"/>
    <x v="0"/>
    <x v="523"/>
  </r>
  <r>
    <x v="629"/>
    <x v="523"/>
    <x v="0"/>
    <x v="523"/>
  </r>
  <r>
    <x v="1492"/>
    <x v="523"/>
    <x v="0"/>
    <x v="523"/>
  </r>
  <r>
    <x v="1493"/>
    <x v="523"/>
    <x v="0"/>
    <x v="523"/>
  </r>
  <r>
    <x v="969"/>
    <x v="523"/>
    <x v="0"/>
    <x v="523"/>
  </r>
  <r>
    <x v="970"/>
    <x v="523"/>
    <x v="0"/>
    <x v="523"/>
  </r>
  <r>
    <x v="630"/>
    <x v="523"/>
    <x v="0"/>
    <x v="523"/>
  </r>
  <r>
    <x v="1494"/>
    <x v="523"/>
    <x v="0"/>
    <x v="523"/>
  </r>
  <r>
    <x v="974"/>
    <x v="523"/>
    <x v="0"/>
    <x v="523"/>
  </r>
  <r>
    <x v="975"/>
    <x v="523"/>
    <x v="0"/>
    <x v="523"/>
  </r>
  <r>
    <x v="976"/>
    <x v="523"/>
    <x v="0"/>
    <x v="523"/>
  </r>
  <r>
    <x v="1495"/>
    <x v="524"/>
    <x v="2"/>
    <x v="524"/>
  </r>
  <r>
    <x v="1496"/>
    <x v="525"/>
    <x v="1"/>
    <x v="525"/>
  </r>
  <r>
    <x v="102"/>
    <x v="526"/>
    <x v="0"/>
    <x v="526"/>
  </r>
  <r>
    <x v="740"/>
    <x v="527"/>
    <x v="0"/>
    <x v="527"/>
  </r>
  <r>
    <x v="1497"/>
    <x v="528"/>
    <x v="1"/>
    <x v="528"/>
  </r>
  <r>
    <x v="691"/>
    <x v="529"/>
    <x v="1"/>
    <x v="529"/>
  </r>
  <r>
    <x v="729"/>
    <x v="530"/>
    <x v="1"/>
    <x v="530"/>
  </r>
  <r>
    <x v="408"/>
    <x v="530"/>
    <x v="1"/>
    <x v="530"/>
  </r>
  <r>
    <x v="392"/>
    <x v="531"/>
    <x v="1"/>
    <x v="531"/>
  </r>
  <r>
    <x v="833"/>
    <x v="532"/>
    <x v="1"/>
    <x v="532"/>
  </r>
  <r>
    <x v="1498"/>
    <x v="532"/>
    <x v="1"/>
    <x v="532"/>
  </r>
  <r>
    <x v="983"/>
    <x v="532"/>
    <x v="1"/>
    <x v="532"/>
  </r>
  <r>
    <x v="1499"/>
    <x v="533"/>
    <x v="1"/>
    <x v="533"/>
  </r>
  <r>
    <x v="1500"/>
    <x v="533"/>
    <x v="1"/>
    <x v="533"/>
  </r>
  <r>
    <x v="1501"/>
    <x v="533"/>
    <x v="1"/>
    <x v="533"/>
  </r>
  <r>
    <x v="1502"/>
    <x v="533"/>
    <x v="1"/>
    <x v="533"/>
  </r>
  <r>
    <x v="115"/>
    <x v="533"/>
    <x v="1"/>
    <x v="533"/>
  </r>
  <r>
    <x v="1503"/>
    <x v="533"/>
    <x v="1"/>
    <x v="533"/>
  </r>
  <r>
    <x v="1006"/>
    <x v="533"/>
    <x v="1"/>
    <x v="533"/>
  </r>
  <r>
    <x v="1504"/>
    <x v="533"/>
    <x v="1"/>
    <x v="533"/>
  </r>
  <r>
    <x v="1505"/>
    <x v="533"/>
    <x v="1"/>
    <x v="533"/>
  </r>
  <r>
    <x v="1506"/>
    <x v="533"/>
    <x v="1"/>
    <x v="533"/>
  </r>
  <r>
    <x v="413"/>
    <x v="533"/>
    <x v="1"/>
    <x v="533"/>
  </r>
  <r>
    <x v="457"/>
    <x v="533"/>
    <x v="1"/>
    <x v="533"/>
  </r>
  <r>
    <x v="544"/>
    <x v="533"/>
    <x v="1"/>
    <x v="533"/>
  </r>
  <r>
    <x v="1507"/>
    <x v="533"/>
    <x v="1"/>
    <x v="533"/>
  </r>
  <r>
    <x v="1508"/>
    <x v="534"/>
    <x v="2"/>
    <x v="534"/>
  </r>
  <r>
    <x v="1509"/>
    <x v="535"/>
    <x v="2"/>
    <x v="535"/>
  </r>
  <r>
    <x v="657"/>
    <x v="535"/>
    <x v="2"/>
    <x v="535"/>
  </r>
  <r>
    <x v="1510"/>
    <x v="536"/>
    <x v="2"/>
    <x v="536"/>
  </r>
  <r>
    <x v="549"/>
    <x v="537"/>
    <x v="2"/>
    <x v="537"/>
  </r>
  <r>
    <x v="1511"/>
    <x v="538"/>
    <x v="2"/>
    <x v="538"/>
  </r>
  <r>
    <x v="1512"/>
    <x v="538"/>
    <x v="2"/>
    <x v="538"/>
  </r>
  <r>
    <x v="1513"/>
    <x v="538"/>
    <x v="2"/>
    <x v="538"/>
  </r>
  <r>
    <x v="1405"/>
    <x v="538"/>
    <x v="2"/>
    <x v="538"/>
  </r>
  <r>
    <x v="1514"/>
    <x v="539"/>
    <x v="2"/>
    <x v="539"/>
  </r>
  <r>
    <x v="1515"/>
    <x v="539"/>
    <x v="2"/>
    <x v="539"/>
  </r>
  <r>
    <x v="1516"/>
    <x v="540"/>
    <x v="2"/>
    <x v="540"/>
  </r>
  <r>
    <x v="1517"/>
    <x v="541"/>
    <x v="1"/>
    <x v="541"/>
  </r>
  <r>
    <x v="901"/>
    <x v="541"/>
    <x v="1"/>
    <x v="541"/>
  </r>
  <r>
    <x v="232"/>
    <x v="541"/>
    <x v="1"/>
    <x v="541"/>
  </r>
  <r>
    <x v="884"/>
    <x v="541"/>
    <x v="1"/>
    <x v="541"/>
  </r>
  <r>
    <x v="1518"/>
    <x v="542"/>
    <x v="1"/>
    <x v="542"/>
  </r>
  <r>
    <x v="1519"/>
    <x v="542"/>
    <x v="1"/>
    <x v="542"/>
  </r>
  <r>
    <x v="759"/>
    <x v="542"/>
    <x v="1"/>
    <x v="542"/>
  </r>
  <r>
    <x v="1520"/>
    <x v="542"/>
    <x v="1"/>
    <x v="542"/>
  </r>
  <r>
    <x v="1075"/>
    <x v="543"/>
    <x v="1"/>
    <x v="543"/>
  </r>
  <r>
    <x v="1076"/>
    <x v="543"/>
    <x v="1"/>
    <x v="543"/>
  </r>
  <r>
    <x v="1409"/>
    <x v="544"/>
    <x v="1"/>
    <x v="544"/>
  </r>
  <r>
    <x v="1165"/>
    <x v="545"/>
    <x v="1"/>
    <x v="545"/>
  </r>
  <r>
    <x v="1280"/>
    <x v="545"/>
    <x v="1"/>
    <x v="545"/>
  </r>
  <r>
    <x v="1281"/>
    <x v="545"/>
    <x v="1"/>
    <x v="545"/>
  </r>
  <r>
    <x v="1282"/>
    <x v="545"/>
    <x v="1"/>
    <x v="545"/>
  </r>
  <r>
    <x v="1170"/>
    <x v="545"/>
    <x v="1"/>
    <x v="545"/>
  </r>
  <r>
    <x v="398"/>
    <x v="545"/>
    <x v="1"/>
    <x v="545"/>
  </r>
  <r>
    <x v="1171"/>
    <x v="545"/>
    <x v="1"/>
    <x v="545"/>
  </r>
  <r>
    <x v="767"/>
    <x v="545"/>
    <x v="1"/>
    <x v="545"/>
  </r>
  <r>
    <x v="411"/>
    <x v="545"/>
    <x v="1"/>
    <x v="545"/>
  </r>
  <r>
    <x v="1395"/>
    <x v="545"/>
    <x v="1"/>
    <x v="545"/>
  </r>
  <r>
    <x v="1323"/>
    <x v="545"/>
    <x v="1"/>
    <x v="545"/>
  </r>
  <r>
    <x v="1521"/>
    <x v="545"/>
    <x v="1"/>
    <x v="545"/>
  </r>
  <r>
    <x v="1174"/>
    <x v="545"/>
    <x v="1"/>
    <x v="545"/>
  </r>
  <r>
    <x v="1522"/>
    <x v="545"/>
    <x v="1"/>
    <x v="545"/>
  </r>
  <r>
    <x v="1175"/>
    <x v="545"/>
    <x v="1"/>
    <x v="545"/>
  </r>
  <r>
    <x v="239"/>
    <x v="546"/>
    <x v="1"/>
    <x v="546"/>
  </r>
  <r>
    <x v="1523"/>
    <x v="546"/>
    <x v="1"/>
    <x v="546"/>
  </r>
  <r>
    <x v="1524"/>
    <x v="547"/>
    <x v="1"/>
    <x v="547"/>
  </r>
  <r>
    <x v="1525"/>
    <x v="547"/>
    <x v="1"/>
    <x v="547"/>
  </r>
  <r>
    <x v="964"/>
    <x v="547"/>
    <x v="1"/>
    <x v="547"/>
  </r>
  <r>
    <x v="669"/>
    <x v="547"/>
    <x v="1"/>
    <x v="547"/>
  </r>
  <r>
    <x v="1173"/>
    <x v="547"/>
    <x v="1"/>
    <x v="547"/>
  </r>
  <r>
    <x v="1503"/>
    <x v="548"/>
    <x v="0"/>
    <x v="548"/>
  </r>
  <r>
    <x v="413"/>
    <x v="548"/>
    <x v="0"/>
    <x v="548"/>
  </r>
  <r>
    <x v="1507"/>
    <x v="548"/>
    <x v="0"/>
    <x v="548"/>
  </r>
  <r>
    <x v="413"/>
    <x v="549"/>
    <x v="2"/>
    <x v="549"/>
  </r>
  <r>
    <x v="1507"/>
    <x v="549"/>
    <x v="2"/>
    <x v="549"/>
  </r>
  <r>
    <x v="1504"/>
    <x v="550"/>
    <x v="2"/>
    <x v="550"/>
  </r>
  <r>
    <x v="1526"/>
    <x v="551"/>
    <x v="0"/>
    <x v="551"/>
  </r>
  <r>
    <x v="1504"/>
    <x v="551"/>
    <x v="0"/>
    <x v="551"/>
  </r>
  <r>
    <x v="1505"/>
    <x v="551"/>
    <x v="0"/>
    <x v="551"/>
  </r>
  <r>
    <x v="119"/>
    <x v="552"/>
    <x v="2"/>
    <x v="552"/>
  </r>
  <r>
    <x v="27"/>
    <x v="552"/>
    <x v="2"/>
    <x v="552"/>
  </r>
  <r>
    <x v="487"/>
    <x v="553"/>
    <x v="1"/>
    <x v="553"/>
  </r>
  <r>
    <x v="1527"/>
    <x v="554"/>
    <x v="2"/>
    <x v="554"/>
  </r>
  <r>
    <x v="1528"/>
    <x v="555"/>
    <x v="2"/>
    <x v="555"/>
  </r>
  <r>
    <x v="1529"/>
    <x v="555"/>
    <x v="2"/>
    <x v="555"/>
  </r>
  <r>
    <x v="1530"/>
    <x v="555"/>
    <x v="2"/>
    <x v="555"/>
  </r>
  <r>
    <x v="1531"/>
    <x v="555"/>
    <x v="2"/>
    <x v="555"/>
  </r>
  <r>
    <x v="1532"/>
    <x v="555"/>
    <x v="2"/>
    <x v="555"/>
  </r>
  <r>
    <x v="878"/>
    <x v="555"/>
    <x v="2"/>
    <x v="555"/>
  </r>
  <r>
    <x v="1029"/>
    <x v="555"/>
    <x v="2"/>
    <x v="555"/>
  </r>
  <r>
    <x v="1533"/>
    <x v="555"/>
    <x v="2"/>
    <x v="555"/>
  </r>
  <r>
    <x v="1534"/>
    <x v="556"/>
    <x v="2"/>
    <x v="556"/>
  </r>
  <r>
    <x v="1535"/>
    <x v="557"/>
    <x v="2"/>
    <x v="557"/>
  </r>
  <r>
    <x v="376"/>
    <x v="558"/>
    <x v="2"/>
    <x v="558"/>
  </r>
  <r>
    <x v="1536"/>
    <x v="559"/>
    <x v="2"/>
    <x v="559"/>
  </r>
  <r>
    <x v="1537"/>
    <x v="560"/>
    <x v="2"/>
    <x v="560"/>
  </r>
  <r>
    <x v="1538"/>
    <x v="560"/>
    <x v="2"/>
    <x v="560"/>
  </r>
  <r>
    <x v="9"/>
    <x v="561"/>
    <x v="2"/>
    <x v="561"/>
  </r>
  <r>
    <x v="107"/>
    <x v="562"/>
    <x v="2"/>
    <x v="562"/>
  </r>
  <r>
    <x v="210"/>
    <x v="562"/>
    <x v="2"/>
    <x v="562"/>
  </r>
  <r>
    <x v="1539"/>
    <x v="563"/>
    <x v="2"/>
    <x v="563"/>
  </r>
  <r>
    <x v="1540"/>
    <x v="564"/>
    <x v="2"/>
    <x v="564"/>
  </r>
  <r>
    <x v="1541"/>
    <x v="564"/>
    <x v="2"/>
    <x v="564"/>
  </r>
  <r>
    <x v="1082"/>
    <x v="565"/>
    <x v="2"/>
    <x v="565"/>
  </r>
  <r>
    <x v="1542"/>
    <x v="565"/>
    <x v="2"/>
    <x v="565"/>
  </r>
  <r>
    <x v="1543"/>
    <x v="565"/>
    <x v="2"/>
    <x v="565"/>
  </r>
  <r>
    <x v="953"/>
    <x v="566"/>
    <x v="2"/>
    <x v="566"/>
  </r>
  <r>
    <x v="314"/>
    <x v="567"/>
    <x v="1"/>
    <x v="567"/>
  </r>
  <r>
    <x v="315"/>
    <x v="567"/>
    <x v="1"/>
    <x v="567"/>
  </r>
  <r>
    <x v="1544"/>
    <x v="568"/>
    <x v="1"/>
    <x v="568"/>
  </r>
  <r>
    <x v="40"/>
    <x v="569"/>
    <x v="1"/>
    <x v="569"/>
  </r>
  <r>
    <x v="1218"/>
    <x v="569"/>
    <x v="1"/>
    <x v="569"/>
  </r>
  <r>
    <x v="1545"/>
    <x v="569"/>
    <x v="1"/>
    <x v="569"/>
  </r>
  <r>
    <x v="1235"/>
    <x v="569"/>
    <x v="1"/>
    <x v="569"/>
  </r>
  <r>
    <x v="1241"/>
    <x v="569"/>
    <x v="1"/>
    <x v="569"/>
  </r>
  <r>
    <x v="481"/>
    <x v="569"/>
    <x v="1"/>
    <x v="569"/>
  </r>
  <r>
    <x v="769"/>
    <x v="569"/>
    <x v="1"/>
    <x v="569"/>
  </r>
  <r>
    <x v="770"/>
    <x v="569"/>
    <x v="1"/>
    <x v="569"/>
  </r>
  <r>
    <x v="1328"/>
    <x v="569"/>
    <x v="1"/>
    <x v="569"/>
  </r>
  <r>
    <x v="776"/>
    <x v="569"/>
    <x v="1"/>
    <x v="569"/>
  </r>
  <r>
    <x v="777"/>
    <x v="569"/>
    <x v="1"/>
    <x v="569"/>
  </r>
  <r>
    <x v="1545"/>
    <x v="570"/>
    <x v="1"/>
    <x v="570"/>
  </r>
  <r>
    <x v="445"/>
    <x v="571"/>
    <x v="1"/>
    <x v="571"/>
  </r>
  <r>
    <x v="771"/>
    <x v="571"/>
    <x v="1"/>
    <x v="571"/>
  </r>
  <r>
    <x v="990"/>
    <x v="571"/>
    <x v="1"/>
    <x v="571"/>
  </r>
  <r>
    <x v="1514"/>
    <x v="571"/>
    <x v="1"/>
    <x v="571"/>
  </r>
  <r>
    <x v="1546"/>
    <x v="571"/>
    <x v="1"/>
    <x v="571"/>
  </r>
  <r>
    <x v="1547"/>
    <x v="571"/>
    <x v="1"/>
    <x v="571"/>
  </r>
  <r>
    <x v="610"/>
    <x v="571"/>
    <x v="1"/>
    <x v="571"/>
  </r>
  <r>
    <x v="167"/>
    <x v="572"/>
    <x v="2"/>
    <x v="572"/>
  </r>
  <r>
    <x v="168"/>
    <x v="572"/>
    <x v="2"/>
    <x v="572"/>
  </r>
  <r>
    <x v="169"/>
    <x v="572"/>
    <x v="2"/>
    <x v="572"/>
  </r>
  <r>
    <x v="1548"/>
    <x v="572"/>
    <x v="2"/>
    <x v="572"/>
  </r>
  <r>
    <x v="1549"/>
    <x v="572"/>
    <x v="2"/>
    <x v="572"/>
  </r>
  <r>
    <x v="1550"/>
    <x v="573"/>
    <x v="1"/>
    <x v="573"/>
  </r>
  <r>
    <x v="1551"/>
    <x v="574"/>
    <x v="2"/>
    <x v="574"/>
  </r>
  <r>
    <x v="1552"/>
    <x v="574"/>
    <x v="2"/>
    <x v="574"/>
  </r>
  <r>
    <x v="1553"/>
    <x v="574"/>
    <x v="2"/>
    <x v="574"/>
  </r>
  <r>
    <x v="1554"/>
    <x v="574"/>
    <x v="2"/>
    <x v="574"/>
  </r>
  <r>
    <x v="1555"/>
    <x v="574"/>
    <x v="2"/>
    <x v="574"/>
  </r>
  <r>
    <x v="1556"/>
    <x v="574"/>
    <x v="2"/>
    <x v="574"/>
  </r>
  <r>
    <x v="1557"/>
    <x v="574"/>
    <x v="2"/>
    <x v="574"/>
  </r>
  <r>
    <x v="1558"/>
    <x v="574"/>
    <x v="2"/>
    <x v="574"/>
  </r>
  <r>
    <x v="238"/>
    <x v="575"/>
    <x v="2"/>
    <x v="575"/>
  </r>
  <r>
    <x v="1559"/>
    <x v="575"/>
    <x v="2"/>
    <x v="575"/>
  </r>
  <r>
    <x v="1560"/>
    <x v="575"/>
    <x v="2"/>
    <x v="575"/>
  </r>
  <r>
    <x v="1561"/>
    <x v="575"/>
    <x v="2"/>
    <x v="575"/>
  </r>
  <r>
    <x v="990"/>
    <x v="575"/>
    <x v="2"/>
    <x v="575"/>
  </r>
  <r>
    <x v="1546"/>
    <x v="575"/>
    <x v="2"/>
    <x v="575"/>
  </r>
  <r>
    <x v="1547"/>
    <x v="575"/>
    <x v="2"/>
    <x v="575"/>
  </r>
  <r>
    <x v="1562"/>
    <x v="575"/>
    <x v="2"/>
    <x v="575"/>
  </r>
  <r>
    <x v="1563"/>
    <x v="575"/>
    <x v="2"/>
    <x v="575"/>
  </r>
  <r>
    <x v="1340"/>
    <x v="575"/>
    <x v="2"/>
    <x v="575"/>
  </r>
  <r>
    <x v="1200"/>
    <x v="576"/>
    <x v="2"/>
    <x v="576"/>
  </r>
  <r>
    <x v="1205"/>
    <x v="576"/>
    <x v="2"/>
    <x v="576"/>
  </r>
  <r>
    <x v="1207"/>
    <x v="576"/>
    <x v="2"/>
    <x v="576"/>
  </r>
  <r>
    <x v="361"/>
    <x v="576"/>
    <x v="2"/>
    <x v="576"/>
  </r>
  <r>
    <x v="1545"/>
    <x v="576"/>
    <x v="2"/>
    <x v="576"/>
  </r>
  <r>
    <x v="1250"/>
    <x v="576"/>
    <x v="2"/>
    <x v="576"/>
  </r>
  <r>
    <x v="1439"/>
    <x v="576"/>
    <x v="2"/>
    <x v="576"/>
  </r>
  <r>
    <x v="1564"/>
    <x v="576"/>
    <x v="2"/>
    <x v="576"/>
  </r>
  <r>
    <x v="1565"/>
    <x v="576"/>
    <x v="2"/>
    <x v="576"/>
  </r>
  <r>
    <x v="1566"/>
    <x v="576"/>
    <x v="2"/>
    <x v="576"/>
  </r>
  <r>
    <x v="1567"/>
    <x v="576"/>
    <x v="2"/>
    <x v="576"/>
  </r>
  <r>
    <x v="1568"/>
    <x v="576"/>
    <x v="2"/>
    <x v="576"/>
  </r>
  <r>
    <x v="1288"/>
    <x v="576"/>
    <x v="2"/>
    <x v="576"/>
  </r>
  <r>
    <x v="1291"/>
    <x v="576"/>
    <x v="2"/>
    <x v="576"/>
  </r>
  <r>
    <x v="542"/>
    <x v="576"/>
    <x v="2"/>
    <x v="576"/>
  </r>
  <r>
    <x v="768"/>
    <x v="576"/>
    <x v="2"/>
    <x v="576"/>
  </r>
  <r>
    <x v="1297"/>
    <x v="576"/>
    <x v="2"/>
    <x v="576"/>
  </r>
  <r>
    <x v="1510"/>
    <x v="576"/>
    <x v="2"/>
    <x v="576"/>
  </r>
  <r>
    <x v="1569"/>
    <x v="576"/>
    <x v="2"/>
    <x v="576"/>
  </r>
  <r>
    <x v="1311"/>
    <x v="576"/>
    <x v="2"/>
    <x v="576"/>
  </r>
  <r>
    <x v="1313"/>
    <x v="576"/>
    <x v="2"/>
    <x v="576"/>
  </r>
  <r>
    <x v="895"/>
    <x v="576"/>
    <x v="2"/>
    <x v="576"/>
  </r>
  <r>
    <x v="1317"/>
    <x v="576"/>
    <x v="2"/>
    <x v="576"/>
  </r>
  <r>
    <x v="362"/>
    <x v="576"/>
    <x v="2"/>
    <x v="576"/>
  </r>
  <r>
    <x v="1570"/>
    <x v="576"/>
    <x v="2"/>
    <x v="576"/>
  </r>
  <r>
    <x v="1341"/>
    <x v="576"/>
    <x v="2"/>
    <x v="576"/>
  </r>
  <r>
    <x v="1571"/>
    <x v="576"/>
    <x v="2"/>
    <x v="576"/>
  </r>
  <r>
    <x v="343"/>
    <x v="576"/>
    <x v="2"/>
    <x v="576"/>
  </r>
  <r>
    <x v="668"/>
    <x v="576"/>
    <x v="2"/>
    <x v="576"/>
  </r>
  <r>
    <x v="40"/>
    <x v="577"/>
    <x v="2"/>
    <x v="577"/>
  </r>
  <r>
    <x v="312"/>
    <x v="577"/>
    <x v="2"/>
    <x v="577"/>
  </r>
  <r>
    <x v="115"/>
    <x v="577"/>
    <x v="2"/>
    <x v="577"/>
  </r>
  <r>
    <x v="1218"/>
    <x v="577"/>
    <x v="2"/>
    <x v="577"/>
  </r>
  <r>
    <x v="1221"/>
    <x v="577"/>
    <x v="2"/>
    <x v="577"/>
  </r>
  <r>
    <x v="530"/>
    <x v="577"/>
    <x v="2"/>
    <x v="577"/>
  </r>
  <r>
    <x v="1072"/>
    <x v="577"/>
    <x v="2"/>
    <x v="577"/>
  </r>
  <r>
    <x v="1073"/>
    <x v="577"/>
    <x v="2"/>
    <x v="577"/>
  </r>
  <r>
    <x v="1299"/>
    <x v="577"/>
    <x v="2"/>
    <x v="577"/>
  </r>
  <r>
    <x v="1387"/>
    <x v="577"/>
    <x v="2"/>
    <x v="577"/>
  </r>
  <r>
    <x v="147"/>
    <x v="577"/>
    <x v="2"/>
    <x v="577"/>
  </r>
  <r>
    <x v="741"/>
    <x v="577"/>
    <x v="2"/>
    <x v="577"/>
  </r>
  <r>
    <x v="1116"/>
    <x v="577"/>
    <x v="2"/>
    <x v="577"/>
  </r>
  <r>
    <x v="742"/>
    <x v="577"/>
    <x v="2"/>
    <x v="577"/>
  </r>
  <r>
    <x v="578"/>
    <x v="577"/>
    <x v="2"/>
    <x v="577"/>
  </r>
  <r>
    <x v="1322"/>
    <x v="577"/>
    <x v="2"/>
    <x v="577"/>
  </r>
  <r>
    <x v="1572"/>
    <x v="577"/>
    <x v="2"/>
    <x v="577"/>
  </r>
  <r>
    <x v="736"/>
    <x v="577"/>
    <x v="2"/>
    <x v="577"/>
  </r>
  <r>
    <x v="1344"/>
    <x v="577"/>
    <x v="2"/>
    <x v="577"/>
  </r>
  <r>
    <x v="1345"/>
    <x v="577"/>
    <x v="2"/>
    <x v="577"/>
  </r>
  <r>
    <x v="427"/>
    <x v="578"/>
    <x v="2"/>
    <x v="578"/>
  </r>
  <r>
    <x v="431"/>
    <x v="578"/>
    <x v="2"/>
    <x v="578"/>
  </r>
  <r>
    <x v="1066"/>
    <x v="578"/>
    <x v="2"/>
    <x v="578"/>
  </r>
  <r>
    <x v="1070"/>
    <x v="578"/>
    <x v="2"/>
    <x v="578"/>
  </r>
  <r>
    <x v="1573"/>
    <x v="579"/>
    <x v="1"/>
    <x v="579"/>
  </r>
  <r>
    <x v="1574"/>
    <x v="580"/>
    <x v="1"/>
    <x v="580"/>
  </r>
  <r>
    <x v="1392"/>
    <x v="581"/>
    <x v="1"/>
    <x v="581"/>
  </r>
  <r>
    <x v="546"/>
    <x v="582"/>
    <x v="1"/>
    <x v="582"/>
  </r>
  <r>
    <x v="1189"/>
    <x v="582"/>
    <x v="1"/>
    <x v="582"/>
  </r>
  <r>
    <x v="1058"/>
    <x v="583"/>
    <x v="1"/>
    <x v="583"/>
  </r>
  <r>
    <x v="765"/>
    <x v="583"/>
    <x v="1"/>
    <x v="583"/>
  </r>
  <r>
    <x v="193"/>
    <x v="583"/>
    <x v="1"/>
    <x v="583"/>
  </r>
  <r>
    <x v="562"/>
    <x v="584"/>
    <x v="1"/>
    <x v="584"/>
  </r>
  <r>
    <x v="563"/>
    <x v="584"/>
    <x v="1"/>
    <x v="584"/>
  </r>
  <r>
    <x v="564"/>
    <x v="584"/>
    <x v="1"/>
    <x v="584"/>
  </r>
  <r>
    <x v="1575"/>
    <x v="584"/>
    <x v="1"/>
    <x v="584"/>
  </r>
  <r>
    <x v="565"/>
    <x v="584"/>
    <x v="1"/>
    <x v="584"/>
  </r>
  <r>
    <x v="990"/>
    <x v="584"/>
    <x v="1"/>
    <x v="584"/>
  </r>
  <r>
    <x v="1576"/>
    <x v="584"/>
    <x v="1"/>
    <x v="584"/>
  </r>
  <r>
    <x v="1577"/>
    <x v="584"/>
    <x v="1"/>
    <x v="584"/>
  </r>
  <r>
    <x v="1578"/>
    <x v="584"/>
    <x v="1"/>
    <x v="584"/>
  </r>
  <r>
    <x v="1579"/>
    <x v="584"/>
    <x v="1"/>
    <x v="584"/>
  </r>
  <r>
    <x v="566"/>
    <x v="584"/>
    <x v="1"/>
    <x v="584"/>
  </r>
  <r>
    <x v="844"/>
    <x v="585"/>
    <x v="1"/>
    <x v="585"/>
  </r>
  <r>
    <x v="427"/>
    <x v="585"/>
    <x v="1"/>
    <x v="585"/>
  </r>
  <r>
    <x v="375"/>
    <x v="585"/>
    <x v="1"/>
    <x v="585"/>
  </r>
  <r>
    <x v="699"/>
    <x v="585"/>
    <x v="1"/>
    <x v="585"/>
  </r>
  <r>
    <x v="1386"/>
    <x v="585"/>
    <x v="1"/>
    <x v="585"/>
  </r>
  <r>
    <x v="182"/>
    <x v="585"/>
    <x v="1"/>
    <x v="585"/>
  </r>
  <r>
    <x v="183"/>
    <x v="585"/>
    <x v="1"/>
    <x v="585"/>
  </r>
  <r>
    <x v="110"/>
    <x v="585"/>
    <x v="1"/>
    <x v="585"/>
  </r>
  <r>
    <x v="184"/>
    <x v="585"/>
    <x v="1"/>
    <x v="585"/>
  </r>
  <r>
    <x v="185"/>
    <x v="585"/>
    <x v="1"/>
    <x v="585"/>
  </r>
  <r>
    <x v="109"/>
    <x v="585"/>
    <x v="1"/>
    <x v="585"/>
  </r>
  <r>
    <x v="186"/>
    <x v="585"/>
    <x v="1"/>
    <x v="585"/>
  </r>
  <r>
    <x v="187"/>
    <x v="585"/>
    <x v="1"/>
    <x v="585"/>
  </r>
  <r>
    <x v="431"/>
    <x v="585"/>
    <x v="1"/>
    <x v="585"/>
  </r>
  <r>
    <x v="189"/>
    <x v="585"/>
    <x v="1"/>
    <x v="585"/>
  </r>
  <r>
    <x v="1066"/>
    <x v="585"/>
    <x v="1"/>
    <x v="585"/>
  </r>
  <r>
    <x v="712"/>
    <x v="585"/>
    <x v="1"/>
    <x v="585"/>
  </r>
  <r>
    <x v="191"/>
    <x v="585"/>
    <x v="1"/>
    <x v="585"/>
  </r>
  <r>
    <x v="1580"/>
    <x v="585"/>
    <x v="1"/>
    <x v="585"/>
  </r>
  <r>
    <x v="193"/>
    <x v="585"/>
    <x v="1"/>
    <x v="585"/>
  </r>
  <r>
    <x v="627"/>
    <x v="585"/>
    <x v="1"/>
    <x v="585"/>
  </r>
  <r>
    <x v="1070"/>
    <x v="585"/>
    <x v="1"/>
    <x v="585"/>
  </r>
  <r>
    <x v="130"/>
    <x v="586"/>
    <x v="1"/>
    <x v="586"/>
  </r>
  <r>
    <x v="600"/>
    <x v="586"/>
    <x v="1"/>
    <x v="586"/>
  </r>
  <r>
    <x v="1067"/>
    <x v="587"/>
    <x v="1"/>
    <x v="587"/>
  </r>
  <r>
    <x v="1572"/>
    <x v="587"/>
    <x v="1"/>
    <x v="587"/>
  </r>
  <r>
    <x v="1071"/>
    <x v="588"/>
    <x v="1"/>
    <x v="588"/>
  </r>
  <r>
    <x v="962"/>
    <x v="588"/>
    <x v="1"/>
    <x v="588"/>
  </r>
  <r>
    <x v="1581"/>
    <x v="588"/>
    <x v="1"/>
    <x v="588"/>
  </r>
  <r>
    <x v="1582"/>
    <x v="588"/>
    <x v="1"/>
    <x v="588"/>
  </r>
  <r>
    <x v="1583"/>
    <x v="588"/>
    <x v="1"/>
    <x v="588"/>
  </r>
  <r>
    <x v="1275"/>
    <x v="588"/>
    <x v="1"/>
    <x v="588"/>
  </r>
  <r>
    <x v="1276"/>
    <x v="588"/>
    <x v="1"/>
    <x v="588"/>
  </r>
  <r>
    <x v="1065"/>
    <x v="588"/>
    <x v="1"/>
    <x v="588"/>
  </r>
  <r>
    <x v="428"/>
    <x v="588"/>
    <x v="1"/>
    <x v="588"/>
  </r>
  <r>
    <x v="247"/>
    <x v="588"/>
    <x v="1"/>
    <x v="588"/>
  </r>
  <r>
    <x v="429"/>
    <x v="588"/>
    <x v="1"/>
    <x v="588"/>
  </r>
  <r>
    <x v="1159"/>
    <x v="588"/>
    <x v="1"/>
    <x v="588"/>
  </r>
  <r>
    <x v="1584"/>
    <x v="588"/>
    <x v="1"/>
    <x v="588"/>
  </r>
  <r>
    <x v="1072"/>
    <x v="589"/>
    <x v="1"/>
    <x v="589"/>
  </r>
  <r>
    <x v="1073"/>
    <x v="589"/>
    <x v="1"/>
    <x v="589"/>
  </r>
  <r>
    <x v="401"/>
    <x v="589"/>
    <x v="1"/>
    <x v="589"/>
  </r>
  <r>
    <x v="1527"/>
    <x v="590"/>
    <x v="1"/>
    <x v="590"/>
  </r>
  <r>
    <x v="1585"/>
    <x v="590"/>
    <x v="1"/>
    <x v="590"/>
  </r>
  <r>
    <x v="1427"/>
    <x v="591"/>
    <x v="1"/>
    <x v="591"/>
  </r>
  <r>
    <x v="1208"/>
    <x v="591"/>
    <x v="1"/>
    <x v="591"/>
  </r>
  <r>
    <x v="1428"/>
    <x v="591"/>
    <x v="1"/>
    <x v="591"/>
  </r>
  <r>
    <x v="1209"/>
    <x v="591"/>
    <x v="1"/>
    <x v="591"/>
  </r>
  <r>
    <x v="529"/>
    <x v="591"/>
    <x v="1"/>
    <x v="591"/>
  </r>
  <r>
    <x v="485"/>
    <x v="591"/>
    <x v="1"/>
    <x v="591"/>
  </r>
  <r>
    <x v="898"/>
    <x v="591"/>
    <x v="1"/>
    <x v="591"/>
  </r>
  <r>
    <x v="640"/>
    <x v="591"/>
    <x v="1"/>
    <x v="591"/>
  </r>
  <r>
    <x v="1586"/>
    <x v="591"/>
    <x v="1"/>
    <x v="591"/>
  </r>
  <r>
    <x v="443"/>
    <x v="591"/>
    <x v="1"/>
    <x v="591"/>
  </r>
  <r>
    <x v="1587"/>
    <x v="591"/>
    <x v="1"/>
    <x v="591"/>
  </r>
  <r>
    <x v="1588"/>
    <x v="591"/>
    <x v="1"/>
    <x v="591"/>
  </r>
  <r>
    <x v="439"/>
    <x v="591"/>
    <x v="1"/>
    <x v="591"/>
  </r>
  <r>
    <x v="899"/>
    <x v="591"/>
    <x v="1"/>
    <x v="591"/>
  </r>
  <r>
    <x v="1210"/>
    <x v="591"/>
    <x v="1"/>
    <x v="591"/>
  </r>
  <r>
    <x v="597"/>
    <x v="591"/>
    <x v="1"/>
    <x v="591"/>
  </r>
  <r>
    <x v="313"/>
    <x v="591"/>
    <x v="1"/>
    <x v="591"/>
  </r>
  <r>
    <x v="1589"/>
    <x v="591"/>
    <x v="1"/>
    <x v="591"/>
  </r>
  <r>
    <x v="205"/>
    <x v="591"/>
    <x v="1"/>
    <x v="591"/>
  </r>
  <r>
    <x v="1590"/>
    <x v="592"/>
    <x v="1"/>
    <x v="592"/>
  </r>
  <r>
    <x v="963"/>
    <x v="592"/>
    <x v="1"/>
    <x v="592"/>
  </r>
  <r>
    <x v="1591"/>
    <x v="592"/>
    <x v="1"/>
    <x v="592"/>
  </r>
  <r>
    <x v="19"/>
    <x v="592"/>
    <x v="1"/>
    <x v="592"/>
  </r>
  <r>
    <x v="20"/>
    <x v="592"/>
    <x v="1"/>
    <x v="592"/>
  </r>
  <r>
    <x v="1592"/>
    <x v="592"/>
    <x v="1"/>
    <x v="592"/>
  </r>
  <r>
    <x v="1335"/>
    <x v="592"/>
    <x v="1"/>
    <x v="592"/>
  </r>
  <r>
    <x v="1593"/>
    <x v="593"/>
    <x v="1"/>
    <x v="593"/>
  </r>
  <r>
    <x v="1535"/>
    <x v="593"/>
    <x v="1"/>
    <x v="593"/>
  </r>
  <r>
    <x v="255"/>
    <x v="593"/>
    <x v="1"/>
    <x v="593"/>
  </r>
  <r>
    <x v="1147"/>
    <x v="593"/>
    <x v="1"/>
    <x v="593"/>
  </r>
  <r>
    <x v="1594"/>
    <x v="593"/>
    <x v="1"/>
    <x v="593"/>
  </r>
  <r>
    <x v="1595"/>
    <x v="593"/>
    <x v="1"/>
    <x v="593"/>
  </r>
  <r>
    <x v="732"/>
    <x v="593"/>
    <x v="1"/>
    <x v="593"/>
  </r>
  <r>
    <x v="1152"/>
    <x v="593"/>
    <x v="1"/>
    <x v="593"/>
  </r>
  <r>
    <x v="1596"/>
    <x v="593"/>
    <x v="1"/>
    <x v="593"/>
  </r>
  <r>
    <x v="602"/>
    <x v="594"/>
    <x v="1"/>
    <x v="594"/>
  </r>
  <r>
    <x v="1186"/>
    <x v="594"/>
    <x v="1"/>
    <x v="594"/>
  </r>
  <r>
    <x v="1597"/>
    <x v="594"/>
    <x v="1"/>
    <x v="594"/>
  </r>
  <r>
    <x v="132"/>
    <x v="594"/>
    <x v="1"/>
    <x v="594"/>
  </r>
  <r>
    <x v="1598"/>
    <x v="594"/>
    <x v="1"/>
    <x v="594"/>
  </r>
  <r>
    <x v="971"/>
    <x v="594"/>
    <x v="1"/>
    <x v="594"/>
  </r>
  <r>
    <x v="133"/>
    <x v="594"/>
    <x v="1"/>
    <x v="594"/>
  </r>
  <r>
    <x v="1599"/>
    <x v="594"/>
    <x v="1"/>
    <x v="594"/>
  </r>
  <r>
    <x v="252"/>
    <x v="595"/>
    <x v="1"/>
    <x v="595"/>
  </r>
  <r>
    <x v="1600"/>
    <x v="596"/>
    <x v="1"/>
    <x v="596"/>
  </r>
  <r>
    <x v="363"/>
    <x v="597"/>
    <x v="1"/>
    <x v="597"/>
  </r>
  <r>
    <x v="1601"/>
    <x v="598"/>
    <x v="1"/>
    <x v="598"/>
  </r>
  <r>
    <x v="1602"/>
    <x v="599"/>
    <x v="1"/>
    <x v="599"/>
  </r>
  <r>
    <x v="383"/>
    <x v="599"/>
    <x v="1"/>
    <x v="599"/>
  </r>
  <r>
    <x v="1015"/>
    <x v="599"/>
    <x v="1"/>
    <x v="599"/>
  </r>
  <r>
    <x v="387"/>
    <x v="599"/>
    <x v="1"/>
    <x v="599"/>
  </r>
  <r>
    <x v="1603"/>
    <x v="600"/>
    <x v="1"/>
    <x v="600"/>
  </r>
  <r>
    <x v="259"/>
    <x v="600"/>
    <x v="1"/>
    <x v="600"/>
  </r>
  <r>
    <x v="826"/>
    <x v="601"/>
    <x v="1"/>
    <x v="601"/>
  </r>
  <r>
    <x v="1427"/>
    <x v="602"/>
    <x v="1"/>
    <x v="602"/>
  </r>
  <r>
    <x v="1168"/>
    <x v="603"/>
    <x v="1"/>
    <x v="603"/>
  </r>
  <r>
    <x v="730"/>
    <x v="604"/>
    <x v="1"/>
    <x v="604"/>
  </r>
  <r>
    <x v="403"/>
    <x v="605"/>
    <x v="1"/>
    <x v="605"/>
  </r>
  <r>
    <x v="1086"/>
    <x v="606"/>
    <x v="1"/>
    <x v="606"/>
  </r>
  <r>
    <x v="1602"/>
    <x v="606"/>
    <x v="1"/>
    <x v="606"/>
  </r>
  <r>
    <x v="1604"/>
    <x v="606"/>
    <x v="1"/>
    <x v="606"/>
  </r>
  <r>
    <x v="1168"/>
    <x v="606"/>
    <x v="1"/>
    <x v="606"/>
  </r>
  <r>
    <x v="1605"/>
    <x v="606"/>
    <x v="1"/>
    <x v="606"/>
  </r>
  <r>
    <x v="1606"/>
    <x v="606"/>
    <x v="1"/>
    <x v="606"/>
  </r>
  <r>
    <x v="421"/>
    <x v="606"/>
    <x v="1"/>
    <x v="606"/>
  </r>
  <r>
    <x v="414"/>
    <x v="607"/>
    <x v="1"/>
    <x v="607"/>
  </r>
  <r>
    <x v="421"/>
    <x v="607"/>
    <x v="1"/>
    <x v="607"/>
  </r>
  <r>
    <x v="606"/>
    <x v="608"/>
    <x v="1"/>
    <x v="608"/>
  </r>
  <r>
    <x v="844"/>
    <x v="609"/>
    <x v="1"/>
    <x v="609"/>
  </r>
  <r>
    <x v="1371"/>
    <x v="609"/>
    <x v="1"/>
    <x v="609"/>
  </r>
  <r>
    <x v="843"/>
    <x v="609"/>
    <x v="1"/>
    <x v="609"/>
  </r>
  <r>
    <x v="1607"/>
    <x v="609"/>
    <x v="1"/>
    <x v="609"/>
  </r>
  <r>
    <x v="1400"/>
    <x v="609"/>
    <x v="1"/>
    <x v="609"/>
  </r>
  <r>
    <x v="736"/>
    <x v="609"/>
    <x v="1"/>
    <x v="609"/>
  </r>
  <r>
    <x v="1068"/>
    <x v="609"/>
    <x v="1"/>
    <x v="609"/>
  </r>
  <r>
    <x v="1608"/>
    <x v="609"/>
    <x v="1"/>
    <x v="609"/>
  </r>
  <r>
    <x v="1609"/>
    <x v="610"/>
    <x v="1"/>
    <x v="610"/>
  </r>
  <r>
    <x v="1610"/>
    <x v="610"/>
    <x v="1"/>
    <x v="610"/>
  </r>
  <r>
    <x v="1611"/>
    <x v="610"/>
    <x v="1"/>
    <x v="610"/>
  </r>
  <r>
    <x v="694"/>
    <x v="610"/>
    <x v="1"/>
    <x v="610"/>
  </r>
  <r>
    <x v="123"/>
    <x v="610"/>
    <x v="1"/>
    <x v="610"/>
  </r>
  <r>
    <x v="695"/>
    <x v="610"/>
    <x v="1"/>
    <x v="610"/>
  </r>
  <r>
    <x v="1020"/>
    <x v="610"/>
    <x v="1"/>
    <x v="610"/>
  </r>
  <r>
    <x v="263"/>
    <x v="611"/>
    <x v="1"/>
    <x v="611"/>
  </r>
  <r>
    <x v="134"/>
    <x v="611"/>
    <x v="1"/>
    <x v="611"/>
  </r>
  <r>
    <x v="124"/>
    <x v="612"/>
    <x v="1"/>
    <x v="612"/>
  </r>
  <r>
    <x v="953"/>
    <x v="612"/>
    <x v="1"/>
    <x v="612"/>
  </r>
  <r>
    <x v="1612"/>
    <x v="612"/>
    <x v="1"/>
    <x v="612"/>
  </r>
  <r>
    <x v="1613"/>
    <x v="612"/>
    <x v="1"/>
    <x v="612"/>
  </r>
  <r>
    <x v="203"/>
    <x v="612"/>
    <x v="1"/>
    <x v="612"/>
  </r>
  <r>
    <x v="8"/>
    <x v="613"/>
    <x v="1"/>
    <x v="613"/>
  </r>
  <r>
    <x v="263"/>
    <x v="613"/>
    <x v="1"/>
    <x v="613"/>
  </r>
  <r>
    <x v="716"/>
    <x v="613"/>
    <x v="1"/>
    <x v="613"/>
  </r>
  <r>
    <x v="134"/>
    <x v="613"/>
    <x v="1"/>
    <x v="613"/>
  </r>
  <r>
    <x v="217"/>
    <x v="613"/>
    <x v="1"/>
    <x v="613"/>
  </r>
  <r>
    <x v="1614"/>
    <x v="614"/>
    <x v="1"/>
    <x v="614"/>
  </r>
  <r>
    <x v="706"/>
    <x v="615"/>
    <x v="1"/>
    <x v="615"/>
  </r>
  <r>
    <x v="1615"/>
    <x v="615"/>
    <x v="1"/>
    <x v="615"/>
  </r>
  <r>
    <x v="1616"/>
    <x v="615"/>
    <x v="1"/>
    <x v="615"/>
  </r>
  <r>
    <x v="217"/>
    <x v="615"/>
    <x v="1"/>
    <x v="615"/>
  </r>
  <r>
    <x v="8"/>
    <x v="616"/>
    <x v="1"/>
    <x v="616"/>
  </r>
  <r>
    <x v="710"/>
    <x v="616"/>
    <x v="1"/>
    <x v="616"/>
  </r>
  <r>
    <x v="1617"/>
    <x v="616"/>
    <x v="1"/>
    <x v="616"/>
  </r>
  <r>
    <x v="217"/>
    <x v="616"/>
    <x v="1"/>
    <x v="616"/>
  </r>
  <r>
    <x v="1618"/>
    <x v="617"/>
    <x v="1"/>
    <x v="617"/>
  </r>
  <r>
    <x v="1525"/>
    <x v="617"/>
    <x v="1"/>
    <x v="617"/>
  </r>
  <r>
    <x v="1619"/>
    <x v="617"/>
    <x v="1"/>
    <x v="617"/>
  </r>
  <r>
    <x v="458"/>
    <x v="617"/>
    <x v="1"/>
    <x v="617"/>
  </r>
  <r>
    <x v="217"/>
    <x v="617"/>
    <x v="1"/>
    <x v="617"/>
  </r>
  <r>
    <x v="1620"/>
    <x v="618"/>
    <x v="1"/>
    <x v="618"/>
  </r>
  <r>
    <x v="284"/>
    <x v="618"/>
    <x v="1"/>
    <x v="618"/>
  </r>
  <r>
    <x v="290"/>
    <x v="618"/>
    <x v="1"/>
    <x v="618"/>
  </r>
  <r>
    <x v="104"/>
    <x v="619"/>
    <x v="1"/>
    <x v="619"/>
  </r>
  <r>
    <x v="1621"/>
    <x v="620"/>
    <x v="1"/>
    <x v="620"/>
  </r>
  <r>
    <x v="1622"/>
    <x v="620"/>
    <x v="1"/>
    <x v="620"/>
  </r>
  <r>
    <x v="1623"/>
    <x v="620"/>
    <x v="1"/>
    <x v="620"/>
  </r>
  <r>
    <x v="1624"/>
    <x v="620"/>
    <x v="1"/>
    <x v="620"/>
  </r>
  <r>
    <x v="1625"/>
    <x v="620"/>
    <x v="1"/>
    <x v="620"/>
  </r>
  <r>
    <x v="1626"/>
    <x v="620"/>
    <x v="1"/>
    <x v="620"/>
  </r>
  <r>
    <x v="1627"/>
    <x v="620"/>
    <x v="1"/>
    <x v="620"/>
  </r>
  <r>
    <x v="1628"/>
    <x v="620"/>
    <x v="1"/>
    <x v="620"/>
  </r>
  <r>
    <x v="264"/>
    <x v="620"/>
    <x v="1"/>
    <x v="620"/>
  </r>
  <r>
    <x v="1629"/>
    <x v="620"/>
    <x v="1"/>
    <x v="620"/>
  </r>
  <r>
    <x v="261"/>
    <x v="621"/>
    <x v="1"/>
    <x v="621"/>
  </r>
  <r>
    <x v="265"/>
    <x v="621"/>
    <x v="1"/>
    <x v="621"/>
  </r>
  <r>
    <x v="243"/>
    <x v="622"/>
    <x v="1"/>
    <x v="622"/>
  </r>
  <r>
    <x v="271"/>
    <x v="623"/>
    <x v="1"/>
    <x v="623"/>
  </r>
  <r>
    <x v="1592"/>
    <x v="624"/>
    <x v="1"/>
    <x v="624"/>
  </r>
  <r>
    <x v="13"/>
    <x v="624"/>
    <x v="1"/>
    <x v="624"/>
  </r>
  <r>
    <x v="1630"/>
    <x v="625"/>
    <x v="1"/>
    <x v="625"/>
  </r>
  <r>
    <x v="1631"/>
    <x v="625"/>
    <x v="1"/>
    <x v="625"/>
  </r>
  <r>
    <x v="1527"/>
    <x v="625"/>
    <x v="1"/>
    <x v="625"/>
  </r>
  <r>
    <x v="303"/>
    <x v="626"/>
    <x v="1"/>
    <x v="626"/>
  </r>
  <r>
    <x v="0"/>
    <x v="626"/>
    <x v="1"/>
    <x v="626"/>
  </r>
  <r>
    <x v="693"/>
    <x v="626"/>
    <x v="1"/>
    <x v="626"/>
  </r>
  <r>
    <x v="320"/>
    <x v="626"/>
    <x v="1"/>
    <x v="626"/>
  </r>
  <r>
    <x v="942"/>
    <x v="626"/>
    <x v="1"/>
    <x v="626"/>
  </r>
  <r>
    <x v="1632"/>
    <x v="626"/>
    <x v="1"/>
    <x v="626"/>
  </r>
  <r>
    <x v="1633"/>
    <x v="626"/>
    <x v="1"/>
    <x v="626"/>
  </r>
  <r>
    <x v="322"/>
    <x v="626"/>
    <x v="1"/>
    <x v="626"/>
  </r>
  <r>
    <x v="1634"/>
    <x v="626"/>
    <x v="1"/>
    <x v="626"/>
  </r>
  <r>
    <x v="324"/>
    <x v="626"/>
    <x v="1"/>
    <x v="626"/>
  </r>
  <r>
    <x v="1635"/>
    <x v="626"/>
    <x v="1"/>
    <x v="626"/>
  </r>
  <r>
    <x v="1636"/>
    <x v="626"/>
    <x v="1"/>
    <x v="626"/>
  </r>
  <r>
    <x v="1179"/>
    <x v="626"/>
    <x v="1"/>
    <x v="626"/>
  </r>
  <r>
    <x v="841"/>
    <x v="626"/>
    <x v="1"/>
    <x v="626"/>
  </r>
  <r>
    <x v="296"/>
    <x v="626"/>
    <x v="1"/>
    <x v="626"/>
  </r>
  <r>
    <x v="1180"/>
    <x v="626"/>
    <x v="1"/>
    <x v="626"/>
  </r>
  <r>
    <x v="306"/>
    <x v="626"/>
    <x v="1"/>
    <x v="626"/>
  </r>
  <r>
    <x v="1637"/>
    <x v="626"/>
    <x v="1"/>
    <x v="626"/>
  </r>
  <r>
    <x v="2"/>
    <x v="626"/>
    <x v="1"/>
    <x v="626"/>
  </r>
  <r>
    <x v="3"/>
    <x v="626"/>
    <x v="1"/>
    <x v="626"/>
  </r>
  <r>
    <x v="1104"/>
    <x v="626"/>
    <x v="1"/>
    <x v="626"/>
  </r>
  <r>
    <x v="719"/>
    <x v="626"/>
    <x v="1"/>
    <x v="626"/>
  </r>
  <r>
    <x v="1106"/>
    <x v="626"/>
    <x v="1"/>
    <x v="626"/>
  </r>
  <r>
    <x v="1638"/>
    <x v="626"/>
    <x v="1"/>
    <x v="626"/>
  </r>
  <r>
    <x v="1107"/>
    <x v="626"/>
    <x v="1"/>
    <x v="626"/>
  </r>
  <r>
    <x v="1639"/>
    <x v="626"/>
    <x v="1"/>
    <x v="626"/>
  </r>
  <r>
    <x v="1640"/>
    <x v="626"/>
    <x v="1"/>
    <x v="626"/>
  </r>
  <r>
    <x v="488"/>
    <x v="626"/>
    <x v="1"/>
    <x v="626"/>
  </r>
  <r>
    <x v="1641"/>
    <x v="626"/>
    <x v="1"/>
    <x v="626"/>
  </r>
  <r>
    <x v="332"/>
    <x v="626"/>
    <x v="1"/>
    <x v="626"/>
  </r>
  <r>
    <x v="335"/>
    <x v="626"/>
    <x v="1"/>
    <x v="626"/>
  </r>
  <r>
    <x v="1642"/>
    <x v="626"/>
    <x v="1"/>
    <x v="626"/>
  </r>
  <r>
    <x v="1643"/>
    <x v="626"/>
    <x v="1"/>
    <x v="626"/>
  </r>
  <r>
    <x v="340"/>
    <x v="626"/>
    <x v="1"/>
    <x v="626"/>
  </r>
  <r>
    <x v="1644"/>
    <x v="626"/>
    <x v="1"/>
    <x v="626"/>
  </r>
  <r>
    <x v="1645"/>
    <x v="626"/>
    <x v="1"/>
    <x v="626"/>
  </r>
  <r>
    <x v="1646"/>
    <x v="627"/>
    <x v="1"/>
    <x v="627"/>
  </r>
  <r>
    <x v="140"/>
    <x v="628"/>
    <x v="0"/>
    <x v="628"/>
  </r>
  <r>
    <x v="141"/>
    <x v="628"/>
    <x v="0"/>
    <x v="628"/>
  </r>
  <r>
    <x v="150"/>
    <x v="628"/>
    <x v="0"/>
    <x v="628"/>
  </r>
  <r>
    <x v="268"/>
    <x v="628"/>
    <x v="0"/>
    <x v="628"/>
  </r>
  <r>
    <x v="467"/>
    <x v="628"/>
    <x v="0"/>
    <x v="628"/>
  </r>
  <r>
    <x v="1132"/>
    <x v="628"/>
    <x v="0"/>
    <x v="628"/>
  </r>
  <r>
    <x v="143"/>
    <x v="628"/>
    <x v="0"/>
    <x v="628"/>
  </r>
  <r>
    <x v="153"/>
    <x v="628"/>
    <x v="0"/>
    <x v="628"/>
  </r>
  <r>
    <x v="145"/>
    <x v="628"/>
    <x v="0"/>
    <x v="628"/>
  </r>
  <r>
    <x v="271"/>
    <x v="628"/>
    <x v="0"/>
    <x v="628"/>
  </r>
  <r>
    <x v="461"/>
    <x v="628"/>
    <x v="0"/>
    <x v="628"/>
  </r>
  <r>
    <x v="351"/>
    <x v="628"/>
    <x v="0"/>
    <x v="628"/>
  </r>
  <r>
    <x v="462"/>
    <x v="628"/>
    <x v="0"/>
    <x v="628"/>
  </r>
  <r>
    <x v="740"/>
    <x v="628"/>
    <x v="0"/>
    <x v="628"/>
  </r>
  <r>
    <x v="13"/>
    <x v="628"/>
    <x v="0"/>
    <x v="628"/>
  </r>
  <r>
    <x v="744"/>
    <x v="628"/>
    <x v="0"/>
    <x v="628"/>
  </r>
  <r>
    <x v="126"/>
    <x v="628"/>
    <x v="0"/>
    <x v="628"/>
  </r>
  <r>
    <x v="127"/>
    <x v="628"/>
    <x v="0"/>
    <x v="628"/>
  </r>
  <r>
    <x v="244"/>
    <x v="628"/>
    <x v="0"/>
    <x v="628"/>
  </r>
  <r>
    <x v="747"/>
    <x v="628"/>
    <x v="0"/>
    <x v="628"/>
  </r>
  <r>
    <x v="463"/>
    <x v="628"/>
    <x v="0"/>
    <x v="628"/>
  </r>
  <r>
    <x v="155"/>
    <x v="628"/>
    <x v="0"/>
    <x v="628"/>
  </r>
  <r>
    <x v="248"/>
    <x v="628"/>
    <x v="0"/>
    <x v="628"/>
  </r>
  <r>
    <x v="156"/>
    <x v="628"/>
    <x v="0"/>
    <x v="628"/>
  </r>
  <r>
    <x v="147"/>
    <x v="628"/>
    <x v="0"/>
    <x v="628"/>
  </r>
  <r>
    <x v="1153"/>
    <x v="628"/>
    <x v="0"/>
    <x v="628"/>
  </r>
  <r>
    <x v="250"/>
    <x v="628"/>
    <x v="0"/>
    <x v="628"/>
  </r>
  <r>
    <x v="251"/>
    <x v="628"/>
    <x v="0"/>
    <x v="628"/>
  </r>
  <r>
    <x v="466"/>
    <x v="628"/>
    <x v="0"/>
    <x v="628"/>
  </r>
  <r>
    <x v="135"/>
    <x v="628"/>
    <x v="0"/>
    <x v="628"/>
  </r>
  <r>
    <x v="136"/>
    <x v="628"/>
    <x v="0"/>
    <x v="628"/>
  </r>
  <r>
    <x v="148"/>
    <x v="628"/>
    <x v="0"/>
    <x v="628"/>
  </r>
  <r>
    <x v="1647"/>
    <x v="629"/>
    <x v="1"/>
    <x v="629"/>
  </r>
  <r>
    <x v="693"/>
    <x v="630"/>
    <x v="0"/>
    <x v="630"/>
  </r>
  <r>
    <x v="179"/>
    <x v="631"/>
    <x v="0"/>
    <x v="631"/>
  </r>
  <r>
    <x v="190"/>
    <x v="631"/>
    <x v="0"/>
    <x v="631"/>
  </r>
  <r>
    <x v="1544"/>
    <x v="632"/>
    <x v="0"/>
    <x v="632"/>
  </r>
  <r>
    <x v="440"/>
    <x v="633"/>
    <x v="0"/>
    <x v="633"/>
  </r>
  <r>
    <x v="1597"/>
    <x v="634"/>
    <x v="0"/>
    <x v="634"/>
  </r>
  <r>
    <x v="1583"/>
    <x v="635"/>
    <x v="0"/>
    <x v="635"/>
  </r>
  <r>
    <x v="1648"/>
    <x v="636"/>
    <x v="0"/>
    <x v="636"/>
  </r>
  <r>
    <x v="1649"/>
    <x v="637"/>
    <x v="0"/>
    <x v="637"/>
  </r>
  <r>
    <x v="1650"/>
    <x v="638"/>
    <x v="0"/>
    <x v="638"/>
  </r>
  <r>
    <x v="824"/>
    <x v="639"/>
    <x v="0"/>
    <x v="639"/>
  </r>
  <r>
    <x v="825"/>
    <x v="640"/>
    <x v="0"/>
    <x v="640"/>
  </r>
  <r>
    <x v="241"/>
    <x v="641"/>
    <x v="0"/>
    <x v="641"/>
  </r>
  <r>
    <x v="1651"/>
    <x v="642"/>
    <x v="0"/>
    <x v="642"/>
  </r>
  <r>
    <x v="1652"/>
    <x v="643"/>
    <x v="0"/>
    <x v="643"/>
  </r>
  <r>
    <x v="1653"/>
    <x v="643"/>
    <x v="0"/>
    <x v="643"/>
  </r>
  <r>
    <x v="1654"/>
    <x v="643"/>
    <x v="0"/>
    <x v="643"/>
  </r>
  <r>
    <x v="1655"/>
    <x v="643"/>
    <x v="0"/>
    <x v="643"/>
  </r>
  <r>
    <x v="1158"/>
    <x v="643"/>
    <x v="0"/>
    <x v="643"/>
  </r>
  <r>
    <x v="1656"/>
    <x v="644"/>
    <x v="0"/>
    <x v="644"/>
  </r>
  <r>
    <x v="1657"/>
    <x v="644"/>
    <x v="0"/>
    <x v="644"/>
  </r>
  <r>
    <x v="1658"/>
    <x v="644"/>
    <x v="0"/>
    <x v="644"/>
  </r>
  <r>
    <x v="1659"/>
    <x v="644"/>
    <x v="0"/>
    <x v="644"/>
  </r>
  <r>
    <x v="1660"/>
    <x v="645"/>
    <x v="0"/>
    <x v="645"/>
  </r>
  <r>
    <x v="1661"/>
    <x v="646"/>
    <x v="0"/>
    <x v="646"/>
  </r>
  <r>
    <x v="1662"/>
    <x v="646"/>
    <x v="0"/>
    <x v="646"/>
  </r>
  <r>
    <x v="1663"/>
    <x v="647"/>
    <x v="0"/>
    <x v="647"/>
  </r>
  <r>
    <x v="1664"/>
    <x v="647"/>
    <x v="0"/>
    <x v="647"/>
  </r>
  <r>
    <x v="1665"/>
    <x v="647"/>
    <x v="0"/>
    <x v="647"/>
  </r>
  <r>
    <x v="1666"/>
    <x v="648"/>
    <x v="0"/>
    <x v="648"/>
  </r>
  <r>
    <x v="944"/>
    <x v="649"/>
    <x v="0"/>
    <x v="649"/>
  </r>
  <r>
    <x v="1667"/>
    <x v="650"/>
    <x v="0"/>
    <x v="650"/>
  </r>
  <r>
    <x v="1668"/>
    <x v="651"/>
    <x v="0"/>
    <x v="651"/>
  </r>
  <r>
    <x v="1165"/>
    <x v="652"/>
    <x v="0"/>
    <x v="652"/>
  </r>
  <r>
    <x v="1280"/>
    <x v="652"/>
    <x v="0"/>
    <x v="652"/>
  </r>
  <r>
    <x v="1170"/>
    <x v="652"/>
    <x v="0"/>
    <x v="652"/>
  </r>
  <r>
    <x v="1171"/>
    <x v="652"/>
    <x v="0"/>
    <x v="652"/>
  </r>
  <r>
    <x v="767"/>
    <x v="652"/>
    <x v="0"/>
    <x v="652"/>
  </r>
  <r>
    <x v="1395"/>
    <x v="652"/>
    <x v="0"/>
    <x v="652"/>
  </r>
  <r>
    <x v="1323"/>
    <x v="652"/>
    <x v="0"/>
    <x v="652"/>
  </r>
  <r>
    <x v="1521"/>
    <x v="652"/>
    <x v="0"/>
    <x v="652"/>
  </r>
  <r>
    <x v="1522"/>
    <x v="652"/>
    <x v="0"/>
    <x v="652"/>
  </r>
  <r>
    <x v="1175"/>
    <x v="652"/>
    <x v="0"/>
    <x v="652"/>
  </r>
  <r>
    <x v="1123"/>
    <x v="653"/>
    <x v="0"/>
    <x v="653"/>
  </r>
  <r>
    <x v="1534"/>
    <x v="654"/>
    <x v="0"/>
    <x v="654"/>
  </r>
  <r>
    <x v="1038"/>
    <x v="655"/>
    <x v="0"/>
    <x v="655"/>
  </r>
  <r>
    <x v="546"/>
    <x v="656"/>
    <x v="0"/>
    <x v="656"/>
  </r>
  <r>
    <x v="1599"/>
    <x v="657"/>
    <x v="0"/>
    <x v="657"/>
  </r>
  <r>
    <x v="101"/>
    <x v="658"/>
    <x v="0"/>
    <x v="658"/>
  </r>
  <r>
    <x v="1669"/>
    <x v="659"/>
    <x v="0"/>
    <x v="659"/>
  </r>
  <r>
    <x v="401"/>
    <x v="660"/>
    <x v="0"/>
    <x v="660"/>
  </r>
  <r>
    <x v="1670"/>
    <x v="661"/>
    <x v="0"/>
    <x v="661"/>
  </r>
  <r>
    <x v="1671"/>
    <x v="661"/>
    <x v="0"/>
    <x v="661"/>
  </r>
  <r>
    <x v="1672"/>
    <x v="661"/>
    <x v="0"/>
    <x v="661"/>
  </r>
  <r>
    <x v="1673"/>
    <x v="661"/>
    <x v="0"/>
    <x v="661"/>
  </r>
  <r>
    <x v="1674"/>
    <x v="662"/>
    <x v="0"/>
    <x v="662"/>
  </r>
  <r>
    <x v="398"/>
    <x v="663"/>
    <x v="0"/>
    <x v="663"/>
  </r>
  <r>
    <x v="411"/>
    <x v="663"/>
    <x v="0"/>
    <x v="663"/>
  </r>
  <r>
    <x v="1413"/>
    <x v="664"/>
    <x v="0"/>
    <x v="664"/>
  </r>
  <r>
    <x v="109"/>
    <x v="665"/>
    <x v="0"/>
    <x v="665"/>
  </r>
  <r>
    <x v="736"/>
    <x v="665"/>
    <x v="0"/>
    <x v="665"/>
  </r>
  <r>
    <x v="1675"/>
    <x v="666"/>
    <x v="0"/>
    <x v="666"/>
  </r>
  <r>
    <x v="600"/>
    <x v="667"/>
    <x v="0"/>
    <x v="667"/>
  </r>
  <r>
    <x v="1676"/>
    <x v="668"/>
    <x v="0"/>
    <x v="668"/>
  </r>
  <r>
    <x v="1677"/>
    <x v="669"/>
    <x v="0"/>
    <x v="669"/>
  </r>
  <r>
    <x v="1573"/>
    <x v="670"/>
    <x v="0"/>
    <x v="670"/>
  </r>
  <r>
    <x v="431"/>
    <x v="670"/>
    <x v="0"/>
    <x v="670"/>
  </r>
  <r>
    <x v="6"/>
    <x v="671"/>
    <x v="0"/>
    <x v="671"/>
  </r>
  <r>
    <x v="1427"/>
    <x v="672"/>
    <x v="0"/>
    <x v="672"/>
  </r>
  <r>
    <x v="1678"/>
    <x v="673"/>
    <x v="0"/>
    <x v="673"/>
  </r>
  <r>
    <x v="1591"/>
    <x v="674"/>
    <x v="0"/>
    <x v="674"/>
  </r>
  <r>
    <x v="99"/>
    <x v="675"/>
    <x v="0"/>
    <x v="675"/>
  </r>
  <r>
    <x v="1377"/>
    <x v="676"/>
    <x v="0"/>
    <x v="676"/>
  </r>
  <r>
    <x v="895"/>
    <x v="676"/>
    <x v="0"/>
    <x v="676"/>
  </r>
  <r>
    <x v="582"/>
    <x v="676"/>
    <x v="0"/>
    <x v="676"/>
  </r>
  <r>
    <x v="668"/>
    <x v="676"/>
    <x v="0"/>
    <x v="676"/>
  </r>
  <r>
    <x v="897"/>
    <x v="676"/>
    <x v="0"/>
    <x v="676"/>
  </r>
  <r>
    <x v="826"/>
    <x v="677"/>
    <x v="0"/>
    <x v="677"/>
  </r>
  <r>
    <x v="1096"/>
    <x v="678"/>
    <x v="0"/>
    <x v="678"/>
  </r>
  <r>
    <x v="1608"/>
    <x v="679"/>
    <x v="0"/>
    <x v="679"/>
  </r>
  <r>
    <x v="1582"/>
    <x v="680"/>
    <x v="0"/>
    <x v="680"/>
  </r>
  <r>
    <x v="724"/>
    <x v="681"/>
    <x v="0"/>
    <x v="681"/>
  </r>
  <r>
    <x v="1679"/>
    <x v="682"/>
    <x v="0"/>
    <x v="682"/>
  </r>
  <r>
    <x v="1634"/>
    <x v="683"/>
    <x v="0"/>
    <x v="683"/>
  </r>
  <r>
    <x v="1641"/>
    <x v="683"/>
    <x v="0"/>
    <x v="683"/>
  </r>
  <r>
    <x v="323"/>
    <x v="684"/>
    <x v="0"/>
    <x v="684"/>
  </r>
  <r>
    <x v="1680"/>
    <x v="684"/>
    <x v="0"/>
    <x v="684"/>
  </r>
  <r>
    <x v="1681"/>
    <x v="684"/>
    <x v="0"/>
    <x v="684"/>
  </r>
  <r>
    <x v="331"/>
    <x v="684"/>
    <x v="0"/>
    <x v="684"/>
  </r>
  <r>
    <x v="989"/>
    <x v="685"/>
    <x v="0"/>
    <x v="685"/>
  </r>
  <r>
    <x v="1599"/>
    <x v="686"/>
    <x v="0"/>
    <x v="686"/>
  </r>
  <r>
    <x v="490"/>
    <x v="687"/>
    <x v="0"/>
    <x v="687"/>
  </r>
  <r>
    <x v="839"/>
    <x v="688"/>
    <x v="0"/>
    <x v="688"/>
  </r>
  <r>
    <x v="1630"/>
    <x v="689"/>
    <x v="0"/>
    <x v="689"/>
  </r>
  <r>
    <x v="1631"/>
    <x v="689"/>
    <x v="0"/>
    <x v="689"/>
  </r>
  <r>
    <x v="1527"/>
    <x v="689"/>
    <x v="0"/>
    <x v="689"/>
  </r>
  <r>
    <x v="1682"/>
    <x v="690"/>
    <x v="0"/>
    <x v="690"/>
  </r>
  <r>
    <x v="1415"/>
    <x v="691"/>
    <x v="0"/>
    <x v="691"/>
  </r>
  <r>
    <x v="719"/>
    <x v="692"/>
    <x v="0"/>
    <x v="692"/>
  </r>
  <r>
    <x v="1683"/>
    <x v="693"/>
    <x v="0"/>
    <x v="693"/>
  </r>
  <r>
    <x v="380"/>
    <x v="694"/>
    <x v="0"/>
    <x v="694"/>
  </r>
  <r>
    <x v="626"/>
    <x v="695"/>
    <x v="0"/>
    <x v="695"/>
  </r>
  <r>
    <x v="256"/>
    <x v="696"/>
    <x v="0"/>
    <x v="696"/>
  </r>
  <r>
    <x v="1684"/>
    <x v="697"/>
    <x v="0"/>
    <x v="697"/>
  </r>
  <r>
    <x v="1580"/>
    <x v="698"/>
    <x v="0"/>
    <x v="698"/>
  </r>
  <r>
    <x v="416"/>
    <x v="699"/>
    <x v="0"/>
    <x v="699"/>
  </r>
  <r>
    <x v="1079"/>
    <x v="700"/>
    <x v="0"/>
    <x v="700"/>
  </r>
  <r>
    <x v="122"/>
    <x v="701"/>
    <x v="0"/>
    <x v="701"/>
  </r>
  <r>
    <x v="1539"/>
    <x v="701"/>
    <x v="0"/>
    <x v="701"/>
  </r>
  <r>
    <x v="966"/>
    <x v="702"/>
    <x v="0"/>
    <x v="702"/>
  </r>
  <r>
    <x v="147"/>
    <x v="703"/>
    <x v="0"/>
    <x v="703"/>
  </r>
  <r>
    <x v="1685"/>
    <x v="704"/>
    <x v="0"/>
    <x v="704"/>
  </r>
  <r>
    <x v="690"/>
    <x v="704"/>
    <x v="0"/>
    <x v="704"/>
  </r>
  <r>
    <x v="1188"/>
    <x v="704"/>
    <x v="0"/>
    <x v="704"/>
  </r>
  <r>
    <x v="718"/>
    <x v="704"/>
    <x v="0"/>
    <x v="704"/>
  </r>
  <r>
    <x v="1540"/>
    <x v="705"/>
    <x v="0"/>
    <x v="705"/>
  </r>
  <r>
    <x v="1541"/>
    <x v="705"/>
    <x v="0"/>
    <x v="705"/>
  </r>
  <r>
    <x v="1537"/>
    <x v="706"/>
    <x v="0"/>
    <x v="706"/>
  </r>
  <r>
    <x v="1686"/>
    <x v="706"/>
    <x v="0"/>
    <x v="706"/>
  </r>
  <r>
    <x v="1538"/>
    <x v="706"/>
    <x v="0"/>
    <x v="706"/>
  </r>
  <r>
    <x v="1687"/>
    <x v="707"/>
    <x v="0"/>
    <x v="707"/>
  </r>
  <r>
    <x v="1688"/>
    <x v="708"/>
    <x v="0"/>
    <x v="708"/>
  </r>
  <r>
    <x v="1689"/>
    <x v="709"/>
    <x v="0"/>
    <x v="709"/>
  </r>
  <r>
    <x v="1690"/>
    <x v="710"/>
    <x v="0"/>
    <x v="710"/>
  </r>
  <r>
    <x v="752"/>
    <x v="711"/>
    <x v="0"/>
    <x v="711"/>
  </r>
  <r>
    <x v="18"/>
    <x v="712"/>
    <x v="0"/>
    <x v="712"/>
  </r>
  <r>
    <x v="1616"/>
    <x v="713"/>
    <x v="0"/>
    <x v="713"/>
  </r>
  <r>
    <x v="706"/>
    <x v="714"/>
    <x v="0"/>
    <x v="714"/>
  </r>
  <r>
    <x v="255"/>
    <x v="715"/>
    <x v="0"/>
    <x v="715"/>
  </r>
  <r>
    <x v="1691"/>
    <x v="716"/>
    <x v="0"/>
    <x v="716"/>
  </r>
  <r>
    <x v="1692"/>
    <x v="717"/>
    <x v="0"/>
    <x v="717"/>
  </r>
  <r>
    <x v="442"/>
    <x v="718"/>
    <x v="0"/>
    <x v="718"/>
  </r>
  <r>
    <x v="1600"/>
    <x v="719"/>
    <x v="0"/>
    <x v="719"/>
  </r>
  <r>
    <x v="1693"/>
    <x v="720"/>
    <x v="0"/>
    <x v="720"/>
  </r>
  <r>
    <x v="740"/>
    <x v="721"/>
    <x v="0"/>
    <x v="721"/>
  </r>
  <r>
    <x v="821"/>
    <x v="721"/>
    <x v="0"/>
    <x v="721"/>
  </r>
  <r>
    <x v="1260"/>
    <x v="721"/>
    <x v="0"/>
    <x v="721"/>
  </r>
  <r>
    <x v="1694"/>
    <x v="722"/>
    <x v="0"/>
    <x v="722"/>
  </r>
  <r>
    <x v="1695"/>
    <x v="723"/>
    <x v="0"/>
    <x v="723"/>
  </r>
  <r>
    <x v="1696"/>
    <x v="723"/>
    <x v="0"/>
    <x v="723"/>
  </r>
  <r>
    <x v="1208"/>
    <x v="724"/>
    <x v="0"/>
    <x v="724"/>
  </r>
  <r>
    <x v="1589"/>
    <x v="725"/>
    <x v="0"/>
    <x v="725"/>
  </r>
  <r>
    <x v="1536"/>
    <x v="726"/>
    <x v="0"/>
    <x v="726"/>
  </r>
  <r>
    <x v="556"/>
    <x v="727"/>
    <x v="0"/>
    <x v="727"/>
  </r>
  <r>
    <x v="275"/>
    <x v="728"/>
    <x v="0"/>
    <x v="728"/>
  </r>
  <r>
    <x v="279"/>
    <x v="728"/>
    <x v="0"/>
    <x v="728"/>
  </r>
  <r>
    <x v="1697"/>
    <x v="729"/>
    <x v="0"/>
    <x v="729"/>
  </r>
  <r>
    <x v="1698"/>
    <x v="729"/>
    <x v="0"/>
    <x v="729"/>
  </r>
  <r>
    <x v="1699"/>
    <x v="730"/>
    <x v="0"/>
    <x v="730"/>
  </r>
  <r>
    <x v="1700"/>
    <x v="731"/>
    <x v="0"/>
    <x v="731"/>
  </r>
  <r>
    <x v="1701"/>
    <x v="732"/>
    <x v="0"/>
    <x v="732"/>
  </r>
  <r>
    <x v="1702"/>
    <x v="732"/>
    <x v="0"/>
    <x v="732"/>
  </r>
  <r>
    <x v="1703"/>
    <x v="733"/>
    <x v="0"/>
    <x v="733"/>
  </r>
  <r>
    <x v="430"/>
    <x v="733"/>
    <x v="0"/>
    <x v="733"/>
  </r>
  <r>
    <x v="663"/>
    <x v="733"/>
    <x v="0"/>
    <x v="733"/>
  </r>
  <r>
    <x v="1704"/>
    <x v="734"/>
    <x v="0"/>
    <x v="734"/>
  </r>
  <r>
    <x v="1705"/>
    <x v="735"/>
    <x v="0"/>
    <x v="735"/>
  </r>
  <r>
    <x v="2"/>
    <x v="736"/>
    <x v="0"/>
    <x v="736"/>
  </r>
  <r>
    <x v="701"/>
    <x v="737"/>
    <x v="0"/>
    <x v="737"/>
  </r>
  <r>
    <x v="408"/>
    <x v="737"/>
    <x v="0"/>
    <x v="737"/>
  </r>
  <r>
    <x v="1706"/>
    <x v="738"/>
    <x v="0"/>
    <x v="738"/>
  </r>
  <r>
    <x v="538"/>
    <x v="739"/>
    <x v="0"/>
    <x v="739"/>
  </r>
  <r>
    <x v="699"/>
    <x v="740"/>
    <x v="0"/>
    <x v="740"/>
  </r>
  <r>
    <x v="1707"/>
    <x v="740"/>
    <x v="0"/>
    <x v="740"/>
  </r>
  <r>
    <x v="1708"/>
    <x v="740"/>
    <x v="0"/>
    <x v="740"/>
  </r>
  <r>
    <x v="712"/>
    <x v="740"/>
    <x v="0"/>
    <x v="740"/>
  </r>
  <r>
    <x v="729"/>
    <x v="741"/>
    <x v="0"/>
    <x v="741"/>
  </r>
  <r>
    <x v="826"/>
    <x v="742"/>
    <x v="0"/>
    <x v="742"/>
  </r>
  <r>
    <x v="1581"/>
    <x v="743"/>
    <x v="0"/>
    <x v="743"/>
  </r>
  <r>
    <x v="1709"/>
    <x v="743"/>
    <x v="0"/>
    <x v="743"/>
  </r>
  <r>
    <x v="240"/>
    <x v="744"/>
    <x v="0"/>
    <x v="744"/>
  </r>
  <r>
    <x v="1710"/>
    <x v="745"/>
    <x v="0"/>
    <x v="745"/>
  </r>
  <r>
    <x v="391"/>
    <x v="746"/>
    <x v="0"/>
    <x v="746"/>
  </r>
  <r>
    <x v="369"/>
    <x v="747"/>
    <x v="0"/>
    <x v="747"/>
  </r>
  <r>
    <x v="1711"/>
    <x v="748"/>
    <x v="0"/>
    <x v="748"/>
  </r>
  <r>
    <x v="1712"/>
    <x v="749"/>
    <x v="0"/>
    <x v="749"/>
  </r>
  <r>
    <x v="244"/>
    <x v="749"/>
    <x v="0"/>
    <x v="749"/>
  </r>
  <r>
    <x v="383"/>
    <x v="750"/>
    <x v="0"/>
    <x v="750"/>
  </r>
  <r>
    <x v="186"/>
    <x v="751"/>
    <x v="0"/>
    <x v="751"/>
  </r>
  <r>
    <x v="187"/>
    <x v="752"/>
    <x v="0"/>
    <x v="752"/>
  </r>
  <r>
    <x v="185"/>
    <x v="753"/>
    <x v="0"/>
    <x v="753"/>
  </r>
  <r>
    <x v="183"/>
    <x v="754"/>
    <x v="0"/>
    <x v="754"/>
  </r>
  <r>
    <x v="155"/>
    <x v="755"/>
    <x v="0"/>
    <x v="755"/>
  </r>
  <r>
    <x v="191"/>
    <x v="755"/>
    <x v="0"/>
    <x v="755"/>
  </r>
  <r>
    <x v="97"/>
    <x v="755"/>
    <x v="0"/>
    <x v="755"/>
  </r>
  <r>
    <x v="1607"/>
    <x v="756"/>
    <x v="0"/>
    <x v="756"/>
  </r>
  <r>
    <x v="189"/>
    <x v="757"/>
    <x v="0"/>
    <x v="757"/>
  </r>
  <r>
    <x v="1584"/>
    <x v="758"/>
    <x v="0"/>
    <x v="758"/>
  </r>
  <r>
    <x v="1713"/>
    <x v="759"/>
    <x v="0"/>
    <x v="759"/>
  </r>
  <r>
    <x v="485"/>
    <x v="759"/>
    <x v="0"/>
    <x v="759"/>
  </r>
  <r>
    <x v="1177"/>
    <x v="759"/>
    <x v="0"/>
    <x v="759"/>
  </r>
  <r>
    <x v="1178"/>
    <x v="759"/>
    <x v="0"/>
    <x v="759"/>
  </r>
  <r>
    <x v="1714"/>
    <x v="759"/>
    <x v="0"/>
    <x v="759"/>
  </r>
  <r>
    <x v="294"/>
    <x v="759"/>
    <x v="0"/>
    <x v="759"/>
  </r>
  <r>
    <x v="1590"/>
    <x v="760"/>
    <x v="0"/>
    <x v="760"/>
  </r>
  <r>
    <x v="1715"/>
    <x v="760"/>
    <x v="0"/>
    <x v="760"/>
  </r>
  <r>
    <x v="326"/>
    <x v="760"/>
    <x v="0"/>
    <x v="760"/>
  </r>
  <r>
    <x v="329"/>
    <x v="760"/>
    <x v="0"/>
    <x v="760"/>
  </r>
  <r>
    <x v="248"/>
    <x v="761"/>
    <x v="0"/>
    <x v="761"/>
  </r>
  <r>
    <x v="1716"/>
    <x v="762"/>
    <x v="0"/>
    <x v="762"/>
  </r>
  <r>
    <x v="257"/>
    <x v="763"/>
    <x v="0"/>
    <x v="763"/>
  </r>
  <r>
    <x v="1412"/>
    <x v="763"/>
    <x v="0"/>
    <x v="763"/>
  </r>
  <r>
    <x v="1575"/>
    <x v="764"/>
    <x v="0"/>
    <x v="764"/>
  </r>
  <r>
    <x v="1576"/>
    <x v="764"/>
    <x v="0"/>
    <x v="764"/>
  </r>
  <r>
    <x v="1577"/>
    <x v="764"/>
    <x v="0"/>
    <x v="764"/>
  </r>
  <r>
    <x v="1579"/>
    <x v="764"/>
    <x v="0"/>
    <x v="764"/>
  </r>
  <r>
    <x v="1717"/>
    <x v="765"/>
    <x v="0"/>
    <x v="765"/>
  </r>
  <r>
    <x v="1415"/>
    <x v="766"/>
    <x v="0"/>
    <x v="766"/>
  </r>
  <r>
    <x v="1172"/>
    <x v="766"/>
    <x v="0"/>
    <x v="766"/>
  </r>
  <r>
    <x v="1718"/>
    <x v="767"/>
    <x v="0"/>
    <x v="767"/>
  </r>
  <r>
    <x v="1719"/>
    <x v="768"/>
    <x v="0"/>
    <x v="768"/>
  </r>
  <r>
    <x v="100"/>
    <x v="768"/>
    <x v="0"/>
    <x v="768"/>
  </r>
  <r>
    <x v="197"/>
    <x v="769"/>
    <x v="0"/>
    <x v="769"/>
  </r>
  <r>
    <x v="97"/>
    <x v="769"/>
    <x v="0"/>
    <x v="769"/>
  </r>
  <r>
    <x v="1720"/>
    <x v="770"/>
    <x v="0"/>
    <x v="770"/>
  </r>
  <r>
    <x v="375"/>
    <x v="771"/>
    <x v="0"/>
    <x v="771"/>
  </r>
  <r>
    <x v="182"/>
    <x v="771"/>
    <x v="0"/>
    <x v="771"/>
  </r>
  <r>
    <x v="266"/>
    <x v="772"/>
    <x v="0"/>
    <x v="772"/>
  </r>
  <r>
    <x v="694"/>
    <x v="773"/>
    <x v="0"/>
    <x v="773"/>
  </r>
  <r>
    <x v="1125"/>
    <x v="774"/>
    <x v="0"/>
    <x v="774"/>
  </r>
  <r>
    <x v="853"/>
    <x v="775"/>
    <x v="0"/>
    <x v="775"/>
  </r>
  <r>
    <x v="854"/>
    <x v="775"/>
    <x v="0"/>
    <x v="775"/>
  </r>
  <r>
    <x v="1593"/>
    <x v="776"/>
    <x v="0"/>
    <x v="776"/>
  </r>
  <r>
    <x v="255"/>
    <x v="776"/>
    <x v="0"/>
    <x v="776"/>
  </r>
  <r>
    <x v="1721"/>
    <x v="777"/>
    <x v="0"/>
    <x v="777"/>
  </r>
  <r>
    <x v="432"/>
    <x v="778"/>
    <x v="0"/>
    <x v="778"/>
  </r>
  <r>
    <x v="1722"/>
    <x v="779"/>
    <x v="0"/>
    <x v="779"/>
  </r>
  <r>
    <x v="948"/>
    <x v="780"/>
    <x v="0"/>
    <x v="780"/>
  </r>
  <r>
    <x v="1643"/>
    <x v="780"/>
    <x v="0"/>
    <x v="780"/>
  </r>
  <r>
    <x v="243"/>
    <x v="781"/>
    <x v="0"/>
    <x v="781"/>
  </r>
  <r>
    <x v="219"/>
    <x v="781"/>
    <x v="0"/>
    <x v="781"/>
  </r>
  <r>
    <x v="242"/>
    <x v="782"/>
    <x v="0"/>
    <x v="782"/>
  </r>
  <r>
    <x v="15"/>
    <x v="782"/>
    <x v="0"/>
    <x v="782"/>
  </r>
  <r>
    <x v="834"/>
    <x v="783"/>
    <x v="0"/>
    <x v="783"/>
  </r>
  <r>
    <x v="1723"/>
    <x v="784"/>
    <x v="0"/>
    <x v="784"/>
  </r>
  <r>
    <x v="1724"/>
    <x v="785"/>
    <x v="0"/>
    <x v="785"/>
  </r>
  <r>
    <x v="732"/>
    <x v="786"/>
    <x v="0"/>
    <x v="786"/>
  </r>
  <r>
    <x v="406"/>
    <x v="787"/>
    <x v="0"/>
    <x v="787"/>
  </r>
  <r>
    <x v="254"/>
    <x v="788"/>
    <x v="0"/>
    <x v="788"/>
  </r>
  <r>
    <x v="835"/>
    <x v="789"/>
    <x v="0"/>
    <x v="789"/>
  </r>
  <r>
    <x v="1721"/>
    <x v="790"/>
    <x v="0"/>
    <x v="790"/>
  </r>
  <r>
    <x v="288"/>
    <x v="791"/>
    <x v="0"/>
    <x v="791"/>
  </r>
  <r>
    <x v="306"/>
    <x v="792"/>
    <x v="0"/>
    <x v="792"/>
  </r>
  <r>
    <x v="838"/>
    <x v="792"/>
    <x v="0"/>
    <x v="792"/>
  </r>
  <r>
    <x v="1585"/>
    <x v="793"/>
    <x v="0"/>
    <x v="793"/>
  </r>
  <r>
    <x v="751"/>
    <x v="794"/>
    <x v="0"/>
    <x v="794"/>
  </r>
  <r>
    <x v="387"/>
    <x v="795"/>
    <x v="0"/>
    <x v="795"/>
  </r>
  <r>
    <x v="1725"/>
    <x v="796"/>
    <x v="0"/>
    <x v="796"/>
  </r>
  <r>
    <x v="1186"/>
    <x v="797"/>
    <x v="0"/>
    <x v="797"/>
  </r>
  <r>
    <x v="427"/>
    <x v="798"/>
    <x v="0"/>
    <x v="798"/>
  </r>
  <r>
    <x v="1386"/>
    <x v="798"/>
    <x v="0"/>
    <x v="798"/>
  </r>
  <r>
    <x v="1573"/>
    <x v="798"/>
    <x v="0"/>
    <x v="798"/>
  </r>
  <r>
    <x v="431"/>
    <x v="798"/>
    <x v="0"/>
    <x v="798"/>
  </r>
  <r>
    <x v="1070"/>
    <x v="798"/>
    <x v="0"/>
    <x v="798"/>
  </r>
  <r>
    <x v="1726"/>
    <x v="799"/>
    <x v="0"/>
    <x v="799"/>
  </r>
  <r>
    <x v="1057"/>
    <x v="800"/>
    <x v="1"/>
    <x v="800"/>
  </r>
  <r>
    <x v="1051"/>
    <x v="801"/>
    <x v="1"/>
    <x v="801"/>
  </r>
  <r>
    <x v="1052"/>
    <x v="801"/>
    <x v="1"/>
    <x v="801"/>
  </r>
  <r>
    <x v="1381"/>
    <x v="801"/>
    <x v="1"/>
    <x v="801"/>
  </r>
  <r>
    <x v="486"/>
    <x v="801"/>
    <x v="1"/>
    <x v="801"/>
  </r>
  <r>
    <x v="1727"/>
    <x v="801"/>
    <x v="1"/>
    <x v="801"/>
  </r>
  <r>
    <x v="1396"/>
    <x v="801"/>
    <x v="1"/>
    <x v="801"/>
  </r>
  <r>
    <x v="1728"/>
    <x v="801"/>
    <x v="1"/>
    <x v="801"/>
  </r>
  <r>
    <x v="1729"/>
    <x v="801"/>
    <x v="1"/>
    <x v="801"/>
  </r>
  <r>
    <x v="210"/>
    <x v="801"/>
    <x v="1"/>
    <x v="801"/>
  </r>
  <r>
    <x v="1338"/>
    <x v="801"/>
    <x v="1"/>
    <x v="801"/>
  </r>
  <r>
    <x v="1074"/>
    <x v="801"/>
    <x v="1"/>
    <x v="801"/>
  </r>
  <r>
    <x v="604"/>
    <x v="802"/>
    <x v="1"/>
    <x v="802"/>
  </r>
  <r>
    <x v="1730"/>
    <x v="803"/>
    <x v="0"/>
    <x v="803"/>
  </r>
  <r>
    <x v="869"/>
    <x v="804"/>
    <x v="1"/>
    <x v="804"/>
  </r>
  <r>
    <x v="584"/>
    <x v="804"/>
    <x v="1"/>
    <x v="804"/>
  </r>
  <r>
    <x v="1731"/>
    <x v="804"/>
    <x v="1"/>
    <x v="804"/>
  </r>
  <r>
    <x v="424"/>
    <x v="805"/>
    <x v="1"/>
    <x v="805"/>
  </r>
  <r>
    <x v="941"/>
    <x v="805"/>
    <x v="1"/>
    <x v="805"/>
  </r>
  <r>
    <x v="386"/>
    <x v="805"/>
    <x v="1"/>
    <x v="805"/>
  </r>
  <r>
    <x v="954"/>
    <x v="805"/>
    <x v="1"/>
    <x v="805"/>
  </r>
  <r>
    <x v="689"/>
    <x v="806"/>
    <x v="1"/>
    <x v="806"/>
  </r>
  <r>
    <x v="1488"/>
    <x v="806"/>
    <x v="1"/>
    <x v="806"/>
  </r>
  <r>
    <x v="200"/>
    <x v="806"/>
    <x v="1"/>
    <x v="806"/>
  </r>
  <r>
    <x v="201"/>
    <x v="806"/>
    <x v="1"/>
    <x v="806"/>
  </r>
  <r>
    <x v="605"/>
    <x v="806"/>
    <x v="1"/>
    <x v="806"/>
  </r>
  <r>
    <x v="218"/>
    <x v="806"/>
    <x v="1"/>
    <x v="806"/>
  </r>
  <r>
    <x v="1694"/>
    <x v="807"/>
    <x v="1"/>
    <x v="807"/>
  </r>
  <r>
    <x v="1732"/>
    <x v="807"/>
    <x v="1"/>
    <x v="807"/>
  </r>
  <r>
    <x v="40"/>
    <x v="808"/>
    <x v="0"/>
    <x v="808"/>
  </r>
  <r>
    <x v="671"/>
    <x v="808"/>
    <x v="0"/>
    <x v="808"/>
  </r>
  <r>
    <x v="672"/>
    <x v="808"/>
    <x v="0"/>
    <x v="808"/>
  </r>
  <r>
    <x v="673"/>
    <x v="808"/>
    <x v="0"/>
    <x v="808"/>
  </r>
  <r>
    <x v="1545"/>
    <x v="808"/>
    <x v="0"/>
    <x v="808"/>
  </r>
  <r>
    <x v="1241"/>
    <x v="808"/>
    <x v="0"/>
    <x v="808"/>
  </r>
  <r>
    <x v="651"/>
    <x v="808"/>
    <x v="0"/>
    <x v="808"/>
  </r>
  <r>
    <x v="1252"/>
    <x v="808"/>
    <x v="0"/>
    <x v="808"/>
  </r>
  <r>
    <x v="1263"/>
    <x v="808"/>
    <x v="0"/>
    <x v="808"/>
  </r>
  <r>
    <x v="1566"/>
    <x v="808"/>
    <x v="0"/>
    <x v="808"/>
  </r>
  <r>
    <x v="655"/>
    <x v="808"/>
    <x v="0"/>
    <x v="808"/>
  </r>
  <r>
    <x v="1382"/>
    <x v="808"/>
    <x v="0"/>
    <x v="808"/>
  </r>
  <r>
    <x v="1316"/>
    <x v="808"/>
    <x v="0"/>
    <x v="808"/>
  </r>
  <r>
    <x v="665"/>
    <x v="808"/>
    <x v="0"/>
    <x v="808"/>
  </r>
  <r>
    <x v="666"/>
    <x v="808"/>
    <x v="0"/>
    <x v="808"/>
  </r>
  <r>
    <x v="1339"/>
    <x v="809"/>
    <x v="0"/>
    <x v="809"/>
  </r>
  <r>
    <x v="1215"/>
    <x v="810"/>
    <x v="0"/>
    <x v="810"/>
  </r>
  <r>
    <x v="1216"/>
    <x v="810"/>
    <x v="0"/>
    <x v="810"/>
  </r>
  <r>
    <x v="1217"/>
    <x v="810"/>
    <x v="0"/>
    <x v="810"/>
  </r>
  <r>
    <x v="356"/>
    <x v="811"/>
    <x v="0"/>
    <x v="811"/>
  </r>
  <r>
    <x v="1388"/>
    <x v="812"/>
    <x v="1"/>
    <x v="812"/>
  </r>
  <r>
    <x v="1733"/>
    <x v="813"/>
    <x v="0"/>
    <x v="813"/>
  </r>
  <r>
    <x v="1595"/>
    <x v="814"/>
    <x v="0"/>
    <x v="814"/>
  </r>
  <r>
    <x v="1369"/>
    <x v="815"/>
    <x v="0"/>
    <x v="815"/>
  </r>
  <r>
    <x v="341"/>
    <x v="816"/>
    <x v="0"/>
    <x v="816"/>
  </r>
  <r>
    <x v="1320"/>
    <x v="817"/>
    <x v="0"/>
    <x v="817"/>
  </r>
  <r>
    <x v="1734"/>
    <x v="817"/>
    <x v="0"/>
    <x v="817"/>
  </r>
  <r>
    <x v="1735"/>
    <x v="817"/>
    <x v="0"/>
    <x v="817"/>
  </r>
  <r>
    <x v="678"/>
    <x v="818"/>
    <x v="0"/>
    <x v="818"/>
  </r>
  <r>
    <x v="679"/>
    <x v="818"/>
    <x v="0"/>
    <x v="818"/>
  </r>
  <r>
    <x v="680"/>
    <x v="818"/>
    <x v="0"/>
    <x v="818"/>
  </r>
  <r>
    <x v="681"/>
    <x v="818"/>
    <x v="0"/>
    <x v="818"/>
  </r>
  <r>
    <x v="682"/>
    <x v="818"/>
    <x v="0"/>
    <x v="818"/>
  </r>
  <r>
    <x v="683"/>
    <x v="818"/>
    <x v="0"/>
    <x v="818"/>
  </r>
  <r>
    <x v="684"/>
    <x v="818"/>
    <x v="0"/>
    <x v="818"/>
  </r>
  <r>
    <x v="685"/>
    <x v="818"/>
    <x v="0"/>
    <x v="818"/>
  </r>
  <r>
    <x v="686"/>
    <x v="818"/>
    <x v="0"/>
    <x v="818"/>
  </r>
  <r>
    <x v="690"/>
    <x v="818"/>
    <x v="0"/>
    <x v="818"/>
  </r>
  <r>
    <x v="700"/>
    <x v="818"/>
    <x v="0"/>
    <x v="818"/>
  </r>
  <r>
    <x v="829"/>
    <x v="818"/>
    <x v="0"/>
    <x v="818"/>
  </r>
  <r>
    <x v="590"/>
    <x v="818"/>
    <x v="0"/>
    <x v="818"/>
  </r>
  <r>
    <x v="1736"/>
    <x v="818"/>
    <x v="0"/>
    <x v="818"/>
  </r>
  <r>
    <x v="432"/>
    <x v="818"/>
    <x v="0"/>
    <x v="818"/>
  </r>
  <r>
    <x v="720"/>
    <x v="818"/>
    <x v="0"/>
    <x v="818"/>
  </r>
  <r>
    <x v="591"/>
    <x v="818"/>
    <x v="0"/>
    <x v="818"/>
  </r>
  <r>
    <x v="386"/>
    <x v="819"/>
    <x v="0"/>
    <x v="819"/>
  </r>
  <r>
    <x v="392"/>
    <x v="820"/>
    <x v="0"/>
    <x v="820"/>
  </r>
  <r>
    <x v="252"/>
    <x v="821"/>
    <x v="0"/>
    <x v="821"/>
  </r>
  <r>
    <x v="1737"/>
    <x v="822"/>
    <x v="0"/>
    <x v="822"/>
  </r>
  <r>
    <x v="1338"/>
    <x v="823"/>
    <x v="0"/>
    <x v="823"/>
  </r>
  <r>
    <x v="245"/>
    <x v="824"/>
    <x v="0"/>
    <x v="824"/>
  </r>
  <r>
    <x v="1723"/>
    <x v="825"/>
    <x v="0"/>
    <x v="825"/>
  </r>
  <r>
    <x v="1592"/>
    <x v="825"/>
    <x v="0"/>
    <x v="825"/>
  </r>
  <r>
    <x v="1572"/>
    <x v="826"/>
    <x v="0"/>
    <x v="826"/>
  </r>
  <r>
    <x v="1738"/>
    <x v="827"/>
    <x v="0"/>
    <x v="827"/>
  </r>
  <r>
    <x v="1325"/>
    <x v="828"/>
    <x v="0"/>
    <x v="828"/>
  </r>
  <r>
    <x v="1739"/>
    <x v="829"/>
    <x v="0"/>
    <x v="829"/>
  </r>
  <r>
    <x v="733"/>
    <x v="829"/>
    <x v="0"/>
    <x v="829"/>
  </r>
  <r>
    <x v="1740"/>
    <x v="829"/>
    <x v="0"/>
    <x v="829"/>
  </r>
  <r>
    <x v="1528"/>
    <x v="830"/>
    <x v="0"/>
    <x v="830"/>
  </r>
  <r>
    <x v="1529"/>
    <x v="830"/>
    <x v="0"/>
    <x v="830"/>
  </r>
  <r>
    <x v="1530"/>
    <x v="830"/>
    <x v="0"/>
    <x v="830"/>
  </r>
  <r>
    <x v="1531"/>
    <x v="830"/>
    <x v="0"/>
    <x v="830"/>
  </r>
  <r>
    <x v="1741"/>
    <x v="830"/>
    <x v="0"/>
    <x v="830"/>
  </r>
  <r>
    <x v="1532"/>
    <x v="830"/>
    <x v="0"/>
    <x v="830"/>
  </r>
  <r>
    <x v="558"/>
    <x v="830"/>
    <x v="0"/>
    <x v="830"/>
  </r>
  <r>
    <x v="1742"/>
    <x v="830"/>
    <x v="0"/>
    <x v="830"/>
  </r>
  <r>
    <x v="1740"/>
    <x v="830"/>
    <x v="0"/>
    <x v="830"/>
  </r>
  <r>
    <x v="1533"/>
    <x v="830"/>
    <x v="0"/>
    <x v="830"/>
  </r>
  <r>
    <x v="1743"/>
    <x v="831"/>
    <x v="0"/>
    <x v="831"/>
  </r>
  <r>
    <x v="844"/>
    <x v="832"/>
    <x v="1"/>
    <x v="832"/>
  </r>
  <r>
    <x v="427"/>
    <x v="832"/>
    <x v="1"/>
    <x v="832"/>
  </r>
  <r>
    <x v="699"/>
    <x v="832"/>
    <x v="1"/>
    <x v="832"/>
  </r>
  <r>
    <x v="1305"/>
    <x v="832"/>
    <x v="1"/>
    <x v="832"/>
  </r>
  <r>
    <x v="180"/>
    <x v="832"/>
    <x v="1"/>
    <x v="832"/>
  </r>
  <r>
    <x v="182"/>
    <x v="832"/>
    <x v="1"/>
    <x v="832"/>
  </r>
  <r>
    <x v="183"/>
    <x v="832"/>
    <x v="1"/>
    <x v="832"/>
  </r>
  <r>
    <x v="110"/>
    <x v="832"/>
    <x v="1"/>
    <x v="832"/>
  </r>
  <r>
    <x v="185"/>
    <x v="832"/>
    <x v="1"/>
    <x v="832"/>
  </r>
  <r>
    <x v="109"/>
    <x v="832"/>
    <x v="1"/>
    <x v="832"/>
  </r>
  <r>
    <x v="186"/>
    <x v="832"/>
    <x v="1"/>
    <x v="832"/>
  </r>
  <r>
    <x v="187"/>
    <x v="832"/>
    <x v="1"/>
    <x v="832"/>
  </r>
  <r>
    <x v="431"/>
    <x v="832"/>
    <x v="1"/>
    <x v="832"/>
  </r>
  <r>
    <x v="1744"/>
    <x v="832"/>
    <x v="1"/>
    <x v="832"/>
  </r>
  <r>
    <x v="1324"/>
    <x v="832"/>
    <x v="1"/>
    <x v="832"/>
  </r>
  <r>
    <x v="189"/>
    <x v="832"/>
    <x v="1"/>
    <x v="832"/>
  </r>
  <r>
    <x v="1066"/>
    <x v="832"/>
    <x v="1"/>
    <x v="832"/>
  </r>
  <r>
    <x v="712"/>
    <x v="832"/>
    <x v="1"/>
    <x v="832"/>
  </r>
  <r>
    <x v="191"/>
    <x v="832"/>
    <x v="1"/>
    <x v="832"/>
  </r>
  <r>
    <x v="1580"/>
    <x v="832"/>
    <x v="1"/>
    <x v="832"/>
  </r>
  <r>
    <x v="193"/>
    <x v="832"/>
    <x v="1"/>
    <x v="832"/>
  </r>
  <r>
    <x v="1070"/>
    <x v="832"/>
    <x v="1"/>
    <x v="832"/>
  </r>
  <r>
    <x v="1242"/>
    <x v="833"/>
    <x v="0"/>
    <x v="833"/>
  </r>
  <r>
    <x v="1306"/>
    <x v="833"/>
    <x v="0"/>
    <x v="833"/>
  </r>
  <r>
    <x v="1745"/>
    <x v="833"/>
    <x v="0"/>
    <x v="833"/>
  </r>
  <r>
    <x v="1337"/>
    <x v="833"/>
    <x v="0"/>
    <x v="833"/>
  </r>
  <r>
    <x v="1350"/>
    <x v="833"/>
    <x v="0"/>
    <x v="833"/>
  </r>
  <r>
    <x v="481"/>
    <x v="834"/>
    <x v="0"/>
    <x v="834"/>
  </r>
  <r>
    <x v="482"/>
    <x v="834"/>
    <x v="0"/>
    <x v="834"/>
  </r>
  <r>
    <x v="311"/>
    <x v="835"/>
    <x v="0"/>
    <x v="835"/>
  </r>
  <r>
    <x v="1087"/>
    <x v="836"/>
    <x v="1"/>
    <x v="836"/>
  </r>
  <r>
    <x v="1746"/>
    <x v="836"/>
    <x v="1"/>
    <x v="836"/>
  </r>
  <r>
    <x v="729"/>
    <x v="837"/>
    <x v="1"/>
    <x v="837"/>
  </r>
  <r>
    <x v="408"/>
    <x v="837"/>
    <x v="1"/>
    <x v="837"/>
  </r>
  <r>
    <x v="1587"/>
    <x v="838"/>
    <x v="0"/>
    <x v="838"/>
  </r>
  <r>
    <x v="1588"/>
    <x v="838"/>
    <x v="0"/>
    <x v="838"/>
  </r>
  <r>
    <x v="1142"/>
    <x v="838"/>
    <x v="0"/>
    <x v="838"/>
  </r>
  <r>
    <x v="1747"/>
    <x v="838"/>
    <x v="0"/>
    <x v="838"/>
  </r>
  <r>
    <x v="1158"/>
    <x v="838"/>
    <x v="0"/>
    <x v="838"/>
  </r>
  <r>
    <x v="1264"/>
    <x v="839"/>
    <x v="0"/>
    <x v="839"/>
  </r>
  <r>
    <x v="664"/>
    <x v="839"/>
    <x v="0"/>
    <x v="839"/>
  </r>
  <r>
    <x v="1748"/>
    <x v="840"/>
    <x v="0"/>
    <x v="840"/>
  </r>
  <r>
    <x v="1749"/>
    <x v="840"/>
    <x v="0"/>
    <x v="840"/>
  </r>
  <r>
    <x v="1750"/>
    <x v="840"/>
    <x v="0"/>
    <x v="840"/>
  </r>
  <r>
    <x v="1751"/>
    <x v="840"/>
    <x v="0"/>
    <x v="840"/>
  </r>
  <r>
    <x v="433"/>
    <x v="840"/>
    <x v="0"/>
    <x v="840"/>
  </r>
  <r>
    <x v="1752"/>
    <x v="840"/>
    <x v="0"/>
    <x v="840"/>
  </r>
  <r>
    <x v="1646"/>
    <x v="840"/>
    <x v="0"/>
    <x v="840"/>
  </r>
  <r>
    <x v="1753"/>
    <x v="840"/>
    <x v="0"/>
    <x v="840"/>
  </r>
  <r>
    <x v="723"/>
    <x v="840"/>
    <x v="0"/>
    <x v="840"/>
  </r>
  <r>
    <x v="559"/>
    <x v="840"/>
    <x v="0"/>
    <x v="840"/>
  </r>
  <r>
    <x v="1618"/>
    <x v="840"/>
    <x v="0"/>
    <x v="840"/>
  </r>
  <r>
    <x v="901"/>
    <x v="840"/>
    <x v="0"/>
    <x v="840"/>
  </r>
  <r>
    <x v="196"/>
    <x v="840"/>
    <x v="0"/>
    <x v="840"/>
  </r>
  <r>
    <x v="941"/>
    <x v="840"/>
    <x v="0"/>
    <x v="840"/>
  </r>
  <r>
    <x v="255"/>
    <x v="840"/>
    <x v="0"/>
    <x v="840"/>
  </r>
  <r>
    <x v="451"/>
    <x v="840"/>
    <x v="0"/>
    <x v="840"/>
  </r>
  <r>
    <x v="1601"/>
    <x v="840"/>
    <x v="0"/>
    <x v="840"/>
  </r>
  <r>
    <x v="1754"/>
    <x v="840"/>
    <x v="0"/>
    <x v="840"/>
  </r>
  <r>
    <x v="1755"/>
    <x v="840"/>
    <x v="0"/>
    <x v="840"/>
  </r>
  <r>
    <x v="1756"/>
    <x v="840"/>
    <x v="0"/>
    <x v="840"/>
  </r>
  <r>
    <x v="609"/>
    <x v="840"/>
    <x v="0"/>
    <x v="840"/>
  </r>
  <r>
    <x v="1278"/>
    <x v="840"/>
    <x v="0"/>
    <x v="840"/>
  </r>
  <r>
    <x v="1757"/>
    <x v="840"/>
    <x v="0"/>
    <x v="840"/>
  </r>
  <r>
    <x v="1594"/>
    <x v="840"/>
    <x v="0"/>
    <x v="840"/>
  </r>
  <r>
    <x v="1758"/>
    <x v="840"/>
    <x v="0"/>
    <x v="840"/>
  </r>
  <r>
    <x v="232"/>
    <x v="840"/>
    <x v="0"/>
    <x v="840"/>
  </r>
  <r>
    <x v="200"/>
    <x v="840"/>
    <x v="0"/>
    <x v="840"/>
  </r>
  <r>
    <x v="1112"/>
    <x v="840"/>
    <x v="0"/>
    <x v="840"/>
  </r>
  <r>
    <x v="1759"/>
    <x v="840"/>
    <x v="0"/>
    <x v="840"/>
  </r>
  <r>
    <x v="1760"/>
    <x v="840"/>
    <x v="0"/>
    <x v="840"/>
  </r>
  <r>
    <x v="780"/>
    <x v="840"/>
    <x v="0"/>
    <x v="840"/>
  </r>
  <r>
    <x v="446"/>
    <x v="840"/>
    <x v="0"/>
    <x v="840"/>
  </r>
  <r>
    <x v="1761"/>
    <x v="840"/>
    <x v="0"/>
    <x v="840"/>
  </r>
  <r>
    <x v="1762"/>
    <x v="840"/>
    <x v="0"/>
    <x v="840"/>
  </r>
  <r>
    <x v="233"/>
    <x v="840"/>
    <x v="0"/>
    <x v="840"/>
  </r>
  <r>
    <x v="1763"/>
    <x v="840"/>
    <x v="0"/>
    <x v="840"/>
  </r>
  <r>
    <x v="1764"/>
    <x v="840"/>
    <x v="0"/>
    <x v="840"/>
  </r>
  <r>
    <x v="1765"/>
    <x v="840"/>
    <x v="0"/>
    <x v="840"/>
  </r>
  <r>
    <x v="620"/>
    <x v="840"/>
    <x v="0"/>
    <x v="840"/>
  </r>
  <r>
    <x v="1766"/>
    <x v="840"/>
    <x v="0"/>
    <x v="840"/>
  </r>
  <r>
    <x v="1767"/>
    <x v="840"/>
    <x v="0"/>
    <x v="840"/>
  </r>
  <r>
    <x v="1768"/>
    <x v="840"/>
    <x v="0"/>
    <x v="840"/>
  </r>
  <r>
    <x v="1726"/>
    <x v="840"/>
    <x v="0"/>
    <x v="840"/>
  </r>
  <r>
    <x v="1769"/>
    <x v="840"/>
    <x v="0"/>
    <x v="840"/>
  </r>
  <r>
    <x v="1770"/>
    <x v="840"/>
    <x v="0"/>
    <x v="840"/>
  </r>
  <r>
    <x v="553"/>
    <x v="840"/>
    <x v="0"/>
    <x v="840"/>
  </r>
  <r>
    <x v="1414"/>
    <x v="840"/>
    <x v="0"/>
    <x v="840"/>
  </r>
  <r>
    <x v="1771"/>
    <x v="840"/>
    <x v="0"/>
    <x v="840"/>
  </r>
  <r>
    <x v="1156"/>
    <x v="840"/>
    <x v="0"/>
    <x v="840"/>
  </r>
  <r>
    <x v="114"/>
    <x v="840"/>
    <x v="0"/>
    <x v="840"/>
  </r>
  <r>
    <x v="1772"/>
    <x v="840"/>
    <x v="0"/>
    <x v="840"/>
  </r>
  <r>
    <x v="1773"/>
    <x v="840"/>
    <x v="0"/>
    <x v="840"/>
  </r>
  <r>
    <x v="735"/>
    <x v="840"/>
    <x v="0"/>
    <x v="840"/>
  </r>
  <r>
    <x v="132"/>
    <x v="840"/>
    <x v="0"/>
    <x v="840"/>
  </r>
  <r>
    <x v="1774"/>
    <x v="840"/>
    <x v="0"/>
    <x v="840"/>
  </r>
  <r>
    <x v="240"/>
    <x v="840"/>
    <x v="0"/>
    <x v="840"/>
  </r>
  <r>
    <x v="1717"/>
    <x v="840"/>
    <x v="0"/>
    <x v="840"/>
  </r>
  <r>
    <x v="1733"/>
    <x v="840"/>
    <x v="0"/>
    <x v="840"/>
  </r>
  <r>
    <x v="1775"/>
    <x v="840"/>
    <x v="0"/>
    <x v="840"/>
  </r>
  <r>
    <x v="241"/>
    <x v="840"/>
    <x v="0"/>
    <x v="840"/>
  </r>
  <r>
    <x v="1776"/>
    <x v="840"/>
    <x v="0"/>
    <x v="840"/>
  </r>
  <r>
    <x v="335"/>
    <x v="840"/>
    <x v="0"/>
    <x v="840"/>
  </r>
  <r>
    <x v="16"/>
    <x v="840"/>
    <x v="0"/>
    <x v="840"/>
  </r>
  <r>
    <x v="1692"/>
    <x v="840"/>
    <x v="0"/>
    <x v="840"/>
  </r>
  <r>
    <x v="824"/>
    <x v="840"/>
    <x v="0"/>
    <x v="840"/>
  </r>
  <r>
    <x v="300"/>
    <x v="840"/>
    <x v="0"/>
    <x v="840"/>
  </r>
  <r>
    <x v="1046"/>
    <x v="840"/>
    <x v="0"/>
    <x v="840"/>
  </r>
  <r>
    <x v="1777"/>
    <x v="840"/>
    <x v="0"/>
    <x v="840"/>
  </r>
  <r>
    <x v="405"/>
    <x v="841"/>
    <x v="0"/>
    <x v="841"/>
  </r>
  <r>
    <x v="383"/>
    <x v="842"/>
    <x v="0"/>
    <x v="842"/>
  </r>
  <r>
    <x v="405"/>
    <x v="842"/>
    <x v="0"/>
    <x v="842"/>
  </r>
  <r>
    <x v="1778"/>
    <x v="842"/>
    <x v="0"/>
    <x v="842"/>
  </r>
  <r>
    <x v="985"/>
    <x v="843"/>
    <x v="0"/>
    <x v="843"/>
  </r>
  <r>
    <x v="1750"/>
    <x v="844"/>
    <x v="0"/>
    <x v="844"/>
  </r>
  <r>
    <x v="1779"/>
    <x v="844"/>
    <x v="0"/>
    <x v="844"/>
  </r>
  <r>
    <x v="984"/>
    <x v="844"/>
    <x v="0"/>
    <x v="844"/>
  </r>
  <r>
    <x v="240"/>
    <x v="844"/>
    <x v="0"/>
    <x v="844"/>
  </r>
  <r>
    <x v="241"/>
    <x v="844"/>
    <x v="0"/>
    <x v="844"/>
  </r>
  <r>
    <x v="1780"/>
    <x v="845"/>
    <x v="0"/>
    <x v="845"/>
  </r>
  <r>
    <x v="1302"/>
    <x v="845"/>
    <x v="0"/>
    <x v="845"/>
  </r>
  <r>
    <x v="726"/>
    <x v="846"/>
    <x v="0"/>
    <x v="846"/>
  </r>
  <r>
    <x v="370"/>
    <x v="846"/>
    <x v="0"/>
    <x v="846"/>
  </r>
  <r>
    <x v="378"/>
    <x v="846"/>
    <x v="0"/>
    <x v="846"/>
  </r>
  <r>
    <x v="985"/>
    <x v="846"/>
    <x v="0"/>
    <x v="846"/>
  </r>
  <r>
    <x v="734"/>
    <x v="846"/>
    <x v="0"/>
    <x v="846"/>
  </r>
  <r>
    <x v="1489"/>
    <x v="846"/>
    <x v="0"/>
    <x v="846"/>
  </r>
  <r>
    <x v="737"/>
    <x v="846"/>
    <x v="0"/>
    <x v="846"/>
  </r>
  <r>
    <x v="908"/>
    <x v="847"/>
    <x v="0"/>
    <x v="847"/>
  </r>
  <r>
    <x v="753"/>
    <x v="848"/>
    <x v="0"/>
    <x v="848"/>
  </r>
  <r>
    <x v="40"/>
    <x v="848"/>
    <x v="0"/>
    <x v="848"/>
  </r>
  <r>
    <x v="671"/>
    <x v="848"/>
    <x v="0"/>
    <x v="848"/>
  </r>
  <r>
    <x v="672"/>
    <x v="848"/>
    <x v="0"/>
    <x v="848"/>
  </r>
  <r>
    <x v="673"/>
    <x v="848"/>
    <x v="0"/>
    <x v="848"/>
  </r>
  <r>
    <x v="1781"/>
    <x v="848"/>
    <x v="0"/>
    <x v="848"/>
  </r>
  <r>
    <x v="427"/>
    <x v="848"/>
    <x v="0"/>
    <x v="848"/>
  </r>
  <r>
    <x v="1782"/>
    <x v="848"/>
    <x v="0"/>
    <x v="848"/>
  </r>
  <r>
    <x v="1233"/>
    <x v="848"/>
    <x v="0"/>
    <x v="848"/>
  </r>
  <r>
    <x v="1234"/>
    <x v="848"/>
    <x v="0"/>
    <x v="848"/>
  </r>
  <r>
    <x v="1783"/>
    <x v="848"/>
    <x v="0"/>
    <x v="848"/>
  </r>
  <r>
    <x v="1268"/>
    <x v="848"/>
    <x v="0"/>
    <x v="848"/>
  </r>
  <r>
    <x v="233"/>
    <x v="848"/>
    <x v="0"/>
    <x v="848"/>
  </r>
  <r>
    <x v="884"/>
    <x v="848"/>
    <x v="0"/>
    <x v="848"/>
  </r>
  <r>
    <x v="1506"/>
    <x v="848"/>
    <x v="0"/>
    <x v="848"/>
  </r>
  <r>
    <x v="1315"/>
    <x v="848"/>
    <x v="0"/>
    <x v="848"/>
  </r>
  <r>
    <x v="404"/>
    <x v="848"/>
    <x v="0"/>
    <x v="848"/>
  </r>
  <r>
    <x v="431"/>
    <x v="848"/>
    <x v="0"/>
    <x v="848"/>
  </r>
  <r>
    <x v="1784"/>
    <x v="848"/>
    <x v="0"/>
    <x v="848"/>
  </r>
  <r>
    <x v="1785"/>
    <x v="848"/>
    <x v="0"/>
    <x v="848"/>
  </r>
  <r>
    <x v="1786"/>
    <x v="848"/>
    <x v="0"/>
    <x v="848"/>
  </r>
  <r>
    <x v="1787"/>
    <x v="848"/>
    <x v="0"/>
    <x v="848"/>
  </r>
  <r>
    <x v="310"/>
    <x v="849"/>
    <x v="1"/>
    <x v="849"/>
  </r>
  <r>
    <x v="347"/>
    <x v="849"/>
    <x v="1"/>
    <x v="849"/>
  </r>
  <r>
    <x v="1131"/>
    <x v="850"/>
    <x v="0"/>
    <x v="850"/>
  </r>
  <r>
    <x v="1148"/>
    <x v="850"/>
    <x v="0"/>
    <x v="850"/>
  </r>
  <r>
    <x v="1113"/>
    <x v="850"/>
    <x v="0"/>
    <x v="850"/>
  </r>
  <r>
    <x v="1157"/>
    <x v="850"/>
    <x v="0"/>
    <x v="850"/>
  </r>
  <r>
    <x v="1724"/>
    <x v="851"/>
    <x v="0"/>
    <x v="851"/>
  </r>
  <r>
    <x v="1112"/>
    <x v="851"/>
    <x v="0"/>
    <x v="851"/>
  </r>
  <r>
    <x v="1788"/>
    <x v="852"/>
    <x v="0"/>
    <x v="852"/>
  </r>
  <r>
    <x v="1789"/>
    <x v="853"/>
    <x v="0"/>
    <x v="853"/>
  </r>
  <r>
    <x v="1714"/>
    <x v="854"/>
    <x v="0"/>
    <x v="854"/>
  </r>
  <r>
    <x v="1790"/>
    <x v="855"/>
    <x v="0"/>
    <x v="855"/>
  </r>
  <r>
    <x v="1791"/>
    <x v="855"/>
    <x v="0"/>
    <x v="855"/>
  </r>
  <r>
    <x v="641"/>
    <x v="856"/>
    <x v="0"/>
    <x v="856"/>
  </r>
  <r>
    <x v="1792"/>
    <x v="857"/>
    <x v="0"/>
    <x v="857"/>
  </r>
  <r>
    <x v="1652"/>
    <x v="857"/>
    <x v="0"/>
    <x v="857"/>
  </r>
  <r>
    <x v="1793"/>
    <x v="857"/>
    <x v="0"/>
    <x v="857"/>
  </r>
  <r>
    <x v="1655"/>
    <x v="857"/>
    <x v="0"/>
    <x v="857"/>
  </r>
  <r>
    <x v="1794"/>
    <x v="857"/>
    <x v="0"/>
    <x v="857"/>
  </r>
  <r>
    <x v="1795"/>
    <x v="858"/>
    <x v="0"/>
    <x v="858"/>
  </r>
  <r>
    <x v="439"/>
    <x v="858"/>
    <x v="0"/>
    <x v="858"/>
  </r>
  <r>
    <x v="1796"/>
    <x v="858"/>
    <x v="0"/>
    <x v="858"/>
  </r>
  <r>
    <x v="628"/>
    <x v="858"/>
    <x v="0"/>
    <x v="858"/>
  </r>
  <r>
    <x v="1611"/>
    <x v="858"/>
    <x v="0"/>
    <x v="858"/>
  </r>
  <r>
    <x v="1797"/>
    <x v="858"/>
    <x v="0"/>
    <x v="858"/>
  </r>
  <r>
    <x v="1798"/>
    <x v="858"/>
    <x v="0"/>
    <x v="858"/>
  </r>
  <r>
    <x v="1019"/>
    <x v="858"/>
    <x v="0"/>
    <x v="858"/>
  </r>
  <r>
    <x v="247"/>
    <x v="858"/>
    <x v="0"/>
    <x v="858"/>
  </r>
  <r>
    <x v="1757"/>
    <x v="858"/>
    <x v="0"/>
    <x v="858"/>
  </r>
  <r>
    <x v="1799"/>
    <x v="858"/>
    <x v="0"/>
    <x v="858"/>
  </r>
  <r>
    <x v="1800"/>
    <x v="858"/>
    <x v="0"/>
    <x v="858"/>
  </r>
  <r>
    <x v="1801"/>
    <x v="858"/>
    <x v="0"/>
    <x v="858"/>
  </r>
  <r>
    <x v="409"/>
    <x v="858"/>
    <x v="0"/>
    <x v="858"/>
  </r>
  <r>
    <x v="1802"/>
    <x v="858"/>
    <x v="0"/>
    <x v="858"/>
  </r>
  <r>
    <x v="1803"/>
    <x v="858"/>
    <x v="0"/>
    <x v="858"/>
  </r>
  <r>
    <x v="33"/>
    <x v="858"/>
    <x v="0"/>
    <x v="858"/>
  </r>
  <r>
    <x v="1804"/>
    <x v="858"/>
    <x v="0"/>
    <x v="858"/>
  </r>
  <r>
    <x v="1050"/>
    <x v="858"/>
    <x v="0"/>
    <x v="858"/>
  </r>
  <r>
    <x v="1074"/>
    <x v="858"/>
    <x v="0"/>
    <x v="858"/>
  </r>
  <r>
    <x v="722"/>
    <x v="858"/>
    <x v="0"/>
    <x v="858"/>
  </r>
  <r>
    <x v="1805"/>
    <x v="858"/>
    <x v="0"/>
    <x v="858"/>
  </r>
  <r>
    <x v="1806"/>
    <x v="859"/>
    <x v="1"/>
    <x v="859"/>
  </r>
  <r>
    <x v="1374"/>
    <x v="860"/>
    <x v="0"/>
    <x v="860"/>
  </r>
  <r>
    <x v="316"/>
    <x v="861"/>
    <x v="0"/>
    <x v="861"/>
  </r>
  <r>
    <x v="560"/>
    <x v="861"/>
    <x v="0"/>
    <x v="861"/>
  </r>
  <r>
    <x v="561"/>
    <x v="861"/>
    <x v="0"/>
    <x v="861"/>
  </r>
  <r>
    <x v="1807"/>
    <x v="861"/>
    <x v="0"/>
    <x v="861"/>
  </r>
  <r>
    <x v="136"/>
    <x v="861"/>
    <x v="0"/>
    <x v="861"/>
  </r>
  <r>
    <x v="137"/>
    <x v="861"/>
    <x v="0"/>
    <x v="861"/>
  </r>
  <r>
    <x v="215"/>
    <x v="861"/>
    <x v="0"/>
    <x v="861"/>
  </r>
  <r>
    <x v="216"/>
    <x v="861"/>
    <x v="0"/>
    <x v="861"/>
  </r>
  <r>
    <x v="138"/>
    <x v="861"/>
    <x v="0"/>
    <x v="861"/>
  </r>
  <r>
    <x v="317"/>
    <x v="861"/>
    <x v="0"/>
    <x v="861"/>
  </r>
  <r>
    <x v="822"/>
    <x v="862"/>
    <x v="0"/>
    <x v="862"/>
  </r>
  <r>
    <x v="239"/>
    <x v="862"/>
    <x v="0"/>
    <x v="862"/>
  </r>
  <r>
    <x v="874"/>
    <x v="862"/>
    <x v="0"/>
    <x v="862"/>
  </r>
  <r>
    <x v="877"/>
    <x v="862"/>
    <x v="0"/>
    <x v="862"/>
  </r>
  <r>
    <x v="879"/>
    <x v="862"/>
    <x v="0"/>
    <x v="862"/>
  </r>
  <r>
    <x v="881"/>
    <x v="862"/>
    <x v="0"/>
    <x v="862"/>
  </r>
  <r>
    <x v="882"/>
    <x v="862"/>
    <x v="0"/>
    <x v="862"/>
  </r>
  <r>
    <x v="887"/>
    <x v="862"/>
    <x v="0"/>
    <x v="862"/>
  </r>
  <r>
    <x v="889"/>
    <x v="862"/>
    <x v="0"/>
    <x v="862"/>
  </r>
  <r>
    <x v="1808"/>
    <x v="863"/>
    <x v="0"/>
    <x v="863"/>
  </r>
  <r>
    <x v="1809"/>
    <x v="864"/>
    <x v="0"/>
    <x v="864"/>
  </r>
  <r>
    <x v="609"/>
    <x v="864"/>
    <x v="0"/>
    <x v="864"/>
  </r>
  <r>
    <x v="1810"/>
    <x v="865"/>
    <x v="0"/>
    <x v="865"/>
  </r>
  <r>
    <x v="1499"/>
    <x v="866"/>
    <x v="0"/>
    <x v="866"/>
  </r>
  <r>
    <x v="1500"/>
    <x v="866"/>
    <x v="0"/>
    <x v="866"/>
  </r>
  <r>
    <x v="1501"/>
    <x v="866"/>
    <x v="0"/>
    <x v="866"/>
  </r>
  <r>
    <x v="1502"/>
    <x v="866"/>
    <x v="0"/>
    <x v="866"/>
  </r>
  <r>
    <x v="1506"/>
    <x v="866"/>
    <x v="0"/>
    <x v="866"/>
  </r>
  <r>
    <x v="369"/>
    <x v="867"/>
    <x v="0"/>
    <x v="867"/>
  </r>
  <r>
    <x v="442"/>
    <x v="867"/>
    <x v="0"/>
    <x v="867"/>
  </r>
  <r>
    <x v="423"/>
    <x v="867"/>
    <x v="0"/>
    <x v="867"/>
  </r>
  <r>
    <x v="1811"/>
    <x v="868"/>
    <x v="0"/>
    <x v="868"/>
  </r>
  <r>
    <x v="1812"/>
    <x v="868"/>
    <x v="0"/>
    <x v="868"/>
  </r>
  <r>
    <x v="1813"/>
    <x v="868"/>
    <x v="0"/>
    <x v="868"/>
  </r>
  <r>
    <x v="1814"/>
    <x v="868"/>
    <x v="0"/>
    <x v="868"/>
  </r>
  <r>
    <x v="1815"/>
    <x v="868"/>
    <x v="0"/>
    <x v="868"/>
  </r>
  <r>
    <x v="1816"/>
    <x v="868"/>
    <x v="0"/>
    <x v="868"/>
  </r>
  <r>
    <x v="1817"/>
    <x v="868"/>
    <x v="0"/>
    <x v="868"/>
  </r>
  <r>
    <x v="1818"/>
    <x v="868"/>
    <x v="0"/>
    <x v="868"/>
  </r>
  <r>
    <x v="1819"/>
    <x v="868"/>
    <x v="0"/>
    <x v="868"/>
  </r>
  <r>
    <x v="1820"/>
    <x v="868"/>
    <x v="0"/>
    <x v="868"/>
  </r>
  <r>
    <x v="1821"/>
    <x v="868"/>
    <x v="0"/>
    <x v="868"/>
  </r>
  <r>
    <x v="1822"/>
    <x v="868"/>
    <x v="0"/>
    <x v="868"/>
  </r>
  <r>
    <x v="1823"/>
    <x v="868"/>
    <x v="0"/>
    <x v="868"/>
  </r>
  <r>
    <x v="1824"/>
    <x v="868"/>
    <x v="0"/>
    <x v="868"/>
  </r>
  <r>
    <x v="1825"/>
    <x v="868"/>
    <x v="0"/>
    <x v="868"/>
  </r>
  <r>
    <x v="1826"/>
    <x v="868"/>
    <x v="0"/>
    <x v="868"/>
  </r>
  <r>
    <x v="400"/>
    <x v="868"/>
    <x v="0"/>
    <x v="868"/>
  </r>
  <r>
    <x v="1827"/>
    <x v="868"/>
    <x v="0"/>
    <x v="868"/>
  </r>
  <r>
    <x v="1828"/>
    <x v="868"/>
    <x v="0"/>
    <x v="868"/>
  </r>
  <r>
    <x v="1829"/>
    <x v="868"/>
    <x v="0"/>
    <x v="868"/>
  </r>
  <r>
    <x v="1830"/>
    <x v="868"/>
    <x v="0"/>
    <x v="868"/>
  </r>
  <r>
    <x v="1831"/>
    <x v="868"/>
    <x v="0"/>
    <x v="868"/>
  </r>
  <r>
    <x v="1832"/>
    <x v="868"/>
    <x v="0"/>
    <x v="868"/>
  </r>
  <r>
    <x v="1833"/>
    <x v="868"/>
    <x v="0"/>
    <x v="868"/>
  </r>
  <r>
    <x v="1834"/>
    <x v="868"/>
    <x v="0"/>
    <x v="868"/>
  </r>
  <r>
    <x v="620"/>
    <x v="869"/>
    <x v="0"/>
    <x v="869"/>
  </r>
  <r>
    <x v="267"/>
    <x v="870"/>
    <x v="1"/>
    <x v="870"/>
  </r>
  <r>
    <x v="108"/>
    <x v="870"/>
    <x v="1"/>
    <x v="870"/>
  </r>
  <r>
    <x v="1048"/>
    <x v="870"/>
    <x v="1"/>
    <x v="870"/>
  </r>
  <r>
    <x v="1835"/>
    <x v="870"/>
    <x v="1"/>
    <x v="870"/>
  </r>
  <r>
    <x v="909"/>
    <x v="870"/>
    <x v="1"/>
    <x v="870"/>
  </r>
  <r>
    <x v="1836"/>
    <x v="870"/>
    <x v="1"/>
    <x v="870"/>
  </r>
  <r>
    <x v="1497"/>
    <x v="870"/>
    <x v="1"/>
    <x v="870"/>
  </r>
  <r>
    <x v="287"/>
    <x v="870"/>
    <x v="1"/>
    <x v="870"/>
  </r>
  <r>
    <x v="289"/>
    <x v="870"/>
    <x v="1"/>
    <x v="870"/>
  </r>
  <r>
    <x v="1837"/>
    <x v="870"/>
    <x v="1"/>
    <x v="870"/>
  </r>
  <r>
    <x v="1049"/>
    <x v="870"/>
    <x v="1"/>
    <x v="870"/>
  </r>
  <r>
    <x v="1838"/>
    <x v="870"/>
    <x v="1"/>
    <x v="870"/>
  </r>
  <r>
    <x v="1648"/>
    <x v="870"/>
    <x v="1"/>
    <x v="870"/>
  </r>
  <r>
    <x v="976"/>
    <x v="870"/>
    <x v="1"/>
    <x v="870"/>
  </r>
  <r>
    <x v="1839"/>
    <x v="871"/>
    <x v="0"/>
    <x v="871"/>
  </r>
  <r>
    <x v="1840"/>
    <x v="871"/>
    <x v="0"/>
    <x v="871"/>
  </r>
  <r>
    <x v="1841"/>
    <x v="871"/>
    <x v="0"/>
    <x v="871"/>
  </r>
  <r>
    <x v="1842"/>
    <x v="871"/>
    <x v="0"/>
    <x v="871"/>
  </r>
  <r>
    <x v="1054"/>
    <x v="871"/>
    <x v="0"/>
    <x v="871"/>
  </r>
  <r>
    <x v="1843"/>
    <x v="871"/>
    <x v="0"/>
    <x v="871"/>
  </r>
  <r>
    <x v="1844"/>
    <x v="871"/>
    <x v="0"/>
    <x v="871"/>
  </r>
  <r>
    <x v="1845"/>
    <x v="871"/>
    <x v="0"/>
    <x v="871"/>
  </r>
  <r>
    <x v="1846"/>
    <x v="871"/>
    <x v="0"/>
    <x v="871"/>
  </r>
  <r>
    <x v="1551"/>
    <x v="872"/>
    <x v="1"/>
    <x v="872"/>
  </r>
  <r>
    <x v="1552"/>
    <x v="872"/>
    <x v="1"/>
    <x v="872"/>
  </r>
  <r>
    <x v="1847"/>
    <x v="872"/>
    <x v="1"/>
    <x v="872"/>
  </r>
  <r>
    <x v="1848"/>
    <x v="872"/>
    <x v="1"/>
    <x v="872"/>
  </r>
  <r>
    <x v="1849"/>
    <x v="872"/>
    <x v="1"/>
    <x v="872"/>
  </r>
  <r>
    <x v="892"/>
    <x v="872"/>
    <x v="1"/>
    <x v="872"/>
  </r>
  <r>
    <x v="1850"/>
    <x v="872"/>
    <x v="1"/>
    <x v="872"/>
  </r>
  <r>
    <x v="389"/>
    <x v="872"/>
    <x v="1"/>
    <x v="872"/>
  </r>
  <r>
    <x v="1553"/>
    <x v="872"/>
    <x v="1"/>
    <x v="872"/>
  </r>
  <r>
    <x v="1554"/>
    <x v="872"/>
    <x v="1"/>
    <x v="872"/>
  </r>
  <r>
    <x v="390"/>
    <x v="872"/>
    <x v="1"/>
    <x v="872"/>
  </r>
  <r>
    <x v="1555"/>
    <x v="872"/>
    <x v="1"/>
    <x v="872"/>
  </r>
  <r>
    <x v="1556"/>
    <x v="872"/>
    <x v="1"/>
    <x v="872"/>
  </r>
  <r>
    <x v="1547"/>
    <x v="872"/>
    <x v="1"/>
    <x v="872"/>
  </r>
  <r>
    <x v="894"/>
    <x v="872"/>
    <x v="1"/>
    <x v="872"/>
  </r>
  <r>
    <x v="1557"/>
    <x v="872"/>
    <x v="1"/>
    <x v="872"/>
  </r>
  <r>
    <x v="1558"/>
    <x v="872"/>
    <x v="1"/>
    <x v="872"/>
  </r>
  <r>
    <x v="1851"/>
    <x v="872"/>
    <x v="1"/>
    <x v="872"/>
  </r>
  <r>
    <x v="1852"/>
    <x v="872"/>
    <x v="1"/>
    <x v="872"/>
  </r>
  <r>
    <x v="167"/>
    <x v="873"/>
    <x v="1"/>
    <x v="873"/>
  </r>
  <r>
    <x v="168"/>
    <x v="873"/>
    <x v="1"/>
    <x v="873"/>
  </r>
  <r>
    <x v="169"/>
    <x v="873"/>
    <x v="1"/>
    <x v="873"/>
  </r>
  <r>
    <x v="174"/>
    <x v="873"/>
    <x v="1"/>
    <x v="873"/>
  </r>
  <r>
    <x v="179"/>
    <x v="873"/>
    <x v="1"/>
    <x v="873"/>
  </r>
  <r>
    <x v="190"/>
    <x v="873"/>
    <x v="1"/>
    <x v="873"/>
  </r>
  <r>
    <x v="1853"/>
    <x v="874"/>
    <x v="1"/>
    <x v="874"/>
  </r>
  <r>
    <x v="115"/>
    <x v="874"/>
    <x v="1"/>
    <x v="874"/>
  </r>
  <r>
    <x v="167"/>
    <x v="874"/>
    <x v="1"/>
    <x v="874"/>
  </r>
  <r>
    <x v="168"/>
    <x v="874"/>
    <x v="1"/>
    <x v="874"/>
  </r>
  <r>
    <x v="169"/>
    <x v="874"/>
    <x v="1"/>
    <x v="874"/>
  </r>
  <r>
    <x v="174"/>
    <x v="874"/>
    <x v="1"/>
    <x v="874"/>
  </r>
  <r>
    <x v="117"/>
    <x v="874"/>
    <x v="1"/>
    <x v="874"/>
  </r>
  <r>
    <x v="175"/>
    <x v="874"/>
    <x v="1"/>
    <x v="874"/>
  </r>
  <r>
    <x v="1854"/>
    <x v="874"/>
    <x v="1"/>
    <x v="874"/>
  </r>
  <r>
    <x v="177"/>
    <x v="874"/>
    <x v="1"/>
    <x v="874"/>
  </r>
  <r>
    <x v="1299"/>
    <x v="874"/>
    <x v="1"/>
    <x v="874"/>
  </r>
  <r>
    <x v="1305"/>
    <x v="874"/>
    <x v="1"/>
    <x v="874"/>
  </r>
  <r>
    <x v="179"/>
    <x v="874"/>
    <x v="1"/>
    <x v="874"/>
  </r>
  <r>
    <x v="1855"/>
    <x v="874"/>
    <x v="1"/>
    <x v="874"/>
  </r>
  <r>
    <x v="222"/>
    <x v="874"/>
    <x v="1"/>
    <x v="874"/>
  </r>
  <r>
    <x v="180"/>
    <x v="874"/>
    <x v="1"/>
    <x v="874"/>
  </r>
  <r>
    <x v="183"/>
    <x v="874"/>
    <x v="1"/>
    <x v="874"/>
  </r>
  <r>
    <x v="110"/>
    <x v="874"/>
    <x v="1"/>
    <x v="874"/>
  </r>
  <r>
    <x v="184"/>
    <x v="874"/>
    <x v="1"/>
    <x v="874"/>
  </r>
  <r>
    <x v="185"/>
    <x v="874"/>
    <x v="1"/>
    <x v="874"/>
  </r>
  <r>
    <x v="109"/>
    <x v="874"/>
    <x v="1"/>
    <x v="874"/>
  </r>
  <r>
    <x v="186"/>
    <x v="874"/>
    <x v="1"/>
    <x v="874"/>
  </r>
  <r>
    <x v="187"/>
    <x v="874"/>
    <x v="1"/>
    <x v="874"/>
  </r>
  <r>
    <x v="188"/>
    <x v="874"/>
    <x v="1"/>
    <x v="874"/>
  </r>
  <r>
    <x v="547"/>
    <x v="874"/>
    <x v="1"/>
    <x v="874"/>
  </r>
  <r>
    <x v="189"/>
    <x v="874"/>
    <x v="1"/>
    <x v="874"/>
  </r>
  <r>
    <x v="190"/>
    <x v="874"/>
    <x v="1"/>
    <x v="874"/>
  </r>
  <r>
    <x v="191"/>
    <x v="874"/>
    <x v="1"/>
    <x v="874"/>
  </r>
  <r>
    <x v="548"/>
    <x v="874"/>
    <x v="1"/>
    <x v="874"/>
  </r>
  <r>
    <x v="193"/>
    <x v="874"/>
    <x v="1"/>
    <x v="874"/>
  </r>
  <r>
    <x v="647"/>
    <x v="875"/>
    <x v="1"/>
    <x v="875"/>
  </r>
  <r>
    <x v="844"/>
    <x v="875"/>
    <x v="1"/>
    <x v="875"/>
  </r>
  <r>
    <x v="427"/>
    <x v="875"/>
    <x v="1"/>
    <x v="875"/>
  </r>
  <r>
    <x v="942"/>
    <x v="875"/>
    <x v="1"/>
    <x v="875"/>
  </r>
  <r>
    <x v="1236"/>
    <x v="875"/>
    <x v="1"/>
    <x v="875"/>
  </r>
  <r>
    <x v="654"/>
    <x v="875"/>
    <x v="1"/>
    <x v="875"/>
  </r>
  <r>
    <x v="699"/>
    <x v="875"/>
    <x v="1"/>
    <x v="875"/>
  </r>
  <r>
    <x v="656"/>
    <x v="875"/>
    <x v="1"/>
    <x v="875"/>
  </r>
  <r>
    <x v="895"/>
    <x v="875"/>
    <x v="1"/>
    <x v="875"/>
  </r>
  <r>
    <x v="182"/>
    <x v="875"/>
    <x v="1"/>
    <x v="875"/>
  </r>
  <r>
    <x v="183"/>
    <x v="875"/>
    <x v="1"/>
    <x v="875"/>
  </r>
  <r>
    <x v="110"/>
    <x v="875"/>
    <x v="1"/>
    <x v="875"/>
  </r>
  <r>
    <x v="185"/>
    <x v="875"/>
    <x v="1"/>
    <x v="875"/>
  </r>
  <r>
    <x v="109"/>
    <x v="875"/>
    <x v="1"/>
    <x v="875"/>
  </r>
  <r>
    <x v="186"/>
    <x v="875"/>
    <x v="1"/>
    <x v="875"/>
  </r>
  <r>
    <x v="187"/>
    <x v="875"/>
    <x v="1"/>
    <x v="875"/>
  </r>
  <r>
    <x v="661"/>
    <x v="875"/>
    <x v="1"/>
    <x v="875"/>
  </r>
  <r>
    <x v="431"/>
    <x v="875"/>
    <x v="1"/>
    <x v="875"/>
  </r>
  <r>
    <x v="189"/>
    <x v="875"/>
    <x v="1"/>
    <x v="875"/>
  </r>
  <r>
    <x v="1066"/>
    <x v="875"/>
    <x v="1"/>
    <x v="875"/>
  </r>
  <r>
    <x v="712"/>
    <x v="875"/>
    <x v="1"/>
    <x v="875"/>
  </r>
  <r>
    <x v="191"/>
    <x v="875"/>
    <x v="1"/>
    <x v="875"/>
  </r>
  <r>
    <x v="1580"/>
    <x v="875"/>
    <x v="1"/>
    <x v="875"/>
  </r>
  <r>
    <x v="193"/>
    <x v="875"/>
    <x v="1"/>
    <x v="875"/>
  </r>
  <r>
    <x v="1070"/>
    <x v="875"/>
    <x v="1"/>
    <x v="875"/>
  </r>
  <r>
    <x v="668"/>
    <x v="875"/>
    <x v="1"/>
    <x v="875"/>
  </r>
  <r>
    <x v="532"/>
    <x v="876"/>
    <x v="1"/>
    <x v="876"/>
  </r>
  <r>
    <x v="1131"/>
    <x v="877"/>
    <x v="1"/>
    <x v="877"/>
  </r>
  <r>
    <x v="1856"/>
    <x v="877"/>
    <x v="1"/>
    <x v="877"/>
  </r>
  <r>
    <x v="230"/>
    <x v="877"/>
    <x v="1"/>
    <x v="877"/>
  </r>
  <r>
    <x v="1857"/>
    <x v="877"/>
    <x v="1"/>
    <x v="877"/>
  </r>
  <r>
    <x v="1858"/>
    <x v="877"/>
    <x v="1"/>
    <x v="877"/>
  </r>
  <r>
    <x v="1859"/>
    <x v="877"/>
    <x v="1"/>
    <x v="877"/>
  </r>
  <r>
    <x v="1860"/>
    <x v="877"/>
    <x v="1"/>
    <x v="877"/>
  </r>
  <r>
    <x v="1861"/>
    <x v="877"/>
    <x v="1"/>
    <x v="877"/>
  </r>
  <r>
    <x v="231"/>
    <x v="877"/>
    <x v="1"/>
    <x v="877"/>
  </r>
  <r>
    <x v="1862"/>
    <x v="877"/>
    <x v="1"/>
    <x v="877"/>
  </r>
  <r>
    <x v="1863"/>
    <x v="877"/>
    <x v="1"/>
    <x v="877"/>
  </r>
  <r>
    <x v="1278"/>
    <x v="877"/>
    <x v="1"/>
    <x v="877"/>
  </r>
  <r>
    <x v="1864"/>
    <x v="877"/>
    <x v="1"/>
    <x v="877"/>
  </r>
  <r>
    <x v="1865"/>
    <x v="877"/>
    <x v="1"/>
    <x v="877"/>
  </r>
  <r>
    <x v="176"/>
    <x v="877"/>
    <x v="1"/>
    <x v="877"/>
  </r>
  <r>
    <x v="1866"/>
    <x v="877"/>
    <x v="1"/>
    <x v="877"/>
  </r>
  <r>
    <x v="1867"/>
    <x v="877"/>
    <x v="1"/>
    <x v="877"/>
  </r>
  <r>
    <x v="1868"/>
    <x v="877"/>
    <x v="1"/>
    <x v="877"/>
  </r>
  <r>
    <x v="1869"/>
    <x v="877"/>
    <x v="1"/>
    <x v="877"/>
  </r>
  <r>
    <x v="226"/>
    <x v="877"/>
    <x v="1"/>
    <x v="877"/>
  </r>
  <r>
    <x v="830"/>
    <x v="878"/>
    <x v="1"/>
    <x v="878"/>
  </r>
  <r>
    <x v="1382"/>
    <x v="878"/>
    <x v="1"/>
    <x v="878"/>
  </r>
  <r>
    <x v="861"/>
    <x v="878"/>
    <x v="1"/>
    <x v="878"/>
  </r>
  <r>
    <x v="1870"/>
    <x v="878"/>
    <x v="1"/>
    <x v="878"/>
  </r>
  <r>
    <x v="1295"/>
    <x v="878"/>
    <x v="1"/>
    <x v="878"/>
  </r>
  <r>
    <x v="1296"/>
    <x v="878"/>
    <x v="1"/>
    <x v="878"/>
  </r>
  <r>
    <x v="1667"/>
    <x v="878"/>
    <x v="1"/>
    <x v="878"/>
  </r>
  <r>
    <x v="238"/>
    <x v="878"/>
    <x v="1"/>
    <x v="878"/>
  </r>
  <r>
    <x v="1562"/>
    <x v="878"/>
    <x v="1"/>
    <x v="878"/>
  </r>
  <r>
    <x v="474"/>
    <x v="878"/>
    <x v="1"/>
    <x v="878"/>
  </r>
  <r>
    <x v="1512"/>
    <x v="878"/>
    <x v="1"/>
    <x v="878"/>
  </r>
  <r>
    <x v="1513"/>
    <x v="878"/>
    <x v="1"/>
    <x v="878"/>
  </r>
  <r>
    <x v="1405"/>
    <x v="878"/>
    <x v="1"/>
    <x v="878"/>
  </r>
  <r>
    <x v="1547"/>
    <x v="879"/>
    <x v="1"/>
    <x v="879"/>
  </r>
  <r>
    <x v="1290"/>
    <x v="880"/>
    <x v="1"/>
    <x v="880"/>
  </r>
  <r>
    <x v="1131"/>
    <x v="881"/>
    <x v="1"/>
    <x v="881"/>
  </r>
  <r>
    <x v="1148"/>
    <x v="881"/>
    <x v="1"/>
    <x v="881"/>
  </r>
  <r>
    <x v="1157"/>
    <x v="881"/>
    <x v="1"/>
    <x v="881"/>
  </r>
  <r>
    <x v="1871"/>
    <x v="882"/>
    <x v="1"/>
    <x v="882"/>
  </r>
  <r>
    <x v="567"/>
    <x v="883"/>
    <x v="1"/>
    <x v="883"/>
  </r>
  <r>
    <x v="1204"/>
    <x v="884"/>
    <x v="1"/>
    <x v="884"/>
  </r>
  <r>
    <x v="1237"/>
    <x v="884"/>
    <x v="1"/>
    <x v="884"/>
  </r>
  <r>
    <x v="658"/>
    <x v="884"/>
    <x v="1"/>
    <x v="884"/>
  </r>
  <r>
    <x v="1330"/>
    <x v="884"/>
    <x v="1"/>
    <x v="884"/>
  </r>
  <r>
    <x v="1193"/>
    <x v="885"/>
    <x v="1"/>
    <x v="885"/>
  </r>
  <r>
    <x v="91"/>
    <x v="886"/>
    <x v="1"/>
    <x v="886"/>
  </r>
  <r>
    <x v="1689"/>
    <x v="887"/>
    <x v="1"/>
    <x v="887"/>
  </r>
  <r>
    <x v="1872"/>
    <x v="887"/>
    <x v="1"/>
    <x v="887"/>
  </r>
  <r>
    <x v="1148"/>
    <x v="887"/>
    <x v="1"/>
    <x v="887"/>
  </r>
  <r>
    <x v="1157"/>
    <x v="887"/>
    <x v="1"/>
    <x v="887"/>
  </r>
  <r>
    <x v="1437"/>
    <x v="888"/>
    <x v="1"/>
    <x v="888"/>
  </r>
  <r>
    <x v="1873"/>
    <x v="889"/>
    <x v="1"/>
    <x v="889"/>
  </r>
  <r>
    <x v="1440"/>
    <x v="890"/>
    <x v="1"/>
    <x v="890"/>
  </r>
  <r>
    <x v="1273"/>
    <x v="890"/>
    <x v="1"/>
    <x v="890"/>
  </r>
  <r>
    <x v="147"/>
    <x v="890"/>
    <x v="1"/>
    <x v="890"/>
  </r>
  <r>
    <x v="741"/>
    <x v="890"/>
    <x v="1"/>
    <x v="890"/>
  </r>
  <r>
    <x v="1115"/>
    <x v="890"/>
    <x v="1"/>
    <x v="890"/>
  </r>
  <r>
    <x v="1116"/>
    <x v="890"/>
    <x v="1"/>
    <x v="890"/>
  </r>
  <r>
    <x v="742"/>
    <x v="890"/>
    <x v="1"/>
    <x v="890"/>
  </r>
  <r>
    <x v="1117"/>
    <x v="890"/>
    <x v="1"/>
    <x v="890"/>
  </r>
  <r>
    <x v="79"/>
    <x v="890"/>
    <x v="1"/>
    <x v="890"/>
  </r>
  <r>
    <x v="1259"/>
    <x v="891"/>
    <x v="1"/>
    <x v="891"/>
  </r>
  <r>
    <x v="1329"/>
    <x v="891"/>
    <x v="1"/>
    <x v="891"/>
  </r>
  <r>
    <x v="1745"/>
    <x v="891"/>
    <x v="1"/>
    <x v="891"/>
  </r>
  <r>
    <x v="1350"/>
    <x v="891"/>
    <x v="1"/>
    <x v="891"/>
  </r>
  <r>
    <x v="361"/>
    <x v="892"/>
    <x v="1"/>
    <x v="892"/>
  </r>
  <r>
    <x v="362"/>
    <x v="892"/>
    <x v="1"/>
    <x v="892"/>
  </r>
  <r>
    <x v="1367"/>
    <x v="893"/>
    <x v="1"/>
    <x v="893"/>
  </r>
  <r>
    <x v="351"/>
    <x v="893"/>
    <x v="1"/>
    <x v="893"/>
  </r>
  <r>
    <x v="743"/>
    <x v="893"/>
    <x v="1"/>
    <x v="893"/>
  </r>
  <r>
    <x v="744"/>
    <x v="893"/>
    <x v="1"/>
    <x v="893"/>
  </r>
  <r>
    <x v="745"/>
    <x v="893"/>
    <x v="1"/>
    <x v="893"/>
  </r>
  <r>
    <x v="126"/>
    <x v="893"/>
    <x v="1"/>
    <x v="893"/>
  </r>
  <r>
    <x v="127"/>
    <x v="893"/>
    <x v="1"/>
    <x v="893"/>
  </r>
  <r>
    <x v="746"/>
    <x v="893"/>
    <x v="1"/>
    <x v="893"/>
  </r>
  <r>
    <x v="747"/>
    <x v="893"/>
    <x v="1"/>
    <x v="893"/>
  </r>
  <r>
    <x v="1275"/>
    <x v="893"/>
    <x v="1"/>
    <x v="893"/>
  </r>
  <r>
    <x v="1276"/>
    <x v="893"/>
    <x v="1"/>
    <x v="893"/>
  </r>
  <r>
    <x v="1285"/>
    <x v="893"/>
    <x v="1"/>
    <x v="893"/>
  </r>
  <r>
    <x v="1286"/>
    <x v="893"/>
    <x v="1"/>
    <x v="893"/>
  </r>
  <r>
    <x v="885"/>
    <x v="893"/>
    <x v="1"/>
    <x v="893"/>
  </r>
  <r>
    <x v="886"/>
    <x v="893"/>
    <x v="1"/>
    <x v="893"/>
  </r>
  <r>
    <x v="456"/>
    <x v="893"/>
    <x v="1"/>
    <x v="893"/>
  </r>
  <r>
    <x v="1318"/>
    <x v="893"/>
    <x v="1"/>
    <x v="893"/>
  </r>
  <r>
    <x v="286"/>
    <x v="893"/>
    <x v="1"/>
    <x v="893"/>
  </r>
  <r>
    <x v="748"/>
    <x v="893"/>
    <x v="1"/>
    <x v="893"/>
  </r>
  <r>
    <x v="1344"/>
    <x v="893"/>
    <x v="1"/>
    <x v="893"/>
  </r>
  <r>
    <x v="1345"/>
    <x v="893"/>
    <x v="1"/>
    <x v="893"/>
  </r>
  <r>
    <x v="316"/>
    <x v="893"/>
    <x v="1"/>
    <x v="893"/>
  </r>
  <r>
    <x v="307"/>
    <x v="893"/>
    <x v="1"/>
    <x v="893"/>
  </r>
  <r>
    <x v="216"/>
    <x v="893"/>
    <x v="1"/>
    <x v="893"/>
  </r>
  <r>
    <x v="138"/>
    <x v="893"/>
    <x v="1"/>
    <x v="893"/>
  </r>
  <r>
    <x v="676"/>
    <x v="894"/>
    <x v="1"/>
    <x v="894"/>
  </r>
  <r>
    <x v="677"/>
    <x v="894"/>
    <x v="1"/>
    <x v="894"/>
  </r>
  <r>
    <x v="369"/>
    <x v="895"/>
    <x v="1"/>
    <x v="895"/>
  </r>
  <r>
    <x v="599"/>
    <x v="895"/>
    <x v="1"/>
    <x v="895"/>
  </r>
  <r>
    <x v="350"/>
    <x v="895"/>
    <x v="1"/>
    <x v="895"/>
  </r>
  <r>
    <x v="982"/>
    <x v="895"/>
    <x v="1"/>
    <x v="895"/>
  </r>
  <r>
    <x v="373"/>
    <x v="896"/>
    <x v="1"/>
    <x v="896"/>
  </r>
  <r>
    <x v="394"/>
    <x v="896"/>
    <x v="1"/>
    <x v="896"/>
  </r>
  <r>
    <x v="1534"/>
    <x v="897"/>
    <x v="1"/>
    <x v="897"/>
  </r>
  <r>
    <x v="1874"/>
    <x v="898"/>
    <x v="1"/>
    <x v="898"/>
  </r>
  <r>
    <x v="1875"/>
    <x v="899"/>
    <x v="1"/>
    <x v="899"/>
  </r>
  <r>
    <x v="1876"/>
    <x v="899"/>
    <x v="1"/>
    <x v="899"/>
  </r>
  <r>
    <x v="384"/>
    <x v="900"/>
    <x v="1"/>
    <x v="900"/>
  </r>
  <r>
    <x v="545"/>
    <x v="901"/>
    <x v="1"/>
    <x v="901"/>
  </r>
  <r>
    <x v="152"/>
    <x v="901"/>
    <x v="1"/>
    <x v="901"/>
  </r>
  <r>
    <x v="377"/>
    <x v="901"/>
    <x v="1"/>
    <x v="901"/>
  </r>
  <r>
    <x v="256"/>
    <x v="901"/>
    <x v="1"/>
    <x v="901"/>
  </r>
  <r>
    <x v="157"/>
    <x v="901"/>
    <x v="1"/>
    <x v="901"/>
  </r>
  <r>
    <x v="590"/>
    <x v="901"/>
    <x v="1"/>
    <x v="901"/>
  </r>
  <r>
    <x v="1877"/>
    <x v="901"/>
    <x v="1"/>
    <x v="901"/>
  </r>
  <r>
    <x v="855"/>
    <x v="901"/>
    <x v="1"/>
    <x v="901"/>
  </r>
  <r>
    <x v="557"/>
    <x v="901"/>
    <x v="1"/>
    <x v="901"/>
  </r>
  <r>
    <x v="1878"/>
    <x v="902"/>
    <x v="1"/>
    <x v="902"/>
  </r>
  <r>
    <x v="1084"/>
    <x v="902"/>
    <x v="1"/>
    <x v="902"/>
  </r>
  <r>
    <x v="1879"/>
    <x v="902"/>
    <x v="1"/>
    <x v="902"/>
  </r>
  <r>
    <x v="1880"/>
    <x v="902"/>
    <x v="1"/>
    <x v="902"/>
  </r>
  <r>
    <x v="1881"/>
    <x v="902"/>
    <x v="1"/>
    <x v="902"/>
  </r>
  <r>
    <x v="121"/>
    <x v="902"/>
    <x v="1"/>
    <x v="902"/>
  </r>
  <r>
    <x v="1882"/>
    <x v="902"/>
    <x v="1"/>
    <x v="902"/>
  </r>
  <r>
    <x v="1883"/>
    <x v="902"/>
    <x v="1"/>
    <x v="902"/>
  </r>
  <r>
    <x v="1884"/>
    <x v="902"/>
    <x v="1"/>
    <x v="902"/>
  </r>
  <r>
    <x v="1885"/>
    <x v="903"/>
    <x v="1"/>
    <x v="903"/>
  </r>
  <r>
    <x v="366"/>
    <x v="904"/>
    <x v="1"/>
    <x v="904"/>
  </r>
  <r>
    <x v="490"/>
    <x v="904"/>
    <x v="1"/>
    <x v="904"/>
  </r>
  <r>
    <x v="1294"/>
    <x v="904"/>
    <x v="1"/>
    <x v="904"/>
  </r>
  <r>
    <x v="1886"/>
    <x v="905"/>
    <x v="1"/>
    <x v="905"/>
  </r>
  <r>
    <x v="262"/>
    <x v="906"/>
    <x v="1"/>
    <x v="906"/>
  </r>
  <r>
    <x v="1723"/>
    <x v="907"/>
    <x v="1"/>
    <x v="907"/>
  </r>
  <r>
    <x v="1592"/>
    <x v="907"/>
    <x v="1"/>
    <x v="907"/>
  </r>
  <r>
    <x v="1060"/>
    <x v="907"/>
    <x v="1"/>
    <x v="907"/>
  </r>
  <r>
    <x v="1722"/>
    <x v="907"/>
    <x v="1"/>
    <x v="907"/>
  </r>
  <r>
    <x v="276"/>
    <x v="907"/>
    <x v="1"/>
    <x v="907"/>
  </r>
  <r>
    <x v="281"/>
    <x v="907"/>
    <x v="1"/>
    <x v="907"/>
  </r>
  <r>
    <x v="282"/>
    <x v="907"/>
    <x v="1"/>
    <x v="907"/>
  </r>
  <r>
    <x v="1325"/>
    <x v="907"/>
    <x v="1"/>
    <x v="907"/>
  </r>
  <r>
    <x v="556"/>
    <x v="907"/>
    <x v="1"/>
    <x v="907"/>
  </r>
  <r>
    <x v="291"/>
    <x v="908"/>
    <x v="1"/>
    <x v="908"/>
  </r>
  <r>
    <x v="433"/>
    <x v="909"/>
    <x v="1"/>
    <x v="909"/>
  </r>
  <r>
    <x v="1525"/>
    <x v="909"/>
    <x v="1"/>
    <x v="909"/>
  </r>
  <r>
    <x v="1887"/>
    <x v="909"/>
    <x v="1"/>
    <x v="909"/>
  </r>
  <r>
    <x v="407"/>
    <x v="910"/>
    <x v="1"/>
    <x v="910"/>
  </r>
  <r>
    <x v="1724"/>
    <x v="911"/>
    <x v="1"/>
    <x v="911"/>
  </r>
  <r>
    <x v="952"/>
    <x v="911"/>
    <x v="1"/>
    <x v="911"/>
  </r>
  <r>
    <x v="1112"/>
    <x v="911"/>
    <x v="1"/>
    <x v="911"/>
  </r>
  <r>
    <x v="1113"/>
    <x v="911"/>
    <x v="1"/>
    <x v="911"/>
  </r>
  <r>
    <x v="351"/>
    <x v="912"/>
    <x v="1"/>
    <x v="912"/>
  </r>
  <r>
    <x v="462"/>
    <x v="912"/>
    <x v="1"/>
    <x v="912"/>
  </r>
  <r>
    <x v="466"/>
    <x v="912"/>
    <x v="1"/>
    <x v="912"/>
  </r>
  <r>
    <x v="219"/>
    <x v="913"/>
    <x v="1"/>
    <x v="913"/>
  </r>
  <r>
    <x v="962"/>
    <x v="914"/>
    <x v="1"/>
    <x v="914"/>
  </r>
  <r>
    <x v="1082"/>
    <x v="914"/>
    <x v="1"/>
    <x v="914"/>
  </r>
  <r>
    <x v="948"/>
    <x v="914"/>
    <x v="1"/>
    <x v="914"/>
  </r>
  <r>
    <x v="1712"/>
    <x v="914"/>
    <x v="1"/>
    <x v="914"/>
  </r>
  <r>
    <x v="1888"/>
    <x v="914"/>
    <x v="1"/>
    <x v="914"/>
  </r>
  <r>
    <x v="1542"/>
    <x v="914"/>
    <x v="1"/>
    <x v="914"/>
  </r>
  <r>
    <x v="1889"/>
    <x v="914"/>
    <x v="1"/>
    <x v="914"/>
  </r>
  <r>
    <x v="1890"/>
    <x v="914"/>
    <x v="1"/>
    <x v="914"/>
  </r>
  <r>
    <x v="608"/>
    <x v="914"/>
    <x v="1"/>
    <x v="914"/>
  </r>
  <r>
    <x v="339"/>
    <x v="914"/>
    <x v="1"/>
    <x v="914"/>
  </r>
  <r>
    <x v="214"/>
    <x v="914"/>
    <x v="1"/>
    <x v="914"/>
  </r>
  <r>
    <x v="607"/>
    <x v="914"/>
    <x v="1"/>
    <x v="914"/>
  </r>
  <r>
    <x v="1074"/>
    <x v="914"/>
    <x v="1"/>
    <x v="914"/>
  </r>
  <r>
    <x v="1543"/>
    <x v="914"/>
    <x v="1"/>
    <x v="914"/>
  </r>
  <r>
    <x v="242"/>
    <x v="915"/>
    <x v="1"/>
    <x v="915"/>
  </r>
  <r>
    <x v="1191"/>
    <x v="915"/>
    <x v="1"/>
    <x v="915"/>
  </r>
  <r>
    <x v="840"/>
    <x v="915"/>
    <x v="1"/>
    <x v="915"/>
  </r>
  <r>
    <x v="15"/>
    <x v="915"/>
    <x v="1"/>
    <x v="915"/>
  </r>
  <r>
    <x v="1192"/>
    <x v="915"/>
    <x v="1"/>
    <x v="915"/>
  </r>
  <r>
    <x v="1891"/>
    <x v="916"/>
    <x v="1"/>
    <x v="916"/>
  </r>
  <r>
    <x v="1683"/>
    <x v="916"/>
    <x v="1"/>
    <x v="916"/>
  </r>
  <r>
    <x v="1892"/>
    <x v="916"/>
    <x v="1"/>
    <x v="916"/>
  </r>
  <r>
    <x v="1783"/>
    <x v="916"/>
    <x v="1"/>
    <x v="916"/>
  </r>
  <r>
    <x v="1675"/>
    <x v="916"/>
    <x v="1"/>
    <x v="916"/>
  </r>
  <r>
    <x v="757"/>
    <x v="916"/>
    <x v="1"/>
    <x v="916"/>
  </r>
  <r>
    <x v="1893"/>
    <x v="916"/>
    <x v="1"/>
    <x v="916"/>
  </r>
  <r>
    <x v="1894"/>
    <x v="916"/>
    <x v="1"/>
    <x v="916"/>
  </r>
  <r>
    <x v="1341"/>
    <x v="916"/>
    <x v="1"/>
    <x v="916"/>
  </r>
  <r>
    <x v="171"/>
    <x v="917"/>
    <x v="1"/>
    <x v="917"/>
  </r>
  <r>
    <x v="311"/>
    <x v="917"/>
    <x v="1"/>
    <x v="917"/>
  </r>
  <r>
    <x v="29"/>
    <x v="918"/>
    <x v="1"/>
    <x v="918"/>
  </r>
  <r>
    <x v="30"/>
    <x v="918"/>
    <x v="1"/>
    <x v="918"/>
  </r>
  <r>
    <x v="31"/>
    <x v="918"/>
    <x v="1"/>
    <x v="918"/>
  </r>
  <r>
    <x v="1328"/>
    <x v="918"/>
    <x v="1"/>
    <x v="918"/>
  </r>
  <r>
    <x v="1340"/>
    <x v="918"/>
    <x v="1"/>
    <x v="918"/>
  </r>
  <r>
    <x v="1702"/>
    <x v="919"/>
    <x v="1"/>
    <x v="919"/>
  </r>
  <r>
    <x v="1123"/>
    <x v="920"/>
    <x v="1"/>
    <x v="920"/>
  </r>
  <r>
    <x v="1717"/>
    <x v="921"/>
    <x v="1"/>
    <x v="921"/>
  </r>
  <r>
    <x v="678"/>
    <x v="922"/>
    <x v="1"/>
    <x v="922"/>
  </r>
  <r>
    <x v="679"/>
    <x v="922"/>
    <x v="1"/>
    <x v="922"/>
  </r>
  <r>
    <x v="680"/>
    <x v="922"/>
    <x v="1"/>
    <x v="922"/>
  </r>
  <r>
    <x v="681"/>
    <x v="922"/>
    <x v="1"/>
    <x v="922"/>
  </r>
  <r>
    <x v="682"/>
    <x v="922"/>
    <x v="1"/>
    <x v="922"/>
  </r>
  <r>
    <x v="683"/>
    <x v="922"/>
    <x v="1"/>
    <x v="922"/>
  </r>
  <r>
    <x v="684"/>
    <x v="922"/>
    <x v="1"/>
    <x v="922"/>
  </r>
  <r>
    <x v="685"/>
    <x v="922"/>
    <x v="1"/>
    <x v="922"/>
  </r>
  <r>
    <x v="686"/>
    <x v="922"/>
    <x v="1"/>
    <x v="922"/>
  </r>
  <r>
    <x v="689"/>
    <x v="922"/>
    <x v="1"/>
    <x v="922"/>
  </r>
  <r>
    <x v="1895"/>
    <x v="922"/>
    <x v="1"/>
    <x v="922"/>
  </r>
  <r>
    <x v="722"/>
    <x v="923"/>
    <x v="1"/>
    <x v="923"/>
  </r>
  <r>
    <x v="1122"/>
    <x v="924"/>
    <x v="1"/>
    <x v="924"/>
  </r>
  <r>
    <x v="1122"/>
    <x v="925"/>
    <x v="1"/>
    <x v="925"/>
  </r>
  <r>
    <x v="260"/>
    <x v="925"/>
    <x v="1"/>
    <x v="925"/>
  </r>
  <r>
    <x v="1896"/>
    <x v="925"/>
    <x v="1"/>
    <x v="925"/>
  </r>
  <r>
    <x v="1124"/>
    <x v="925"/>
    <x v="1"/>
    <x v="925"/>
  </r>
  <r>
    <x v="1887"/>
    <x v="926"/>
    <x v="1"/>
    <x v="926"/>
  </r>
  <r>
    <x v="1645"/>
    <x v="927"/>
    <x v="1"/>
    <x v="927"/>
  </r>
  <r>
    <x v="1045"/>
    <x v="927"/>
    <x v="1"/>
    <x v="927"/>
  </r>
  <r>
    <x v="301"/>
    <x v="927"/>
    <x v="1"/>
    <x v="927"/>
  </r>
  <r>
    <x v="459"/>
    <x v="928"/>
    <x v="1"/>
    <x v="928"/>
  </r>
  <r>
    <x v="1497"/>
    <x v="929"/>
    <x v="1"/>
    <x v="929"/>
  </r>
  <r>
    <x v="259"/>
    <x v="930"/>
    <x v="1"/>
    <x v="930"/>
  </r>
  <r>
    <x v="722"/>
    <x v="931"/>
    <x v="1"/>
    <x v="931"/>
  </r>
  <r>
    <x v="14"/>
    <x v="932"/>
    <x v="1"/>
    <x v="932"/>
  </r>
  <r>
    <x v="1523"/>
    <x v="933"/>
    <x v="1"/>
    <x v="933"/>
  </r>
  <r>
    <x v="1428"/>
    <x v="934"/>
    <x v="1"/>
    <x v="934"/>
  </r>
  <r>
    <x v="597"/>
    <x v="934"/>
    <x v="1"/>
    <x v="934"/>
  </r>
  <r>
    <x v="1064"/>
    <x v="934"/>
    <x v="1"/>
    <x v="934"/>
  </r>
  <r>
    <x v="1098"/>
    <x v="934"/>
    <x v="1"/>
    <x v="934"/>
  </r>
  <r>
    <x v="1897"/>
    <x v="934"/>
    <x v="1"/>
    <x v="934"/>
  </r>
  <r>
    <x v="1898"/>
    <x v="934"/>
    <x v="1"/>
    <x v="934"/>
  </r>
  <r>
    <x v="1101"/>
    <x v="934"/>
    <x v="1"/>
    <x v="934"/>
  </r>
  <r>
    <x v="1736"/>
    <x v="934"/>
    <x v="1"/>
    <x v="934"/>
  </r>
  <r>
    <x v="1899"/>
    <x v="934"/>
    <x v="1"/>
    <x v="934"/>
  </r>
  <r>
    <x v="1122"/>
    <x v="935"/>
    <x v="1"/>
    <x v="935"/>
  </r>
  <r>
    <x v="161"/>
    <x v="935"/>
    <x v="1"/>
    <x v="935"/>
  </r>
  <r>
    <x v="1900"/>
    <x v="935"/>
    <x v="1"/>
    <x v="935"/>
  </r>
  <r>
    <x v="704"/>
    <x v="936"/>
    <x v="1"/>
    <x v="936"/>
  </r>
  <r>
    <x v="705"/>
    <x v="936"/>
    <x v="1"/>
    <x v="936"/>
  </r>
  <r>
    <x v="709"/>
    <x v="936"/>
    <x v="1"/>
    <x v="936"/>
  </r>
  <r>
    <x v="1660"/>
    <x v="936"/>
    <x v="1"/>
    <x v="936"/>
  </r>
  <r>
    <x v="632"/>
    <x v="937"/>
    <x v="1"/>
    <x v="937"/>
  </r>
  <r>
    <x v="1704"/>
    <x v="938"/>
    <x v="1"/>
    <x v="938"/>
  </r>
  <r>
    <x v="1901"/>
    <x v="939"/>
    <x v="1"/>
    <x v="939"/>
  </r>
  <r>
    <x v="1902"/>
    <x v="939"/>
    <x v="1"/>
    <x v="939"/>
  </r>
  <r>
    <x v="1903"/>
    <x v="939"/>
    <x v="1"/>
    <x v="939"/>
  </r>
  <r>
    <x v="1904"/>
    <x v="939"/>
    <x v="1"/>
    <x v="939"/>
  </r>
  <r>
    <x v="1905"/>
    <x v="939"/>
    <x v="1"/>
    <x v="939"/>
  </r>
  <r>
    <x v="1906"/>
    <x v="940"/>
    <x v="1"/>
    <x v="940"/>
  </r>
  <r>
    <x v="408"/>
    <x v="941"/>
    <x v="1"/>
    <x v="941"/>
  </r>
  <r>
    <x v="1706"/>
    <x v="941"/>
    <x v="1"/>
    <x v="941"/>
  </r>
  <r>
    <x v="221"/>
    <x v="942"/>
    <x v="1"/>
    <x v="942"/>
  </r>
  <r>
    <x v="731"/>
    <x v="942"/>
    <x v="1"/>
    <x v="942"/>
  </r>
  <r>
    <x v="14"/>
    <x v="942"/>
    <x v="1"/>
    <x v="942"/>
  </r>
  <r>
    <x v="1907"/>
    <x v="942"/>
    <x v="1"/>
    <x v="942"/>
  </r>
  <r>
    <x v="1908"/>
    <x v="942"/>
    <x v="1"/>
    <x v="942"/>
  </r>
  <r>
    <x v="1909"/>
    <x v="942"/>
    <x v="1"/>
    <x v="942"/>
  </r>
  <r>
    <x v="207"/>
    <x v="942"/>
    <x v="1"/>
    <x v="942"/>
  </r>
  <r>
    <x v="240"/>
    <x v="942"/>
    <x v="1"/>
    <x v="942"/>
  </r>
  <r>
    <x v="721"/>
    <x v="943"/>
    <x v="1"/>
    <x v="943"/>
  </r>
  <r>
    <x v="1720"/>
    <x v="944"/>
    <x v="1"/>
    <x v="944"/>
  </r>
  <r>
    <x v="1418"/>
    <x v="945"/>
    <x v="1"/>
    <x v="945"/>
  </r>
  <r>
    <x v="699"/>
    <x v="946"/>
    <x v="1"/>
    <x v="946"/>
  </r>
  <r>
    <x v="1708"/>
    <x v="946"/>
    <x v="1"/>
    <x v="946"/>
  </r>
  <r>
    <x v="712"/>
    <x v="946"/>
    <x v="1"/>
    <x v="946"/>
  </r>
  <r>
    <x v="0"/>
    <x v="947"/>
    <x v="1"/>
    <x v="947"/>
  </r>
  <r>
    <x v="1126"/>
    <x v="947"/>
    <x v="1"/>
    <x v="947"/>
  </r>
  <r>
    <x v="1127"/>
    <x v="947"/>
    <x v="1"/>
    <x v="947"/>
  </r>
  <r>
    <x v="1118"/>
    <x v="947"/>
    <x v="1"/>
    <x v="947"/>
  </r>
  <r>
    <x v="947"/>
    <x v="947"/>
    <x v="1"/>
    <x v="947"/>
  </r>
  <r>
    <x v="1128"/>
    <x v="947"/>
    <x v="1"/>
    <x v="947"/>
  </r>
  <r>
    <x v="697"/>
    <x v="947"/>
    <x v="1"/>
    <x v="947"/>
  </r>
  <r>
    <x v="1910"/>
    <x v="947"/>
    <x v="1"/>
    <x v="947"/>
  </r>
  <r>
    <x v="701"/>
    <x v="947"/>
    <x v="1"/>
    <x v="947"/>
  </r>
  <r>
    <x v="708"/>
    <x v="947"/>
    <x v="1"/>
    <x v="947"/>
  </r>
  <r>
    <x v="2"/>
    <x v="947"/>
    <x v="1"/>
    <x v="947"/>
  </r>
  <r>
    <x v="717"/>
    <x v="947"/>
    <x v="1"/>
    <x v="947"/>
  </r>
  <r>
    <x v="726"/>
    <x v="948"/>
    <x v="1"/>
    <x v="948"/>
  </r>
  <r>
    <x v="753"/>
    <x v="948"/>
    <x v="1"/>
    <x v="948"/>
  </r>
  <r>
    <x v="40"/>
    <x v="948"/>
    <x v="1"/>
    <x v="948"/>
  </r>
  <r>
    <x v="671"/>
    <x v="948"/>
    <x v="1"/>
    <x v="948"/>
  </r>
  <r>
    <x v="1748"/>
    <x v="948"/>
    <x v="1"/>
    <x v="948"/>
  </r>
  <r>
    <x v="370"/>
    <x v="948"/>
    <x v="1"/>
    <x v="948"/>
  </r>
  <r>
    <x v="1202"/>
    <x v="948"/>
    <x v="1"/>
    <x v="948"/>
  </r>
  <r>
    <x v="1911"/>
    <x v="948"/>
    <x v="1"/>
    <x v="948"/>
  </r>
  <r>
    <x v="1750"/>
    <x v="948"/>
    <x v="1"/>
    <x v="948"/>
  </r>
  <r>
    <x v="672"/>
    <x v="948"/>
    <x v="1"/>
    <x v="948"/>
  </r>
  <r>
    <x v="673"/>
    <x v="948"/>
    <x v="1"/>
    <x v="948"/>
  </r>
  <r>
    <x v="1781"/>
    <x v="948"/>
    <x v="1"/>
    <x v="948"/>
  </r>
  <r>
    <x v="1779"/>
    <x v="948"/>
    <x v="1"/>
    <x v="948"/>
  </r>
  <r>
    <x v="1912"/>
    <x v="948"/>
    <x v="1"/>
    <x v="948"/>
  </r>
  <r>
    <x v="1223"/>
    <x v="948"/>
    <x v="1"/>
    <x v="948"/>
  </r>
  <r>
    <x v="1753"/>
    <x v="948"/>
    <x v="1"/>
    <x v="948"/>
  </r>
  <r>
    <x v="1782"/>
    <x v="948"/>
    <x v="1"/>
    <x v="948"/>
  </r>
  <r>
    <x v="1233"/>
    <x v="948"/>
    <x v="1"/>
    <x v="948"/>
  </r>
  <r>
    <x v="1234"/>
    <x v="948"/>
    <x v="1"/>
    <x v="948"/>
  </r>
  <r>
    <x v="1656"/>
    <x v="948"/>
    <x v="1"/>
    <x v="948"/>
  </r>
  <r>
    <x v="723"/>
    <x v="948"/>
    <x v="1"/>
    <x v="948"/>
  </r>
  <r>
    <x v="984"/>
    <x v="948"/>
    <x v="1"/>
    <x v="948"/>
  </r>
  <r>
    <x v="378"/>
    <x v="948"/>
    <x v="1"/>
    <x v="948"/>
  </r>
  <r>
    <x v="1364"/>
    <x v="948"/>
    <x v="1"/>
    <x v="948"/>
  </r>
  <r>
    <x v="1913"/>
    <x v="948"/>
    <x v="1"/>
    <x v="948"/>
  </r>
  <r>
    <x v="725"/>
    <x v="948"/>
    <x v="1"/>
    <x v="948"/>
  </r>
  <r>
    <x v="1657"/>
    <x v="948"/>
    <x v="1"/>
    <x v="948"/>
  </r>
  <r>
    <x v="1861"/>
    <x v="948"/>
    <x v="1"/>
    <x v="948"/>
  </r>
  <r>
    <x v="1914"/>
    <x v="948"/>
    <x v="1"/>
    <x v="948"/>
  </r>
  <r>
    <x v="1783"/>
    <x v="948"/>
    <x v="1"/>
    <x v="948"/>
  </r>
  <r>
    <x v="908"/>
    <x v="948"/>
    <x v="1"/>
    <x v="948"/>
  </r>
  <r>
    <x v="1915"/>
    <x v="948"/>
    <x v="1"/>
    <x v="948"/>
  </r>
  <r>
    <x v="758"/>
    <x v="948"/>
    <x v="1"/>
    <x v="948"/>
  </r>
  <r>
    <x v="1268"/>
    <x v="948"/>
    <x v="1"/>
    <x v="948"/>
  </r>
  <r>
    <x v="1278"/>
    <x v="948"/>
    <x v="1"/>
    <x v="948"/>
  </r>
  <r>
    <x v="1780"/>
    <x v="948"/>
    <x v="1"/>
    <x v="948"/>
  </r>
  <r>
    <x v="1916"/>
    <x v="948"/>
    <x v="1"/>
    <x v="948"/>
  </r>
  <r>
    <x v="1917"/>
    <x v="948"/>
    <x v="1"/>
    <x v="948"/>
  </r>
  <r>
    <x v="985"/>
    <x v="948"/>
    <x v="1"/>
    <x v="948"/>
  </r>
  <r>
    <x v="1918"/>
    <x v="948"/>
    <x v="1"/>
    <x v="948"/>
  </r>
  <r>
    <x v="1289"/>
    <x v="948"/>
    <x v="1"/>
    <x v="948"/>
  </r>
  <r>
    <x v="1919"/>
    <x v="948"/>
    <x v="1"/>
    <x v="948"/>
  </r>
  <r>
    <x v="1291"/>
    <x v="948"/>
    <x v="1"/>
    <x v="948"/>
  </r>
  <r>
    <x v="12"/>
    <x v="948"/>
    <x v="1"/>
    <x v="948"/>
  </r>
  <r>
    <x v="1920"/>
    <x v="948"/>
    <x v="1"/>
    <x v="948"/>
  </r>
  <r>
    <x v="233"/>
    <x v="948"/>
    <x v="1"/>
    <x v="948"/>
  </r>
  <r>
    <x v="1921"/>
    <x v="948"/>
    <x v="1"/>
    <x v="948"/>
  </r>
  <r>
    <x v="1302"/>
    <x v="948"/>
    <x v="1"/>
    <x v="948"/>
  </r>
  <r>
    <x v="1659"/>
    <x v="948"/>
    <x v="1"/>
    <x v="948"/>
  </r>
  <r>
    <x v="884"/>
    <x v="948"/>
    <x v="1"/>
    <x v="948"/>
  </r>
  <r>
    <x v="1506"/>
    <x v="948"/>
    <x v="1"/>
    <x v="948"/>
  </r>
  <r>
    <x v="986"/>
    <x v="948"/>
    <x v="1"/>
    <x v="948"/>
  </r>
  <r>
    <x v="734"/>
    <x v="948"/>
    <x v="1"/>
    <x v="948"/>
  </r>
  <r>
    <x v="1315"/>
    <x v="948"/>
    <x v="1"/>
    <x v="948"/>
  </r>
  <r>
    <x v="404"/>
    <x v="948"/>
    <x v="1"/>
    <x v="948"/>
  </r>
  <r>
    <x v="1489"/>
    <x v="948"/>
    <x v="1"/>
    <x v="948"/>
  </r>
  <r>
    <x v="1771"/>
    <x v="948"/>
    <x v="1"/>
    <x v="948"/>
  </r>
  <r>
    <x v="1922"/>
    <x v="948"/>
    <x v="1"/>
    <x v="948"/>
  </r>
  <r>
    <x v="1923"/>
    <x v="948"/>
    <x v="1"/>
    <x v="948"/>
  </r>
  <r>
    <x v="1784"/>
    <x v="948"/>
    <x v="1"/>
    <x v="948"/>
  </r>
  <r>
    <x v="457"/>
    <x v="948"/>
    <x v="1"/>
    <x v="948"/>
  </r>
  <r>
    <x v="240"/>
    <x v="948"/>
    <x v="1"/>
    <x v="948"/>
  </r>
  <r>
    <x v="27"/>
    <x v="948"/>
    <x v="1"/>
    <x v="948"/>
  </r>
  <r>
    <x v="1785"/>
    <x v="948"/>
    <x v="1"/>
    <x v="948"/>
  </r>
  <r>
    <x v="28"/>
    <x v="948"/>
    <x v="1"/>
    <x v="948"/>
  </r>
  <r>
    <x v="241"/>
    <x v="948"/>
    <x v="1"/>
    <x v="948"/>
  </r>
  <r>
    <x v="1786"/>
    <x v="948"/>
    <x v="1"/>
    <x v="948"/>
  </r>
  <r>
    <x v="1404"/>
    <x v="948"/>
    <x v="1"/>
    <x v="948"/>
  </r>
  <r>
    <x v="1787"/>
    <x v="948"/>
    <x v="1"/>
    <x v="948"/>
  </r>
  <r>
    <x v="1924"/>
    <x v="948"/>
    <x v="1"/>
    <x v="948"/>
  </r>
  <r>
    <x v="737"/>
    <x v="948"/>
    <x v="1"/>
    <x v="948"/>
  </r>
  <r>
    <x v="1065"/>
    <x v="949"/>
    <x v="1"/>
    <x v="949"/>
  </r>
  <r>
    <x v="16"/>
    <x v="950"/>
    <x v="1"/>
    <x v="950"/>
  </r>
  <r>
    <x v="1662"/>
    <x v="951"/>
    <x v="1"/>
    <x v="951"/>
  </r>
  <r>
    <x v="1268"/>
    <x v="952"/>
    <x v="1"/>
    <x v="952"/>
  </r>
  <r>
    <x v="1809"/>
    <x v="953"/>
    <x v="1"/>
    <x v="953"/>
  </r>
  <r>
    <x v="606"/>
    <x v="953"/>
    <x v="1"/>
    <x v="953"/>
  </r>
  <r>
    <x v="1925"/>
    <x v="953"/>
    <x v="1"/>
    <x v="953"/>
  </r>
  <r>
    <x v="1016"/>
    <x v="954"/>
    <x v="1"/>
    <x v="954"/>
  </r>
  <r>
    <x v="230"/>
    <x v="955"/>
    <x v="1"/>
    <x v="955"/>
  </r>
  <r>
    <x v="1926"/>
    <x v="955"/>
    <x v="1"/>
    <x v="955"/>
  </r>
  <r>
    <x v="1927"/>
    <x v="955"/>
    <x v="1"/>
    <x v="955"/>
  </r>
  <r>
    <x v="1483"/>
    <x v="955"/>
    <x v="1"/>
    <x v="955"/>
  </r>
  <r>
    <x v="231"/>
    <x v="955"/>
    <x v="1"/>
    <x v="955"/>
  </r>
  <r>
    <x v="1928"/>
    <x v="955"/>
    <x v="1"/>
    <x v="955"/>
  </r>
  <r>
    <x v="232"/>
    <x v="955"/>
    <x v="1"/>
    <x v="955"/>
  </r>
  <r>
    <x v="176"/>
    <x v="955"/>
    <x v="1"/>
    <x v="955"/>
  </r>
  <r>
    <x v="225"/>
    <x v="955"/>
    <x v="1"/>
    <x v="955"/>
  </r>
  <r>
    <x v="233"/>
    <x v="955"/>
    <x v="1"/>
    <x v="955"/>
  </r>
  <r>
    <x v="177"/>
    <x v="955"/>
    <x v="1"/>
    <x v="955"/>
  </r>
  <r>
    <x v="1929"/>
    <x v="955"/>
    <x v="1"/>
    <x v="955"/>
  </r>
  <r>
    <x v="226"/>
    <x v="955"/>
    <x v="1"/>
    <x v="955"/>
  </r>
  <r>
    <x v="1930"/>
    <x v="955"/>
    <x v="1"/>
    <x v="955"/>
  </r>
  <r>
    <x v="1931"/>
    <x v="955"/>
    <x v="1"/>
    <x v="955"/>
  </r>
  <r>
    <x v="1932"/>
    <x v="955"/>
    <x v="1"/>
    <x v="955"/>
  </r>
  <r>
    <x v="1933"/>
    <x v="955"/>
    <x v="1"/>
    <x v="955"/>
  </r>
  <r>
    <x v="220"/>
    <x v="955"/>
    <x v="1"/>
    <x v="955"/>
  </r>
  <r>
    <x v="236"/>
    <x v="955"/>
    <x v="1"/>
    <x v="955"/>
  </r>
  <r>
    <x v="227"/>
    <x v="955"/>
    <x v="1"/>
    <x v="955"/>
  </r>
  <r>
    <x v="1185"/>
    <x v="956"/>
    <x v="1"/>
    <x v="956"/>
  </r>
  <r>
    <x v="1934"/>
    <x v="957"/>
    <x v="1"/>
    <x v="957"/>
  </r>
  <r>
    <x v="1935"/>
    <x v="958"/>
    <x v="1"/>
    <x v="958"/>
  </r>
  <r>
    <x v="1936"/>
    <x v="959"/>
    <x v="1"/>
    <x v="959"/>
  </r>
  <r>
    <x v="1937"/>
    <x v="960"/>
    <x v="1"/>
    <x v="960"/>
  </r>
  <r>
    <x v="1181"/>
    <x v="961"/>
    <x v="1"/>
    <x v="961"/>
  </r>
  <r>
    <x v="1938"/>
    <x v="962"/>
    <x v="1"/>
    <x v="962"/>
  </r>
  <r>
    <x v="1836"/>
    <x v="963"/>
    <x v="1"/>
    <x v="963"/>
  </r>
  <r>
    <x v="1939"/>
    <x v="963"/>
    <x v="1"/>
    <x v="963"/>
  </r>
  <r>
    <x v="372"/>
    <x v="964"/>
    <x v="1"/>
    <x v="964"/>
  </r>
  <r>
    <x v="1940"/>
    <x v="965"/>
    <x v="1"/>
    <x v="965"/>
  </r>
  <r>
    <x v="1941"/>
    <x v="965"/>
    <x v="1"/>
    <x v="965"/>
  </r>
  <r>
    <x v="1942"/>
    <x v="965"/>
    <x v="1"/>
    <x v="965"/>
  </r>
  <r>
    <x v="1943"/>
    <x v="966"/>
    <x v="1"/>
    <x v="966"/>
  </r>
  <r>
    <x v="1944"/>
    <x v="966"/>
    <x v="1"/>
    <x v="966"/>
  </r>
  <r>
    <x v="1758"/>
    <x v="967"/>
    <x v="1"/>
    <x v="967"/>
  </r>
  <r>
    <x v="1945"/>
    <x v="968"/>
    <x v="1"/>
    <x v="968"/>
  </r>
  <r>
    <x v="1946"/>
    <x v="969"/>
    <x v="1"/>
    <x v="969"/>
  </r>
  <r>
    <x v="1947"/>
    <x v="969"/>
    <x v="1"/>
    <x v="969"/>
  </r>
  <r>
    <x v="1948"/>
    <x v="970"/>
    <x v="1"/>
    <x v="970"/>
  </r>
  <r>
    <x v="1949"/>
    <x v="971"/>
    <x v="1"/>
    <x v="971"/>
  </r>
  <r>
    <x v="1950"/>
    <x v="971"/>
    <x v="1"/>
    <x v="971"/>
  </r>
  <r>
    <x v="1951"/>
    <x v="971"/>
    <x v="1"/>
    <x v="971"/>
  </r>
  <r>
    <x v="1952"/>
    <x v="971"/>
    <x v="1"/>
    <x v="971"/>
  </r>
  <r>
    <x v="1948"/>
    <x v="971"/>
    <x v="1"/>
    <x v="971"/>
  </r>
  <r>
    <x v="1953"/>
    <x v="971"/>
    <x v="1"/>
    <x v="971"/>
  </r>
  <r>
    <x v="1764"/>
    <x v="972"/>
    <x v="1"/>
    <x v="972"/>
  </r>
  <r>
    <x v="1954"/>
    <x v="973"/>
    <x v="1"/>
    <x v="973"/>
  </r>
  <r>
    <x v="1955"/>
    <x v="974"/>
    <x v="1"/>
    <x v="974"/>
  </r>
  <r>
    <x v="1947"/>
    <x v="975"/>
    <x v="1"/>
    <x v="975"/>
  </r>
  <r>
    <x v="1956"/>
    <x v="975"/>
    <x v="1"/>
    <x v="975"/>
  </r>
  <r>
    <x v="1767"/>
    <x v="976"/>
    <x v="1"/>
    <x v="976"/>
  </r>
  <r>
    <x v="1901"/>
    <x v="977"/>
    <x v="1"/>
    <x v="977"/>
  </r>
  <r>
    <x v="1017"/>
    <x v="977"/>
    <x v="1"/>
    <x v="977"/>
  </r>
  <r>
    <x v="1957"/>
    <x v="977"/>
    <x v="1"/>
    <x v="977"/>
  </r>
  <r>
    <x v="1958"/>
    <x v="978"/>
    <x v="1"/>
    <x v="978"/>
  </r>
  <r>
    <x v="1959"/>
    <x v="978"/>
    <x v="1"/>
    <x v="978"/>
  </r>
  <r>
    <x v="788"/>
    <x v="978"/>
    <x v="1"/>
    <x v="978"/>
  </r>
  <r>
    <x v="1080"/>
    <x v="979"/>
    <x v="1"/>
    <x v="979"/>
  </r>
  <r>
    <x v="1422"/>
    <x v="979"/>
    <x v="1"/>
    <x v="979"/>
  </r>
  <r>
    <x v="1960"/>
    <x v="979"/>
    <x v="1"/>
    <x v="979"/>
  </r>
  <r>
    <x v="1961"/>
    <x v="979"/>
    <x v="1"/>
    <x v="979"/>
  </r>
  <r>
    <x v="781"/>
    <x v="979"/>
    <x v="1"/>
    <x v="979"/>
  </r>
  <r>
    <x v="782"/>
    <x v="979"/>
    <x v="1"/>
    <x v="979"/>
  </r>
  <r>
    <x v="783"/>
    <x v="979"/>
    <x v="1"/>
    <x v="979"/>
  </r>
  <r>
    <x v="784"/>
    <x v="979"/>
    <x v="1"/>
    <x v="979"/>
  </r>
  <r>
    <x v="1962"/>
    <x v="979"/>
    <x v="1"/>
    <x v="979"/>
  </r>
  <r>
    <x v="785"/>
    <x v="979"/>
    <x v="1"/>
    <x v="979"/>
  </r>
  <r>
    <x v="1963"/>
    <x v="979"/>
    <x v="1"/>
    <x v="979"/>
  </r>
  <r>
    <x v="786"/>
    <x v="979"/>
    <x v="1"/>
    <x v="979"/>
  </r>
  <r>
    <x v="1964"/>
    <x v="979"/>
    <x v="1"/>
    <x v="979"/>
  </r>
  <r>
    <x v="787"/>
    <x v="979"/>
    <x v="1"/>
    <x v="979"/>
  </r>
  <r>
    <x v="1965"/>
    <x v="979"/>
    <x v="1"/>
    <x v="979"/>
  </r>
  <r>
    <x v="1966"/>
    <x v="979"/>
    <x v="1"/>
    <x v="979"/>
  </r>
  <r>
    <x v="1967"/>
    <x v="979"/>
    <x v="1"/>
    <x v="979"/>
  </r>
  <r>
    <x v="1968"/>
    <x v="979"/>
    <x v="1"/>
    <x v="979"/>
  </r>
  <r>
    <x v="587"/>
    <x v="979"/>
    <x v="1"/>
    <x v="979"/>
  </r>
  <r>
    <x v="1969"/>
    <x v="979"/>
    <x v="1"/>
    <x v="979"/>
  </r>
  <r>
    <x v="1970"/>
    <x v="979"/>
    <x v="1"/>
    <x v="979"/>
  </r>
  <r>
    <x v="1971"/>
    <x v="979"/>
    <x v="1"/>
    <x v="979"/>
  </r>
  <r>
    <x v="595"/>
    <x v="979"/>
    <x v="1"/>
    <x v="979"/>
  </r>
  <r>
    <x v="788"/>
    <x v="979"/>
    <x v="1"/>
    <x v="979"/>
  </r>
  <r>
    <x v="789"/>
    <x v="979"/>
    <x v="1"/>
    <x v="979"/>
  </r>
  <r>
    <x v="790"/>
    <x v="979"/>
    <x v="1"/>
    <x v="979"/>
  </r>
  <r>
    <x v="791"/>
    <x v="979"/>
    <x v="1"/>
    <x v="979"/>
  </r>
  <r>
    <x v="588"/>
    <x v="979"/>
    <x v="1"/>
    <x v="979"/>
  </r>
  <r>
    <x v="1972"/>
    <x v="979"/>
    <x v="1"/>
    <x v="979"/>
  </r>
  <r>
    <x v="792"/>
    <x v="979"/>
    <x v="1"/>
    <x v="979"/>
  </r>
  <r>
    <x v="793"/>
    <x v="979"/>
    <x v="1"/>
    <x v="979"/>
  </r>
  <r>
    <x v="794"/>
    <x v="979"/>
    <x v="1"/>
    <x v="979"/>
  </r>
  <r>
    <x v="795"/>
    <x v="979"/>
    <x v="1"/>
    <x v="979"/>
  </r>
  <r>
    <x v="1424"/>
    <x v="979"/>
    <x v="1"/>
    <x v="979"/>
  </r>
  <r>
    <x v="796"/>
    <x v="979"/>
    <x v="1"/>
    <x v="979"/>
  </r>
  <r>
    <x v="797"/>
    <x v="979"/>
    <x v="1"/>
    <x v="979"/>
  </r>
  <r>
    <x v="798"/>
    <x v="979"/>
    <x v="1"/>
    <x v="979"/>
  </r>
  <r>
    <x v="799"/>
    <x v="979"/>
    <x v="1"/>
    <x v="979"/>
  </r>
  <r>
    <x v="800"/>
    <x v="979"/>
    <x v="1"/>
    <x v="979"/>
  </r>
  <r>
    <x v="801"/>
    <x v="979"/>
    <x v="1"/>
    <x v="979"/>
  </r>
  <r>
    <x v="802"/>
    <x v="979"/>
    <x v="1"/>
    <x v="979"/>
  </r>
  <r>
    <x v="803"/>
    <x v="979"/>
    <x v="1"/>
    <x v="979"/>
  </r>
  <r>
    <x v="804"/>
    <x v="979"/>
    <x v="1"/>
    <x v="979"/>
  </r>
  <r>
    <x v="1973"/>
    <x v="979"/>
    <x v="1"/>
    <x v="979"/>
  </r>
  <r>
    <x v="805"/>
    <x v="979"/>
    <x v="1"/>
    <x v="979"/>
  </r>
  <r>
    <x v="806"/>
    <x v="979"/>
    <x v="1"/>
    <x v="979"/>
  </r>
  <r>
    <x v="807"/>
    <x v="979"/>
    <x v="1"/>
    <x v="979"/>
  </r>
  <r>
    <x v="808"/>
    <x v="979"/>
    <x v="1"/>
    <x v="979"/>
  </r>
  <r>
    <x v="809"/>
    <x v="979"/>
    <x v="1"/>
    <x v="979"/>
  </r>
  <r>
    <x v="810"/>
    <x v="979"/>
    <x v="1"/>
    <x v="979"/>
  </r>
  <r>
    <x v="811"/>
    <x v="979"/>
    <x v="1"/>
    <x v="979"/>
  </r>
  <r>
    <x v="812"/>
    <x v="979"/>
    <x v="1"/>
    <x v="979"/>
  </r>
  <r>
    <x v="1423"/>
    <x v="979"/>
    <x v="1"/>
    <x v="979"/>
  </r>
  <r>
    <x v="417"/>
    <x v="979"/>
    <x v="1"/>
    <x v="979"/>
  </r>
  <r>
    <x v="1974"/>
    <x v="979"/>
    <x v="1"/>
    <x v="979"/>
  </r>
  <r>
    <x v="1975"/>
    <x v="979"/>
    <x v="1"/>
    <x v="979"/>
  </r>
  <r>
    <x v="1976"/>
    <x v="979"/>
    <x v="1"/>
    <x v="979"/>
  </r>
  <r>
    <x v="1425"/>
    <x v="979"/>
    <x v="1"/>
    <x v="979"/>
  </r>
  <r>
    <x v="1810"/>
    <x v="979"/>
    <x v="1"/>
    <x v="979"/>
  </r>
  <r>
    <x v="1977"/>
    <x v="980"/>
    <x v="1"/>
    <x v="980"/>
  </r>
  <r>
    <x v="1978"/>
    <x v="980"/>
    <x v="1"/>
    <x v="980"/>
  </r>
  <r>
    <x v="1685"/>
    <x v="981"/>
    <x v="1"/>
    <x v="981"/>
  </r>
  <r>
    <x v="727"/>
    <x v="981"/>
    <x v="1"/>
    <x v="981"/>
  </r>
  <r>
    <x v="1979"/>
    <x v="981"/>
    <x v="1"/>
    <x v="981"/>
  </r>
  <r>
    <x v="1980"/>
    <x v="981"/>
    <x v="1"/>
    <x v="981"/>
  </r>
  <r>
    <x v="1981"/>
    <x v="981"/>
    <x v="1"/>
    <x v="981"/>
  </r>
  <r>
    <x v="940"/>
    <x v="982"/>
    <x v="1"/>
    <x v="982"/>
  </r>
  <r>
    <x v="129"/>
    <x v="982"/>
    <x v="1"/>
    <x v="982"/>
  </r>
  <r>
    <x v="553"/>
    <x v="982"/>
    <x v="1"/>
    <x v="982"/>
  </r>
  <r>
    <x v="1982"/>
    <x v="982"/>
    <x v="1"/>
    <x v="982"/>
  </r>
  <r>
    <x v="1050"/>
    <x v="982"/>
    <x v="1"/>
    <x v="982"/>
  </r>
  <r>
    <x v="1187"/>
    <x v="983"/>
    <x v="1"/>
    <x v="983"/>
  </r>
  <r>
    <x v="1977"/>
    <x v="984"/>
    <x v="1"/>
    <x v="984"/>
  </r>
  <r>
    <x v="1790"/>
    <x v="984"/>
    <x v="1"/>
    <x v="984"/>
  </r>
  <r>
    <x v="1983"/>
    <x v="984"/>
    <x v="1"/>
    <x v="984"/>
  </r>
  <r>
    <x v="1984"/>
    <x v="984"/>
    <x v="1"/>
    <x v="984"/>
  </r>
  <r>
    <x v="1791"/>
    <x v="984"/>
    <x v="1"/>
    <x v="984"/>
  </r>
  <r>
    <x v="1056"/>
    <x v="985"/>
    <x v="1"/>
    <x v="985"/>
  </r>
  <r>
    <x v="1985"/>
    <x v="986"/>
    <x v="1"/>
    <x v="986"/>
  </r>
  <r>
    <x v="1713"/>
    <x v="987"/>
    <x v="1"/>
    <x v="987"/>
  </r>
  <r>
    <x v="1986"/>
    <x v="987"/>
    <x v="1"/>
    <x v="987"/>
  </r>
  <r>
    <x v="1187"/>
    <x v="987"/>
    <x v="1"/>
    <x v="987"/>
  </r>
  <r>
    <x v="1766"/>
    <x v="987"/>
    <x v="1"/>
    <x v="987"/>
  </r>
  <r>
    <x v="554"/>
    <x v="987"/>
    <x v="1"/>
    <x v="987"/>
  </r>
  <r>
    <x v="1801"/>
    <x v="987"/>
    <x v="1"/>
    <x v="987"/>
  </r>
  <r>
    <x v="229"/>
    <x v="988"/>
    <x v="1"/>
    <x v="988"/>
  </r>
  <r>
    <x v="1987"/>
    <x v="988"/>
    <x v="1"/>
    <x v="988"/>
  </r>
  <r>
    <x v="165"/>
    <x v="988"/>
    <x v="1"/>
    <x v="988"/>
  </r>
  <r>
    <x v="1958"/>
    <x v="988"/>
    <x v="1"/>
    <x v="988"/>
  </r>
  <r>
    <x v="1988"/>
    <x v="988"/>
    <x v="1"/>
    <x v="988"/>
  </r>
  <r>
    <x v="1989"/>
    <x v="988"/>
    <x v="1"/>
    <x v="988"/>
  </r>
  <r>
    <x v="621"/>
    <x v="988"/>
    <x v="1"/>
    <x v="988"/>
  </r>
  <r>
    <x v="1990"/>
    <x v="988"/>
    <x v="1"/>
    <x v="988"/>
  </r>
  <r>
    <x v="1991"/>
    <x v="988"/>
    <x v="1"/>
    <x v="988"/>
  </r>
  <r>
    <x v="1992"/>
    <x v="988"/>
    <x v="1"/>
    <x v="988"/>
  </r>
  <r>
    <x v="1993"/>
    <x v="988"/>
    <x v="1"/>
    <x v="988"/>
  </r>
  <r>
    <x v="1994"/>
    <x v="988"/>
    <x v="1"/>
    <x v="988"/>
  </r>
  <r>
    <x v="1995"/>
    <x v="988"/>
    <x v="1"/>
    <x v="988"/>
  </r>
  <r>
    <x v="1996"/>
    <x v="988"/>
    <x v="1"/>
    <x v="988"/>
  </r>
  <r>
    <x v="1997"/>
    <x v="988"/>
    <x v="1"/>
    <x v="988"/>
  </r>
  <r>
    <x v="1859"/>
    <x v="988"/>
    <x v="1"/>
    <x v="988"/>
  </r>
  <r>
    <x v="1998"/>
    <x v="988"/>
    <x v="1"/>
    <x v="988"/>
  </r>
  <r>
    <x v="874"/>
    <x v="988"/>
    <x v="1"/>
    <x v="988"/>
  </r>
  <r>
    <x v="1860"/>
    <x v="988"/>
    <x v="1"/>
    <x v="988"/>
  </r>
  <r>
    <x v="1999"/>
    <x v="988"/>
    <x v="1"/>
    <x v="988"/>
  </r>
  <r>
    <x v="2000"/>
    <x v="988"/>
    <x v="1"/>
    <x v="988"/>
  </r>
  <r>
    <x v="877"/>
    <x v="988"/>
    <x v="1"/>
    <x v="988"/>
  </r>
  <r>
    <x v="2001"/>
    <x v="988"/>
    <x v="1"/>
    <x v="988"/>
  </r>
  <r>
    <x v="676"/>
    <x v="988"/>
    <x v="1"/>
    <x v="988"/>
  </r>
  <r>
    <x v="879"/>
    <x v="988"/>
    <x v="1"/>
    <x v="988"/>
  </r>
  <r>
    <x v="2002"/>
    <x v="988"/>
    <x v="1"/>
    <x v="988"/>
  </r>
  <r>
    <x v="2003"/>
    <x v="988"/>
    <x v="1"/>
    <x v="988"/>
  </r>
  <r>
    <x v="2004"/>
    <x v="988"/>
    <x v="1"/>
    <x v="988"/>
  </r>
  <r>
    <x v="2005"/>
    <x v="988"/>
    <x v="1"/>
    <x v="988"/>
  </r>
  <r>
    <x v="860"/>
    <x v="988"/>
    <x v="1"/>
    <x v="988"/>
  </r>
  <r>
    <x v="1873"/>
    <x v="988"/>
    <x v="1"/>
    <x v="988"/>
  </r>
  <r>
    <x v="2006"/>
    <x v="988"/>
    <x v="1"/>
    <x v="988"/>
  </r>
  <r>
    <x v="2007"/>
    <x v="988"/>
    <x v="1"/>
    <x v="988"/>
  </r>
  <r>
    <x v="2008"/>
    <x v="988"/>
    <x v="1"/>
    <x v="988"/>
  </r>
  <r>
    <x v="2009"/>
    <x v="988"/>
    <x v="1"/>
    <x v="988"/>
  </r>
  <r>
    <x v="881"/>
    <x v="988"/>
    <x v="1"/>
    <x v="988"/>
  </r>
  <r>
    <x v="1574"/>
    <x v="988"/>
    <x v="1"/>
    <x v="988"/>
  </r>
  <r>
    <x v="1169"/>
    <x v="988"/>
    <x v="1"/>
    <x v="988"/>
  </r>
  <r>
    <x v="1959"/>
    <x v="988"/>
    <x v="1"/>
    <x v="988"/>
  </r>
  <r>
    <x v="1757"/>
    <x v="988"/>
    <x v="1"/>
    <x v="988"/>
  </r>
  <r>
    <x v="2010"/>
    <x v="988"/>
    <x v="1"/>
    <x v="988"/>
  </r>
  <r>
    <x v="2011"/>
    <x v="988"/>
    <x v="1"/>
    <x v="988"/>
  </r>
  <r>
    <x v="2012"/>
    <x v="988"/>
    <x v="1"/>
    <x v="988"/>
  </r>
  <r>
    <x v="1667"/>
    <x v="988"/>
    <x v="1"/>
    <x v="988"/>
  </r>
  <r>
    <x v="2013"/>
    <x v="988"/>
    <x v="1"/>
    <x v="988"/>
  </r>
  <r>
    <x v="2014"/>
    <x v="988"/>
    <x v="1"/>
    <x v="988"/>
  </r>
  <r>
    <x v="2015"/>
    <x v="988"/>
    <x v="1"/>
    <x v="988"/>
  </r>
  <r>
    <x v="2016"/>
    <x v="988"/>
    <x v="1"/>
    <x v="988"/>
  </r>
  <r>
    <x v="1726"/>
    <x v="988"/>
    <x v="1"/>
    <x v="988"/>
  </r>
  <r>
    <x v="2017"/>
    <x v="988"/>
    <x v="1"/>
    <x v="988"/>
  </r>
  <r>
    <x v="2018"/>
    <x v="988"/>
    <x v="1"/>
    <x v="988"/>
  </r>
  <r>
    <x v="297"/>
    <x v="988"/>
    <x v="1"/>
    <x v="988"/>
  </r>
  <r>
    <x v="2019"/>
    <x v="988"/>
    <x v="1"/>
    <x v="988"/>
  </r>
  <r>
    <x v="862"/>
    <x v="988"/>
    <x v="1"/>
    <x v="988"/>
  </r>
  <r>
    <x v="235"/>
    <x v="988"/>
    <x v="1"/>
    <x v="988"/>
  </r>
  <r>
    <x v="2020"/>
    <x v="988"/>
    <x v="1"/>
    <x v="988"/>
  </r>
  <r>
    <x v="1788"/>
    <x v="988"/>
    <x v="1"/>
    <x v="988"/>
  </r>
  <r>
    <x v="887"/>
    <x v="988"/>
    <x v="1"/>
    <x v="988"/>
  </r>
  <r>
    <x v="1160"/>
    <x v="988"/>
    <x v="1"/>
    <x v="988"/>
  </r>
  <r>
    <x v="1925"/>
    <x v="988"/>
    <x v="1"/>
    <x v="988"/>
  </r>
  <r>
    <x v="2021"/>
    <x v="988"/>
    <x v="1"/>
    <x v="988"/>
  </r>
  <r>
    <x v="491"/>
    <x v="988"/>
    <x v="1"/>
    <x v="988"/>
  </r>
  <r>
    <x v="2022"/>
    <x v="988"/>
    <x v="1"/>
    <x v="988"/>
  </r>
  <r>
    <x v="2023"/>
    <x v="988"/>
    <x v="1"/>
    <x v="988"/>
  </r>
  <r>
    <x v="2024"/>
    <x v="988"/>
    <x v="1"/>
    <x v="988"/>
  </r>
  <r>
    <x v="2025"/>
    <x v="988"/>
    <x v="1"/>
    <x v="988"/>
  </r>
  <r>
    <x v="779"/>
    <x v="988"/>
    <x v="1"/>
    <x v="988"/>
  </r>
  <r>
    <x v="677"/>
    <x v="988"/>
    <x v="1"/>
    <x v="988"/>
  </r>
  <r>
    <x v="889"/>
    <x v="988"/>
    <x v="1"/>
    <x v="988"/>
  </r>
  <r>
    <x v="2005"/>
    <x v="989"/>
    <x v="1"/>
    <x v="989"/>
  </r>
  <r>
    <x v="613"/>
    <x v="989"/>
    <x v="1"/>
    <x v="989"/>
  </r>
  <r>
    <x v="1788"/>
    <x v="989"/>
    <x v="1"/>
    <x v="989"/>
  </r>
  <r>
    <x v="901"/>
    <x v="990"/>
    <x v="1"/>
    <x v="990"/>
  </r>
  <r>
    <x v="902"/>
    <x v="990"/>
    <x v="1"/>
    <x v="990"/>
  </r>
  <r>
    <x v="774"/>
    <x v="990"/>
    <x v="1"/>
    <x v="990"/>
  </r>
  <r>
    <x v="903"/>
    <x v="990"/>
    <x v="1"/>
    <x v="990"/>
  </r>
  <r>
    <x v="904"/>
    <x v="990"/>
    <x v="1"/>
    <x v="990"/>
  </r>
  <r>
    <x v="905"/>
    <x v="990"/>
    <x v="1"/>
    <x v="990"/>
  </r>
  <r>
    <x v="906"/>
    <x v="990"/>
    <x v="1"/>
    <x v="990"/>
  </r>
  <r>
    <x v="907"/>
    <x v="990"/>
    <x v="1"/>
    <x v="990"/>
  </r>
  <r>
    <x v="166"/>
    <x v="991"/>
    <x v="1"/>
    <x v="991"/>
  </r>
  <r>
    <x v="1958"/>
    <x v="991"/>
    <x v="1"/>
    <x v="991"/>
  </r>
  <r>
    <x v="448"/>
    <x v="991"/>
    <x v="1"/>
    <x v="991"/>
  </r>
  <r>
    <x v="1988"/>
    <x v="991"/>
    <x v="1"/>
    <x v="991"/>
  </r>
  <r>
    <x v="496"/>
    <x v="991"/>
    <x v="1"/>
    <x v="991"/>
  </r>
  <r>
    <x v="497"/>
    <x v="991"/>
    <x v="1"/>
    <x v="991"/>
  </r>
  <r>
    <x v="1990"/>
    <x v="991"/>
    <x v="1"/>
    <x v="991"/>
  </r>
  <r>
    <x v="822"/>
    <x v="991"/>
    <x v="1"/>
    <x v="991"/>
  </r>
  <r>
    <x v="503"/>
    <x v="991"/>
    <x v="1"/>
    <x v="991"/>
  </r>
  <r>
    <x v="2026"/>
    <x v="991"/>
    <x v="1"/>
    <x v="991"/>
  </r>
  <r>
    <x v="2027"/>
    <x v="991"/>
    <x v="1"/>
    <x v="991"/>
  </r>
  <r>
    <x v="2028"/>
    <x v="991"/>
    <x v="1"/>
    <x v="991"/>
  </r>
  <r>
    <x v="2029"/>
    <x v="991"/>
    <x v="1"/>
    <x v="991"/>
  </r>
  <r>
    <x v="616"/>
    <x v="991"/>
    <x v="1"/>
    <x v="991"/>
  </r>
  <r>
    <x v="239"/>
    <x v="991"/>
    <x v="1"/>
    <x v="991"/>
  </r>
  <r>
    <x v="2030"/>
    <x v="991"/>
    <x v="1"/>
    <x v="991"/>
  </r>
  <r>
    <x v="1997"/>
    <x v="991"/>
    <x v="1"/>
    <x v="991"/>
  </r>
  <r>
    <x v="221"/>
    <x v="991"/>
    <x v="1"/>
    <x v="991"/>
  </r>
  <r>
    <x v="617"/>
    <x v="991"/>
    <x v="1"/>
    <x v="991"/>
  </r>
  <r>
    <x v="2031"/>
    <x v="991"/>
    <x v="1"/>
    <x v="991"/>
  </r>
  <r>
    <x v="2032"/>
    <x v="991"/>
    <x v="1"/>
    <x v="991"/>
  </r>
  <r>
    <x v="2033"/>
    <x v="991"/>
    <x v="1"/>
    <x v="991"/>
  </r>
  <r>
    <x v="2034"/>
    <x v="991"/>
    <x v="1"/>
    <x v="991"/>
  </r>
  <r>
    <x v="505"/>
    <x v="991"/>
    <x v="1"/>
    <x v="991"/>
  </r>
  <r>
    <x v="506"/>
    <x v="991"/>
    <x v="1"/>
    <x v="991"/>
  </r>
  <r>
    <x v="2000"/>
    <x v="991"/>
    <x v="1"/>
    <x v="991"/>
  </r>
  <r>
    <x v="2035"/>
    <x v="991"/>
    <x v="1"/>
    <x v="991"/>
  </r>
  <r>
    <x v="877"/>
    <x v="991"/>
    <x v="1"/>
    <x v="991"/>
  </r>
  <r>
    <x v="2001"/>
    <x v="991"/>
    <x v="1"/>
    <x v="991"/>
  </r>
  <r>
    <x v="676"/>
    <x v="991"/>
    <x v="1"/>
    <x v="991"/>
  </r>
  <r>
    <x v="509"/>
    <x v="991"/>
    <x v="1"/>
    <x v="991"/>
  </r>
  <r>
    <x v="510"/>
    <x v="991"/>
    <x v="1"/>
    <x v="991"/>
  </r>
  <r>
    <x v="879"/>
    <x v="991"/>
    <x v="1"/>
    <x v="991"/>
  </r>
  <r>
    <x v="2002"/>
    <x v="991"/>
    <x v="1"/>
    <x v="991"/>
  </r>
  <r>
    <x v="451"/>
    <x v="991"/>
    <x v="1"/>
    <x v="991"/>
  </r>
  <r>
    <x v="2006"/>
    <x v="991"/>
    <x v="1"/>
    <x v="991"/>
  </r>
  <r>
    <x v="2036"/>
    <x v="991"/>
    <x v="1"/>
    <x v="991"/>
  </r>
  <r>
    <x v="2037"/>
    <x v="991"/>
    <x v="1"/>
    <x v="991"/>
  </r>
  <r>
    <x v="2038"/>
    <x v="991"/>
    <x v="1"/>
    <x v="991"/>
  </r>
  <r>
    <x v="2039"/>
    <x v="991"/>
    <x v="1"/>
    <x v="991"/>
  </r>
  <r>
    <x v="2007"/>
    <x v="991"/>
    <x v="1"/>
    <x v="991"/>
  </r>
  <r>
    <x v="2040"/>
    <x v="991"/>
    <x v="1"/>
    <x v="991"/>
  </r>
  <r>
    <x v="840"/>
    <x v="991"/>
    <x v="1"/>
    <x v="991"/>
  </r>
  <r>
    <x v="881"/>
    <x v="991"/>
    <x v="1"/>
    <x v="991"/>
  </r>
  <r>
    <x v="882"/>
    <x v="991"/>
    <x v="1"/>
    <x v="991"/>
  </r>
  <r>
    <x v="2041"/>
    <x v="991"/>
    <x v="1"/>
    <x v="991"/>
  </r>
  <r>
    <x v="452"/>
    <x v="991"/>
    <x v="1"/>
    <x v="991"/>
  </r>
  <r>
    <x v="2042"/>
    <x v="991"/>
    <x v="1"/>
    <x v="991"/>
  </r>
  <r>
    <x v="511"/>
    <x v="991"/>
    <x v="1"/>
    <x v="991"/>
  </r>
  <r>
    <x v="1959"/>
    <x v="991"/>
    <x v="1"/>
    <x v="991"/>
  </r>
  <r>
    <x v="2043"/>
    <x v="991"/>
    <x v="1"/>
    <x v="991"/>
  </r>
  <r>
    <x v="2044"/>
    <x v="991"/>
    <x v="1"/>
    <x v="991"/>
  </r>
  <r>
    <x v="2045"/>
    <x v="991"/>
    <x v="1"/>
    <x v="991"/>
  </r>
  <r>
    <x v="2010"/>
    <x v="991"/>
    <x v="1"/>
    <x v="991"/>
  </r>
  <r>
    <x v="445"/>
    <x v="991"/>
    <x v="1"/>
    <x v="991"/>
  </r>
  <r>
    <x v="446"/>
    <x v="991"/>
    <x v="1"/>
    <x v="991"/>
  </r>
  <r>
    <x v="703"/>
    <x v="991"/>
    <x v="1"/>
    <x v="991"/>
  </r>
  <r>
    <x v="514"/>
    <x v="991"/>
    <x v="1"/>
    <x v="991"/>
  </r>
  <r>
    <x v="515"/>
    <x v="991"/>
    <x v="1"/>
    <x v="991"/>
  </r>
  <r>
    <x v="2046"/>
    <x v="991"/>
    <x v="1"/>
    <x v="991"/>
  </r>
  <r>
    <x v="454"/>
    <x v="991"/>
    <x v="1"/>
    <x v="991"/>
  </r>
  <r>
    <x v="2047"/>
    <x v="991"/>
    <x v="1"/>
    <x v="991"/>
  </r>
  <r>
    <x v="2048"/>
    <x v="991"/>
    <x v="1"/>
    <x v="991"/>
  </r>
  <r>
    <x v="1806"/>
    <x v="991"/>
    <x v="1"/>
    <x v="991"/>
  </r>
  <r>
    <x v="2049"/>
    <x v="991"/>
    <x v="1"/>
    <x v="991"/>
  </r>
  <r>
    <x v="1496"/>
    <x v="991"/>
    <x v="1"/>
    <x v="991"/>
  </r>
  <r>
    <x v="2050"/>
    <x v="991"/>
    <x v="1"/>
    <x v="991"/>
  </r>
  <r>
    <x v="2017"/>
    <x v="991"/>
    <x v="1"/>
    <x v="991"/>
  </r>
  <r>
    <x v="455"/>
    <x v="991"/>
    <x v="1"/>
    <x v="991"/>
  </r>
  <r>
    <x v="2051"/>
    <x v="991"/>
    <x v="1"/>
    <x v="991"/>
  </r>
  <r>
    <x v="1707"/>
    <x v="991"/>
    <x v="1"/>
    <x v="991"/>
  </r>
  <r>
    <x v="2052"/>
    <x v="991"/>
    <x v="1"/>
    <x v="991"/>
  </r>
  <r>
    <x v="2053"/>
    <x v="991"/>
    <x v="1"/>
    <x v="991"/>
  </r>
  <r>
    <x v="2054"/>
    <x v="991"/>
    <x v="1"/>
    <x v="991"/>
  </r>
  <r>
    <x v="2055"/>
    <x v="991"/>
    <x v="1"/>
    <x v="991"/>
  </r>
  <r>
    <x v="519"/>
    <x v="991"/>
    <x v="1"/>
    <x v="991"/>
  </r>
  <r>
    <x v="457"/>
    <x v="991"/>
    <x v="1"/>
    <x v="991"/>
  </r>
  <r>
    <x v="2020"/>
    <x v="991"/>
    <x v="1"/>
    <x v="991"/>
  </r>
  <r>
    <x v="520"/>
    <x v="991"/>
    <x v="1"/>
    <x v="991"/>
  </r>
  <r>
    <x v="2056"/>
    <x v="991"/>
    <x v="1"/>
    <x v="991"/>
  </r>
  <r>
    <x v="2057"/>
    <x v="991"/>
    <x v="1"/>
    <x v="991"/>
  </r>
  <r>
    <x v="2058"/>
    <x v="991"/>
    <x v="1"/>
    <x v="991"/>
  </r>
  <r>
    <x v="2059"/>
    <x v="991"/>
    <x v="1"/>
    <x v="991"/>
  </r>
  <r>
    <x v="2060"/>
    <x v="991"/>
    <x v="1"/>
    <x v="991"/>
  </r>
  <r>
    <x v="2061"/>
    <x v="991"/>
    <x v="1"/>
    <x v="991"/>
  </r>
  <r>
    <x v="458"/>
    <x v="991"/>
    <x v="1"/>
    <x v="991"/>
  </r>
  <r>
    <x v="2062"/>
    <x v="991"/>
    <x v="1"/>
    <x v="991"/>
  </r>
  <r>
    <x v="491"/>
    <x v="991"/>
    <x v="1"/>
    <x v="991"/>
  </r>
  <r>
    <x v="2063"/>
    <x v="991"/>
    <x v="1"/>
    <x v="991"/>
  </r>
  <r>
    <x v="2064"/>
    <x v="991"/>
    <x v="1"/>
    <x v="991"/>
  </r>
  <r>
    <x v="521"/>
    <x v="991"/>
    <x v="1"/>
    <x v="991"/>
  </r>
  <r>
    <x v="522"/>
    <x v="991"/>
    <x v="1"/>
    <x v="991"/>
  </r>
  <r>
    <x v="523"/>
    <x v="991"/>
    <x v="1"/>
    <x v="991"/>
  </r>
  <r>
    <x v="2065"/>
    <x v="991"/>
    <x v="1"/>
    <x v="991"/>
  </r>
  <r>
    <x v="2066"/>
    <x v="991"/>
    <x v="1"/>
    <x v="991"/>
  </r>
  <r>
    <x v="778"/>
    <x v="991"/>
    <x v="1"/>
    <x v="991"/>
  </r>
  <r>
    <x v="779"/>
    <x v="991"/>
    <x v="1"/>
    <x v="991"/>
  </r>
  <r>
    <x v="459"/>
    <x v="991"/>
    <x v="1"/>
    <x v="991"/>
  </r>
  <r>
    <x v="149"/>
    <x v="991"/>
    <x v="1"/>
    <x v="991"/>
  </r>
  <r>
    <x v="677"/>
    <x v="991"/>
    <x v="1"/>
    <x v="991"/>
  </r>
  <r>
    <x v="889"/>
    <x v="991"/>
    <x v="1"/>
    <x v="991"/>
  </r>
  <r>
    <x v="2067"/>
    <x v="992"/>
    <x v="1"/>
    <x v="992"/>
  </r>
  <r>
    <x v="2068"/>
    <x v="993"/>
    <x v="1"/>
    <x v="993"/>
  </r>
  <r>
    <x v="2069"/>
    <x v="993"/>
    <x v="1"/>
    <x v="993"/>
  </r>
  <r>
    <x v="2070"/>
    <x v="993"/>
    <x v="1"/>
    <x v="993"/>
  </r>
  <r>
    <x v="2071"/>
    <x v="993"/>
    <x v="1"/>
    <x v="993"/>
  </r>
  <r>
    <x v="2072"/>
    <x v="993"/>
    <x v="1"/>
    <x v="993"/>
  </r>
  <r>
    <x v="2073"/>
    <x v="993"/>
    <x v="1"/>
    <x v="993"/>
  </r>
  <r>
    <x v="2074"/>
    <x v="993"/>
    <x v="1"/>
    <x v="993"/>
  </r>
  <r>
    <x v="2075"/>
    <x v="993"/>
    <x v="1"/>
    <x v="993"/>
  </r>
  <r>
    <x v="2076"/>
    <x v="993"/>
    <x v="1"/>
    <x v="993"/>
  </r>
  <r>
    <x v="2077"/>
    <x v="993"/>
    <x v="1"/>
    <x v="993"/>
  </r>
  <r>
    <x v="2078"/>
    <x v="993"/>
    <x v="1"/>
    <x v="993"/>
  </r>
  <r>
    <x v="2079"/>
    <x v="993"/>
    <x v="1"/>
    <x v="993"/>
  </r>
  <r>
    <x v="2080"/>
    <x v="993"/>
    <x v="1"/>
    <x v="993"/>
  </r>
  <r>
    <x v="2081"/>
    <x v="993"/>
    <x v="1"/>
    <x v="993"/>
  </r>
  <r>
    <x v="2082"/>
    <x v="993"/>
    <x v="1"/>
    <x v="993"/>
  </r>
  <r>
    <x v="2083"/>
    <x v="993"/>
    <x v="1"/>
    <x v="993"/>
  </r>
  <r>
    <x v="2084"/>
    <x v="993"/>
    <x v="1"/>
    <x v="993"/>
  </r>
  <r>
    <x v="2085"/>
    <x v="993"/>
    <x v="1"/>
    <x v="993"/>
  </r>
  <r>
    <x v="2086"/>
    <x v="993"/>
    <x v="1"/>
    <x v="993"/>
  </r>
  <r>
    <x v="2087"/>
    <x v="993"/>
    <x v="1"/>
    <x v="993"/>
  </r>
  <r>
    <x v="2088"/>
    <x v="993"/>
    <x v="1"/>
    <x v="993"/>
  </r>
  <r>
    <x v="2089"/>
    <x v="993"/>
    <x v="1"/>
    <x v="993"/>
  </r>
  <r>
    <x v="2090"/>
    <x v="993"/>
    <x v="1"/>
    <x v="993"/>
  </r>
  <r>
    <x v="2091"/>
    <x v="993"/>
    <x v="1"/>
    <x v="993"/>
  </r>
  <r>
    <x v="2092"/>
    <x v="993"/>
    <x v="1"/>
    <x v="993"/>
  </r>
  <r>
    <x v="2093"/>
    <x v="993"/>
    <x v="1"/>
    <x v="993"/>
  </r>
  <r>
    <x v="2094"/>
    <x v="993"/>
    <x v="1"/>
    <x v="993"/>
  </r>
  <r>
    <x v="2095"/>
    <x v="993"/>
    <x v="1"/>
    <x v="993"/>
  </r>
  <r>
    <x v="2096"/>
    <x v="993"/>
    <x v="1"/>
    <x v="993"/>
  </r>
  <r>
    <x v="2097"/>
    <x v="993"/>
    <x v="1"/>
    <x v="993"/>
  </r>
  <r>
    <x v="2098"/>
    <x v="993"/>
    <x v="1"/>
    <x v="993"/>
  </r>
  <r>
    <x v="2099"/>
    <x v="993"/>
    <x v="1"/>
    <x v="993"/>
  </r>
  <r>
    <x v="2100"/>
    <x v="993"/>
    <x v="1"/>
    <x v="993"/>
  </r>
  <r>
    <x v="2101"/>
    <x v="993"/>
    <x v="1"/>
    <x v="993"/>
  </r>
  <r>
    <x v="2102"/>
    <x v="993"/>
    <x v="1"/>
    <x v="993"/>
  </r>
  <r>
    <x v="2103"/>
    <x v="993"/>
    <x v="1"/>
    <x v="993"/>
  </r>
  <r>
    <x v="2011"/>
    <x v="993"/>
    <x v="1"/>
    <x v="993"/>
  </r>
  <r>
    <x v="2104"/>
    <x v="993"/>
    <x v="1"/>
    <x v="993"/>
  </r>
  <r>
    <x v="2105"/>
    <x v="993"/>
    <x v="1"/>
    <x v="993"/>
  </r>
  <r>
    <x v="2106"/>
    <x v="993"/>
    <x v="1"/>
    <x v="993"/>
  </r>
  <r>
    <x v="2107"/>
    <x v="993"/>
    <x v="1"/>
    <x v="993"/>
  </r>
  <r>
    <x v="2108"/>
    <x v="993"/>
    <x v="1"/>
    <x v="993"/>
  </r>
  <r>
    <x v="2109"/>
    <x v="993"/>
    <x v="1"/>
    <x v="993"/>
  </r>
  <r>
    <x v="2110"/>
    <x v="993"/>
    <x v="1"/>
    <x v="993"/>
  </r>
  <r>
    <x v="2111"/>
    <x v="993"/>
    <x v="1"/>
    <x v="993"/>
  </r>
  <r>
    <x v="2112"/>
    <x v="993"/>
    <x v="1"/>
    <x v="993"/>
  </r>
  <r>
    <x v="2113"/>
    <x v="993"/>
    <x v="1"/>
    <x v="993"/>
  </r>
  <r>
    <x v="2114"/>
    <x v="993"/>
    <x v="1"/>
    <x v="993"/>
  </r>
  <r>
    <x v="2115"/>
    <x v="993"/>
    <x v="1"/>
    <x v="993"/>
  </r>
  <r>
    <x v="2116"/>
    <x v="993"/>
    <x v="1"/>
    <x v="993"/>
  </r>
  <r>
    <x v="2117"/>
    <x v="993"/>
    <x v="1"/>
    <x v="993"/>
  </r>
  <r>
    <x v="2015"/>
    <x v="993"/>
    <x v="1"/>
    <x v="993"/>
  </r>
  <r>
    <x v="2118"/>
    <x v="993"/>
    <x v="1"/>
    <x v="993"/>
  </r>
  <r>
    <x v="2119"/>
    <x v="993"/>
    <x v="1"/>
    <x v="993"/>
  </r>
  <r>
    <x v="2120"/>
    <x v="993"/>
    <x v="1"/>
    <x v="993"/>
  </r>
  <r>
    <x v="179"/>
    <x v="993"/>
    <x v="1"/>
    <x v="993"/>
  </r>
  <r>
    <x v="2121"/>
    <x v="993"/>
    <x v="1"/>
    <x v="993"/>
  </r>
  <r>
    <x v="2122"/>
    <x v="993"/>
    <x v="1"/>
    <x v="993"/>
  </r>
  <r>
    <x v="2123"/>
    <x v="993"/>
    <x v="1"/>
    <x v="993"/>
  </r>
  <r>
    <x v="2124"/>
    <x v="993"/>
    <x v="1"/>
    <x v="993"/>
  </r>
  <r>
    <x v="2125"/>
    <x v="993"/>
    <x v="1"/>
    <x v="993"/>
  </r>
  <r>
    <x v="2126"/>
    <x v="993"/>
    <x v="1"/>
    <x v="993"/>
  </r>
  <r>
    <x v="2127"/>
    <x v="993"/>
    <x v="1"/>
    <x v="993"/>
  </r>
  <r>
    <x v="190"/>
    <x v="993"/>
    <x v="1"/>
    <x v="993"/>
  </r>
  <r>
    <x v="2128"/>
    <x v="993"/>
    <x v="1"/>
    <x v="993"/>
  </r>
  <r>
    <x v="2129"/>
    <x v="993"/>
    <x v="1"/>
    <x v="993"/>
  </r>
  <r>
    <x v="2130"/>
    <x v="993"/>
    <x v="1"/>
    <x v="993"/>
  </r>
  <r>
    <x v="2131"/>
    <x v="993"/>
    <x v="1"/>
    <x v="993"/>
  </r>
  <r>
    <x v="2132"/>
    <x v="993"/>
    <x v="1"/>
    <x v="993"/>
  </r>
  <r>
    <x v="2133"/>
    <x v="993"/>
    <x v="1"/>
    <x v="993"/>
  </r>
  <r>
    <x v="2134"/>
    <x v="993"/>
    <x v="1"/>
    <x v="993"/>
  </r>
  <r>
    <x v="2135"/>
    <x v="993"/>
    <x v="1"/>
    <x v="993"/>
  </r>
  <r>
    <x v="2136"/>
    <x v="993"/>
    <x v="1"/>
    <x v="993"/>
  </r>
  <r>
    <x v="2137"/>
    <x v="993"/>
    <x v="1"/>
    <x v="993"/>
  </r>
  <r>
    <x v="2138"/>
    <x v="993"/>
    <x v="1"/>
    <x v="993"/>
  </r>
  <r>
    <x v="1499"/>
    <x v="994"/>
    <x v="1"/>
    <x v="994"/>
  </r>
  <r>
    <x v="1500"/>
    <x v="994"/>
    <x v="1"/>
    <x v="994"/>
  </r>
  <r>
    <x v="1501"/>
    <x v="994"/>
    <x v="1"/>
    <x v="994"/>
  </r>
  <r>
    <x v="1502"/>
    <x v="994"/>
    <x v="1"/>
    <x v="994"/>
  </r>
  <r>
    <x v="2139"/>
    <x v="994"/>
    <x v="1"/>
    <x v="994"/>
  </r>
  <r>
    <x v="1443"/>
    <x v="994"/>
    <x v="1"/>
    <x v="994"/>
  </r>
  <r>
    <x v="1444"/>
    <x v="994"/>
    <x v="1"/>
    <x v="994"/>
  </r>
  <r>
    <x v="1445"/>
    <x v="994"/>
    <x v="1"/>
    <x v="994"/>
  </r>
  <r>
    <x v="1446"/>
    <x v="994"/>
    <x v="1"/>
    <x v="994"/>
  </r>
  <r>
    <x v="1958"/>
    <x v="994"/>
    <x v="1"/>
    <x v="994"/>
  </r>
  <r>
    <x v="1447"/>
    <x v="994"/>
    <x v="1"/>
    <x v="994"/>
  </r>
  <r>
    <x v="1448"/>
    <x v="994"/>
    <x v="1"/>
    <x v="994"/>
  </r>
  <r>
    <x v="1449"/>
    <x v="994"/>
    <x v="1"/>
    <x v="994"/>
  </r>
  <r>
    <x v="1695"/>
    <x v="994"/>
    <x v="1"/>
    <x v="994"/>
  </r>
  <r>
    <x v="1450"/>
    <x v="994"/>
    <x v="1"/>
    <x v="994"/>
  </r>
  <r>
    <x v="1451"/>
    <x v="994"/>
    <x v="1"/>
    <x v="994"/>
  </r>
  <r>
    <x v="1452"/>
    <x v="994"/>
    <x v="1"/>
    <x v="994"/>
  </r>
  <r>
    <x v="2140"/>
    <x v="994"/>
    <x v="1"/>
    <x v="994"/>
  </r>
  <r>
    <x v="1455"/>
    <x v="994"/>
    <x v="1"/>
    <x v="994"/>
  </r>
  <r>
    <x v="1526"/>
    <x v="994"/>
    <x v="1"/>
    <x v="994"/>
  </r>
  <r>
    <x v="1458"/>
    <x v="994"/>
    <x v="1"/>
    <x v="994"/>
  </r>
  <r>
    <x v="1459"/>
    <x v="994"/>
    <x v="1"/>
    <x v="994"/>
  </r>
  <r>
    <x v="1460"/>
    <x v="994"/>
    <x v="1"/>
    <x v="994"/>
  </r>
  <r>
    <x v="382"/>
    <x v="994"/>
    <x v="1"/>
    <x v="994"/>
  </r>
  <r>
    <x v="1462"/>
    <x v="994"/>
    <x v="1"/>
    <x v="994"/>
  </r>
  <r>
    <x v="1463"/>
    <x v="994"/>
    <x v="1"/>
    <x v="994"/>
  </r>
  <r>
    <x v="2003"/>
    <x v="994"/>
    <x v="1"/>
    <x v="994"/>
  </r>
  <r>
    <x v="1548"/>
    <x v="994"/>
    <x v="1"/>
    <x v="994"/>
  </r>
  <r>
    <x v="1464"/>
    <x v="994"/>
    <x v="1"/>
    <x v="994"/>
  </r>
  <r>
    <x v="1959"/>
    <x v="994"/>
    <x v="1"/>
    <x v="994"/>
  </r>
  <r>
    <x v="1696"/>
    <x v="994"/>
    <x v="1"/>
    <x v="994"/>
  </r>
  <r>
    <x v="1504"/>
    <x v="994"/>
    <x v="1"/>
    <x v="994"/>
  </r>
  <r>
    <x v="1505"/>
    <x v="994"/>
    <x v="1"/>
    <x v="994"/>
  </r>
  <r>
    <x v="1467"/>
    <x v="994"/>
    <x v="1"/>
    <x v="994"/>
  </r>
  <r>
    <x v="2014"/>
    <x v="994"/>
    <x v="1"/>
    <x v="994"/>
  </r>
  <r>
    <x v="1469"/>
    <x v="994"/>
    <x v="1"/>
    <x v="994"/>
  </r>
  <r>
    <x v="620"/>
    <x v="994"/>
    <x v="1"/>
    <x v="994"/>
  </r>
  <r>
    <x v="1026"/>
    <x v="994"/>
    <x v="1"/>
    <x v="994"/>
  </r>
  <r>
    <x v="1506"/>
    <x v="994"/>
    <x v="1"/>
    <x v="994"/>
  </r>
  <r>
    <x v="2141"/>
    <x v="994"/>
    <x v="1"/>
    <x v="994"/>
  </r>
  <r>
    <x v="1471"/>
    <x v="994"/>
    <x v="1"/>
    <x v="994"/>
  </r>
  <r>
    <x v="733"/>
    <x v="994"/>
    <x v="1"/>
    <x v="994"/>
  </r>
  <r>
    <x v="1472"/>
    <x v="994"/>
    <x v="1"/>
    <x v="994"/>
  </r>
  <r>
    <x v="1473"/>
    <x v="994"/>
    <x v="1"/>
    <x v="994"/>
  </r>
  <r>
    <x v="1474"/>
    <x v="994"/>
    <x v="1"/>
    <x v="994"/>
  </r>
  <r>
    <x v="544"/>
    <x v="994"/>
    <x v="1"/>
    <x v="994"/>
  </r>
  <r>
    <x v="1475"/>
    <x v="994"/>
    <x v="1"/>
    <x v="994"/>
  </r>
  <r>
    <x v="1477"/>
    <x v="994"/>
    <x v="1"/>
    <x v="994"/>
  </r>
  <r>
    <x v="1478"/>
    <x v="994"/>
    <x v="1"/>
    <x v="994"/>
  </r>
  <r>
    <x v="1480"/>
    <x v="994"/>
    <x v="1"/>
    <x v="994"/>
  </r>
  <r>
    <x v="1481"/>
    <x v="994"/>
    <x v="1"/>
    <x v="994"/>
  </r>
  <r>
    <x v="1482"/>
    <x v="994"/>
    <x v="1"/>
    <x v="994"/>
  </r>
  <r>
    <x v="1540"/>
    <x v="995"/>
    <x v="1"/>
    <x v="995"/>
  </r>
  <r>
    <x v="1541"/>
    <x v="995"/>
    <x v="1"/>
    <x v="995"/>
  </r>
  <r>
    <x v="1792"/>
    <x v="996"/>
    <x v="1"/>
    <x v="996"/>
  </r>
  <r>
    <x v="1793"/>
    <x v="996"/>
    <x v="1"/>
    <x v="996"/>
  </r>
  <r>
    <x v="1794"/>
    <x v="996"/>
    <x v="1"/>
    <x v="996"/>
  </r>
  <r>
    <x v="2142"/>
    <x v="997"/>
    <x v="1"/>
    <x v="997"/>
  </r>
  <r>
    <x v="2143"/>
    <x v="997"/>
    <x v="1"/>
    <x v="997"/>
  </r>
  <r>
    <x v="2144"/>
    <x v="997"/>
    <x v="1"/>
    <x v="997"/>
  </r>
  <r>
    <x v="2145"/>
    <x v="997"/>
    <x v="1"/>
    <x v="997"/>
  </r>
  <r>
    <x v="633"/>
    <x v="998"/>
    <x v="1"/>
    <x v="998"/>
  </r>
  <r>
    <x v="2145"/>
    <x v="998"/>
    <x v="1"/>
    <x v="998"/>
  </r>
  <r>
    <x v="634"/>
    <x v="998"/>
    <x v="1"/>
    <x v="998"/>
  </r>
  <r>
    <x v="1503"/>
    <x v="999"/>
    <x v="1"/>
    <x v="999"/>
  </r>
  <r>
    <x v="413"/>
    <x v="999"/>
    <x v="1"/>
    <x v="999"/>
  </r>
  <r>
    <x v="1733"/>
    <x v="999"/>
    <x v="1"/>
    <x v="999"/>
  </r>
  <r>
    <x v="1507"/>
    <x v="999"/>
    <x v="1"/>
    <x v="999"/>
  </r>
  <r>
    <x v="1719"/>
    <x v="1000"/>
    <x v="1"/>
    <x v="1000"/>
  </r>
  <r>
    <x v="125"/>
    <x v="1000"/>
    <x v="1"/>
    <x v="1000"/>
  </r>
  <r>
    <x v="2146"/>
    <x v="1000"/>
    <x v="1"/>
    <x v="1000"/>
  </r>
  <r>
    <x v="131"/>
    <x v="1000"/>
    <x v="1"/>
    <x v="1000"/>
  </r>
  <r>
    <x v="1733"/>
    <x v="1000"/>
    <x v="1"/>
    <x v="1000"/>
  </r>
  <r>
    <x v="100"/>
    <x v="1000"/>
    <x v="1"/>
    <x v="1000"/>
  </r>
  <r>
    <x v="1499"/>
    <x v="1001"/>
    <x v="1"/>
    <x v="1001"/>
  </r>
  <r>
    <x v="1500"/>
    <x v="1001"/>
    <x v="1"/>
    <x v="1001"/>
  </r>
  <r>
    <x v="1501"/>
    <x v="1001"/>
    <x v="1"/>
    <x v="1001"/>
  </r>
  <r>
    <x v="1502"/>
    <x v="1001"/>
    <x v="1"/>
    <x v="1001"/>
  </r>
  <r>
    <x v="115"/>
    <x v="1001"/>
    <x v="1"/>
    <x v="1001"/>
  </r>
  <r>
    <x v="1695"/>
    <x v="1001"/>
    <x v="1"/>
    <x v="1001"/>
  </r>
  <r>
    <x v="1006"/>
    <x v="1001"/>
    <x v="1"/>
    <x v="1001"/>
  </r>
  <r>
    <x v="998"/>
    <x v="1001"/>
    <x v="1"/>
    <x v="1001"/>
  </r>
  <r>
    <x v="2140"/>
    <x v="1001"/>
    <x v="1"/>
    <x v="1001"/>
  </r>
  <r>
    <x v="2147"/>
    <x v="1001"/>
    <x v="1"/>
    <x v="1001"/>
  </r>
  <r>
    <x v="623"/>
    <x v="1001"/>
    <x v="1"/>
    <x v="1001"/>
  </r>
  <r>
    <x v="2148"/>
    <x v="1001"/>
    <x v="1"/>
    <x v="1001"/>
  </r>
  <r>
    <x v="1526"/>
    <x v="1001"/>
    <x v="1"/>
    <x v="1001"/>
  </r>
  <r>
    <x v="382"/>
    <x v="1001"/>
    <x v="1"/>
    <x v="1001"/>
  </r>
  <r>
    <x v="2149"/>
    <x v="1001"/>
    <x v="1"/>
    <x v="1001"/>
  </r>
  <r>
    <x v="1687"/>
    <x v="1001"/>
    <x v="1"/>
    <x v="1001"/>
  </r>
  <r>
    <x v="1757"/>
    <x v="1001"/>
    <x v="1"/>
    <x v="1001"/>
  </r>
  <r>
    <x v="1693"/>
    <x v="1001"/>
    <x v="1"/>
    <x v="1001"/>
  </r>
  <r>
    <x v="1696"/>
    <x v="1001"/>
    <x v="1"/>
    <x v="1001"/>
  </r>
  <r>
    <x v="1504"/>
    <x v="1001"/>
    <x v="1"/>
    <x v="1001"/>
  </r>
  <r>
    <x v="1505"/>
    <x v="1001"/>
    <x v="1"/>
    <x v="1001"/>
  </r>
  <r>
    <x v="2150"/>
    <x v="1001"/>
    <x v="1"/>
    <x v="1001"/>
  </r>
  <r>
    <x v="620"/>
    <x v="1001"/>
    <x v="1"/>
    <x v="1001"/>
  </r>
  <r>
    <x v="1026"/>
    <x v="1001"/>
    <x v="1"/>
    <x v="1001"/>
  </r>
  <r>
    <x v="2151"/>
    <x v="1001"/>
    <x v="1"/>
    <x v="1001"/>
  </r>
  <r>
    <x v="1506"/>
    <x v="1001"/>
    <x v="1"/>
    <x v="1001"/>
  </r>
  <r>
    <x v="2152"/>
    <x v="1001"/>
    <x v="1"/>
    <x v="1001"/>
  </r>
  <r>
    <x v="2141"/>
    <x v="1001"/>
    <x v="1"/>
    <x v="1001"/>
  </r>
  <r>
    <x v="733"/>
    <x v="1001"/>
    <x v="1"/>
    <x v="1001"/>
  </r>
  <r>
    <x v="1738"/>
    <x v="1001"/>
    <x v="1"/>
    <x v="1001"/>
  </r>
  <r>
    <x v="404"/>
    <x v="1001"/>
    <x v="1"/>
    <x v="1001"/>
  </r>
  <r>
    <x v="1686"/>
    <x v="1001"/>
    <x v="1"/>
    <x v="1001"/>
  </r>
  <r>
    <x v="457"/>
    <x v="1001"/>
    <x v="1"/>
    <x v="1001"/>
  </r>
  <r>
    <x v="489"/>
    <x v="1001"/>
    <x v="1"/>
    <x v="1001"/>
  </r>
  <r>
    <x v="544"/>
    <x v="1001"/>
    <x v="1"/>
    <x v="1001"/>
  </r>
  <r>
    <x v="1846"/>
    <x v="1001"/>
    <x v="1"/>
    <x v="1001"/>
  </r>
  <r>
    <x v="1688"/>
    <x v="1001"/>
    <x v="1"/>
    <x v="1001"/>
  </r>
  <r>
    <x v="1692"/>
    <x v="1001"/>
    <x v="1"/>
    <x v="1001"/>
  </r>
  <r>
    <x v="2153"/>
    <x v="1002"/>
    <x v="1"/>
    <x v="1002"/>
  </r>
  <r>
    <x v="2154"/>
    <x v="1002"/>
    <x v="1"/>
    <x v="1002"/>
  </r>
  <r>
    <x v="872"/>
    <x v="1003"/>
    <x v="1"/>
    <x v="1003"/>
  </r>
  <r>
    <x v="2155"/>
    <x v="1004"/>
    <x v="1"/>
    <x v="1004"/>
  </r>
  <r>
    <x v="872"/>
    <x v="1005"/>
    <x v="1"/>
    <x v="1005"/>
  </r>
  <r>
    <x v="2156"/>
    <x v="1005"/>
    <x v="1"/>
    <x v="1005"/>
  </r>
  <r>
    <x v="2157"/>
    <x v="1006"/>
    <x v="1"/>
    <x v="1006"/>
  </r>
  <r>
    <x v="1759"/>
    <x v="1006"/>
    <x v="1"/>
    <x v="1006"/>
  </r>
  <r>
    <x v="2158"/>
    <x v="1007"/>
    <x v="1"/>
    <x v="1007"/>
  </r>
  <r>
    <x v="2159"/>
    <x v="1007"/>
    <x v="1"/>
    <x v="1007"/>
  </r>
  <r>
    <x v="2160"/>
    <x v="1008"/>
    <x v="1"/>
    <x v="1008"/>
  </r>
  <r>
    <x v="2161"/>
    <x v="1008"/>
    <x v="1"/>
    <x v="1008"/>
  </r>
  <r>
    <x v="2162"/>
    <x v="1008"/>
    <x v="1"/>
    <x v="1008"/>
  </r>
  <r>
    <x v="2163"/>
    <x v="1008"/>
    <x v="1"/>
    <x v="1008"/>
  </r>
  <r>
    <x v="2164"/>
    <x v="1008"/>
    <x v="1"/>
    <x v="1008"/>
  </r>
  <r>
    <x v="2165"/>
    <x v="1008"/>
    <x v="1"/>
    <x v="1008"/>
  </r>
  <r>
    <x v="2166"/>
    <x v="1008"/>
    <x v="1"/>
    <x v="1008"/>
  </r>
  <r>
    <x v="2167"/>
    <x v="1008"/>
    <x v="1"/>
    <x v="1008"/>
  </r>
  <r>
    <x v="2168"/>
    <x v="1008"/>
    <x v="1"/>
    <x v="1008"/>
  </r>
  <r>
    <x v="2169"/>
    <x v="1008"/>
    <x v="1"/>
    <x v="1008"/>
  </r>
  <r>
    <x v="2170"/>
    <x v="1008"/>
    <x v="1"/>
    <x v="1008"/>
  </r>
  <r>
    <x v="2163"/>
    <x v="1009"/>
    <x v="1"/>
    <x v="1009"/>
  </r>
  <r>
    <x v="2164"/>
    <x v="1009"/>
    <x v="1"/>
    <x v="1009"/>
  </r>
  <r>
    <x v="2152"/>
    <x v="1009"/>
    <x v="1"/>
    <x v="1009"/>
  </r>
  <r>
    <x v="1528"/>
    <x v="1010"/>
    <x v="1"/>
    <x v="1010"/>
  </r>
  <r>
    <x v="1529"/>
    <x v="1010"/>
    <x v="1"/>
    <x v="1010"/>
  </r>
  <r>
    <x v="1530"/>
    <x v="1010"/>
    <x v="1"/>
    <x v="1010"/>
  </r>
  <r>
    <x v="1531"/>
    <x v="1010"/>
    <x v="1"/>
    <x v="1010"/>
  </r>
  <r>
    <x v="2171"/>
    <x v="1010"/>
    <x v="1"/>
    <x v="1010"/>
  </r>
  <r>
    <x v="1741"/>
    <x v="1010"/>
    <x v="1"/>
    <x v="1010"/>
  </r>
  <r>
    <x v="1749"/>
    <x v="1010"/>
    <x v="1"/>
    <x v="1010"/>
  </r>
  <r>
    <x v="2172"/>
    <x v="1010"/>
    <x v="1"/>
    <x v="1010"/>
  </r>
  <r>
    <x v="167"/>
    <x v="1010"/>
    <x v="1"/>
    <x v="1010"/>
  </r>
  <r>
    <x v="168"/>
    <x v="1010"/>
    <x v="1"/>
    <x v="1010"/>
  </r>
  <r>
    <x v="169"/>
    <x v="1010"/>
    <x v="1"/>
    <x v="1010"/>
  </r>
  <r>
    <x v="2173"/>
    <x v="1010"/>
    <x v="1"/>
    <x v="1010"/>
  </r>
  <r>
    <x v="2174"/>
    <x v="1010"/>
    <x v="1"/>
    <x v="1010"/>
  </r>
  <r>
    <x v="2175"/>
    <x v="1010"/>
    <x v="1"/>
    <x v="1010"/>
  </r>
  <r>
    <x v="1752"/>
    <x v="1010"/>
    <x v="1"/>
    <x v="1010"/>
  </r>
  <r>
    <x v="1532"/>
    <x v="1010"/>
    <x v="1"/>
    <x v="1010"/>
  </r>
  <r>
    <x v="1006"/>
    <x v="1010"/>
    <x v="1"/>
    <x v="1010"/>
  </r>
  <r>
    <x v="2147"/>
    <x v="1010"/>
    <x v="1"/>
    <x v="1010"/>
  </r>
  <r>
    <x v="2176"/>
    <x v="1010"/>
    <x v="1"/>
    <x v="1010"/>
  </r>
  <r>
    <x v="2177"/>
    <x v="1010"/>
    <x v="1"/>
    <x v="1010"/>
  </r>
  <r>
    <x v="2178"/>
    <x v="1010"/>
    <x v="1"/>
    <x v="1010"/>
  </r>
  <r>
    <x v="878"/>
    <x v="1010"/>
    <x v="1"/>
    <x v="1010"/>
  </r>
  <r>
    <x v="2179"/>
    <x v="1010"/>
    <x v="1"/>
    <x v="1010"/>
  </r>
  <r>
    <x v="2180"/>
    <x v="1010"/>
    <x v="1"/>
    <x v="1010"/>
  </r>
  <r>
    <x v="2181"/>
    <x v="1010"/>
    <x v="1"/>
    <x v="1010"/>
  </r>
  <r>
    <x v="1756"/>
    <x v="1010"/>
    <x v="1"/>
    <x v="1010"/>
  </r>
  <r>
    <x v="2182"/>
    <x v="1010"/>
    <x v="1"/>
    <x v="1010"/>
  </r>
  <r>
    <x v="2183"/>
    <x v="1010"/>
    <x v="1"/>
    <x v="1010"/>
  </r>
  <r>
    <x v="232"/>
    <x v="1010"/>
    <x v="1"/>
    <x v="1010"/>
  </r>
  <r>
    <x v="2184"/>
    <x v="1010"/>
    <x v="1"/>
    <x v="1010"/>
  </r>
  <r>
    <x v="1760"/>
    <x v="1010"/>
    <x v="1"/>
    <x v="1010"/>
  </r>
  <r>
    <x v="2150"/>
    <x v="1010"/>
    <x v="1"/>
    <x v="1010"/>
  </r>
  <r>
    <x v="1029"/>
    <x v="1010"/>
    <x v="1"/>
    <x v="1010"/>
  </r>
  <r>
    <x v="1768"/>
    <x v="1010"/>
    <x v="1"/>
    <x v="1010"/>
  </r>
  <r>
    <x v="2185"/>
    <x v="1010"/>
    <x v="1"/>
    <x v="1010"/>
  </r>
  <r>
    <x v="2186"/>
    <x v="1010"/>
    <x v="1"/>
    <x v="1010"/>
  </r>
  <r>
    <x v="1742"/>
    <x v="1010"/>
    <x v="1"/>
    <x v="1010"/>
  </r>
  <r>
    <x v="958"/>
    <x v="1010"/>
    <x v="1"/>
    <x v="1010"/>
  </r>
  <r>
    <x v="2187"/>
    <x v="1010"/>
    <x v="1"/>
    <x v="1010"/>
  </r>
  <r>
    <x v="2188"/>
    <x v="1010"/>
    <x v="1"/>
    <x v="1010"/>
  </r>
  <r>
    <x v="457"/>
    <x v="1010"/>
    <x v="1"/>
    <x v="1010"/>
  </r>
  <r>
    <x v="1740"/>
    <x v="1010"/>
    <x v="1"/>
    <x v="1010"/>
  </r>
  <r>
    <x v="544"/>
    <x v="1010"/>
    <x v="1"/>
    <x v="1010"/>
  </r>
  <r>
    <x v="887"/>
    <x v="1010"/>
    <x v="1"/>
    <x v="1010"/>
  </r>
  <r>
    <x v="1845"/>
    <x v="1010"/>
    <x v="1"/>
    <x v="1010"/>
  </r>
  <r>
    <x v="1775"/>
    <x v="1010"/>
    <x v="1"/>
    <x v="1010"/>
  </r>
  <r>
    <x v="622"/>
    <x v="1010"/>
    <x v="1"/>
    <x v="1010"/>
  </r>
  <r>
    <x v="1776"/>
    <x v="1010"/>
    <x v="1"/>
    <x v="1010"/>
  </r>
  <r>
    <x v="1533"/>
    <x v="1010"/>
    <x v="1"/>
    <x v="1010"/>
  </r>
  <r>
    <x v="2189"/>
    <x v="1010"/>
    <x v="1"/>
    <x v="1010"/>
  </r>
  <r>
    <x v="2190"/>
    <x v="1011"/>
    <x v="1"/>
    <x v="1011"/>
  </r>
  <r>
    <x v="422"/>
    <x v="1012"/>
    <x v="1"/>
    <x v="1012"/>
  </r>
  <r>
    <x v="2191"/>
    <x v="1013"/>
    <x v="1"/>
    <x v="1013"/>
  </r>
  <r>
    <x v="2191"/>
    <x v="1014"/>
    <x v="1"/>
    <x v="1014"/>
  </r>
  <r>
    <x v="2192"/>
    <x v="1015"/>
    <x v="1"/>
    <x v="1015"/>
  </r>
  <r>
    <x v="1600"/>
    <x v="1016"/>
    <x v="1"/>
    <x v="1016"/>
  </r>
  <r>
    <x v="422"/>
    <x v="1017"/>
    <x v="1"/>
    <x v="1017"/>
  </r>
  <r>
    <x v="1606"/>
    <x v="1018"/>
    <x v="1"/>
    <x v="1018"/>
  </r>
  <r>
    <x v="2193"/>
    <x v="1019"/>
    <x v="1"/>
    <x v="1019"/>
  </r>
  <r>
    <x v="604"/>
    <x v="1020"/>
    <x v="1"/>
    <x v="1020"/>
  </r>
  <r>
    <x v="376"/>
    <x v="1020"/>
    <x v="1"/>
    <x v="1020"/>
  </r>
  <r>
    <x v="1128"/>
    <x v="1020"/>
    <x v="1"/>
    <x v="1020"/>
  </r>
  <r>
    <x v="731"/>
    <x v="1020"/>
    <x v="1"/>
    <x v="1020"/>
  </r>
  <r>
    <x v="14"/>
    <x v="1020"/>
    <x v="1"/>
    <x v="1020"/>
  </r>
  <r>
    <x v="780"/>
    <x v="1020"/>
    <x v="1"/>
    <x v="1020"/>
  </r>
  <r>
    <x v="1898"/>
    <x v="1020"/>
    <x v="1"/>
    <x v="1020"/>
  </r>
  <r>
    <x v="1605"/>
    <x v="1020"/>
    <x v="1"/>
    <x v="1020"/>
  </r>
  <r>
    <x v="2194"/>
    <x v="1021"/>
    <x v="1"/>
    <x v="1021"/>
  </r>
  <r>
    <x v="2193"/>
    <x v="1022"/>
    <x v="1"/>
    <x v="1022"/>
  </r>
  <r>
    <x v="1126"/>
    <x v="1022"/>
    <x v="1"/>
    <x v="1022"/>
  </r>
  <r>
    <x v="1127"/>
    <x v="1022"/>
    <x v="1"/>
    <x v="1022"/>
  </r>
  <r>
    <x v="376"/>
    <x v="1022"/>
    <x v="1"/>
    <x v="1022"/>
  </r>
  <r>
    <x v="1128"/>
    <x v="1022"/>
    <x v="1"/>
    <x v="1022"/>
  </r>
  <r>
    <x v="480"/>
    <x v="1022"/>
    <x v="1"/>
    <x v="1022"/>
  </r>
  <r>
    <x v="440"/>
    <x v="1023"/>
    <x v="1"/>
    <x v="1023"/>
  </r>
  <r>
    <x v="1079"/>
    <x v="1024"/>
    <x v="1"/>
    <x v="1024"/>
  </r>
  <r>
    <x v="1800"/>
    <x v="1024"/>
    <x v="1"/>
    <x v="1024"/>
  </r>
  <r>
    <x v="2195"/>
    <x v="1024"/>
    <x v="1"/>
    <x v="1024"/>
  </r>
  <r>
    <x v="603"/>
    <x v="1024"/>
    <x v="1"/>
    <x v="1024"/>
  </r>
  <r>
    <x v="397"/>
    <x v="1024"/>
    <x v="1"/>
    <x v="1024"/>
  </r>
  <r>
    <x v="1899"/>
    <x v="1024"/>
    <x v="1"/>
    <x v="1024"/>
  </r>
  <r>
    <x v="11"/>
    <x v="1025"/>
    <x v="1"/>
    <x v="1025"/>
  </r>
  <r>
    <x v="422"/>
    <x v="1026"/>
    <x v="1"/>
    <x v="1026"/>
  </r>
  <r>
    <x v="1736"/>
    <x v="1027"/>
    <x v="1"/>
    <x v="1027"/>
  </r>
  <r>
    <x v="419"/>
    <x v="1027"/>
    <x v="1"/>
    <x v="1027"/>
  </r>
  <r>
    <x v="2196"/>
    <x v="1028"/>
    <x v="1"/>
    <x v="1028"/>
  </r>
  <r>
    <x v="2196"/>
    <x v="1029"/>
    <x v="1"/>
    <x v="1029"/>
  </r>
  <r>
    <x v="2197"/>
    <x v="1029"/>
    <x v="1"/>
    <x v="1029"/>
  </r>
  <r>
    <x v="103"/>
    <x v="1029"/>
    <x v="1"/>
    <x v="1029"/>
  </r>
  <r>
    <x v="2198"/>
    <x v="1030"/>
    <x v="1"/>
    <x v="1030"/>
  </r>
  <r>
    <x v="1525"/>
    <x v="1030"/>
    <x v="1"/>
    <x v="1030"/>
  </r>
  <r>
    <x v="452"/>
    <x v="1030"/>
    <x v="1"/>
    <x v="1030"/>
  </r>
  <r>
    <x v="2199"/>
    <x v="1030"/>
    <x v="1"/>
    <x v="1030"/>
  </r>
  <r>
    <x v="2200"/>
    <x v="1030"/>
    <x v="1"/>
    <x v="1030"/>
  </r>
  <r>
    <x v="421"/>
    <x v="1030"/>
    <x v="1"/>
    <x v="1030"/>
  </r>
  <r>
    <x v="2201"/>
    <x v="1031"/>
    <x v="1"/>
    <x v="1031"/>
  </r>
  <r>
    <x v="349"/>
    <x v="1031"/>
    <x v="1"/>
    <x v="1031"/>
  </r>
  <r>
    <x v="1978"/>
    <x v="1032"/>
    <x v="1"/>
    <x v="1032"/>
  </r>
  <r>
    <x v="195"/>
    <x v="1033"/>
    <x v="1"/>
    <x v="1033"/>
  </r>
  <r>
    <x v="477"/>
    <x v="1033"/>
    <x v="1"/>
    <x v="1033"/>
  </r>
  <r>
    <x v="1413"/>
    <x v="1034"/>
    <x v="1"/>
    <x v="1034"/>
  </r>
  <r>
    <x v="1135"/>
    <x v="1035"/>
    <x v="1"/>
    <x v="1035"/>
  </r>
  <r>
    <x v="472"/>
    <x v="1035"/>
    <x v="1"/>
    <x v="1035"/>
  </r>
  <r>
    <x v="728"/>
    <x v="1036"/>
    <x v="1"/>
    <x v="1036"/>
  </r>
  <r>
    <x v="471"/>
    <x v="1036"/>
    <x v="1"/>
    <x v="1036"/>
  </r>
  <r>
    <x v="635"/>
    <x v="1036"/>
    <x v="1"/>
    <x v="1036"/>
  </r>
  <r>
    <x v="150"/>
    <x v="1036"/>
    <x v="1"/>
    <x v="1036"/>
  </r>
  <r>
    <x v="268"/>
    <x v="1036"/>
    <x v="1"/>
    <x v="1036"/>
  </r>
  <r>
    <x v="749"/>
    <x v="1036"/>
    <x v="1"/>
    <x v="1036"/>
  </r>
  <r>
    <x v="467"/>
    <x v="1036"/>
    <x v="1"/>
    <x v="1036"/>
  </r>
  <r>
    <x v="475"/>
    <x v="1036"/>
    <x v="1"/>
    <x v="1036"/>
  </r>
  <r>
    <x v="476"/>
    <x v="1036"/>
    <x v="1"/>
    <x v="1036"/>
  </r>
  <r>
    <x v="477"/>
    <x v="1036"/>
    <x v="1"/>
    <x v="1036"/>
  </r>
  <r>
    <x v="145"/>
    <x v="1036"/>
    <x v="1"/>
    <x v="1036"/>
  </r>
  <r>
    <x v="2202"/>
    <x v="1036"/>
    <x v="1"/>
    <x v="1036"/>
  </r>
  <r>
    <x v="472"/>
    <x v="1036"/>
    <x v="1"/>
    <x v="1036"/>
  </r>
  <r>
    <x v="106"/>
    <x v="1036"/>
    <x v="1"/>
    <x v="1036"/>
  </r>
  <r>
    <x v="1704"/>
    <x v="1036"/>
    <x v="1"/>
    <x v="1036"/>
  </r>
  <r>
    <x v="1711"/>
    <x v="1036"/>
    <x v="1"/>
    <x v="1036"/>
  </r>
  <r>
    <x v="2203"/>
    <x v="1036"/>
    <x v="1"/>
    <x v="1036"/>
  </r>
  <r>
    <x v="1413"/>
    <x v="1036"/>
    <x v="1"/>
    <x v="1036"/>
  </r>
  <r>
    <x v="213"/>
    <x v="1036"/>
    <x v="1"/>
    <x v="1036"/>
  </r>
  <r>
    <x v="253"/>
    <x v="1037"/>
    <x v="1"/>
    <x v="1037"/>
  </r>
  <r>
    <x v="891"/>
    <x v="1037"/>
    <x v="1"/>
    <x v="1037"/>
  </r>
  <r>
    <x v="245"/>
    <x v="1037"/>
    <x v="1"/>
    <x v="1037"/>
  </r>
  <r>
    <x v="2204"/>
    <x v="1037"/>
    <x v="1"/>
    <x v="1037"/>
  </r>
  <r>
    <x v="2205"/>
    <x v="1037"/>
    <x v="1"/>
    <x v="1037"/>
  </r>
  <r>
    <x v="1711"/>
    <x v="1038"/>
    <x v="1"/>
    <x v="1038"/>
  </r>
  <r>
    <x v="2203"/>
    <x v="1038"/>
    <x v="1"/>
    <x v="1038"/>
  </r>
  <r>
    <x v="213"/>
    <x v="1038"/>
    <x v="1"/>
    <x v="1038"/>
  </r>
  <r>
    <x v="434"/>
    <x v="1039"/>
    <x v="1"/>
    <x v="1039"/>
  </r>
  <r>
    <x v="637"/>
    <x v="1039"/>
    <x v="1"/>
    <x v="1039"/>
  </r>
  <r>
    <x v="638"/>
    <x v="1039"/>
    <x v="1"/>
    <x v="1039"/>
  </r>
  <r>
    <x v="2206"/>
    <x v="1039"/>
    <x v="1"/>
    <x v="1039"/>
  </r>
  <r>
    <x v="1763"/>
    <x v="1039"/>
    <x v="1"/>
    <x v="1039"/>
  </r>
  <r>
    <x v="470"/>
    <x v="1039"/>
    <x v="1"/>
    <x v="1039"/>
  </r>
  <r>
    <x v="2207"/>
    <x v="1039"/>
    <x v="1"/>
    <x v="1039"/>
  </r>
  <r>
    <x v="1490"/>
    <x v="1039"/>
    <x v="1"/>
    <x v="1039"/>
  </r>
  <r>
    <x v="2208"/>
    <x v="1039"/>
    <x v="1"/>
    <x v="1039"/>
  </r>
  <r>
    <x v="2205"/>
    <x v="1039"/>
    <x v="1"/>
    <x v="1039"/>
  </r>
  <r>
    <x v="418"/>
    <x v="1039"/>
    <x v="1"/>
    <x v="1039"/>
  </r>
  <r>
    <x v="1164"/>
    <x v="1040"/>
    <x v="1"/>
    <x v="1040"/>
  </r>
  <r>
    <x v="128"/>
    <x v="1040"/>
    <x v="1"/>
    <x v="1040"/>
  </r>
  <r>
    <x v="2208"/>
    <x v="1040"/>
    <x v="1"/>
    <x v="1040"/>
  </r>
  <r>
    <x v="2205"/>
    <x v="1040"/>
    <x v="1"/>
    <x v="1040"/>
  </r>
  <r>
    <x v="1486"/>
    <x v="1041"/>
    <x v="1"/>
    <x v="1041"/>
  </r>
  <r>
    <x v="97"/>
    <x v="1041"/>
    <x v="1"/>
    <x v="1041"/>
  </r>
  <r>
    <x v="1710"/>
    <x v="1042"/>
    <x v="1"/>
    <x v="1042"/>
  </r>
  <r>
    <x v="107"/>
    <x v="1043"/>
    <x v="1"/>
    <x v="1043"/>
  </r>
  <r>
    <x v="2209"/>
    <x v="1043"/>
    <x v="1"/>
    <x v="1043"/>
  </r>
  <r>
    <x v="2210"/>
    <x v="1043"/>
    <x v="1"/>
    <x v="1043"/>
  </r>
  <r>
    <x v="2211"/>
    <x v="1044"/>
    <x v="1"/>
    <x v="1044"/>
  </r>
  <r>
    <x v="1683"/>
    <x v="1044"/>
    <x v="1"/>
    <x v="1044"/>
  </r>
  <r>
    <x v="114"/>
    <x v="1045"/>
    <x v="1"/>
    <x v="1045"/>
  </r>
  <r>
    <x v="391"/>
    <x v="1046"/>
    <x v="1"/>
    <x v="1046"/>
  </r>
  <r>
    <x v="275"/>
    <x v="1046"/>
    <x v="1"/>
    <x v="1046"/>
  </r>
  <r>
    <x v="1607"/>
    <x v="1047"/>
    <x v="1"/>
    <x v="1047"/>
  </r>
  <r>
    <x v="1027"/>
    <x v="1048"/>
    <x v="1"/>
    <x v="1048"/>
  </r>
  <r>
    <x v="1737"/>
    <x v="1048"/>
    <x v="1"/>
    <x v="1048"/>
  </r>
  <r>
    <x v="1058"/>
    <x v="1049"/>
    <x v="1"/>
    <x v="1049"/>
  </r>
  <r>
    <x v="535"/>
    <x v="1050"/>
    <x v="1"/>
    <x v="1050"/>
  </r>
  <r>
    <x v="536"/>
    <x v="1050"/>
    <x v="1"/>
    <x v="1050"/>
  </r>
  <r>
    <x v="539"/>
    <x v="1050"/>
    <x v="1"/>
    <x v="1050"/>
  </r>
  <r>
    <x v="2212"/>
    <x v="1051"/>
    <x v="1"/>
    <x v="1051"/>
  </r>
  <r>
    <x v="249"/>
    <x v="1052"/>
    <x v="1"/>
    <x v="1052"/>
  </r>
  <r>
    <x v="1635"/>
    <x v="1053"/>
    <x v="1"/>
    <x v="1053"/>
  </r>
  <r>
    <x v="966"/>
    <x v="1054"/>
    <x v="1"/>
    <x v="1054"/>
  </r>
  <r>
    <x v="199"/>
    <x v="1054"/>
    <x v="1"/>
    <x v="1054"/>
  </r>
  <r>
    <x v="258"/>
    <x v="1054"/>
    <x v="1"/>
    <x v="1054"/>
  </r>
  <r>
    <x v="1711"/>
    <x v="1054"/>
    <x v="1"/>
    <x v="1054"/>
  </r>
  <r>
    <x v="418"/>
    <x v="1055"/>
    <x v="1"/>
    <x v="1055"/>
  </r>
  <r>
    <x v="538"/>
    <x v="1056"/>
    <x v="1"/>
    <x v="1056"/>
  </r>
  <r>
    <x v="1053"/>
    <x v="1057"/>
    <x v="1"/>
    <x v="1057"/>
  </r>
  <r>
    <x v="237"/>
    <x v="1058"/>
    <x v="1"/>
    <x v="1058"/>
  </r>
  <r>
    <x v="2213"/>
    <x v="1058"/>
    <x v="1"/>
    <x v="1058"/>
  </r>
  <r>
    <x v="537"/>
    <x v="1058"/>
    <x v="1"/>
    <x v="1058"/>
  </r>
  <r>
    <x v="1671"/>
    <x v="1058"/>
    <x v="1"/>
    <x v="1058"/>
  </r>
  <r>
    <x v="374"/>
    <x v="1058"/>
    <x v="1"/>
    <x v="1058"/>
  </r>
  <r>
    <x v="978"/>
    <x v="1058"/>
    <x v="1"/>
    <x v="1058"/>
  </r>
  <r>
    <x v="1674"/>
    <x v="1058"/>
    <x v="1"/>
    <x v="1058"/>
  </r>
  <r>
    <x v="2214"/>
    <x v="1058"/>
    <x v="1"/>
    <x v="1058"/>
  </r>
  <r>
    <x v="991"/>
    <x v="1058"/>
    <x v="1"/>
    <x v="1058"/>
  </r>
  <r>
    <x v="2215"/>
    <x v="1058"/>
    <x v="1"/>
    <x v="1058"/>
  </r>
  <r>
    <x v="1754"/>
    <x v="1058"/>
    <x v="1"/>
    <x v="1058"/>
  </r>
  <r>
    <x v="246"/>
    <x v="1058"/>
    <x v="1"/>
    <x v="1058"/>
  </r>
  <r>
    <x v="674"/>
    <x v="1058"/>
    <x v="1"/>
    <x v="1058"/>
  </r>
  <r>
    <x v="2216"/>
    <x v="1058"/>
    <x v="1"/>
    <x v="1058"/>
  </r>
  <r>
    <x v="2217"/>
    <x v="1058"/>
    <x v="1"/>
    <x v="1058"/>
  </r>
  <r>
    <x v="438"/>
    <x v="1058"/>
    <x v="1"/>
    <x v="1058"/>
  </r>
  <r>
    <x v="1125"/>
    <x v="1058"/>
    <x v="1"/>
    <x v="1058"/>
  </r>
  <r>
    <x v="957"/>
    <x v="1058"/>
    <x v="1"/>
    <x v="1058"/>
  </r>
  <r>
    <x v="958"/>
    <x v="1058"/>
    <x v="1"/>
    <x v="1058"/>
  </r>
  <r>
    <x v="714"/>
    <x v="1058"/>
    <x v="1"/>
    <x v="1058"/>
  </r>
  <r>
    <x v="979"/>
    <x v="1058"/>
    <x v="1"/>
    <x v="1058"/>
  </r>
  <r>
    <x v="1038"/>
    <x v="1058"/>
    <x v="1"/>
    <x v="1058"/>
  </r>
  <r>
    <x v="980"/>
    <x v="1058"/>
    <x v="1"/>
    <x v="1058"/>
  </r>
  <r>
    <x v="266"/>
    <x v="1058"/>
    <x v="1"/>
    <x v="1058"/>
  </r>
  <r>
    <x v="981"/>
    <x v="1058"/>
    <x v="1"/>
    <x v="1058"/>
  </r>
  <r>
    <x v="1107"/>
    <x v="1058"/>
    <x v="1"/>
    <x v="1058"/>
  </r>
  <r>
    <x v="541"/>
    <x v="1058"/>
    <x v="1"/>
    <x v="1058"/>
  </r>
  <r>
    <x v="2172"/>
    <x v="1059"/>
    <x v="2"/>
    <x v="1059"/>
  </r>
  <r>
    <x v="828"/>
    <x v="1060"/>
    <x v="2"/>
    <x v="1060"/>
  </r>
  <r>
    <x v="418"/>
    <x v="1061"/>
    <x v="2"/>
    <x v="1061"/>
  </r>
  <r>
    <x v="1441"/>
    <x v="1062"/>
    <x v="2"/>
    <x v="1062"/>
  </r>
  <r>
    <x v="1440"/>
    <x v="1062"/>
    <x v="2"/>
    <x v="1062"/>
  </r>
  <r>
    <x v="481"/>
    <x v="1062"/>
    <x v="2"/>
    <x v="1062"/>
  </r>
  <r>
    <x v="482"/>
    <x v="1062"/>
    <x v="2"/>
    <x v="1062"/>
  </r>
  <r>
    <x v="1854"/>
    <x v="1062"/>
    <x v="2"/>
    <x v="1062"/>
  </r>
  <r>
    <x v="547"/>
    <x v="1062"/>
    <x v="2"/>
    <x v="1062"/>
  </r>
  <r>
    <x v="2218"/>
    <x v="1062"/>
    <x v="2"/>
    <x v="1062"/>
  </r>
  <r>
    <x v="2219"/>
    <x v="1062"/>
    <x v="2"/>
    <x v="1062"/>
  </r>
  <r>
    <x v="1442"/>
    <x v="1062"/>
    <x v="2"/>
    <x v="1062"/>
  </r>
  <r>
    <x v="1193"/>
    <x v="1063"/>
    <x v="2"/>
    <x v="1063"/>
  </r>
  <r>
    <x v="39"/>
    <x v="1063"/>
    <x v="2"/>
    <x v="1063"/>
  </r>
  <r>
    <x v="1194"/>
    <x v="1063"/>
    <x v="2"/>
    <x v="1063"/>
  </r>
  <r>
    <x v="1195"/>
    <x v="1063"/>
    <x v="2"/>
    <x v="1063"/>
  </r>
  <r>
    <x v="528"/>
    <x v="1063"/>
    <x v="2"/>
    <x v="1063"/>
  </r>
  <r>
    <x v="1198"/>
    <x v="1063"/>
    <x v="2"/>
    <x v="1063"/>
  </r>
  <r>
    <x v="1199"/>
    <x v="1063"/>
    <x v="2"/>
    <x v="1063"/>
  </r>
  <r>
    <x v="1202"/>
    <x v="1063"/>
    <x v="2"/>
    <x v="1063"/>
  </r>
  <r>
    <x v="1203"/>
    <x v="1063"/>
    <x v="2"/>
    <x v="1063"/>
  </r>
  <r>
    <x v="312"/>
    <x v="1063"/>
    <x v="2"/>
    <x v="1063"/>
  </r>
  <r>
    <x v="1204"/>
    <x v="1063"/>
    <x v="2"/>
    <x v="1063"/>
  </r>
  <r>
    <x v="165"/>
    <x v="1063"/>
    <x v="2"/>
    <x v="1063"/>
  </r>
  <r>
    <x v="1206"/>
    <x v="1063"/>
    <x v="2"/>
    <x v="1063"/>
  </r>
  <r>
    <x v="1207"/>
    <x v="1063"/>
    <x v="2"/>
    <x v="1063"/>
  </r>
  <r>
    <x v="2193"/>
    <x v="1063"/>
    <x v="2"/>
    <x v="1063"/>
  </r>
  <r>
    <x v="361"/>
    <x v="1063"/>
    <x v="2"/>
    <x v="1063"/>
  </r>
  <r>
    <x v="567"/>
    <x v="1063"/>
    <x v="2"/>
    <x v="1063"/>
  </r>
  <r>
    <x v="1208"/>
    <x v="1063"/>
    <x v="2"/>
    <x v="1063"/>
  </r>
  <r>
    <x v="1209"/>
    <x v="1063"/>
    <x v="2"/>
    <x v="1063"/>
  </r>
  <r>
    <x v="529"/>
    <x v="1063"/>
    <x v="2"/>
    <x v="1063"/>
  </r>
  <r>
    <x v="1211"/>
    <x v="1063"/>
    <x v="2"/>
    <x v="1063"/>
  </r>
  <r>
    <x v="1215"/>
    <x v="1063"/>
    <x v="2"/>
    <x v="1063"/>
  </r>
  <r>
    <x v="1216"/>
    <x v="1063"/>
    <x v="2"/>
    <x v="1063"/>
  </r>
  <r>
    <x v="1217"/>
    <x v="1063"/>
    <x v="2"/>
    <x v="1063"/>
  </r>
  <r>
    <x v="1219"/>
    <x v="1063"/>
    <x v="2"/>
    <x v="1063"/>
  </r>
  <r>
    <x v="355"/>
    <x v="1063"/>
    <x v="2"/>
    <x v="1063"/>
  </r>
  <r>
    <x v="356"/>
    <x v="1063"/>
    <x v="2"/>
    <x v="1063"/>
  </r>
  <r>
    <x v="357"/>
    <x v="1063"/>
    <x v="2"/>
    <x v="1063"/>
  </r>
  <r>
    <x v="358"/>
    <x v="1063"/>
    <x v="2"/>
    <x v="1063"/>
  </r>
  <r>
    <x v="359"/>
    <x v="1063"/>
    <x v="2"/>
    <x v="1063"/>
  </r>
  <r>
    <x v="468"/>
    <x v="1063"/>
    <x v="2"/>
    <x v="1063"/>
  </r>
  <r>
    <x v="469"/>
    <x v="1063"/>
    <x v="2"/>
    <x v="1063"/>
  </r>
  <r>
    <x v="360"/>
    <x v="1063"/>
    <x v="2"/>
    <x v="1063"/>
  </r>
  <r>
    <x v="527"/>
    <x v="1063"/>
    <x v="2"/>
    <x v="1063"/>
  </r>
  <r>
    <x v="1220"/>
    <x v="1063"/>
    <x v="2"/>
    <x v="1063"/>
  </r>
  <r>
    <x v="47"/>
    <x v="1063"/>
    <x v="2"/>
    <x v="1063"/>
  </r>
  <r>
    <x v="1165"/>
    <x v="1063"/>
    <x v="2"/>
    <x v="1063"/>
  </r>
  <r>
    <x v="1223"/>
    <x v="1063"/>
    <x v="2"/>
    <x v="1063"/>
  </r>
  <r>
    <x v="1225"/>
    <x v="1063"/>
    <x v="2"/>
    <x v="1063"/>
  </r>
  <r>
    <x v="1226"/>
    <x v="1063"/>
    <x v="2"/>
    <x v="1063"/>
  </r>
  <r>
    <x v="1435"/>
    <x v="1063"/>
    <x v="2"/>
    <x v="1063"/>
  </r>
  <r>
    <x v="1227"/>
    <x v="1063"/>
    <x v="2"/>
    <x v="1063"/>
  </r>
  <r>
    <x v="1228"/>
    <x v="1063"/>
    <x v="2"/>
    <x v="1063"/>
  </r>
  <r>
    <x v="1230"/>
    <x v="1063"/>
    <x v="2"/>
    <x v="1063"/>
  </r>
  <r>
    <x v="1231"/>
    <x v="1063"/>
    <x v="2"/>
    <x v="1063"/>
  </r>
  <r>
    <x v="723"/>
    <x v="1063"/>
    <x v="2"/>
    <x v="1063"/>
  </r>
  <r>
    <x v="1237"/>
    <x v="1063"/>
    <x v="2"/>
    <x v="1063"/>
  </r>
  <r>
    <x v="1238"/>
    <x v="1063"/>
    <x v="2"/>
    <x v="1063"/>
  </r>
  <r>
    <x v="1060"/>
    <x v="1063"/>
    <x v="2"/>
    <x v="1063"/>
  </r>
  <r>
    <x v="1241"/>
    <x v="1063"/>
    <x v="2"/>
    <x v="1063"/>
  </r>
  <r>
    <x v="1722"/>
    <x v="1063"/>
    <x v="2"/>
    <x v="1063"/>
  </r>
  <r>
    <x v="1135"/>
    <x v="1063"/>
    <x v="2"/>
    <x v="1063"/>
  </r>
  <r>
    <x v="1136"/>
    <x v="1063"/>
    <x v="2"/>
    <x v="1063"/>
  </r>
  <r>
    <x v="173"/>
    <x v="1063"/>
    <x v="2"/>
    <x v="1063"/>
  </r>
  <r>
    <x v="1246"/>
    <x v="1063"/>
    <x v="2"/>
    <x v="1063"/>
  </r>
  <r>
    <x v="1247"/>
    <x v="1063"/>
    <x v="2"/>
    <x v="1063"/>
  </r>
  <r>
    <x v="530"/>
    <x v="1063"/>
    <x v="2"/>
    <x v="1063"/>
  </r>
  <r>
    <x v="1249"/>
    <x v="1063"/>
    <x v="2"/>
    <x v="1063"/>
  </r>
  <r>
    <x v="1250"/>
    <x v="1063"/>
    <x v="2"/>
    <x v="1063"/>
  </r>
  <r>
    <x v="1253"/>
    <x v="1063"/>
    <x v="2"/>
    <x v="1063"/>
  </r>
  <r>
    <x v="351"/>
    <x v="1063"/>
    <x v="2"/>
    <x v="1063"/>
  </r>
  <r>
    <x v="1439"/>
    <x v="1063"/>
    <x v="2"/>
    <x v="1063"/>
  </r>
  <r>
    <x v="1256"/>
    <x v="1063"/>
    <x v="2"/>
    <x v="1063"/>
  </r>
  <r>
    <x v="1257"/>
    <x v="1063"/>
    <x v="2"/>
    <x v="1063"/>
  </r>
  <r>
    <x v="1258"/>
    <x v="1063"/>
    <x v="2"/>
    <x v="1063"/>
  </r>
  <r>
    <x v="821"/>
    <x v="1063"/>
    <x v="2"/>
    <x v="1063"/>
  </r>
  <r>
    <x v="341"/>
    <x v="1063"/>
    <x v="2"/>
    <x v="1063"/>
  </r>
  <r>
    <x v="29"/>
    <x v="1063"/>
    <x v="2"/>
    <x v="1063"/>
  </r>
  <r>
    <x v="30"/>
    <x v="1063"/>
    <x v="2"/>
    <x v="1063"/>
  </r>
  <r>
    <x v="1566"/>
    <x v="1063"/>
    <x v="2"/>
    <x v="1063"/>
  </r>
  <r>
    <x v="64"/>
    <x v="1063"/>
    <x v="2"/>
    <x v="1063"/>
  </r>
  <r>
    <x v="925"/>
    <x v="1063"/>
    <x v="2"/>
    <x v="1063"/>
  </r>
  <r>
    <x v="743"/>
    <x v="1063"/>
    <x v="2"/>
    <x v="1063"/>
  </r>
  <r>
    <x v="744"/>
    <x v="1063"/>
    <x v="2"/>
    <x v="1063"/>
  </r>
  <r>
    <x v="745"/>
    <x v="1063"/>
    <x v="2"/>
    <x v="1063"/>
  </r>
  <r>
    <x v="126"/>
    <x v="1063"/>
    <x v="2"/>
    <x v="1063"/>
  </r>
  <r>
    <x v="127"/>
    <x v="1063"/>
    <x v="2"/>
    <x v="1063"/>
  </r>
  <r>
    <x v="746"/>
    <x v="1063"/>
    <x v="2"/>
    <x v="1063"/>
  </r>
  <r>
    <x v="1567"/>
    <x v="1063"/>
    <x v="2"/>
    <x v="1063"/>
  </r>
  <r>
    <x v="257"/>
    <x v="1063"/>
    <x v="2"/>
    <x v="1063"/>
  </r>
  <r>
    <x v="1052"/>
    <x v="1063"/>
    <x v="2"/>
    <x v="1063"/>
  </r>
  <r>
    <x v="1266"/>
    <x v="1063"/>
    <x v="2"/>
    <x v="1063"/>
  </r>
  <r>
    <x v="1267"/>
    <x v="1063"/>
    <x v="2"/>
    <x v="1063"/>
  </r>
  <r>
    <x v="1269"/>
    <x v="1063"/>
    <x v="2"/>
    <x v="1063"/>
  </r>
  <r>
    <x v="747"/>
    <x v="1063"/>
    <x v="2"/>
    <x v="1063"/>
  </r>
  <r>
    <x v="1270"/>
    <x v="1063"/>
    <x v="2"/>
    <x v="1063"/>
  </r>
  <r>
    <x v="1271"/>
    <x v="1063"/>
    <x v="2"/>
    <x v="1063"/>
  </r>
  <r>
    <x v="1272"/>
    <x v="1063"/>
    <x v="2"/>
    <x v="1063"/>
  </r>
  <r>
    <x v="1273"/>
    <x v="1063"/>
    <x v="2"/>
    <x v="1063"/>
  </r>
  <r>
    <x v="1568"/>
    <x v="1063"/>
    <x v="2"/>
    <x v="1063"/>
  </r>
  <r>
    <x v="1274"/>
    <x v="1063"/>
    <x v="2"/>
    <x v="1063"/>
  </r>
  <r>
    <x v="1429"/>
    <x v="1063"/>
    <x v="2"/>
    <x v="1063"/>
  </r>
  <r>
    <x v="1275"/>
    <x v="1063"/>
    <x v="2"/>
    <x v="1063"/>
  </r>
  <r>
    <x v="1276"/>
    <x v="1063"/>
    <x v="2"/>
    <x v="1063"/>
  </r>
  <r>
    <x v="1065"/>
    <x v="1063"/>
    <x v="2"/>
    <x v="1063"/>
  </r>
  <r>
    <x v="429"/>
    <x v="1063"/>
    <x v="2"/>
    <x v="1063"/>
  </r>
  <r>
    <x v="1277"/>
    <x v="1063"/>
    <x v="2"/>
    <x v="1063"/>
  </r>
  <r>
    <x v="1278"/>
    <x v="1063"/>
    <x v="2"/>
    <x v="1063"/>
  </r>
  <r>
    <x v="1283"/>
    <x v="1063"/>
    <x v="2"/>
    <x v="1063"/>
  </r>
  <r>
    <x v="1284"/>
    <x v="1063"/>
    <x v="2"/>
    <x v="1063"/>
  </r>
  <r>
    <x v="1285"/>
    <x v="1063"/>
    <x v="2"/>
    <x v="1063"/>
  </r>
  <r>
    <x v="1286"/>
    <x v="1063"/>
    <x v="2"/>
    <x v="1063"/>
  </r>
  <r>
    <x v="1918"/>
    <x v="1063"/>
    <x v="2"/>
    <x v="1063"/>
  </r>
  <r>
    <x v="1289"/>
    <x v="1063"/>
    <x v="2"/>
    <x v="1063"/>
  </r>
  <r>
    <x v="1290"/>
    <x v="1063"/>
    <x v="2"/>
    <x v="1063"/>
  </r>
  <r>
    <x v="1292"/>
    <x v="1063"/>
    <x v="2"/>
    <x v="1063"/>
  </r>
  <r>
    <x v="542"/>
    <x v="1063"/>
    <x v="2"/>
    <x v="1063"/>
  </r>
  <r>
    <x v="486"/>
    <x v="1063"/>
    <x v="2"/>
    <x v="1063"/>
  </r>
  <r>
    <x v="1297"/>
    <x v="1063"/>
    <x v="2"/>
    <x v="1063"/>
  </r>
  <r>
    <x v="1510"/>
    <x v="1063"/>
    <x v="2"/>
    <x v="1063"/>
  </r>
  <r>
    <x v="624"/>
    <x v="1063"/>
    <x v="2"/>
    <x v="1063"/>
  </r>
  <r>
    <x v="658"/>
    <x v="1063"/>
    <x v="2"/>
    <x v="1063"/>
  </r>
  <r>
    <x v="1299"/>
    <x v="1063"/>
    <x v="2"/>
    <x v="1063"/>
  </r>
  <r>
    <x v="1300"/>
    <x v="1063"/>
    <x v="2"/>
    <x v="1063"/>
  </r>
  <r>
    <x v="178"/>
    <x v="1063"/>
    <x v="2"/>
    <x v="1063"/>
  </r>
  <r>
    <x v="460"/>
    <x v="1063"/>
    <x v="2"/>
    <x v="1063"/>
  </r>
  <r>
    <x v="767"/>
    <x v="1063"/>
    <x v="2"/>
    <x v="1063"/>
  </r>
  <r>
    <x v="599"/>
    <x v="1063"/>
    <x v="2"/>
    <x v="1063"/>
  </r>
  <r>
    <x v="1303"/>
    <x v="1063"/>
    <x v="2"/>
    <x v="1063"/>
  </r>
  <r>
    <x v="1304"/>
    <x v="1063"/>
    <x v="2"/>
    <x v="1063"/>
  </r>
  <r>
    <x v="1308"/>
    <x v="1063"/>
    <x v="2"/>
    <x v="1063"/>
  </r>
  <r>
    <x v="74"/>
    <x v="1063"/>
    <x v="2"/>
    <x v="1063"/>
  </r>
  <r>
    <x v="1309"/>
    <x v="1063"/>
    <x v="2"/>
    <x v="1063"/>
  </r>
  <r>
    <x v="1310"/>
    <x v="1063"/>
    <x v="2"/>
    <x v="1063"/>
  </r>
  <r>
    <x v="1311"/>
    <x v="1063"/>
    <x v="2"/>
    <x v="1063"/>
  </r>
  <r>
    <x v="2197"/>
    <x v="1063"/>
    <x v="2"/>
    <x v="1063"/>
  </r>
  <r>
    <x v="1312"/>
    <x v="1063"/>
    <x v="2"/>
    <x v="1063"/>
  </r>
  <r>
    <x v="1313"/>
    <x v="1063"/>
    <x v="2"/>
    <x v="1063"/>
  </r>
  <r>
    <x v="147"/>
    <x v="1063"/>
    <x v="2"/>
    <x v="1063"/>
  </r>
  <r>
    <x v="741"/>
    <x v="1063"/>
    <x v="2"/>
    <x v="1063"/>
  </r>
  <r>
    <x v="1115"/>
    <x v="1063"/>
    <x v="2"/>
    <x v="1063"/>
  </r>
  <r>
    <x v="742"/>
    <x v="1063"/>
    <x v="2"/>
    <x v="1063"/>
  </r>
  <r>
    <x v="895"/>
    <x v="1063"/>
    <x v="2"/>
    <x v="1063"/>
  </r>
  <r>
    <x v="1314"/>
    <x v="1063"/>
    <x v="2"/>
    <x v="1063"/>
  </r>
  <r>
    <x v="31"/>
    <x v="1063"/>
    <x v="2"/>
    <x v="1063"/>
  </r>
  <r>
    <x v="110"/>
    <x v="1063"/>
    <x v="2"/>
    <x v="1063"/>
  </r>
  <r>
    <x v="109"/>
    <x v="1063"/>
    <x v="2"/>
    <x v="1063"/>
  </r>
  <r>
    <x v="1317"/>
    <x v="1063"/>
    <x v="2"/>
    <x v="1063"/>
  </r>
  <r>
    <x v="1318"/>
    <x v="1063"/>
    <x v="2"/>
    <x v="1063"/>
  </r>
  <r>
    <x v="1321"/>
    <x v="1063"/>
    <x v="2"/>
    <x v="1063"/>
  </r>
  <r>
    <x v="869"/>
    <x v="1063"/>
    <x v="2"/>
    <x v="1063"/>
  </r>
  <r>
    <x v="80"/>
    <x v="1063"/>
    <x v="2"/>
    <x v="1063"/>
  </r>
  <r>
    <x v="1322"/>
    <x v="1063"/>
    <x v="2"/>
    <x v="1063"/>
  </r>
  <r>
    <x v="600"/>
    <x v="1063"/>
    <x v="2"/>
    <x v="1063"/>
  </r>
  <r>
    <x v="1323"/>
    <x v="1063"/>
    <x v="2"/>
    <x v="1063"/>
  </r>
  <r>
    <x v="625"/>
    <x v="1063"/>
    <x v="2"/>
    <x v="1063"/>
  </r>
  <r>
    <x v="1066"/>
    <x v="1063"/>
    <x v="2"/>
    <x v="1063"/>
  </r>
  <r>
    <x v="870"/>
    <x v="1063"/>
    <x v="2"/>
    <x v="1063"/>
  </r>
  <r>
    <x v="1728"/>
    <x v="1063"/>
    <x v="2"/>
    <x v="1063"/>
  </r>
  <r>
    <x v="1325"/>
    <x v="1063"/>
    <x v="2"/>
    <x v="1063"/>
  </r>
  <r>
    <x v="1326"/>
    <x v="1063"/>
    <x v="2"/>
    <x v="1063"/>
  </r>
  <r>
    <x v="1327"/>
    <x v="1063"/>
    <x v="2"/>
    <x v="1063"/>
  </r>
  <r>
    <x v="1175"/>
    <x v="1063"/>
    <x v="2"/>
    <x v="1063"/>
  </r>
  <r>
    <x v="1330"/>
    <x v="1063"/>
    <x v="2"/>
    <x v="1063"/>
  </r>
  <r>
    <x v="362"/>
    <x v="1063"/>
    <x v="2"/>
    <x v="1063"/>
  </r>
  <r>
    <x v="1570"/>
    <x v="1063"/>
    <x v="2"/>
    <x v="1063"/>
  </r>
  <r>
    <x v="223"/>
    <x v="1063"/>
    <x v="2"/>
    <x v="1063"/>
  </r>
  <r>
    <x v="2220"/>
    <x v="1063"/>
    <x v="2"/>
    <x v="1063"/>
  </r>
  <r>
    <x v="2221"/>
    <x v="1063"/>
    <x v="2"/>
    <x v="1063"/>
  </r>
  <r>
    <x v="1344"/>
    <x v="1063"/>
    <x v="2"/>
    <x v="1063"/>
  </r>
  <r>
    <x v="555"/>
    <x v="1063"/>
    <x v="2"/>
    <x v="1063"/>
  </r>
  <r>
    <x v="1345"/>
    <x v="1063"/>
    <x v="2"/>
    <x v="1063"/>
  </r>
  <r>
    <x v="1571"/>
    <x v="1063"/>
    <x v="2"/>
    <x v="1063"/>
  </r>
  <r>
    <x v="1347"/>
    <x v="1063"/>
    <x v="2"/>
    <x v="1063"/>
  </r>
  <r>
    <x v="1349"/>
    <x v="1063"/>
    <x v="2"/>
    <x v="1063"/>
  </r>
  <r>
    <x v="316"/>
    <x v="1063"/>
    <x v="2"/>
    <x v="1063"/>
  </r>
  <r>
    <x v="307"/>
    <x v="1063"/>
    <x v="2"/>
    <x v="1063"/>
  </r>
  <r>
    <x v="135"/>
    <x v="1063"/>
    <x v="2"/>
    <x v="1063"/>
  </r>
  <r>
    <x v="308"/>
    <x v="1063"/>
    <x v="2"/>
    <x v="1063"/>
  </r>
  <r>
    <x v="216"/>
    <x v="1063"/>
    <x v="2"/>
    <x v="1063"/>
  </r>
  <r>
    <x v="138"/>
    <x v="1063"/>
    <x v="2"/>
    <x v="1063"/>
  </r>
  <r>
    <x v="1351"/>
    <x v="1063"/>
    <x v="2"/>
    <x v="1063"/>
  </r>
  <r>
    <x v="668"/>
    <x v="1063"/>
    <x v="2"/>
    <x v="1063"/>
  </r>
  <r>
    <x v="1961"/>
    <x v="1064"/>
    <x v="2"/>
    <x v="1064"/>
  </r>
  <r>
    <x v="781"/>
    <x v="1064"/>
    <x v="2"/>
    <x v="1064"/>
  </r>
  <r>
    <x v="782"/>
    <x v="1064"/>
    <x v="2"/>
    <x v="1064"/>
  </r>
  <r>
    <x v="783"/>
    <x v="1064"/>
    <x v="2"/>
    <x v="1064"/>
  </r>
  <r>
    <x v="784"/>
    <x v="1064"/>
    <x v="2"/>
    <x v="1064"/>
  </r>
  <r>
    <x v="1962"/>
    <x v="1064"/>
    <x v="2"/>
    <x v="1064"/>
  </r>
  <r>
    <x v="785"/>
    <x v="1064"/>
    <x v="2"/>
    <x v="1064"/>
  </r>
  <r>
    <x v="786"/>
    <x v="1064"/>
    <x v="2"/>
    <x v="1064"/>
  </r>
  <r>
    <x v="1964"/>
    <x v="1064"/>
    <x v="2"/>
    <x v="1064"/>
  </r>
  <r>
    <x v="787"/>
    <x v="1064"/>
    <x v="2"/>
    <x v="1064"/>
  </r>
  <r>
    <x v="1965"/>
    <x v="1064"/>
    <x v="2"/>
    <x v="1064"/>
  </r>
  <r>
    <x v="1966"/>
    <x v="1064"/>
    <x v="2"/>
    <x v="1064"/>
  </r>
  <r>
    <x v="1967"/>
    <x v="1064"/>
    <x v="2"/>
    <x v="1064"/>
  </r>
  <r>
    <x v="554"/>
    <x v="1064"/>
    <x v="2"/>
    <x v="1064"/>
  </r>
  <r>
    <x v="1968"/>
    <x v="1064"/>
    <x v="2"/>
    <x v="1064"/>
  </r>
  <r>
    <x v="1969"/>
    <x v="1064"/>
    <x v="2"/>
    <x v="1064"/>
  </r>
  <r>
    <x v="1970"/>
    <x v="1064"/>
    <x v="2"/>
    <x v="1064"/>
  </r>
  <r>
    <x v="1971"/>
    <x v="1064"/>
    <x v="2"/>
    <x v="1064"/>
  </r>
  <r>
    <x v="595"/>
    <x v="1064"/>
    <x v="2"/>
    <x v="1064"/>
  </r>
  <r>
    <x v="789"/>
    <x v="1064"/>
    <x v="2"/>
    <x v="1064"/>
  </r>
  <r>
    <x v="1972"/>
    <x v="1064"/>
    <x v="2"/>
    <x v="1064"/>
  </r>
  <r>
    <x v="793"/>
    <x v="1064"/>
    <x v="2"/>
    <x v="1064"/>
  </r>
  <r>
    <x v="794"/>
    <x v="1064"/>
    <x v="2"/>
    <x v="1064"/>
  </r>
  <r>
    <x v="797"/>
    <x v="1064"/>
    <x v="2"/>
    <x v="1064"/>
  </r>
  <r>
    <x v="798"/>
    <x v="1064"/>
    <x v="2"/>
    <x v="1064"/>
  </r>
  <r>
    <x v="799"/>
    <x v="1064"/>
    <x v="2"/>
    <x v="1064"/>
  </r>
  <r>
    <x v="800"/>
    <x v="1064"/>
    <x v="2"/>
    <x v="1064"/>
  </r>
  <r>
    <x v="801"/>
    <x v="1064"/>
    <x v="2"/>
    <x v="1064"/>
  </r>
  <r>
    <x v="802"/>
    <x v="1064"/>
    <x v="2"/>
    <x v="1064"/>
  </r>
  <r>
    <x v="804"/>
    <x v="1064"/>
    <x v="2"/>
    <x v="1064"/>
  </r>
  <r>
    <x v="1973"/>
    <x v="1064"/>
    <x v="2"/>
    <x v="1064"/>
  </r>
  <r>
    <x v="805"/>
    <x v="1064"/>
    <x v="2"/>
    <x v="1064"/>
  </r>
  <r>
    <x v="810"/>
    <x v="1064"/>
    <x v="2"/>
    <x v="1064"/>
  </r>
  <r>
    <x v="811"/>
    <x v="1064"/>
    <x v="2"/>
    <x v="1064"/>
  </r>
  <r>
    <x v="812"/>
    <x v="1064"/>
    <x v="2"/>
    <x v="1064"/>
  </r>
  <r>
    <x v="417"/>
    <x v="1064"/>
    <x v="2"/>
    <x v="1064"/>
  </r>
  <r>
    <x v="1974"/>
    <x v="1064"/>
    <x v="2"/>
    <x v="1064"/>
  </r>
  <r>
    <x v="1975"/>
    <x v="1064"/>
    <x v="2"/>
    <x v="1064"/>
  </r>
  <r>
    <x v="1976"/>
    <x v="1064"/>
    <x v="2"/>
    <x v="1064"/>
  </r>
  <r>
    <x v="1810"/>
    <x v="1064"/>
    <x v="2"/>
    <x v="1064"/>
  </r>
  <r>
    <x v="1158"/>
    <x v="1064"/>
    <x v="2"/>
    <x v="1064"/>
  </r>
  <r>
    <x v="119"/>
    <x v="1065"/>
    <x v="2"/>
    <x v="1065"/>
  </r>
  <r>
    <x v="473"/>
    <x v="1066"/>
    <x v="2"/>
    <x v="1066"/>
  </r>
  <r>
    <x v="1499"/>
    <x v="1067"/>
    <x v="2"/>
    <x v="1067"/>
  </r>
  <r>
    <x v="1685"/>
    <x v="1067"/>
    <x v="2"/>
    <x v="1067"/>
  </r>
  <r>
    <x v="1853"/>
    <x v="1067"/>
    <x v="2"/>
    <x v="1067"/>
  </r>
  <r>
    <x v="1528"/>
    <x v="1067"/>
    <x v="2"/>
    <x v="1067"/>
  </r>
  <r>
    <x v="1529"/>
    <x v="1067"/>
    <x v="2"/>
    <x v="1067"/>
  </r>
  <r>
    <x v="1530"/>
    <x v="1067"/>
    <x v="2"/>
    <x v="1067"/>
  </r>
  <r>
    <x v="1531"/>
    <x v="1067"/>
    <x v="2"/>
    <x v="1067"/>
  </r>
  <r>
    <x v="1949"/>
    <x v="1067"/>
    <x v="2"/>
    <x v="1067"/>
  </r>
  <r>
    <x v="1950"/>
    <x v="1067"/>
    <x v="2"/>
    <x v="1067"/>
  </r>
  <r>
    <x v="1951"/>
    <x v="1067"/>
    <x v="2"/>
    <x v="1067"/>
  </r>
  <r>
    <x v="1952"/>
    <x v="1067"/>
    <x v="2"/>
    <x v="1067"/>
  </r>
  <r>
    <x v="1934"/>
    <x v="1067"/>
    <x v="2"/>
    <x v="1067"/>
  </r>
  <r>
    <x v="726"/>
    <x v="1067"/>
    <x v="2"/>
    <x v="1067"/>
  </r>
  <r>
    <x v="1713"/>
    <x v="1067"/>
    <x v="2"/>
    <x v="1067"/>
  </r>
  <r>
    <x v="424"/>
    <x v="1067"/>
    <x v="2"/>
    <x v="1067"/>
  </r>
  <r>
    <x v="751"/>
    <x v="1067"/>
    <x v="2"/>
    <x v="1067"/>
  </r>
  <r>
    <x v="2222"/>
    <x v="1067"/>
    <x v="2"/>
    <x v="1067"/>
  </r>
  <r>
    <x v="604"/>
    <x v="1067"/>
    <x v="2"/>
    <x v="1067"/>
  </r>
  <r>
    <x v="962"/>
    <x v="1067"/>
    <x v="2"/>
    <x v="1067"/>
  </r>
  <r>
    <x v="1581"/>
    <x v="1067"/>
    <x v="2"/>
    <x v="1067"/>
  </r>
  <r>
    <x v="727"/>
    <x v="1067"/>
    <x v="2"/>
    <x v="1067"/>
  </r>
  <r>
    <x v="1741"/>
    <x v="1067"/>
    <x v="2"/>
    <x v="1067"/>
  </r>
  <r>
    <x v="940"/>
    <x v="1067"/>
    <x v="2"/>
    <x v="1067"/>
  </r>
  <r>
    <x v="1938"/>
    <x v="1067"/>
    <x v="2"/>
    <x v="1067"/>
  </r>
  <r>
    <x v="1987"/>
    <x v="1067"/>
    <x v="2"/>
    <x v="1067"/>
  </r>
  <r>
    <x v="2163"/>
    <x v="1067"/>
    <x v="2"/>
    <x v="1067"/>
  </r>
  <r>
    <x v="1517"/>
    <x v="1067"/>
    <x v="2"/>
    <x v="1067"/>
  </r>
  <r>
    <x v="948"/>
    <x v="1067"/>
    <x v="2"/>
    <x v="1067"/>
  </r>
  <r>
    <x v="1663"/>
    <x v="1067"/>
    <x v="2"/>
    <x v="1067"/>
  </r>
  <r>
    <x v="833"/>
    <x v="1067"/>
    <x v="2"/>
    <x v="1067"/>
  </r>
  <r>
    <x v="1955"/>
    <x v="1067"/>
    <x v="2"/>
    <x v="1067"/>
  </r>
  <r>
    <x v="167"/>
    <x v="1067"/>
    <x v="2"/>
    <x v="1067"/>
  </r>
  <r>
    <x v="168"/>
    <x v="1067"/>
    <x v="2"/>
    <x v="1067"/>
  </r>
  <r>
    <x v="169"/>
    <x v="1067"/>
    <x v="2"/>
    <x v="1067"/>
  </r>
  <r>
    <x v="834"/>
    <x v="1067"/>
    <x v="2"/>
    <x v="1067"/>
  </r>
  <r>
    <x v="2194"/>
    <x v="1067"/>
    <x v="2"/>
    <x v="1067"/>
  </r>
  <r>
    <x v="1621"/>
    <x v="1067"/>
    <x v="2"/>
    <x v="1067"/>
  </r>
  <r>
    <x v="689"/>
    <x v="1067"/>
    <x v="2"/>
    <x v="1067"/>
  </r>
  <r>
    <x v="966"/>
    <x v="1067"/>
    <x v="2"/>
    <x v="1067"/>
  </r>
  <r>
    <x v="372"/>
    <x v="1067"/>
    <x v="2"/>
    <x v="1067"/>
  </r>
  <r>
    <x v="433"/>
    <x v="1067"/>
    <x v="2"/>
    <x v="1067"/>
  </r>
  <r>
    <x v="1503"/>
    <x v="1067"/>
    <x v="2"/>
    <x v="1067"/>
  </r>
  <r>
    <x v="475"/>
    <x v="1067"/>
    <x v="2"/>
    <x v="1067"/>
  </r>
  <r>
    <x v="496"/>
    <x v="1067"/>
    <x v="2"/>
    <x v="1067"/>
  </r>
  <r>
    <x v="621"/>
    <x v="1067"/>
    <x v="2"/>
    <x v="1067"/>
  </r>
  <r>
    <x v="1075"/>
    <x v="1067"/>
    <x v="2"/>
    <x v="1067"/>
  </r>
  <r>
    <x v="1948"/>
    <x v="1067"/>
    <x v="2"/>
    <x v="1067"/>
  </r>
  <r>
    <x v="995"/>
    <x v="1067"/>
    <x v="2"/>
    <x v="1067"/>
  </r>
  <r>
    <x v="996"/>
    <x v="1067"/>
    <x v="2"/>
    <x v="1067"/>
  </r>
  <r>
    <x v="997"/>
    <x v="1067"/>
    <x v="2"/>
    <x v="1067"/>
  </r>
  <r>
    <x v="822"/>
    <x v="1067"/>
    <x v="2"/>
    <x v="1067"/>
  </r>
  <r>
    <x v="476"/>
    <x v="1067"/>
    <x v="2"/>
    <x v="1067"/>
  </r>
  <r>
    <x v="872"/>
    <x v="1067"/>
    <x v="2"/>
    <x v="1067"/>
  </r>
  <r>
    <x v="1532"/>
    <x v="1067"/>
    <x v="2"/>
    <x v="1067"/>
  </r>
  <r>
    <x v="1006"/>
    <x v="1067"/>
    <x v="2"/>
    <x v="1067"/>
  </r>
  <r>
    <x v="2164"/>
    <x v="1067"/>
    <x v="2"/>
    <x v="1067"/>
  </r>
  <r>
    <x v="8"/>
    <x v="1067"/>
    <x v="2"/>
    <x v="1067"/>
  </r>
  <r>
    <x v="1190"/>
    <x v="1067"/>
    <x v="2"/>
    <x v="1067"/>
  </r>
  <r>
    <x v="844"/>
    <x v="1067"/>
    <x v="2"/>
    <x v="1067"/>
  </r>
  <r>
    <x v="21"/>
    <x v="1067"/>
    <x v="2"/>
    <x v="1067"/>
  </r>
  <r>
    <x v="269"/>
    <x v="1067"/>
    <x v="2"/>
    <x v="1067"/>
  </r>
  <r>
    <x v="1901"/>
    <x v="1067"/>
    <x v="2"/>
    <x v="1067"/>
  </r>
  <r>
    <x v="342"/>
    <x v="1067"/>
    <x v="2"/>
    <x v="1067"/>
  </r>
  <r>
    <x v="1936"/>
    <x v="1067"/>
    <x v="2"/>
    <x v="1067"/>
  </r>
  <r>
    <x v="1622"/>
    <x v="1067"/>
    <x v="2"/>
    <x v="1067"/>
  </r>
  <r>
    <x v="1623"/>
    <x v="1067"/>
    <x v="2"/>
    <x v="1067"/>
  </r>
  <r>
    <x v="230"/>
    <x v="1067"/>
    <x v="2"/>
    <x v="1067"/>
  </r>
  <r>
    <x v="1164"/>
    <x v="1067"/>
    <x v="2"/>
    <x v="1067"/>
  </r>
  <r>
    <x v="1664"/>
    <x v="1067"/>
    <x v="2"/>
    <x v="1067"/>
  </r>
  <r>
    <x v="538"/>
    <x v="1067"/>
    <x v="2"/>
    <x v="1067"/>
  </r>
  <r>
    <x v="375"/>
    <x v="1067"/>
    <x v="2"/>
    <x v="1067"/>
  </r>
  <r>
    <x v="2211"/>
    <x v="1067"/>
    <x v="2"/>
    <x v="1067"/>
  </r>
  <r>
    <x v="1609"/>
    <x v="1067"/>
    <x v="2"/>
    <x v="1067"/>
  </r>
  <r>
    <x v="152"/>
    <x v="1067"/>
    <x v="2"/>
    <x v="1067"/>
  </r>
  <r>
    <x v="1523"/>
    <x v="1067"/>
    <x v="2"/>
    <x v="1067"/>
  </r>
  <r>
    <x v="827"/>
    <x v="1067"/>
    <x v="2"/>
    <x v="1067"/>
  </r>
  <r>
    <x v="2201"/>
    <x v="1067"/>
    <x v="2"/>
    <x v="1067"/>
  </r>
  <r>
    <x v="1946"/>
    <x v="1067"/>
    <x v="2"/>
    <x v="1067"/>
  </r>
  <r>
    <x v="1947"/>
    <x v="1067"/>
    <x v="2"/>
    <x v="1067"/>
  </r>
  <r>
    <x v="2198"/>
    <x v="1067"/>
    <x v="2"/>
    <x v="1067"/>
  </r>
  <r>
    <x v="1188"/>
    <x v="1067"/>
    <x v="2"/>
    <x v="1067"/>
  </r>
  <r>
    <x v="25"/>
    <x v="1067"/>
    <x v="2"/>
    <x v="1067"/>
  </r>
  <r>
    <x v="1875"/>
    <x v="1067"/>
    <x v="2"/>
    <x v="1067"/>
  </r>
  <r>
    <x v="601"/>
    <x v="1067"/>
    <x v="2"/>
    <x v="1067"/>
  </r>
  <r>
    <x v="221"/>
    <x v="1067"/>
    <x v="2"/>
    <x v="1067"/>
  </r>
  <r>
    <x v="2223"/>
    <x v="1067"/>
    <x v="2"/>
    <x v="1067"/>
  </r>
  <r>
    <x v="1730"/>
    <x v="1067"/>
    <x v="2"/>
    <x v="1067"/>
  </r>
  <r>
    <x v="593"/>
    <x v="1067"/>
    <x v="2"/>
    <x v="1067"/>
  </r>
  <r>
    <x v="2224"/>
    <x v="1067"/>
    <x v="2"/>
    <x v="1067"/>
  </r>
  <r>
    <x v="1986"/>
    <x v="1067"/>
    <x v="2"/>
    <x v="1067"/>
  </r>
  <r>
    <x v="1977"/>
    <x v="1067"/>
    <x v="2"/>
    <x v="1067"/>
  </r>
  <r>
    <x v="32"/>
    <x v="1067"/>
    <x v="2"/>
    <x v="1067"/>
  </r>
  <r>
    <x v="1602"/>
    <x v="1067"/>
    <x v="2"/>
    <x v="1067"/>
  </r>
  <r>
    <x v="1191"/>
    <x v="1067"/>
    <x v="2"/>
    <x v="1067"/>
  </r>
  <r>
    <x v="1940"/>
    <x v="1067"/>
    <x v="2"/>
    <x v="1067"/>
  </r>
  <r>
    <x v="1048"/>
    <x v="1067"/>
    <x v="2"/>
    <x v="1067"/>
  </r>
  <r>
    <x v="991"/>
    <x v="1067"/>
    <x v="2"/>
    <x v="1067"/>
  </r>
  <r>
    <x v="1181"/>
    <x v="1067"/>
    <x v="2"/>
    <x v="1067"/>
  </r>
  <r>
    <x v="272"/>
    <x v="1067"/>
    <x v="2"/>
    <x v="1067"/>
  </r>
  <r>
    <x v="724"/>
    <x v="1067"/>
    <x v="2"/>
    <x v="1067"/>
  </r>
  <r>
    <x v="1860"/>
    <x v="1067"/>
    <x v="2"/>
    <x v="1067"/>
  </r>
  <r>
    <x v="2225"/>
    <x v="1067"/>
    <x v="2"/>
    <x v="1067"/>
  </r>
  <r>
    <x v="2226"/>
    <x v="1067"/>
    <x v="2"/>
    <x v="1067"/>
  </r>
  <r>
    <x v="1064"/>
    <x v="1067"/>
    <x v="2"/>
    <x v="1067"/>
  </r>
  <r>
    <x v="2227"/>
    <x v="1067"/>
    <x v="2"/>
    <x v="1067"/>
  </r>
  <r>
    <x v="968"/>
    <x v="1067"/>
    <x v="2"/>
    <x v="1067"/>
  </r>
  <r>
    <x v="2228"/>
    <x v="1067"/>
    <x v="2"/>
    <x v="1067"/>
  </r>
  <r>
    <x v="1057"/>
    <x v="1067"/>
    <x v="2"/>
    <x v="1067"/>
  </r>
  <r>
    <x v="1610"/>
    <x v="1067"/>
    <x v="2"/>
    <x v="1067"/>
  </r>
  <r>
    <x v="695"/>
    <x v="1067"/>
    <x v="2"/>
    <x v="1067"/>
  </r>
  <r>
    <x v="2196"/>
    <x v="1067"/>
    <x v="2"/>
    <x v="1067"/>
  </r>
  <r>
    <x v="1861"/>
    <x v="1067"/>
    <x v="2"/>
    <x v="1067"/>
  </r>
  <r>
    <x v="1689"/>
    <x v="1067"/>
    <x v="2"/>
    <x v="1067"/>
  </r>
  <r>
    <x v="2229"/>
    <x v="1067"/>
    <x v="2"/>
    <x v="1067"/>
  </r>
  <r>
    <x v="384"/>
    <x v="1067"/>
    <x v="2"/>
    <x v="1067"/>
  </r>
  <r>
    <x v="1603"/>
    <x v="1067"/>
    <x v="2"/>
    <x v="1067"/>
  </r>
  <r>
    <x v="231"/>
    <x v="1067"/>
    <x v="2"/>
    <x v="1067"/>
  </r>
  <r>
    <x v="254"/>
    <x v="1067"/>
    <x v="2"/>
    <x v="1067"/>
  </r>
  <r>
    <x v="602"/>
    <x v="1067"/>
    <x v="2"/>
    <x v="1067"/>
  </r>
  <r>
    <x v="1540"/>
    <x v="1067"/>
    <x v="2"/>
    <x v="1067"/>
  </r>
  <r>
    <x v="908"/>
    <x v="1067"/>
    <x v="2"/>
    <x v="1067"/>
  </r>
  <r>
    <x v="954"/>
    <x v="1067"/>
    <x v="2"/>
    <x v="1067"/>
  </r>
  <r>
    <x v="1548"/>
    <x v="1067"/>
    <x v="2"/>
    <x v="1067"/>
  </r>
  <r>
    <x v="697"/>
    <x v="1067"/>
    <x v="2"/>
    <x v="1067"/>
  </r>
  <r>
    <x v="1017"/>
    <x v="1067"/>
    <x v="2"/>
    <x v="1067"/>
  </r>
  <r>
    <x v="1943"/>
    <x v="1067"/>
    <x v="2"/>
    <x v="1067"/>
  </r>
  <r>
    <x v="1957"/>
    <x v="1067"/>
    <x v="2"/>
    <x v="1067"/>
  </r>
  <r>
    <x v="1963"/>
    <x v="1067"/>
    <x v="2"/>
    <x v="1067"/>
  </r>
  <r>
    <x v="1168"/>
    <x v="1067"/>
    <x v="2"/>
    <x v="1067"/>
  </r>
  <r>
    <x v="1183"/>
    <x v="1067"/>
    <x v="2"/>
    <x v="1067"/>
  </r>
  <r>
    <x v="835"/>
    <x v="1067"/>
    <x v="2"/>
    <x v="1067"/>
  </r>
  <r>
    <x v="1956"/>
    <x v="1067"/>
    <x v="2"/>
    <x v="1067"/>
  </r>
  <r>
    <x v="2155"/>
    <x v="1067"/>
    <x v="2"/>
    <x v="1067"/>
  </r>
  <r>
    <x v="1020"/>
    <x v="1067"/>
    <x v="2"/>
    <x v="1067"/>
  </r>
  <r>
    <x v="558"/>
    <x v="1067"/>
    <x v="2"/>
    <x v="1067"/>
  </r>
  <r>
    <x v="1756"/>
    <x v="1067"/>
    <x v="2"/>
    <x v="1067"/>
  </r>
  <r>
    <x v="840"/>
    <x v="1067"/>
    <x v="2"/>
    <x v="1067"/>
  </r>
  <r>
    <x v="1835"/>
    <x v="1067"/>
    <x v="2"/>
    <x v="1067"/>
  </r>
  <r>
    <x v="1935"/>
    <x v="1067"/>
    <x v="2"/>
    <x v="1067"/>
  </r>
  <r>
    <x v="867"/>
    <x v="1067"/>
    <x v="2"/>
    <x v="1067"/>
  </r>
  <r>
    <x v="1836"/>
    <x v="1067"/>
    <x v="2"/>
    <x v="1067"/>
  </r>
  <r>
    <x v="1939"/>
    <x v="1067"/>
    <x v="2"/>
    <x v="1067"/>
  </r>
  <r>
    <x v="1937"/>
    <x v="1067"/>
    <x v="2"/>
    <x v="1067"/>
  </r>
  <r>
    <x v="2230"/>
    <x v="1067"/>
    <x v="2"/>
    <x v="1067"/>
  </r>
  <r>
    <x v="1916"/>
    <x v="1067"/>
    <x v="2"/>
    <x v="1067"/>
  </r>
  <r>
    <x v="1280"/>
    <x v="1067"/>
    <x v="2"/>
    <x v="1067"/>
  </r>
  <r>
    <x v="701"/>
    <x v="1067"/>
    <x v="2"/>
    <x v="1067"/>
  </r>
  <r>
    <x v="1871"/>
    <x v="1067"/>
    <x v="2"/>
    <x v="1067"/>
  </r>
  <r>
    <x v="1954"/>
    <x v="1067"/>
    <x v="2"/>
    <x v="1067"/>
  </r>
  <r>
    <x v="18"/>
    <x v="1067"/>
    <x v="2"/>
    <x v="1067"/>
  </r>
  <r>
    <x v="1758"/>
    <x v="1067"/>
    <x v="2"/>
    <x v="1067"/>
  </r>
  <r>
    <x v="1919"/>
    <x v="1067"/>
    <x v="2"/>
    <x v="1067"/>
  </r>
  <r>
    <x v="232"/>
    <x v="1067"/>
    <x v="2"/>
    <x v="1067"/>
  </r>
  <r>
    <x v="999"/>
    <x v="1067"/>
    <x v="2"/>
    <x v="1067"/>
  </r>
  <r>
    <x v="200"/>
    <x v="1067"/>
    <x v="2"/>
    <x v="1067"/>
  </r>
  <r>
    <x v="2231"/>
    <x v="1067"/>
    <x v="2"/>
    <x v="1067"/>
  </r>
  <r>
    <x v="12"/>
    <x v="1067"/>
    <x v="2"/>
    <x v="1067"/>
  </r>
  <r>
    <x v="2012"/>
    <x v="1067"/>
    <x v="2"/>
    <x v="1067"/>
  </r>
  <r>
    <x v="445"/>
    <x v="1067"/>
    <x v="2"/>
    <x v="1067"/>
  </r>
  <r>
    <x v="446"/>
    <x v="1067"/>
    <x v="2"/>
    <x v="1067"/>
  </r>
  <r>
    <x v="861"/>
    <x v="1067"/>
    <x v="2"/>
    <x v="1067"/>
  </r>
  <r>
    <x v="1667"/>
    <x v="1067"/>
    <x v="2"/>
    <x v="1067"/>
  </r>
  <r>
    <x v="238"/>
    <x v="1067"/>
    <x v="2"/>
    <x v="1067"/>
  </r>
  <r>
    <x v="2232"/>
    <x v="1067"/>
    <x v="2"/>
    <x v="1067"/>
  </r>
  <r>
    <x v="1076"/>
    <x v="1067"/>
    <x v="2"/>
    <x v="1067"/>
  </r>
  <r>
    <x v="2195"/>
    <x v="1067"/>
    <x v="2"/>
    <x v="1067"/>
  </r>
  <r>
    <x v="1941"/>
    <x v="1067"/>
    <x v="2"/>
    <x v="1067"/>
  </r>
  <r>
    <x v="1921"/>
    <x v="1067"/>
    <x v="2"/>
    <x v="1067"/>
  </r>
  <r>
    <x v="201"/>
    <x v="1067"/>
    <x v="2"/>
    <x v="1067"/>
  </r>
  <r>
    <x v="2206"/>
    <x v="1067"/>
    <x v="2"/>
    <x v="1067"/>
  </r>
  <r>
    <x v="1764"/>
    <x v="1067"/>
    <x v="2"/>
    <x v="1067"/>
  </r>
  <r>
    <x v="1159"/>
    <x v="1067"/>
    <x v="2"/>
    <x v="1067"/>
  </r>
  <r>
    <x v="1000"/>
    <x v="1067"/>
    <x v="2"/>
    <x v="1067"/>
  </r>
  <r>
    <x v="1953"/>
    <x v="1067"/>
    <x v="2"/>
    <x v="1067"/>
  </r>
  <r>
    <x v="1170"/>
    <x v="1067"/>
    <x v="2"/>
    <x v="1067"/>
  </r>
  <r>
    <x v="398"/>
    <x v="1067"/>
    <x v="2"/>
    <x v="1067"/>
  </r>
  <r>
    <x v="605"/>
    <x v="1067"/>
    <x v="2"/>
    <x v="1067"/>
  </r>
  <r>
    <x v="178"/>
    <x v="1067"/>
    <x v="2"/>
    <x v="1067"/>
  </r>
  <r>
    <x v="1187"/>
    <x v="1067"/>
    <x v="2"/>
    <x v="1067"/>
  </r>
  <r>
    <x v="1161"/>
    <x v="1067"/>
    <x v="2"/>
    <x v="1067"/>
  </r>
  <r>
    <x v="2146"/>
    <x v="1067"/>
    <x v="2"/>
    <x v="1067"/>
  </r>
  <r>
    <x v="226"/>
    <x v="1067"/>
    <x v="2"/>
    <x v="1067"/>
  </r>
  <r>
    <x v="399"/>
    <x v="1067"/>
    <x v="2"/>
    <x v="1067"/>
  </r>
  <r>
    <x v="2233"/>
    <x v="1067"/>
    <x v="2"/>
    <x v="1067"/>
  </r>
  <r>
    <x v="129"/>
    <x v="1067"/>
    <x v="2"/>
    <x v="1067"/>
  </r>
  <r>
    <x v="1766"/>
    <x v="1067"/>
    <x v="2"/>
    <x v="1067"/>
  </r>
  <r>
    <x v="1944"/>
    <x v="1067"/>
    <x v="2"/>
    <x v="1067"/>
  </r>
  <r>
    <x v="26"/>
    <x v="1067"/>
    <x v="2"/>
    <x v="1067"/>
  </r>
  <r>
    <x v="606"/>
    <x v="1067"/>
    <x v="2"/>
    <x v="1067"/>
  </r>
  <r>
    <x v="130"/>
    <x v="1067"/>
    <x v="2"/>
    <x v="1067"/>
  </r>
  <r>
    <x v="2016"/>
    <x v="1067"/>
    <x v="2"/>
    <x v="1067"/>
  </r>
  <r>
    <x v="884"/>
    <x v="1067"/>
    <x v="2"/>
    <x v="1067"/>
  </r>
  <r>
    <x v="1614"/>
    <x v="1067"/>
    <x v="2"/>
    <x v="1067"/>
  </r>
  <r>
    <x v="1123"/>
    <x v="1067"/>
    <x v="2"/>
    <x v="1067"/>
  </r>
  <r>
    <x v="1650"/>
    <x v="1067"/>
    <x v="2"/>
    <x v="1067"/>
  </r>
  <r>
    <x v="1767"/>
    <x v="1067"/>
    <x v="2"/>
    <x v="1067"/>
  </r>
  <r>
    <x v="1506"/>
    <x v="1067"/>
    <x v="2"/>
    <x v="1067"/>
  </r>
  <r>
    <x v="1628"/>
    <x v="1067"/>
    <x v="2"/>
    <x v="1067"/>
  </r>
  <r>
    <x v="260"/>
    <x v="1067"/>
    <x v="2"/>
    <x v="1067"/>
  </r>
  <r>
    <x v="1896"/>
    <x v="1067"/>
    <x v="2"/>
    <x v="1067"/>
  </r>
  <r>
    <x v="447"/>
    <x v="1067"/>
    <x v="2"/>
    <x v="1067"/>
  </r>
  <r>
    <x v="2152"/>
    <x v="1067"/>
    <x v="2"/>
    <x v="1067"/>
  </r>
  <r>
    <x v="401"/>
    <x v="1067"/>
    <x v="2"/>
    <x v="1067"/>
  </r>
  <r>
    <x v="2141"/>
    <x v="1067"/>
    <x v="2"/>
    <x v="1067"/>
  </r>
  <r>
    <x v="157"/>
    <x v="1067"/>
    <x v="2"/>
    <x v="1067"/>
  </r>
  <r>
    <x v="1942"/>
    <x v="1067"/>
    <x v="2"/>
    <x v="1067"/>
  </r>
  <r>
    <x v="1184"/>
    <x v="1067"/>
    <x v="2"/>
    <x v="1067"/>
  </r>
  <r>
    <x v="179"/>
    <x v="1067"/>
    <x v="2"/>
    <x v="1067"/>
  </r>
  <r>
    <x v="1497"/>
    <x v="1067"/>
    <x v="2"/>
    <x v="1067"/>
  </r>
  <r>
    <x v="829"/>
    <x v="1067"/>
    <x v="2"/>
    <x v="1067"/>
  </r>
  <r>
    <x v="1855"/>
    <x v="1067"/>
    <x v="2"/>
    <x v="1067"/>
  </r>
  <r>
    <x v="283"/>
    <x v="1067"/>
    <x v="2"/>
    <x v="1067"/>
  </r>
  <r>
    <x v="31"/>
    <x v="1067"/>
    <x v="2"/>
    <x v="1067"/>
  </r>
  <r>
    <x v="222"/>
    <x v="1067"/>
    <x v="2"/>
    <x v="1067"/>
  </r>
  <r>
    <x v="182"/>
    <x v="1067"/>
    <x v="2"/>
    <x v="1067"/>
  </r>
  <r>
    <x v="183"/>
    <x v="1067"/>
    <x v="2"/>
    <x v="1067"/>
  </r>
  <r>
    <x v="185"/>
    <x v="1067"/>
    <x v="2"/>
    <x v="1067"/>
  </r>
  <r>
    <x v="186"/>
    <x v="1067"/>
    <x v="2"/>
    <x v="1067"/>
  </r>
  <r>
    <x v="187"/>
    <x v="1067"/>
    <x v="2"/>
    <x v="1067"/>
  </r>
  <r>
    <x v="7"/>
    <x v="1067"/>
    <x v="2"/>
    <x v="1067"/>
  </r>
  <r>
    <x v="203"/>
    <x v="1067"/>
    <x v="2"/>
    <x v="1067"/>
  </r>
  <r>
    <x v="2145"/>
    <x v="1067"/>
    <x v="2"/>
    <x v="1067"/>
  </r>
  <r>
    <x v="2204"/>
    <x v="1067"/>
    <x v="2"/>
    <x v="1067"/>
  </r>
  <r>
    <x v="1617"/>
    <x v="1067"/>
    <x v="2"/>
    <x v="1067"/>
  </r>
  <r>
    <x v="455"/>
    <x v="1067"/>
    <x v="2"/>
    <x v="1067"/>
  </r>
  <r>
    <x v="546"/>
    <x v="1067"/>
    <x v="2"/>
    <x v="1067"/>
  </r>
  <r>
    <x v="1189"/>
    <x v="1067"/>
    <x v="2"/>
    <x v="1067"/>
  </r>
  <r>
    <x v="1185"/>
    <x v="1067"/>
    <x v="2"/>
    <x v="1067"/>
  </r>
  <r>
    <x v="1665"/>
    <x v="1067"/>
    <x v="2"/>
    <x v="1067"/>
  </r>
  <r>
    <x v="551"/>
    <x v="1067"/>
    <x v="2"/>
    <x v="1067"/>
  </r>
  <r>
    <x v="234"/>
    <x v="1067"/>
    <x v="2"/>
    <x v="1067"/>
  </r>
  <r>
    <x v="1930"/>
    <x v="1067"/>
    <x v="2"/>
    <x v="1067"/>
  </r>
  <r>
    <x v="2018"/>
    <x v="1067"/>
    <x v="2"/>
    <x v="1067"/>
  </r>
  <r>
    <x v="738"/>
    <x v="1067"/>
    <x v="2"/>
    <x v="1067"/>
  </r>
  <r>
    <x v="405"/>
    <x v="1067"/>
    <x v="2"/>
    <x v="1067"/>
  </r>
  <r>
    <x v="832"/>
    <x v="1067"/>
    <x v="2"/>
    <x v="1067"/>
  </r>
  <r>
    <x v="1887"/>
    <x v="1067"/>
    <x v="2"/>
    <x v="1067"/>
  </r>
  <r>
    <x v="1769"/>
    <x v="1067"/>
    <x v="2"/>
    <x v="1067"/>
  </r>
  <r>
    <x v="590"/>
    <x v="1067"/>
    <x v="2"/>
    <x v="1067"/>
  </r>
  <r>
    <x v="553"/>
    <x v="1067"/>
    <x v="2"/>
    <x v="1067"/>
  </r>
  <r>
    <x v="409"/>
    <x v="1067"/>
    <x v="2"/>
    <x v="1067"/>
  </r>
  <r>
    <x v="1417"/>
    <x v="1067"/>
    <x v="2"/>
    <x v="1067"/>
  </r>
  <r>
    <x v="1418"/>
    <x v="1067"/>
    <x v="2"/>
    <x v="1067"/>
  </r>
  <r>
    <x v="103"/>
    <x v="1067"/>
    <x v="2"/>
    <x v="1067"/>
  </r>
  <r>
    <x v="411"/>
    <x v="1067"/>
    <x v="2"/>
    <x v="1067"/>
  </r>
  <r>
    <x v="2192"/>
    <x v="1067"/>
    <x v="2"/>
    <x v="1067"/>
  </r>
  <r>
    <x v="1907"/>
    <x v="1067"/>
    <x v="2"/>
    <x v="1067"/>
  </r>
  <r>
    <x v="1747"/>
    <x v="1067"/>
    <x v="2"/>
    <x v="1067"/>
  </r>
  <r>
    <x v="2234"/>
    <x v="1067"/>
    <x v="2"/>
    <x v="1067"/>
  </r>
  <r>
    <x v="1174"/>
    <x v="1067"/>
    <x v="2"/>
    <x v="1067"/>
  </r>
  <r>
    <x v="189"/>
    <x v="1067"/>
    <x v="2"/>
    <x v="1067"/>
  </r>
  <r>
    <x v="10"/>
    <x v="1067"/>
    <x v="2"/>
    <x v="1067"/>
  </r>
  <r>
    <x v="1889"/>
    <x v="1067"/>
    <x v="2"/>
    <x v="1067"/>
  </r>
  <r>
    <x v="1890"/>
    <x v="1067"/>
    <x v="2"/>
    <x v="1067"/>
  </r>
  <r>
    <x v="413"/>
    <x v="1067"/>
    <x v="2"/>
    <x v="1067"/>
  </r>
  <r>
    <x v="556"/>
    <x v="1067"/>
    <x v="2"/>
    <x v="1067"/>
  </r>
  <r>
    <x v="2208"/>
    <x v="1067"/>
    <x v="2"/>
    <x v="1067"/>
  </r>
  <r>
    <x v="1711"/>
    <x v="1067"/>
    <x v="2"/>
    <x v="1067"/>
  </r>
  <r>
    <x v="839"/>
    <x v="1067"/>
    <x v="2"/>
    <x v="1067"/>
  </r>
  <r>
    <x v="489"/>
    <x v="1067"/>
    <x v="2"/>
    <x v="1067"/>
  </r>
  <r>
    <x v="1877"/>
    <x v="1067"/>
    <x v="2"/>
    <x v="1067"/>
  </r>
  <r>
    <x v="971"/>
    <x v="1067"/>
    <x v="2"/>
    <x v="1067"/>
  </r>
  <r>
    <x v="2235"/>
    <x v="1067"/>
    <x v="2"/>
    <x v="1067"/>
  </r>
  <r>
    <x v="2236"/>
    <x v="1067"/>
    <x v="2"/>
    <x v="1067"/>
  </r>
  <r>
    <x v="2237"/>
    <x v="1067"/>
    <x v="2"/>
    <x v="1067"/>
  </r>
  <r>
    <x v="1837"/>
    <x v="1067"/>
    <x v="2"/>
    <x v="1067"/>
  </r>
  <r>
    <x v="1049"/>
    <x v="1067"/>
    <x v="2"/>
    <x v="1067"/>
  </r>
  <r>
    <x v="1883"/>
    <x v="1067"/>
    <x v="2"/>
    <x v="1067"/>
  </r>
  <r>
    <x v="262"/>
    <x v="1067"/>
    <x v="2"/>
    <x v="1067"/>
  </r>
  <r>
    <x v="910"/>
    <x v="1067"/>
    <x v="2"/>
    <x v="1067"/>
  </r>
  <r>
    <x v="2158"/>
    <x v="1067"/>
    <x v="2"/>
    <x v="1067"/>
  </r>
  <r>
    <x v="190"/>
    <x v="1067"/>
    <x v="2"/>
    <x v="1067"/>
  </r>
  <r>
    <x v="1616"/>
    <x v="1067"/>
    <x v="2"/>
    <x v="1067"/>
  </r>
  <r>
    <x v="2238"/>
    <x v="1067"/>
    <x v="2"/>
    <x v="1067"/>
  </r>
  <r>
    <x v="2159"/>
    <x v="1067"/>
    <x v="2"/>
    <x v="1067"/>
  </r>
  <r>
    <x v="1838"/>
    <x v="1067"/>
    <x v="2"/>
    <x v="1067"/>
  </r>
  <r>
    <x v="1160"/>
    <x v="1067"/>
    <x v="2"/>
    <x v="1067"/>
  </r>
  <r>
    <x v="1420"/>
    <x v="1067"/>
    <x v="2"/>
    <x v="1067"/>
  </r>
  <r>
    <x v="191"/>
    <x v="1067"/>
    <x v="2"/>
    <x v="1067"/>
  </r>
  <r>
    <x v="291"/>
    <x v="1067"/>
    <x v="2"/>
    <x v="1067"/>
  </r>
  <r>
    <x v="589"/>
    <x v="1067"/>
    <x v="2"/>
    <x v="1067"/>
  </r>
  <r>
    <x v="1908"/>
    <x v="1067"/>
    <x v="2"/>
    <x v="1067"/>
  </r>
  <r>
    <x v="1909"/>
    <x v="1067"/>
    <x v="2"/>
    <x v="1067"/>
  </r>
  <r>
    <x v="207"/>
    <x v="1067"/>
    <x v="2"/>
    <x v="1067"/>
  </r>
  <r>
    <x v="240"/>
    <x v="1067"/>
    <x v="2"/>
    <x v="1067"/>
  </r>
  <r>
    <x v="458"/>
    <x v="1067"/>
    <x v="2"/>
    <x v="1067"/>
  </r>
  <r>
    <x v="33"/>
    <x v="1067"/>
    <x v="2"/>
    <x v="1067"/>
  </r>
  <r>
    <x v="548"/>
    <x v="1067"/>
    <x v="2"/>
    <x v="1067"/>
  </r>
  <r>
    <x v="2205"/>
    <x v="1067"/>
    <x v="2"/>
    <x v="1067"/>
  </r>
  <r>
    <x v="1714"/>
    <x v="1067"/>
    <x v="2"/>
    <x v="1067"/>
  </r>
  <r>
    <x v="1660"/>
    <x v="1067"/>
    <x v="2"/>
    <x v="1067"/>
  </r>
  <r>
    <x v="220"/>
    <x v="1067"/>
    <x v="2"/>
    <x v="1067"/>
  </r>
  <r>
    <x v="1717"/>
    <x v="1067"/>
    <x v="2"/>
    <x v="1067"/>
  </r>
  <r>
    <x v="1421"/>
    <x v="1067"/>
    <x v="2"/>
    <x v="1067"/>
  </r>
  <r>
    <x v="491"/>
    <x v="1067"/>
    <x v="2"/>
    <x v="1067"/>
  </r>
  <r>
    <x v="2239"/>
    <x v="1067"/>
    <x v="2"/>
    <x v="1067"/>
  </r>
  <r>
    <x v="1539"/>
    <x v="1067"/>
    <x v="2"/>
    <x v="1067"/>
  </r>
  <r>
    <x v="1541"/>
    <x v="1067"/>
    <x v="2"/>
    <x v="1067"/>
  </r>
  <r>
    <x v="164"/>
    <x v="1067"/>
    <x v="2"/>
    <x v="1067"/>
  </r>
  <r>
    <x v="752"/>
    <x v="1067"/>
    <x v="2"/>
    <x v="1067"/>
  </r>
  <r>
    <x v="1507"/>
    <x v="1067"/>
    <x v="2"/>
    <x v="1067"/>
  </r>
  <r>
    <x v="610"/>
    <x v="1067"/>
    <x v="2"/>
    <x v="1067"/>
  </r>
  <r>
    <x v="2023"/>
    <x v="1067"/>
    <x v="2"/>
    <x v="1067"/>
  </r>
  <r>
    <x v="1050"/>
    <x v="1067"/>
    <x v="2"/>
    <x v="1067"/>
  </r>
  <r>
    <x v="2221"/>
    <x v="1067"/>
    <x v="2"/>
    <x v="1067"/>
  </r>
  <r>
    <x v="16"/>
    <x v="1067"/>
    <x v="2"/>
    <x v="1067"/>
  </r>
  <r>
    <x v="193"/>
    <x v="1067"/>
    <x v="2"/>
    <x v="1067"/>
  </r>
  <r>
    <x v="339"/>
    <x v="1067"/>
    <x v="2"/>
    <x v="1067"/>
  </r>
  <r>
    <x v="607"/>
    <x v="1067"/>
    <x v="2"/>
    <x v="1067"/>
  </r>
  <r>
    <x v="1074"/>
    <x v="1067"/>
    <x v="2"/>
    <x v="1067"/>
  </r>
  <r>
    <x v="2240"/>
    <x v="1067"/>
    <x v="2"/>
    <x v="1067"/>
  </r>
  <r>
    <x v="552"/>
    <x v="1067"/>
    <x v="2"/>
    <x v="1067"/>
  </r>
  <r>
    <x v="1549"/>
    <x v="1067"/>
    <x v="2"/>
    <x v="1067"/>
  </r>
  <r>
    <x v="1710"/>
    <x v="1067"/>
    <x v="2"/>
    <x v="1067"/>
  </r>
  <r>
    <x v="1676"/>
    <x v="1067"/>
    <x v="2"/>
    <x v="1067"/>
  </r>
  <r>
    <x v="217"/>
    <x v="1067"/>
    <x v="2"/>
    <x v="1067"/>
  </r>
  <r>
    <x v="218"/>
    <x v="1067"/>
    <x v="2"/>
    <x v="1067"/>
  </r>
  <r>
    <x v="294"/>
    <x v="1067"/>
    <x v="2"/>
    <x v="1067"/>
  </r>
  <r>
    <x v="1645"/>
    <x v="1067"/>
    <x v="2"/>
    <x v="1067"/>
  </r>
  <r>
    <x v="1045"/>
    <x v="1067"/>
    <x v="2"/>
    <x v="1067"/>
  </r>
  <r>
    <x v="300"/>
    <x v="1067"/>
    <x v="2"/>
    <x v="1067"/>
  </r>
  <r>
    <x v="1192"/>
    <x v="1067"/>
    <x v="2"/>
    <x v="1067"/>
  </r>
  <r>
    <x v="557"/>
    <x v="1067"/>
    <x v="2"/>
    <x v="1067"/>
  </r>
  <r>
    <x v="1945"/>
    <x v="1067"/>
    <x v="2"/>
    <x v="1067"/>
  </r>
  <r>
    <x v="24"/>
    <x v="1067"/>
    <x v="2"/>
    <x v="1067"/>
  </r>
  <r>
    <x v="422"/>
    <x v="1067"/>
    <x v="2"/>
    <x v="1067"/>
  </r>
  <r>
    <x v="737"/>
    <x v="1067"/>
    <x v="2"/>
    <x v="1067"/>
  </r>
  <r>
    <x v="722"/>
    <x v="1067"/>
    <x v="2"/>
    <x v="1067"/>
  </r>
  <r>
    <x v="1899"/>
    <x v="1067"/>
    <x v="2"/>
    <x v="1067"/>
  </r>
  <r>
    <x v="1980"/>
    <x v="1067"/>
    <x v="2"/>
    <x v="1067"/>
  </r>
  <r>
    <x v="2156"/>
    <x v="1068"/>
    <x v="2"/>
    <x v="1068"/>
  </r>
  <r>
    <x v="2160"/>
    <x v="1069"/>
    <x v="2"/>
    <x v="1069"/>
  </r>
  <r>
    <x v="2161"/>
    <x v="1069"/>
    <x v="2"/>
    <x v="1069"/>
  </r>
  <r>
    <x v="2162"/>
    <x v="1069"/>
    <x v="2"/>
    <x v="1069"/>
  </r>
  <r>
    <x v="2163"/>
    <x v="1069"/>
    <x v="2"/>
    <x v="1069"/>
  </r>
  <r>
    <x v="1958"/>
    <x v="1069"/>
    <x v="2"/>
    <x v="1069"/>
  </r>
  <r>
    <x v="2164"/>
    <x v="1069"/>
    <x v="2"/>
    <x v="1069"/>
  </r>
  <r>
    <x v="2165"/>
    <x v="1069"/>
    <x v="2"/>
    <x v="1069"/>
  </r>
  <r>
    <x v="2166"/>
    <x v="1069"/>
    <x v="2"/>
    <x v="1069"/>
  </r>
  <r>
    <x v="2167"/>
    <x v="1069"/>
    <x v="2"/>
    <x v="1069"/>
  </r>
  <r>
    <x v="2168"/>
    <x v="1069"/>
    <x v="2"/>
    <x v="1069"/>
  </r>
  <r>
    <x v="2169"/>
    <x v="1069"/>
    <x v="2"/>
    <x v="1069"/>
  </r>
  <r>
    <x v="2170"/>
    <x v="1069"/>
    <x v="2"/>
    <x v="1069"/>
  </r>
  <r>
    <x v="2157"/>
    <x v="1070"/>
    <x v="2"/>
    <x v="1070"/>
  </r>
  <r>
    <x v="1759"/>
    <x v="1070"/>
    <x v="2"/>
    <x v="1070"/>
  </r>
  <r>
    <x v="166"/>
    <x v="1071"/>
    <x v="2"/>
    <x v="1071"/>
  </r>
  <r>
    <x v="448"/>
    <x v="1071"/>
    <x v="2"/>
    <x v="1071"/>
  </r>
  <r>
    <x v="497"/>
    <x v="1071"/>
    <x v="2"/>
    <x v="1071"/>
  </r>
  <r>
    <x v="503"/>
    <x v="1071"/>
    <x v="2"/>
    <x v="1071"/>
  </r>
  <r>
    <x v="2026"/>
    <x v="1071"/>
    <x v="2"/>
    <x v="1071"/>
  </r>
  <r>
    <x v="2027"/>
    <x v="1071"/>
    <x v="2"/>
    <x v="1071"/>
  </r>
  <r>
    <x v="2028"/>
    <x v="1071"/>
    <x v="2"/>
    <x v="1071"/>
  </r>
  <r>
    <x v="239"/>
    <x v="1071"/>
    <x v="2"/>
    <x v="1071"/>
  </r>
  <r>
    <x v="2241"/>
    <x v="1071"/>
    <x v="2"/>
    <x v="1071"/>
  </r>
  <r>
    <x v="2148"/>
    <x v="1071"/>
    <x v="2"/>
    <x v="1071"/>
  </r>
  <r>
    <x v="504"/>
    <x v="1071"/>
    <x v="2"/>
    <x v="1071"/>
  </r>
  <r>
    <x v="874"/>
    <x v="1071"/>
    <x v="2"/>
    <x v="1071"/>
  </r>
  <r>
    <x v="2034"/>
    <x v="1071"/>
    <x v="2"/>
    <x v="1071"/>
  </r>
  <r>
    <x v="2176"/>
    <x v="1071"/>
    <x v="2"/>
    <x v="1071"/>
  </r>
  <r>
    <x v="505"/>
    <x v="1071"/>
    <x v="2"/>
    <x v="1071"/>
  </r>
  <r>
    <x v="506"/>
    <x v="1071"/>
    <x v="2"/>
    <x v="1071"/>
  </r>
  <r>
    <x v="507"/>
    <x v="1071"/>
    <x v="2"/>
    <x v="1071"/>
  </r>
  <r>
    <x v="877"/>
    <x v="1071"/>
    <x v="2"/>
    <x v="1071"/>
  </r>
  <r>
    <x v="509"/>
    <x v="1071"/>
    <x v="2"/>
    <x v="1071"/>
  </r>
  <r>
    <x v="510"/>
    <x v="1071"/>
    <x v="2"/>
    <x v="1071"/>
  </r>
  <r>
    <x v="879"/>
    <x v="1071"/>
    <x v="2"/>
    <x v="1071"/>
  </r>
  <r>
    <x v="2002"/>
    <x v="1071"/>
    <x v="2"/>
    <x v="1071"/>
  </r>
  <r>
    <x v="125"/>
    <x v="1071"/>
    <x v="2"/>
    <x v="1071"/>
  </r>
  <r>
    <x v="2038"/>
    <x v="1071"/>
    <x v="2"/>
    <x v="1071"/>
  </r>
  <r>
    <x v="2039"/>
    <x v="1071"/>
    <x v="2"/>
    <x v="1071"/>
  </r>
  <r>
    <x v="2008"/>
    <x v="1071"/>
    <x v="2"/>
    <x v="1071"/>
  </r>
  <r>
    <x v="1687"/>
    <x v="1071"/>
    <x v="2"/>
    <x v="1071"/>
  </r>
  <r>
    <x v="881"/>
    <x v="1071"/>
    <x v="2"/>
    <x v="1071"/>
  </r>
  <r>
    <x v="882"/>
    <x v="1071"/>
    <x v="2"/>
    <x v="1071"/>
  </r>
  <r>
    <x v="2041"/>
    <x v="1071"/>
    <x v="2"/>
    <x v="1071"/>
  </r>
  <r>
    <x v="909"/>
    <x v="1071"/>
    <x v="2"/>
    <x v="1071"/>
  </r>
  <r>
    <x v="452"/>
    <x v="1071"/>
    <x v="2"/>
    <x v="1071"/>
  </r>
  <r>
    <x v="511"/>
    <x v="1071"/>
    <x v="2"/>
    <x v="1071"/>
  </r>
  <r>
    <x v="2045"/>
    <x v="1071"/>
    <x v="2"/>
    <x v="1071"/>
  </r>
  <r>
    <x v="2242"/>
    <x v="1071"/>
    <x v="2"/>
    <x v="1071"/>
  </r>
  <r>
    <x v="512"/>
    <x v="1071"/>
    <x v="2"/>
    <x v="1071"/>
  </r>
  <r>
    <x v="1870"/>
    <x v="1071"/>
    <x v="2"/>
    <x v="1071"/>
  </r>
  <r>
    <x v="1762"/>
    <x v="1071"/>
    <x v="2"/>
    <x v="1071"/>
  </r>
  <r>
    <x v="703"/>
    <x v="1071"/>
    <x v="2"/>
    <x v="1071"/>
  </r>
  <r>
    <x v="514"/>
    <x v="1071"/>
    <x v="2"/>
    <x v="1071"/>
  </r>
  <r>
    <x v="515"/>
    <x v="1071"/>
    <x v="2"/>
    <x v="1071"/>
  </r>
  <r>
    <x v="2150"/>
    <x v="1071"/>
    <x v="2"/>
    <x v="1071"/>
  </r>
  <r>
    <x v="2243"/>
    <x v="1071"/>
    <x v="2"/>
    <x v="1071"/>
  </r>
  <r>
    <x v="2046"/>
    <x v="1071"/>
    <x v="2"/>
    <x v="1071"/>
  </r>
  <r>
    <x v="885"/>
    <x v="1071"/>
    <x v="2"/>
    <x v="1071"/>
  </r>
  <r>
    <x v="131"/>
    <x v="1071"/>
    <x v="2"/>
    <x v="1071"/>
  </r>
  <r>
    <x v="2049"/>
    <x v="1071"/>
    <x v="2"/>
    <x v="1071"/>
  </r>
  <r>
    <x v="886"/>
    <x v="1071"/>
    <x v="2"/>
    <x v="1071"/>
  </r>
  <r>
    <x v="1496"/>
    <x v="1071"/>
    <x v="2"/>
    <x v="1071"/>
  </r>
  <r>
    <x v="2017"/>
    <x v="1071"/>
    <x v="2"/>
    <x v="1071"/>
  </r>
  <r>
    <x v="516"/>
    <x v="1071"/>
    <x v="2"/>
    <x v="1071"/>
  </r>
  <r>
    <x v="2051"/>
    <x v="1071"/>
    <x v="2"/>
    <x v="1071"/>
  </r>
  <r>
    <x v="1707"/>
    <x v="1071"/>
    <x v="2"/>
    <x v="1071"/>
  </r>
  <r>
    <x v="2244"/>
    <x v="1071"/>
    <x v="2"/>
    <x v="1071"/>
  </r>
  <r>
    <x v="2055"/>
    <x v="1071"/>
    <x v="2"/>
    <x v="1071"/>
  </r>
  <r>
    <x v="519"/>
    <x v="1071"/>
    <x v="2"/>
    <x v="1071"/>
  </r>
  <r>
    <x v="520"/>
    <x v="1071"/>
    <x v="2"/>
    <x v="1071"/>
  </r>
  <r>
    <x v="2057"/>
    <x v="1071"/>
    <x v="2"/>
    <x v="1071"/>
  </r>
  <r>
    <x v="1740"/>
    <x v="1071"/>
    <x v="2"/>
    <x v="1071"/>
  </r>
  <r>
    <x v="2058"/>
    <x v="1071"/>
    <x v="2"/>
    <x v="1071"/>
  </r>
  <r>
    <x v="544"/>
    <x v="1071"/>
    <x v="2"/>
    <x v="1071"/>
  </r>
  <r>
    <x v="887"/>
    <x v="1071"/>
    <x v="2"/>
    <x v="1071"/>
  </r>
  <r>
    <x v="2062"/>
    <x v="1071"/>
    <x v="2"/>
    <x v="1071"/>
  </r>
  <r>
    <x v="2063"/>
    <x v="1071"/>
    <x v="2"/>
    <x v="1071"/>
  </r>
  <r>
    <x v="1982"/>
    <x v="1071"/>
    <x v="2"/>
    <x v="1071"/>
  </r>
  <r>
    <x v="521"/>
    <x v="1071"/>
    <x v="2"/>
    <x v="1071"/>
  </r>
  <r>
    <x v="522"/>
    <x v="1071"/>
    <x v="2"/>
    <x v="1071"/>
  </r>
  <r>
    <x v="523"/>
    <x v="1071"/>
    <x v="2"/>
    <x v="1071"/>
  </r>
  <r>
    <x v="2245"/>
    <x v="1071"/>
    <x v="2"/>
    <x v="1071"/>
  </r>
  <r>
    <x v="1692"/>
    <x v="1071"/>
    <x v="2"/>
    <x v="1071"/>
  </r>
  <r>
    <x v="459"/>
    <x v="1071"/>
    <x v="2"/>
    <x v="1071"/>
  </r>
  <r>
    <x v="889"/>
    <x v="1071"/>
    <x v="2"/>
    <x v="1071"/>
  </r>
  <r>
    <x v="2189"/>
    <x v="1071"/>
    <x v="2"/>
    <x v="1071"/>
  </r>
  <r>
    <x v="375"/>
    <x v="1072"/>
    <x v="2"/>
    <x v="1072"/>
  </r>
  <r>
    <x v="984"/>
    <x v="1072"/>
    <x v="2"/>
    <x v="1072"/>
  </r>
  <r>
    <x v="182"/>
    <x v="1072"/>
    <x v="2"/>
    <x v="1072"/>
  </r>
  <r>
    <x v="1748"/>
    <x v="1073"/>
    <x v="2"/>
    <x v="1073"/>
  </r>
  <r>
    <x v="1519"/>
    <x v="1074"/>
    <x v="2"/>
    <x v="1074"/>
  </r>
  <r>
    <x v="1490"/>
    <x v="1074"/>
    <x v="2"/>
    <x v="1074"/>
  </r>
  <r>
    <x v="1497"/>
    <x v="1075"/>
    <x v="0"/>
    <x v="1075"/>
  </r>
  <r>
    <x v="2246"/>
    <x v="1076"/>
    <x v="0"/>
    <x v="1076"/>
  </r>
  <r>
    <x v="1190"/>
    <x v="1076"/>
    <x v="0"/>
    <x v="1076"/>
  </r>
  <r>
    <x v="2216"/>
    <x v="1076"/>
    <x v="0"/>
    <x v="1076"/>
  </r>
  <r>
    <x v="2247"/>
    <x v="1076"/>
    <x v="0"/>
    <x v="1076"/>
  </r>
  <r>
    <x v="401"/>
    <x v="1076"/>
    <x v="0"/>
    <x v="1076"/>
  </r>
  <r>
    <x v="957"/>
    <x v="1076"/>
    <x v="0"/>
    <x v="1076"/>
  </r>
  <r>
    <x v="958"/>
    <x v="1076"/>
    <x v="0"/>
    <x v="1076"/>
  </r>
  <r>
    <x v="437"/>
    <x v="1076"/>
    <x v="0"/>
    <x v="1076"/>
  </r>
  <r>
    <x v="1107"/>
    <x v="1076"/>
    <x v="0"/>
    <x v="1076"/>
  </r>
  <r>
    <x v="2248"/>
    <x v="1076"/>
    <x v="0"/>
    <x v="1076"/>
  </r>
  <r>
    <x v="2249"/>
    <x v="1077"/>
    <x v="0"/>
    <x v="1077"/>
  </r>
  <r>
    <x v="433"/>
    <x v="1077"/>
    <x v="0"/>
    <x v="1077"/>
  </r>
  <r>
    <x v="121"/>
    <x v="1077"/>
    <x v="0"/>
    <x v="1077"/>
  </r>
  <r>
    <x v="1224"/>
    <x v="1077"/>
    <x v="0"/>
    <x v="1077"/>
  </r>
  <r>
    <x v="2241"/>
    <x v="1077"/>
    <x v="0"/>
    <x v="1077"/>
  </r>
  <r>
    <x v="1782"/>
    <x v="1077"/>
    <x v="0"/>
    <x v="1077"/>
  </r>
  <r>
    <x v="2198"/>
    <x v="1077"/>
    <x v="0"/>
    <x v="1077"/>
  </r>
  <r>
    <x v="2223"/>
    <x v="1077"/>
    <x v="0"/>
    <x v="1077"/>
  </r>
  <r>
    <x v="2224"/>
    <x v="1077"/>
    <x v="0"/>
    <x v="1077"/>
  </r>
  <r>
    <x v="2250"/>
    <x v="1077"/>
    <x v="0"/>
    <x v="1077"/>
  </r>
  <r>
    <x v="171"/>
    <x v="1077"/>
    <x v="0"/>
    <x v="1077"/>
  </r>
  <r>
    <x v="1018"/>
    <x v="1077"/>
    <x v="0"/>
    <x v="1077"/>
  </r>
  <r>
    <x v="1594"/>
    <x v="1077"/>
    <x v="0"/>
    <x v="1077"/>
  </r>
  <r>
    <x v="2251"/>
    <x v="1077"/>
    <x v="0"/>
    <x v="1077"/>
  </r>
  <r>
    <x v="2252"/>
    <x v="1077"/>
    <x v="0"/>
    <x v="1077"/>
  </r>
  <r>
    <x v="178"/>
    <x v="1077"/>
    <x v="0"/>
    <x v="1077"/>
  </r>
  <r>
    <x v="460"/>
    <x v="1077"/>
    <x v="0"/>
    <x v="1077"/>
  </r>
  <r>
    <x v="311"/>
    <x v="1077"/>
    <x v="0"/>
    <x v="1077"/>
  </r>
  <r>
    <x v="222"/>
    <x v="1077"/>
    <x v="0"/>
    <x v="1077"/>
  </r>
  <r>
    <x v="1185"/>
    <x v="1077"/>
    <x v="0"/>
    <x v="1077"/>
  </r>
  <r>
    <x v="2253"/>
    <x v="1077"/>
    <x v="0"/>
    <x v="1077"/>
  </r>
  <r>
    <x v="2254"/>
    <x v="1077"/>
    <x v="0"/>
    <x v="1077"/>
  </r>
  <r>
    <x v="2235"/>
    <x v="1077"/>
    <x v="0"/>
    <x v="1077"/>
  </r>
  <r>
    <x v="2236"/>
    <x v="1077"/>
    <x v="0"/>
    <x v="1077"/>
  </r>
  <r>
    <x v="1039"/>
    <x v="1077"/>
    <x v="0"/>
    <x v="1077"/>
  </r>
  <r>
    <x v="1883"/>
    <x v="1077"/>
    <x v="0"/>
    <x v="1077"/>
  </r>
  <r>
    <x v="1884"/>
    <x v="1077"/>
    <x v="0"/>
    <x v="1077"/>
  </r>
  <r>
    <x v="415"/>
    <x v="1077"/>
    <x v="0"/>
    <x v="1077"/>
  </r>
  <r>
    <x v="1982"/>
    <x v="1077"/>
    <x v="0"/>
    <x v="1077"/>
  </r>
  <r>
    <x v="1606"/>
    <x v="1077"/>
    <x v="0"/>
    <x v="1077"/>
  </r>
  <r>
    <x v="888"/>
    <x v="1077"/>
    <x v="0"/>
    <x v="1077"/>
  </r>
  <r>
    <x v="1499"/>
    <x v="1078"/>
    <x v="0"/>
    <x v="1078"/>
  </r>
  <r>
    <x v="2160"/>
    <x v="1078"/>
    <x v="0"/>
    <x v="1078"/>
  </r>
  <r>
    <x v="2161"/>
    <x v="1078"/>
    <x v="0"/>
    <x v="1078"/>
  </r>
  <r>
    <x v="2162"/>
    <x v="1078"/>
    <x v="0"/>
    <x v="1078"/>
  </r>
  <r>
    <x v="1500"/>
    <x v="1078"/>
    <x v="0"/>
    <x v="1078"/>
  </r>
  <r>
    <x v="1501"/>
    <x v="1078"/>
    <x v="0"/>
    <x v="1078"/>
  </r>
  <r>
    <x v="1502"/>
    <x v="1078"/>
    <x v="0"/>
    <x v="1078"/>
  </r>
  <r>
    <x v="1949"/>
    <x v="1078"/>
    <x v="0"/>
    <x v="1078"/>
  </r>
  <r>
    <x v="1950"/>
    <x v="1078"/>
    <x v="0"/>
    <x v="1078"/>
  </r>
  <r>
    <x v="1951"/>
    <x v="1078"/>
    <x v="0"/>
    <x v="1078"/>
  </r>
  <r>
    <x v="1952"/>
    <x v="1078"/>
    <x v="0"/>
    <x v="1078"/>
  </r>
  <r>
    <x v="913"/>
    <x v="1078"/>
    <x v="0"/>
    <x v="1078"/>
  </r>
  <r>
    <x v="1934"/>
    <x v="1078"/>
    <x v="0"/>
    <x v="1078"/>
  </r>
  <r>
    <x v="2255"/>
    <x v="1078"/>
    <x v="0"/>
    <x v="1078"/>
  </r>
  <r>
    <x v="528"/>
    <x v="1078"/>
    <x v="0"/>
    <x v="1078"/>
  </r>
  <r>
    <x v="671"/>
    <x v="1078"/>
    <x v="0"/>
    <x v="1078"/>
  </r>
  <r>
    <x v="604"/>
    <x v="1078"/>
    <x v="0"/>
    <x v="1078"/>
  </r>
  <r>
    <x v="1082"/>
    <x v="1078"/>
    <x v="0"/>
    <x v="1078"/>
  </r>
  <r>
    <x v="940"/>
    <x v="1078"/>
    <x v="0"/>
    <x v="1078"/>
  </r>
  <r>
    <x v="1938"/>
    <x v="1078"/>
    <x v="0"/>
    <x v="1078"/>
  </r>
  <r>
    <x v="312"/>
    <x v="1078"/>
    <x v="0"/>
    <x v="1078"/>
  </r>
  <r>
    <x v="2172"/>
    <x v="1078"/>
    <x v="0"/>
    <x v="1078"/>
  </r>
  <r>
    <x v="2163"/>
    <x v="1078"/>
    <x v="0"/>
    <x v="1078"/>
  </r>
  <r>
    <x v="165"/>
    <x v="1078"/>
    <x v="0"/>
    <x v="1078"/>
  </r>
  <r>
    <x v="856"/>
    <x v="1078"/>
    <x v="0"/>
    <x v="1078"/>
  </r>
  <r>
    <x v="2256"/>
    <x v="1078"/>
    <x v="0"/>
    <x v="1078"/>
  </r>
  <r>
    <x v="914"/>
    <x v="1078"/>
    <x v="0"/>
    <x v="1078"/>
  </r>
  <r>
    <x v="1955"/>
    <x v="1078"/>
    <x v="0"/>
    <x v="1078"/>
  </r>
  <r>
    <x v="167"/>
    <x v="1078"/>
    <x v="0"/>
    <x v="1078"/>
  </r>
  <r>
    <x v="1583"/>
    <x v="1078"/>
    <x v="0"/>
    <x v="1078"/>
  </r>
  <r>
    <x v="567"/>
    <x v="1078"/>
    <x v="0"/>
    <x v="1078"/>
  </r>
  <r>
    <x v="2194"/>
    <x v="1078"/>
    <x v="0"/>
    <x v="1078"/>
  </r>
  <r>
    <x v="1437"/>
    <x v="1078"/>
    <x v="0"/>
    <x v="1078"/>
  </r>
  <r>
    <x v="1163"/>
    <x v="1078"/>
    <x v="0"/>
    <x v="1078"/>
  </r>
  <r>
    <x v="1004"/>
    <x v="1078"/>
    <x v="0"/>
    <x v="1078"/>
  </r>
  <r>
    <x v="372"/>
    <x v="1078"/>
    <x v="0"/>
    <x v="1078"/>
  </r>
  <r>
    <x v="915"/>
    <x v="1078"/>
    <x v="0"/>
    <x v="1078"/>
  </r>
  <r>
    <x v="2257"/>
    <x v="1078"/>
    <x v="0"/>
    <x v="1078"/>
  </r>
  <r>
    <x v="1839"/>
    <x v="1078"/>
    <x v="0"/>
    <x v="1078"/>
  </r>
  <r>
    <x v="916"/>
    <x v="1078"/>
    <x v="0"/>
    <x v="1078"/>
  </r>
  <r>
    <x v="568"/>
    <x v="1078"/>
    <x v="0"/>
    <x v="1078"/>
  </r>
  <r>
    <x v="569"/>
    <x v="1078"/>
    <x v="0"/>
    <x v="1078"/>
  </r>
  <r>
    <x v="1503"/>
    <x v="1078"/>
    <x v="0"/>
    <x v="1078"/>
  </r>
  <r>
    <x v="728"/>
    <x v="1078"/>
    <x v="0"/>
    <x v="1078"/>
  </r>
  <r>
    <x v="1215"/>
    <x v="1078"/>
    <x v="0"/>
    <x v="1078"/>
  </r>
  <r>
    <x v="1216"/>
    <x v="1078"/>
    <x v="0"/>
    <x v="1078"/>
  </r>
  <r>
    <x v="1217"/>
    <x v="1078"/>
    <x v="0"/>
    <x v="1078"/>
  </r>
  <r>
    <x v="857"/>
    <x v="1078"/>
    <x v="0"/>
    <x v="1078"/>
  </r>
  <r>
    <x v="672"/>
    <x v="1078"/>
    <x v="0"/>
    <x v="1078"/>
  </r>
  <r>
    <x v="673"/>
    <x v="1078"/>
    <x v="0"/>
    <x v="1078"/>
  </r>
  <r>
    <x v="1948"/>
    <x v="1078"/>
    <x v="0"/>
    <x v="1078"/>
  </r>
  <r>
    <x v="2174"/>
    <x v="1078"/>
    <x v="0"/>
    <x v="1078"/>
  </r>
  <r>
    <x v="871"/>
    <x v="1078"/>
    <x v="0"/>
    <x v="1078"/>
  </r>
  <r>
    <x v="2175"/>
    <x v="1078"/>
    <x v="0"/>
    <x v="1078"/>
  </r>
  <r>
    <x v="822"/>
    <x v="1078"/>
    <x v="0"/>
    <x v="1078"/>
  </r>
  <r>
    <x v="872"/>
    <x v="1078"/>
    <x v="0"/>
    <x v="1078"/>
  </r>
  <r>
    <x v="1006"/>
    <x v="1078"/>
    <x v="0"/>
    <x v="1078"/>
  </r>
  <r>
    <x v="2164"/>
    <x v="1078"/>
    <x v="0"/>
    <x v="1078"/>
  </r>
  <r>
    <x v="1544"/>
    <x v="1078"/>
    <x v="0"/>
    <x v="1078"/>
  </r>
  <r>
    <x v="355"/>
    <x v="1078"/>
    <x v="0"/>
    <x v="1078"/>
  </r>
  <r>
    <x v="356"/>
    <x v="1078"/>
    <x v="0"/>
    <x v="1078"/>
  </r>
  <r>
    <x v="357"/>
    <x v="1078"/>
    <x v="0"/>
    <x v="1078"/>
  </r>
  <r>
    <x v="358"/>
    <x v="1078"/>
    <x v="0"/>
    <x v="1078"/>
  </r>
  <r>
    <x v="1901"/>
    <x v="1078"/>
    <x v="0"/>
    <x v="1078"/>
  </r>
  <r>
    <x v="917"/>
    <x v="1078"/>
    <x v="0"/>
    <x v="1078"/>
  </r>
  <r>
    <x v="527"/>
    <x v="1078"/>
    <x v="0"/>
    <x v="1078"/>
  </r>
  <r>
    <x v="830"/>
    <x v="1078"/>
    <x v="0"/>
    <x v="1078"/>
  </r>
  <r>
    <x v="1936"/>
    <x v="1078"/>
    <x v="0"/>
    <x v="1078"/>
  </r>
  <r>
    <x v="1623"/>
    <x v="1078"/>
    <x v="0"/>
    <x v="1078"/>
  </r>
  <r>
    <x v="1164"/>
    <x v="1078"/>
    <x v="0"/>
    <x v="1078"/>
  </r>
  <r>
    <x v="375"/>
    <x v="1078"/>
    <x v="0"/>
    <x v="1078"/>
  </r>
  <r>
    <x v="858"/>
    <x v="1078"/>
    <x v="0"/>
    <x v="1078"/>
  </r>
  <r>
    <x v="1435"/>
    <x v="1078"/>
    <x v="0"/>
    <x v="1078"/>
  </r>
  <r>
    <x v="239"/>
    <x v="1078"/>
    <x v="0"/>
    <x v="1078"/>
  </r>
  <r>
    <x v="859"/>
    <x v="1078"/>
    <x v="0"/>
    <x v="1078"/>
  </r>
  <r>
    <x v="2140"/>
    <x v="1078"/>
    <x v="0"/>
    <x v="1078"/>
  </r>
  <r>
    <x v="2201"/>
    <x v="1078"/>
    <x v="0"/>
    <x v="1078"/>
  </r>
  <r>
    <x v="1946"/>
    <x v="1078"/>
    <x v="0"/>
    <x v="1078"/>
  </r>
  <r>
    <x v="1947"/>
    <x v="1078"/>
    <x v="0"/>
    <x v="1078"/>
  </r>
  <r>
    <x v="918"/>
    <x v="1078"/>
    <x v="0"/>
    <x v="1078"/>
  </r>
  <r>
    <x v="919"/>
    <x v="1078"/>
    <x v="0"/>
    <x v="1078"/>
  </r>
  <r>
    <x v="873"/>
    <x v="1078"/>
    <x v="0"/>
    <x v="1078"/>
  </r>
  <r>
    <x v="633"/>
    <x v="1078"/>
    <x v="0"/>
    <x v="1078"/>
  </r>
  <r>
    <x v="108"/>
    <x v="1078"/>
    <x v="0"/>
    <x v="1078"/>
  </r>
  <r>
    <x v="942"/>
    <x v="1078"/>
    <x v="0"/>
    <x v="1078"/>
  </r>
  <r>
    <x v="723"/>
    <x v="1078"/>
    <x v="0"/>
    <x v="1078"/>
  </r>
  <r>
    <x v="1840"/>
    <x v="1078"/>
    <x v="0"/>
    <x v="1078"/>
  </r>
  <r>
    <x v="1236"/>
    <x v="1078"/>
    <x v="0"/>
    <x v="1078"/>
  </r>
  <r>
    <x v="874"/>
    <x v="1078"/>
    <x v="0"/>
    <x v="1078"/>
  </r>
  <r>
    <x v="920"/>
    <x v="1078"/>
    <x v="0"/>
    <x v="1078"/>
  </r>
  <r>
    <x v="379"/>
    <x v="1078"/>
    <x v="0"/>
    <x v="1078"/>
  </r>
  <r>
    <x v="1940"/>
    <x v="1078"/>
    <x v="0"/>
    <x v="1078"/>
  </r>
  <r>
    <x v="366"/>
    <x v="1078"/>
    <x v="0"/>
    <x v="1078"/>
  </r>
  <r>
    <x v="172"/>
    <x v="1078"/>
    <x v="0"/>
    <x v="1078"/>
  </r>
  <r>
    <x v="1181"/>
    <x v="1078"/>
    <x v="0"/>
    <x v="1078"/>
  </r>
  <r>
    <x v="174"/>
    <x v="1078"/>
    <x v="0"/>
    <x v="1078"/>
  </r>
  <r>
    <x v="570"/>
    <x v="1078"/>
    <x v="0"/>
    <x v="1078"/>
  </r>
  <r>
    <x v="571"/>
    <x v="1078"/>
    <x v="0"/>
    <x v="1078"/>
  </r>
  <r>
    <x v="1913"/>
    <x v="1078"/>
    <x v="0"/>
    <x v="1078"/>
  </r>
  <r>
    <x v="921"/>
    <x v="1078"/>
    <x v="0"/>
    <x v="1078"/>
  </r>
  <r>
    <x v="2225"/>
    <x v="1078"/>
    <x v="0"/>
    <x v="1078"/>
  </r>
  <r>
    <x v="2228"/>
    <x v="1078"/>
    <x v="0"/>
    <x v="1078"/>
  </r>
  <r>
    <x v="1057"/>
    <x v="1078"/>
    <x v="0"/>
    <x v="1078"/>
  </r>
  <r>
    <x v="845"/>
    <x v="1078"/>
    <x v="0"/>
    <x v="1078"/>
  </r>
  <r>
    <x v="1610"/>
    <x v="1078"/>
    <x v="0"/>
    <x v="1078"/>
  </r>
  <r>
    <x v="530"/>
    <x v="1078"/>
    <x v="0"/>
    <x v="1078"/>
  </r>
  <r>
    <x v="531"/>
    <x v="1078"/>
    <x v="0"/>
    <x v="1078"/>
  </r>
  <r>
    <x v="922"/>
    <x v="1078"/>
    <x v="0"/>
    <x v="1078"/>
  </r>
  <r>
    <x v="2202"/>
    <x v="1078"/>
    <x v="0"/>
    <x v="1078"/>
  </r>
  <r>
    <x v="875"/>
    <x v="1078"/>
    <x v="0"/>
    <x v="1078"/>
  </r>
  <r>
    <x v="1431"/>
    <x v="1078"/>
    <x v="0"/>
    <x v="1078"/>
  </r>
  <r>
    <x v="2258"/>
    <x v="1078"/>
    <x v="0"/>
    <x v="1078"/>
  </r>
  <r>
    <x v="877"/>
    <x v="1078"/>
    <x v="0"/>
    <x v="1078"/>
  </r>
  <r>
    <x v="878"/>
    <x v="1078"/>
    <x v="0"/>
    <x v="1078"/>
  </r>
  <r>
    <x v="572"/>
    <x v="1078"/>
    <x v="0"/>
    <x v="1078"/>
  </r>
  <r>
    <x v="573"/>
    <x v="1078"/>
    <x v="0"/>
    <x v="1078"/>
  </r>
  <r>
    <x v="941"/>
    <x v="1078"/>
    <x v="0"/>
    <x v="1078"/>
  </r>
  <r>
    <x v="1861"/>
    <x v="1078"/>
    <x v="0"/>
    <x v="1078"/>
  </r>
  <r>
    <x v="2144"/>
    <x v="1078"/>
    <x v="0"/>
    <x v="1078"/>
  </r>
  <r>
    <x v="879"/>
    <x v="1078"/>
    <x v="0"/>
    <x v="1078"/>
  </r>
  <r>
    <x v="880"/>
    <x v="1078"/>
    <x v="0"/>
    <x v="1078"/>
  </r>
  <r>
    <x v="923"/>
    <x v="1078"/>
    <x v="0"/>
    <x v="1078"/>
  </r>
  <r>
    <x v="2165"/>
    <x v="1078"/>
    <x v="0"/>
    <x v="1078"/>
  </r>
  <r>
    <x v="2181"/>
    <x v="1078"/>
    <x v="0"/>
    <x v="1078"/>
  </r>
  <r>
    <x v="924"/>
    <x v="1078"/>
    <x v="0"/>
    <x v="1078"/>
  </r>
  <r>
    <x v="490"/>
    <x v="1078"/>
    <x v="0"/>
    <x v="1078"/>
  </r>
  <r>
    <x v="1603"/>
    <x v="1078"/>
    <x v="0"/>
    <x v="1078"/>
  </r>
  <r>
    <x v="231"/>
    <x v="1078"/>
    <x v="0"/>
    <x v="1078"/>
  </r>
  <r>
    <x v="602"/>
    <x v="1078"/>
    <x v="0"/>
    <x v="1078"/>
  </r>
  <r>
    <x v="385"/>
    <x v="1078"/>
    <x v="0"/>
    <x v="1078"/>
  </r>
  <r>
    <x v="451"/>
    <x v="1078"/>
    <x v="0"/>
    <x v="1078"/>
  </r>
  <r>
    <x v="860"/>
    <x v="1078"/>
    <x v="0"/>
    <x v="1078"/>
  </r>
  <r>
    <x v="1017"/>
    <x v="1078"/>
    <x v="0"/>
    <x v="1078"/>
  </r>
  <r>
    <x v="1943"/>
    <x v="1078"/>
    <x v="0"/>
    <x v="1078"/>
  </r>
  <r>
    <x v="1957"/>
    <x v="1078"/>
    <x v="0"/>
    <x v="1078"/>
  </r>
  <r>
    <x v="1426"/>
    <x v="1078"/>
    <x v="0"/>
    <x v="1078"/>
  </r>
  <r>
    <x v="1168"/>
    <x v="1078"/>
    <x v="0"/>
    <x v="1078"/>
  </r>
  <r>
    <x v="299"/>
    <x v="1078"/>
    <x v="0"/>
    <x v="1078"/>
  </r>
  <r>
    <x v="1956"/>
    <x v="1078"/>
    <x v="0"/>
    <x v="1078"/>
  </r>
  <r>
    <x v="574"/>
    <x v="1078"/>
    <x v="0"/>
    <x v="1078"/>
  </r>
  <r>
    <x v="925"/>
    <x v="1078"/>
    <x v="0"/>
    <x v="1078"/>
  </r>
  <r>
    <x v="1020"/>
    <x v="1078"/>
    <x v="0"/>
    <x v="1078"/>
  </r>
  <r>
    <x v="1841"/>
    <x v="1078"/>
    <x v="0"/>
    <x v="1078"/>
  </r>
  <r>
    <x v="1432"/>
    <x v="1078"/>
    <x v="0"/>
    <x v="1078"/>
  </r>
  <r>
    <x v="575"/>
    <x v="1078"/>
    <x v="0"/>
    <x v="1078"/>
  </r>
  <r>
    <x v="576"/>
    <x v="1078"/>
    <x v="0"/>
    <x v="1078"/>
  </r>
  <r>
    <x v="927"/>
    <x v="1078"/>
    <x v="0"/>
    <x v="1078"/>
  </r>
  <r>
    <x v="928"/>
    <x v="1078"/>
    <x v="0"/>
    <x v="1078"/>
  </r>
  <r>
    <x v="1756"/>
    <x v="1078"/>
    <x v="0"/>
    <x v="1078"/>
  </r>
  <r>
    <x v="2166"/>
    <x v="1078"/>
    <x v="0"/>
    <x v="1078"/>
  </r>
  <r>
    <x v="2259"/>
    <x v="1078"/>
    <x v="0"/>
    <x v="1078"/>
  </r>
  <r>
    <x v="1835"/>
    <x v="1078"/>
    <x v="0"/>
    <x v="1078"/>
  </r>
  <r>
    <x v="2260"/>
    <x v="1078"/>
    <x v="0"/>
    <x v="1078"/>
  </r>
  <r>
    <x v="881"/>
    <x v="1078"/>
    <x v="0"/>
    <x v="1078"/>
  </r>
  <r>
    <x v="882"/>
    <x v="1078"/>
    <x v="0"/>
    <x v="1078"/>
  </r>
  <r>
    <x v="929"/>
    <x v="1078"/>
    <x v="0"/>
    <x v="1078"/>
  </r>
  <r>
    <x v="930"/>
    <x v="1078"/>
    <x v="0"/>
    <x v="1078"/>
  </r>
  <r>
    <x v="392"/>
    <x v="1078"/>
    <x v="0"/>
    <x v="1078"/>
  </r>
  <r>
    <x v="1935"/>
    <x v="1078"/>
    <x v="0"/>
    <x v="1078"/>
  </r>
  <r>
    <x v="1058"/>
    <x v="1078"/>
    <x v="0"/>
    <x v="1078"/>
  </r>
  <r>
    <x v="944"/>
    <x v="1078"/>
    <x v="0"/>
    <x v="1078"/>
  </r>
  <r>
    <x v="1169"/>
    <x v="1078"/>
    <x v="0"/>
    <x v="1078"/>
  </r>
  <r>
    <x v="1429"/>
    <x v="1078"/>
    <x v="0"/>
    <x v="1078"/>
  </r>
  <r>
    <x v="867"/>
    <x v="1078"/>
    <x v="0"/>
    <x v="1078"/>
  </r>
  <r>
    <x v="931"/>
    <x v="1078"/>
    <x v="0"/>
    <x v="1078"/>
  </r>
  <r>
    <x v="1836"/>
    <x v="1078"/>
    <x v="0"/>
    <x v="1078"/>
  </r>
  <r>
    <x v="1939"/>
    <x v="1078"/>
    <x v="0"/>
    <x v="1078"/>
  </r>
  <r>
    <x v="1937"/>
    <x v="1078"/>
    <x v="0"/>
    <x v="1078"/>
  </r>
  <r>
    <x v="1842"/>
    <x v="1078"/>
    <x v="0"/>
    <x v="1078"/>
  </r>
  <r>
    <x v="1954"/>
    <x v="1078"/>
    <x v="0"/>
    <x v="1078"/>
  </r>
  <r>
    <x v="1504"/>
    <x v="1078"/>
    <x v="0"/>
    <x v="1078"/>
  </r>
  <r>
    <x v="1505"/>
    <x v="1078"/>
    <x v="0"/>
    <x v="1078"/>
  </r>
  <r>
    <x v="1589"/>
    <x v="1078"/>
    <x v="0"/>
    <x v="1078"/>
  </r>
  <r>
    <x v="2167"/>
    <x v="1078"/>
    <x v="0"/>
    <x v="1078"/>
  </r>
  <r>
    <x v="731"/>
    <x v="1078"/>
    <x v="0"/>
    <x v="1078"/>
  </r>
  <r>
    <x v="14"/>
    <x v="1078"/>
    <x v="0"/>
    <x v="1078"/>
  </r>
  <r>
    <x v="1758"/>
    <x v="1078"/>
    <x v="0"/>
    <x v="1078"/>
  </r>
  <r>
    <x v="1919"/>
    <x v="1078"/>
    <x v="0"/>
    <x v="1078"/>
  </r>
  <r>
    <x v="232"/>
    <x v="1078"/>
    <x v="0"/>
    <x v="1078"/>
  </r>
  <r>
    <x v="176"/>
    <x v="1078"/>
    <x v="0"/>
    <x v="1078"/>
  </r>
  <r>
    <x v="2010"/>
    <x v="1078"/>
    <x v="0"/>
    <x v="1078"/>
  </r>
  <r>
    <x v="2168"/>
    <x v="1078"/>
    <x v="0"/>
    <x v="1078"/>
  </r>
  <r>
    <x v="2169"/>
    <x v="1078"/>
    <x v="0"/>
    <x v="1078"/>
  </r>
  <r>
    <x v="2261"/>
    <x v="1078"/>
    <x v="0"/>
    <x v="1078"/>
  </r>
  <r>
    <x v="841"/>
    <x v="1078"/>
    <x v="0"/>
    <x v="1078"/>
  </r>
  <r>
    <x v="1684"/>
    <x v="1078"/>
    <x v="0"/>
    <x v="1078"/>
  </r>
  <r>
    <x v="596"/>
    <x v="1078"/>
    <x v="0"/>
    <x v="1078"/>
  </r>
  <r>
    <x v="861"/>
    <x v="1078"/>
    <x v="0"/>
    <x v="1078"/>
  </r>
  <r>
    <x v="2262"/>
    <x v="1078"/>
    <x v="0"/>
    <x v="1078"/>
  </r>
  <r>
    <x v="1534"/>
    <x v="1078"/>
    <x v="0"/>
    <x v="1078"/>
  </r>
  <r>
    <x v="2195"/>
    <x v="1078"/>
    <x v="0"/>
    <x v="1078"/>
  </r>
  <r>
    <x v="883"/>
    <x v="1078"/>
    <x v="0"/>
    <x v="1078"/>
  </r>
  <r>
    <x v="352"/>
    <x v="1078"/>
    <x v="0"/>
    <x v="1078"/>
  </r>
  <r>
    <x v="353"/>
    <x v="1078"/>
    <x v="0"/>
    <x v="1078"/>
  </r>
  <r>
    <x v="1941"/>
    <x v="1078"/>
    <x v="0"/>
    <x v="1078"/>
  </r>
  <r>
    <x v="1298"/>
    <x v="1078"/>
    <x v="0"/>
    <x v="1078"/>
  </r>
  <r>
    <x v="233"/>
    <x v="1078"/>
    <x v="0"/>
    <x v="1078"/>
  </r>
  <r>
    <x v="1921"/>
    <x v="1078"/>
    <x v="0"/>
    <x v="1078"/>
  </r>
  <r>
    <x v="2206"/>
    <x v="1078"/>
    <x v="0"/>
    <x v="1078"/>
  </r>
  <r>
    <x v="1764"/>
    <x v="1078"/>
    <x v="0"/>
    <x v="1078"/>
  </r>
  <r>
    <x v="397"/>
    <x v="1078"/>
    <x v="0"/>
    <x v="1078"/>
  </r>
  <r>
    <x v="1953"/>
    <x v="1078"/>
    <x v="0"/>
    <x v="1078"/>
  </r>
  <r>
    <x v="532"/>
    <x v="1078"/>
    <x v="0"/>
    <x v="1078"/>
  </r>
  <r>
    <x v="1054"/>
    <x v="1078"/>
    <x v="0"/>
    <x v="1078"/>
  </r>
  <r>
    <x v="399"/>
    <x v="1078"/>
    <x v="0"/>
    <x v="1078"/>
  </r>
  <r>
    <x v="1026"/>
    <x v="1078"/>
    <x v="0"/>
    <x v="1078"/>
  </r>
  <r>
    <x v="1028"/>
    <x v="1078"/>
    <x v="0"/>
    <x v="1078"/>
  </r>
  <r>
    <x v="932"/>
    <x v="1078"/>
    <x v="0"/>
    <x v="1078"/>
  </r>
  <r>
    <x v="1944"/>
    <x v="1078"/>
    <x v="0"/>
    <x v="1078"/>
  </r>
  <r>
    <x v="1498"/>
    <x v="1078"/>
    <x v="0"/>
    <x v="1078"/>
  </r>
  <r>
    <x v="933"/>
    <x v="1078"/>
    <x v="0"/>
    <x v="1078"/>
  </r>
  <r>
    <x v="934"/>
    <x v="1078"/>
    <x v="0"/>
    <x v="1078"/>
  </r>
  <r>
    <x v="400"/>
    <x v="1078"/>
    <x v="0"/>
    <x v="1078"/>
  </r>
  <r>
    <x v="884"/>
    <x v="1078"/>
    <x v="0"/>
    <x v="1078"/>
  </r>
  <r>
    <x v="1886"/>
    <x v="1078"/>
    <x v="0"/>
    <x v="1078"/>
  </r>
  <r>
    <x v="1767"/>
    <x v="1078"/>
    <x v="0"/>
    <x v="1078"/>
  </r>
  <r>
    <x v="1506"/>
    <x v="1078"/>
    <x v="0"/>
    <x v="1078"/>
  </r>
  <r>
    <x v="1628"/>
    <x v="1078"/>
    <x v="0"/>
    <x v="1078"/>
  </r>
  <r>
    <x v="1896"/>
    <x v="1078"/>
    <x v="0"/>
    <x v="1078"/>
  </r>
  <r>
    <x v="402"/>
    <x v="1078"/>
    <x v="0"/>
    <x v="1078"/>
  </r>
  <r>
    <x v="885"/>
    <x v="1078"/>
    <x v="0"/>
    <x v="1078"/>
  </r>
  <r>
    <x v="2185"/>
    <x v="1078"/>
    <x v="0"/>
    <x v="1078"/>
  </r>
  <r>
    <x v="1942"/>
    <x v="1078"/>
    <x v="0"/>
    <x v="1078"/>
  </r>
  <r>
    <x v="669"/>
    <x v="1078"/>
    <x v="0"/>
    <x v="1078"/>
  </r>
  <r>
    <x v="886"/>
    <x v="1078"/>
    <x v="0"/>
    <x v="1078"/>
  </r>
  <r>
    <x v="1419"/>
    <x v="1078"/>
    <x v="0"/>
    <x v="1078"/>
  </r>
  <r>
    <x v="1430"/>
    <x v="1078"/>
    <x v="0"/>
    <x v="1078"/>
  </r>
  <r>
    <x v="31"/>
    <x v="1078"/>
    <x v="0"/>
    <x v="1078"/>
  </r>
  <r>
    <x v="180"/>
    <x v="1078"/>
    <x v="0"/>
    <x v="1078"/>
  </r>
  <r>
    <x v="182"/>
    <x v="1078"/>
    <x v="0"/>
    <x v="1078"/>
  </r>
  <r>
    <x v="183"/>
    <x v="1078"/>
    <x v="0"/>
    <x v="1078"/>
  </r>
  <r>
    <x v="185"/>
    <x v="1078"/>
    <x v="0"/>
    <x v="1078"/>
  </r>
  <r>
    <x v="186"/>
    <x v="1078"/>
    <x v="0"/>
    <x v="1078"/>
  </r>
  <r>
    <x v="187"/>
    <x v="1078"/>
    <x v="0"/>
    <x v="1078"/>
  </r>
  <r>
    <x v="1617"/>
    <x v="1078"/>
    <x v="0"/>
    <x v="1078"/>
  </r>
  <r>
    <x v="935"/>
    <x v="1078"/>
    <x v="0"/>
    <x v="1078"/>
  </r>
  <r>
    <x v="1433"/>
    <x v="1078"/>
    <x v="0"/>
    <x v="1078"/>
  </r>
  <r>
    <x v="404"/>
    <x v="1078"/>
    <x v="0"/>
    <x v="1078"/>
  </r>
  <r>
    <x v="234"/>
    <x v="1078"/>
    <x v="0"/>
    <x v="1078"/>
  </r>
  <r>
    <x v="1930"/>
    <x v="1078"/>
    <x v="0"/>
    <x v="1078"/>
  </r>
  <r>
    <x v="634"/>
    <x v="1078"/>
    <x v="0"/>
    <x v="1078"/>
  </r>
  <r>
    <x v="2263"/>
    <x v="1078"/>
    <x v="0"/>
    <x v="1078"/>
  </r>
  <r>
    <x v="2253"/>
    <x v="1078"/>
    <x v="0"/>
    <x v="1078"/>
  </r>
  <r>
    <x v="831"/>
    <x v="1078"/>
    <x v="0"/>
    <x v="1078"/>
  </r>
  <r>
    <x v="533"/>
    <x v="1078"/>
    <x v="0"/>
    <x v="1078"/>
  </r>
  <r>
    <x v="1887"/>
    <x v="1078"/>
    <x v="0"/>
    <x v="1078"/>
  </r>
  <r>
    <x v="1898"/>
    <x v="1078"/>
    <x v="0"/>
    <x v="1078"/>
  </r>
  <r>
    <x v="297"/>
    <x v="1078"/>
    <x v="0"/>
    <x v="1078"/>
  </r>
  <r>
    <x v="1843"/>
    <x v="1078"/>
    <x v="0"/>
    <x v="1078"/>
  </r>
  <r>
    <x v="553"/>
    <x v="1078"/>
    <x v="0"/>
    <x v="1078"/>
  </r>
  <r>
    <x v="1985"/>
    <x v="1078"/>
    <x v="0"/>
    <x v="1078"/>
  </r>
  <r>
    <x v="1417"/>
    <x v="1078"/>
    <x v="0"/>
    <x v="1078"/>
  </r>
  <r>
    <x v="577"/>
    <x v="1078"/>
    <x v="0"/>
    <x v="1078"/>
  </r>
  <r>
    <x v="936"/>
    <x v="1078"/>
    <x v="0"/>
    <x v="1078"/>
  </r>
  <r>
    <x v="578"/>
    <x v="1078"/>
    <x v="0"/>
    <x v="1078"/>
  </r>
  <r>
    <x v="579"/>
    <x v="1078"/>
    <x v="0"/>
    <x v="1078"/>
  </r>
  <r>
    <x v="1686"/>
    <x v="1078"/>
    <x v="0"/>
    <x v="1078"/>
  </r>
  <r>
    <x v="438"/>
    <x v="1078"/>
    <x v="0"/>
    <x v="1078"/>
  </r>
  <r>
    <x v="412"/>
    <x v="1078"/>
    <x v="0"/>
    <x v="1078"/>
  </r>
  <r>
    <x v="2264"/>
    <x v="1078"/>
    <x v="0"/>
    <x v="1078"/>
  </r>
  <r>
    <x v="2265"/>
    <x v="1078"/>
    <x v="0"/>
    <x v="1078"/>
  </r>
  <r>
    <x v="2254"/>
    <x v="1078"/>
    <x v="0"/>
    <x v="1078"/>
  </r>
  <r>
    <x v="937"/>
    <x v="1078"/>
    <x v="0"/>
    <x v="1078"/>
  </r>
  <r>
    <x v="938"/>
    <x v="1078"/>
    <x v="0"/>
    <x v="1078"/>
  </r>
  <r>
    <x v="1037"/>
    <x v="1078"/>
    <x v="0"/>
    <x v="1078"/>
  </r>
  <r>
    <x v="862"/>
    <x v="1078"/>
    <x v="0"/>
    <x v="1078"/>
  </r>
  <r>
    <x v="413"/>
    <x v="1078"/>
    <x v="0"/>
    <x v="1078"/>
  </r>
  <r>
    <x v="2188"/>
    <x v="1078"/>
    <x v="0"/>
    <x v="1078"/>
  </r>
  <r>
    <x v="1844"/>
    <x v="1078"/>
    <x v="0"/>
    <x v="1078"/>
  </r>
  <r>
    <x v="1711"/>
    <x v="1078"/>
    <x v="0"/>
    <x v="1078"/>
  </r>
  <r>
    <x v="414"/>
    <x v="1078"/>
    <x v="0"/>
    <x v="1078"/>
  </r>
  <r>
    <x v="534"/>
    <x v="1078"/>
    <x v="0"/>
    <x v="1078"/>
  </r>
  <r>
    <x v="939"/>
    <x v="1078"/>
    <x v="0"/>
    <x v="1078"/>
  </r>
  <r>
    <x v="1038"/>
    <x v="1078"/>
    <x v="0"/>
    <x v="1078"/>
  </r>
  <r>
    <x v="544"/>
    <x v="1078"/>
    <x v="0"/>
    <x v="1078"/>
  </r>
  <r>
    <x v="2158"/>
    <x v="1078"/>
    <x v="0"/>
    <x v="1078"/>
  </r>
  <r>
    <x v="1788"/>
    <x v="1078"/>
    <x v="0"/>
    <x v="1078"/>
  </r>
  <r>
    <x v="1979"/>
    <x v="1078"/>
    <x v="0"/>
    <x v="1078"/>
  </r>
  <r>
    <x v="2159"/>
    <x v="1078"/>
    <x v="0"/>
    <x v="1078"/>
  </r>
  <r>
    <x v="887"/>
    <x v="1078"/>
    <x v="0"/>
    <x v="1078"/>
  </r>
  <r>
    <x v="1838"/>
    <x v="1078"/>
    <x v="0"/>
    <x v="1078"/>
  </r>
  <r>
    <x v="1420"/>
    <x v="1078"/>
    <x v="0"/>
    <x v="1078"/>
  </r>
  <r>
    <x v="1908"/>
    <x v="1078"/>
    <x v="0"/>
    <x v="1078"/>
  </r>
  <r>
    <x v="1909"/>
    <x v="1078"/>
    <x v="0"/>
    <x v="1078"/>
  </r>
  <r>
    <x v="1845"/>
    <x v="1078"/>
    <x v="0"/>
    <x v="1078"/>
  </r>
  <r>
    <x v="27"/>
    <x v="1078"/>
    <x v="0"/>
    <x v="1078"/>
  </r>
  <r>
    <x v="2210"/>
    <x v="1078"/>
    <x v="0"/>
    <x v="1078"/>
  </r>
  <r>
    <x v="418"/>
    <x v="1078"/>
    <x v="0"/>
    <x v="1078"/>
  </r>
  <r>
    <x v="863"/>
    <x v="1078"/>
    <x v="0"/>
    <x v="1078"/>
  </r>
  <r>
    <x v="1421"/>
    <x v="1078"/>
    <x v="0"/>
    <x v="1078"/>
  </r>
  <r>
    <x v="1736"/>
    <x v="1078"/>
    <x v="0"/>
    <x v="1078"/>
  </r>
  <r>
    <x v="164"/>
    <x v="1078"/>
    <x v="0"/>
    <x v="1078"/>
  </r>
  <r>
    <x v="2200"/>
    <x v="1078"/>
    <x v="0"/>
    <x v="1078"/>
  </r>
  <r>
    <x v="1339"/>
    <x v="1078"/>
    <x v="0"/>
    <x v="1078"/>
  </r>
  <r>
    <x v="946"/>
    <x v="1078"/>
    <x v="0"/>
    <x v="1078"/>
  </r>
  <r>
    <x v="610"/>
    <x v="1078"/>
    <x v="0"/>
    <x v="1078"/>
  </r>
  <r>
    <x v="864"/>
    <x v="1078"/>
    <x v="0"/>
    <x v="1078"/>
  </r>
  <r>
    <x v="2266"/>
    <x v="1078"/>
    <x v="0"/>
    <x v="1078"/>
  </r>
  <r>
    <x v="1050"/>
    <x v="1078"/>
    <x v="0"/>
    <x v="1078"/>
  </r>
  <r>
    <x v="420"/>
    <x v="1078"/>
    <x v="0"/>
    <x v="1078"/>
  </r>
  <r>
    <x v="555"/>
    <x v="1078"/>
    <x v="0"/>
    <x v="1078"/>
  </r>
  <r>
    <x v="1846"/>
    <x v="1078"/>
    <x v="0"/>
    <x v="1078"/>
  </r>
  <r>
    <x v="2191"/>
    <x v="1078"/>
    <x v="0"/>
    <x v="1078"/>
  </r>
  <r>
    <x v="1438"/>
    <x v="1078"/>
    <x v="0"/>
    <x v="1078"/>
  </r>
  <r>
    <x v="2267"/>
    <x v="1078"/>
    <x v="0"/>
    <x v="1078"/>
  </r>
  <r>
    <x v="1710"/>
    <x v="1078"/>
    <x v="0"/>
    <x v="1078"/>
  </r>
  <r>
    <x v="1436"/>
    <x v="1078"/>
    <x v="0"/>
    <x v="1078"/>
  </r>
  <r>
    <x v="580"/>
    <x v="1078"/>
    <x v="0"/>
    <x v="1078"/>
  </r>
  <r>
    <x v="1434"/>
    <x v="1078"/>
    <x v="0"/>
    <x v="1078"/>
  </r>
  <r>
    <x v="1690"/>
    <x v="1078"/>
    <x v="0"/>
    <x v="1078"/>
  </r>
  <r>
    <x v="865"/>
    <x v="1078"/>
    <x v="0"/>
    <x v="1078"/>
  </r>
  <r>
    <x v="2268"/>
    <x v="1078"/>
    <x v="0"/>
    <x v="1078"/>
  </r>
  <r>
    <x v="1945"/>
    <x v="1078"/>
    <x v="0"/>
    <x v="1078"/>
  </r>
  <r>
    <x v="422"/>
    <x v="1078"/>
    <x v="0"/>
    <x v="1078"/>
  </r>
  <r>
    <x v="236"/>
    <x v="1078"/>
    <x v="0"/>
    <x v="1078"/>
  </r>
  <r>
    <x v="983"/>
    <x v="1078"/>
    <x v="0"/>
    <x v="1078"/>
  </r>
  <r>
    <x v="889"/>
    <x v="1078"/>
    <x v="0"/>
    <x v="1078"/>
  </r>
  <r>
    <x v="866"/>
    <x v="1078"/>
    <x v="0"/>
    <x v="1078"/>
  </r>
  <r>
    <x v="1899"/>
    <x v="1078"/>
    <x v="0"/>
    <x v="1078"/>
  </r>
  <r>
    <x v="1748"/>
    <x v="1079"/>
    <x v="0"/>
    <x v="1079"/>
  </r>
  <r>
    <x v="169"/>
    <x v="1079"/>
    <x v="0"/>
    <x v="1079"/>
  </r>
  <r>
    <x v="314"/>
    <x v="1080"/>
    <x v="0"/>
    <x v="1080"/>
  </r>
  <r>
    <x v="315"/>
    <x v="1080"/>
    <x v="0"/>
    <x v="1080"/>
  </r>
  <r>
    <x v="444"/>
    <x v="1080"/>
    <x v="0"/>
    <x v="1080"/>
  </r>
  <r>
    <x v="490"/>
    <x v="1080"/>
    <x v="0"/>
    <x v="1080"/>
  </r>
  <r>
    <x v="740"/>
    <x v="1080"/>
    <x v="0"/>
    <x v="1080"/>
  </r>
  <r>
    <x v="426"/>
    <x v="1080"/>
    <x v="0"/>
    <x v="1080"/>
  </r>
  <r>
    <x v="1871"/>
    <x v="1080"/>
    <x v="0"/>
    <x v="1080"/>
  </r>
  <r>
    <x v="1150"/>
    <x v="1080"/>
    <x v="0"/>
    <x v="1080"/>
  </r>
  <r>
    <x v="22"/>
    <x v="1081"/>
    <x v="0"/>
    <x v="1081"/>
  </r>
  <r>
    <x v="1130"/>
    <x v="1081"/>
    <x v="0"/>
    <x v="1081"/>
  </r>
  <r>
    <x v="2269"/>
    <x v="1081"/>
    <x v="0"/>
    <x v="1081"/>
  </r>
  <r>
    <x v="1134"/>
    <x v="1081"/>
    <x v="0"/>
    <x v="1081"/>
  </r>
  <r>
    <x v="118"/>
    <x v="1081"/>
    <x v="0"/>
    <x v="1081"/>
  </r>
  <r>
    <x v="151"/>
    <x v="1081"/>
    <x v="0"/>
    <x v="1081"/>
  </r>
  <r>
    <x v="2270"/>
    <x v="1081"/>
    <x v="0"/>
    <x v="1081"/>
  </r>
  <r>
    <x v="123"/>
    <x v="1081"/>
    <x v="0"/>
    <x v="1081"/>
  </r>
  <r>
    <x v="1439"/>
    <x v="1081"/>
    <x v="0"/>
    <x v="1081"/>
  </r>
  <r>
    <x v="1689"/>
    <x v="1081"/>
    <x v="0"/>
    <x v="1081"/>
  </r>
  <r>
    <x v="129"/>
    <x v="1081"/>
    <x v="0"/>
    <x v="1081"/>
  </r>
  <r>
    <x v="1311"/>
    <x v="1081"/>
    <x v="0"/>
    <x v="1081"/>
  </r>
  <r>
    <x v="487"/>
    <x v="1081"/>
    <x v="0"/>
    <x v="1081"/>
  </r>
  <r>
    <x v="1033"/>
    <x v="1081"/>
    <x v="0"/>
    <x v="1081"/>
  </r>
  <r>
    <x v="586"/>
    <x v="1081"/>
    <x v="0"/>
    <x v="1081"/>
  </r>
  <r>
    <x v="587"/>
    <x v="1081"/>
    <x v="0"/>
    <x v="1081"/>
  </r>
  <r>
    <x v="286"/>
    <x v="1081"/>
    <x v="0"/>
    <x v="1081"/>
  </r>
  <r>
    <x v="23"/>
    <x v="1081"/>
    <x v="0"/>
    <x v="1081"/>
  </r>
  <r>
    <x v="160"/>
    <x v="1081"/>
    <x v="0"/>
    <x v="1081"/>
  </r>
  <r>
    <x v="133"/>
    <x v="1081"/>
    <x v="0"/>
    <x v="1081"/>
  </r>
  <r>
    <x v="588"/>
    <x v="1081"/>
    <x v="0"/>
    <x v="1081"/>
  </r>
  <r>
    <x v="135"/>
    <x v="1081"/>
    <x v="0"/>
    <x v="1081"/>
  </r>
  <r>
    <x v="138"/>
    <x v="1081"/>
    <x v="0"/>
    <x v="1081"/>
  </r>
  <r>
    <x v="300"/>
    <x v="1081"/>
    <x v="0"/>
    <x v="1081"/>
  </r>
  <r>
    <x v="139"/>
    <x v="1081"/>
    <x v="0"/>
    <x v="1081"/>
  </r>
  <r>
    <x v="24"/>
    <x v="1081"/>
    <x v="0"/>
    <x v="1081"/>
  </r>
  <r>
    <x v="162"/>
    <x v="1081"/>
    <x v="0"/>
    <x v="1081"/>
  </r>
  <r>
    <x v="163"/>
    <x v="1081"/>
    <x v="0"/>
    <x v="1081"/>
  </r>
  <r>
    <x v="149"/>
    <x v="1081"/>
    <x v="0"/>
    <x v="1081"/>
  </r>
  <r>
    <x v="1703"/>
    <x v="1082"/>
    <x v="0"/>
    <x v="1082"/>
  </r>
  <r>
    <x v="2271"/>
    <x v="1082"/>
    <x v="0"/>
    <x v="1082"/>
  </r>
  <r>
    <x v="170"/>
    <x v="1082"/>
    <x v="0"/>
    <x v="1082"/>
  </r>
  <r>
    <x v="1090"/>
    <x v="1082"/>
    <x v="0"/>
    <x v="1082"/>
  </r>
  <r>
    <x v="2272"/>
    <x v="1082"/>
    <x v="0"/>
    <x v="1082"/>
  </r>
  <r>
    <x v="2273"/>
    <x v="1082"/>
    <x v="0"/>
    <x v="1082"/>
  </r>
  <r>
    <x v="462"/>
    <x v="1082"/>
    <x v="0"/>
    <x v="1082"/>
  </r>
  <r>
    <x v="2274"/>
    <x v="1082"/>
    <x v="0"/>
    <x v="1082"/>
  </r>
  <r>
    <x v="2275"/>
    <x v="1082"/>
    <x v="0"/>
    <x v="1082"/>
  </r>
  <r>
    <x v="2276"/>
    <x v="1082"/>
    <x v="0"/>
    <x v="1082"/>
  </r>
  <r>
    <x v="2277"/>
    <x v="1082"/>
    <x v="0"/>
    <x v="1082"/>
  </r>
  <r>
    <x v="2278"/>
    <x v="1082"/>
    <x v="0"/>
    <x v="1082"/>
  </r>
  <r>
    <x v="2279"/>
    <x v="1082"/>
    <x v="0"/>
    <x v="1082"/>
  </r>
  <r>
    <x v="478"/>
    <x v="1082"/>
    <x v="0"/>
    <x v="1082"/>
  </r>
  <r>
    <x v="2280"/>
    <x v="1082"/>
    <x v="0"/>
    <x v="1082"/>
  </r>
  <r>
    <x v="2281"/>
    <x v="1082"/>
    <x v="0"/>
    <x v="1082"/>
  </r>
  <r>
    <x v="2282"/>
    <x v="1082"/>
    <x v="0"/>
    <x v="1082"/>
  </r>
  <r>
    <x v="2283"/>
    <x v="1082"/>
    <x v="0"/>
    <x v="1082"/>
  </r>
  <r>
    <x v="1418"/>
    <x v="1082"/>
    <x v="0"/>
    <x v="1082"/>
  </r>
  <r>
    <x v="479"/>
    <x v="1082"/>
    <x v="0"/>
    <x v="1082"/>
  </r>
  <r>
    <x v="2284"/>
    <x v="1082"/>
    <x v="0"/>
    <x v="1082"/>
  </r>
  <r>
    <x v="2285"/>
    <x v="1082"/>
    <x v="0"/>
    <x v="1082"/>
  </r>
  <r>
    <x v="598"/>
    <x v="1082"/>
    <x v="0"/>
    <x v="1082"/>
  </r>
  <r>
    <x v="2286"/>
    <x v="1082"/>
    <x v="0"/>
    <x v="1082"/>
  </r>
  <r>
    <x v="1404"/>
    <x v="1082"/>
    <x v="0"/>
    <x v="1082"/>
  </r>
  <r>
    <x v="1642"/>
    <x v="1082"/>
    <x v="0"/>
    <x v="1082"/>
  </r>
  <r>
    <x v="2287"/>
    <x v="1082"/>
    <x v="0"/>
    <x v="1082"/>
  </r>
  <r>
    <x v="2288"/>
    <x v="1082"/>
    <x v="0"/>
    <x v="1082"/>
  </r>
  <r>
    <x v="2289"/>
    <x v="1082"/>
    <x v="0"/>
    <x v="1082"/>
  </r>
  <r>
    <x v="2290"/>
    <x v="1082"/>
    <x v="0"/>
    <x v="1082"/>
  </r>
  <r>
    <x v="1378"/>
    <x v="1083"/>
    <x v="0"/>
    <x v="1083"/>
  </r>
  <r>
    <x v="1390"/>
    <x v="1083"/>
    <x v="0"/>
    <x v="1083"/>
  </r>
  <r>
    <x v="655"/>
    <x v="1084"/>
    <x v="0"/>
    <x v="1084"/>
  </r>
  <r>
    <x v="2291"/>
    <x v="1085"/>
    <x v="0"/>
    <x v="1085"/>
  </r>
  <r>
    <x v="1165"/>
    <x v="1086"/>
    <x v="0"/>
    <x v="1086"/>
  </r>
  <r>
    <x v="1170"/>
    <x v="1086"/>
    <x v="0"/>
    <x v="1086"/>
  </r>
  <r>
    <x v="398"/>
    <x v="1086"/>
    <x v="0"/>
    <x v="1086"/>
  </r>
  <r>
    <x v="1171"/>
    <x v="1086"/>
    <x v="0"/>
    <x v="1086"/>
  </r>
  <r>
    <x v="767"/>
    <x v="1086"/>
    <x v="0"/>
    <x v="1086"/>
  </r>
  <r>
    <x v="411"/>
    <x v="1086"/>
    <x v="0"/>
    <x v="1086"/>
  </r>
  <r>
    <x v="1395"/>
    <x v="1086"/>
    <x v="0"/>
    <x v="1086"/>
  </r>
  <r>
    <x v="1323"/>
    <x v="1086"/>
    <x v="0"/>
    <x v="1086"/>
  </r>
  <r>
    <x v="1174"/>
    <x v="1086"/>
    <x v="0"/>
    <x v="1086"/>
  </r>
  <r>
    <x v="1522"/>
    <x v="1086"/>
    <x v="0"/>
    <x v="1086"/>
  </r>
  <r>
    <x v="1397"/>
    <x v="1086"/>
    <x v="0"/>
    <x v="1086"/>
  </r>
  <r>
    <x v="1175"/>
    <x v="1086"/>
    <x v="0"/>
    <x v="1086"/>
  </r>
  <r>
    <x v="6"/>
    <x v="1087"/>
    <x v="0"/>
    <x v="1087"/>
  </r>
  <r>
    <x v="1244"/>
    <x v="1088"/>
    <x v="0"/>
    <x v="1088"/>
  </r>
  <r>
    <x v="1361"/>
    <x v="1089"/>
    <x v="0"/>
    <x v="1089"/>
  </r>
  <r>
    <x v="2292"/>
    <x v="1089"/>
    <x v="0"/>
    <x v="1089"/>
  </r>
  <r>
    <x v="1225"/>
    <x v="1089"/>
    <x v="0"/>
    <x v="1089"/>
  </r>
  <r>
    <x v="1226"/>
    <x v="1089"/>
    <x v="0"/>
    <x v="1089"/>
  </r>
  <r>
    <x v="1435"/>
    <x v="1089"/>
    <x v="0"/>
    <x v="1089"/>
  </r>
  <r>
    <x v="624"/>
    <x v="1090"/>
    <x v="0"/>
    <x v="1090"/>
  </r>
  <r>
    <x v="1383"/>
    <x v="1091"/>
    <x v="0"/>
    <x v="1091"/>
  </r>
  <r>
    <x v="1406"/>
    <x v="1091"/>
    <x v="0"/>
    <x v="1091"/>
  </r>
  <r>
    <x v="1194"/>
    <x v="1092"/>
    <x v="0"/>
    <x v="1092"/>
  </r>
  <r>
    <x v="1195"/>
    <x v="1092"/>
    <x v="0"/>
    <x v="1092"/>
  </r>
  <r>
    <x v="1198"/>
    <x v="1092"/>
    <x v="0"/>
    <x v="1092"/>
  </r>
  <r>
    <x v="1199"/>
    <x v="1092"/>
    <x v="0"/>
    <x v="1092"/>
  </r>
  <r>
    <x v="645"/>
    <x v="1092"/>
    <x v="0"/>
    <x v="1092"/>
  </r>
  <r>
    <x v="753"/>
    <x v="1092"/>
    <x v="0"/>
    <x v="1092"/>
  </r>
  <r>
    <x v="1203"/>
    <x v="1092"/>
    <x v="0"/>
    <x v="1092"/>
  </r>
  <r>
    <x v="1357"/>
    <x v="1092"/>
    <x v="0"/>
    <x v="1092"/>
  </r>
  <r>
    <x v="1358"/>
    <x v="1092"/>
    <x v="0"/>
    <x v="1092"/>
  </r>
  <r>
    <x v="42"/>
    <x v="1092"/>
    <x v="0"/>
    <x v="1092"/>
  </r>
  <r>
    <x v="1360"/>
    <x v="1092"/>
    <x v="0"/>
    <x v="1092"/>
  </r>
  <r>
    <x v="1220"/>
    <x v="1092"/>
    <x v="0"/>
    <x v="1092"/>
  </r>
  <r>
    <x v="648"/>
    <x v="1092"/>
    <x v="0"/>
    <x v="1092"/>
  </r>
  <r>
    <x v="1227"/>
    <x v="1092"/>
    <x v="0"/>
    <x v="1092"/>
  </r>
  <r>
    <x v="1228"/>
    <x v="1092"/>
    <x v="0"/>
    <x v="1092"/>
  </r>
  <r>
    <x v="49"/>
    <x v="1092"/>
    <x v="0"/>
    <x v="1092"/>
  </r>
  <r>
    <x v="50"/>
    <x v="1092"/>
    <x v="0"/>
    <x v="1092"/>
  </r>
  <r>
    <x v="2293"/>
    <x v="1092"/>
    <x v="0"/>
    <x v="1092"/>
  </r>
  <r>
    <x v="1230"/>
    <x v="1092"/>
    <x v="0"/>
    <x v="1092"/>
  </r>
  <r>
    <x v="1231"/>
    <x v="1092"/>
    <x v="0"/>
    <x v="1092"/>
  </r>
  <r>
    <x v="649"/>
    <x v="1092"/>
    <x v="0"/>
    <x v="1092"/>
  </r>
  <r>
    <x v="1238"/>
    <x v="1092"/>
    <x v="0"/>
    <x v="1092"/>
  </r>
  <r>
    <x v="650"/>
    <x v="1092"/>
    <x v="0"/>
    <x v="1092"/>
  </r>
  <r>
    <x v="53"/>
    <x v="1092"/>
    <x v="0"/>
    <x v="1092"/>
  </r>
  <r>
    <x v="1363"/>
    <x v="1092"/>
    <x v="0"/>
    <x v="1092"/>
  </r>
  <r>
    <x v="652"/>
    <x v="1092"/>
    <x v="0"/>
    <x v="1092"/>
  </r>
  <r>
    <x v="1246"/>
    <x v="1092"/>
    <x v="0"/>
    <x v="1092"/>
  </r>
  <r>
    <x v="1247"/>
    <x v="1092"/>
    <x v="0"/>
    <x v="1092"/>
  </r>
  <r>
    <x v="1248"/>
    <x v="1092"/>
    <x v="0"/>
    <x v="1092"/>
  </r>
  <r>
    <x v="1368"/>
    <x v="1092"/>
    <x v="0"/>
    <x v="1092"/>
  </r>
  <r>
    <x v="1251"/>
    <x v="1092"/>
    <x v="0"/>
    <x v="1092"/>
  </r>
  <r>
    <x v="1255"/>
    <x v="1092"/>
    <x v="0"/>
    <x v="1092"/>
  </r>
  <r>
    <x v="1256"/>
    <x v="1092"/>
    <x v="0"/>
    <x v="1092"/>
  </r>
  <r>
    <x v="1257"/>
    <x v="1092"/>
    <x v="0"/>
    <x v="1092"/>
  </r>
  <r>
    <x v="2294"/>
    <x v="1092"/>
    <x v="0"/>
    <x v="1092"/>
  </r>
  <r>
    <x v="2295"/>
    <x v="1092"/>
    <x v="0"/>
    <x v="1092"/>
  </r>
  <r>
    <x v="2296"/>
    <x v="1092"/>
    <x v="0"/>
    <x v="1092"/>
  </r>
  <r>
    <x v="2297"/>
    <x v="1092"/>
    <x v="0"/>
    <x v="1092"/>
  </r>
  <r>
    <x v="1372"/>
    <x v="1092"/>
    <x v="0"/>
    <x v="1092"/>
  </r>
  <r>
    <x v="1373"/>
    <x v="1092"/>
    <x v="0"/>
    <x v="1092"/>
  </r>
  <r>
    <x v="1262"/>
    <x v="1092"/>
    <x v="0"/>
    <x v="1092"/>
  </r>
  <r>
    <x v="64"/>
    <x v="1092"/>
    <x v="0"/>
    <x v="1092"/>
  </r>
  <r>
    <x v="65"/>
    <x v="1092"/>
    <x v="0"/>
    <x v="1092"/>
  </r>
  <r>
    <x v="1567"/>
    <x v="1092"/>
    <x v="0"/>
    <x v="1092"/>
  </r>
  <r>
    <x v="1376"/>
    <x v="1092"/>
    <x v="0"/>
    <x v="1092"/>
  </r>
  <r>
    <x v="68"/>
    <x v="1092"/>
    <x v="0"/>
    <x v="1092"/>
  </r>
  <r>
    <x v="1266"/>
    <x v="1092"/>
    <x v="0"/>
    <x v="1092"/>
  </r>
  <r>
    <x v="1267"/>
    <x v="1092"/>
    <x v="0"/>
    <x v="1092"/>
  </r>
  <r>
    <x v="2298"/>
    <x v="1092"/>
    <x v="0"/>
    <x v="1092"/>
  </r>
  <r>
    <x v="2299"/>
    <x v="1092"/>
    <x v="0"/>
    <x v="1092"/>
  </r>
  <r>
    <x v="2300"/>
    <x v="1092"/>
    <x v="0"/>
    <x v="1092"/>
  </r>
  <r>
    <x v="2301"/>
    <x v="1092"/>
    <x v="0"/>
    <x v="1092"/>
  </r>
  <r>
    <x v="1271"/>
    <x v="1092"/>
    <x v="0"/>
    <x v="1092"/>
  </r>
  <r>
    <x v="1272"/>
    <x v="1092"/>
    <x v="0"/>
    <x v="1092"/>
  </r>
  <r>
    <x v="69"/>
    <x v="1092"/>
    <x v="0"/>
    <x v="1092"/>
  </r>
  <r>
    <x v="1568"/>
    <x v="1092"/>
    <x v="0"/>
    <x v="1092"/>
  </r>
  <r>
    <x v="1274"/>
    <x v="1092"/>
    <x v="0"/>
    <x v="1092"/>
  </r>
  <r>
    <x v="763"/>
    <x v="1092"/>
    <x v="0"/>
    <x v="1092"/>
  </r>
  <r>
    <x v="1297"/>
    <x v="1092"/>
    <x v="0"/>
    <x v="1092"/>
  </r>
  <r>
    <x v="72"/>
    <x v="1092"/>
    <x v="0"/>
    <x v="1092"/>
  </r>
  <r>
    <x v="658"/>
    <x v="1092"/>
    <x v="0"/>
    <x v="1092"/>
  </r>
  <r>
    <x v="73"/>
    <x v="1092"/>
    <x v="0"/>
    <x v="1092"/>
  </r>
  <r>
    <x v="660"/>
    <x v="1092"/>
    <x v="0"/>
    <x v="1092"/>
  </r>
  <r>
    <x v="1303"/>
    <x v="1092"/>
    <x v="0"/>
    <x v="1092"/>
  </r>
  <r>
    <x v="1304"/>
    <x v="1092"/>
    <x v="0"/>
    <x v="1092"/>
  </r>
  <r>
    <x v="1308"/>
    <x v="1092"/>
    <x v="0"/>
    <x v="1092"/>
  </r>
  <r>
    <x v="2277"/>
    <x v="1092"/>
    <x v="0"/>
    <x v="1092"/>
  </r>
  <r>
    <x v="1309"/>
    <x v="1092"/>
    <x v="0"/>
    <x v="1092"/>
  </r>
  <r>
    <x v="1310"/>
    <x v="1092"/>
    <x v="0"/>
    <x v="1092"/>
  </r>
  <r>
    <x v="1312"/>
    <x v="1092"/>
    <x v="0"/>
    <x v="1092"/>
  </r>
  <r>
    <x v="1313"/>
    <x v="1092"/>
    <x v="0"/>
    <x v="1092"/>
  </r>
  <r>
    <x v="1317"/>
    <x v="1092"/>
    <x v="0"/>
    <x v="1092"/>
  </r>
  <r>
    <x v="1321"/>
    <x v="1092"/>
    <x v="0"/>
    <x v="1092"/>
  </r>
  <r>
    <x v="79"/>
    <x v="1092"/>
    <x v="0"/>
    <x v="1092"/>
  </r>
  <r>
    <x v="80"/>
    <x v="1092"/>
    <x v="0"/>
    <x v="1092"/>
  </r>
  <r>
    <x v="1322"/>
    <x v="1092"/>
    <x v="0"/>
    <x v="1092"/>
  </r>
  <r>
    <x v="81"/>
    <x v="1092"/>
    <x v="0"/>
    <x v="1092"/>
  </r>
  <r>
    <x v="1326"/>
    <x v="1092"/>
    <x v="0"/>
    <x v="1092"/>
  </r>
  <r>
    <x v="1327"/>
    <x v="1092"/>
    <x v="0"/>
    <x v="1092"/>
  </r>
  <r>
    <x v="2218"/>
    <x v="1092"/>
    <x v="0"/>
    <x v="1092"/>
  </r>
  <r>
    <x v="91"/>
    <x v="1092"/>
    <x v="0"/>
    <x v="1092"/>
  </r>
  <r>
    <x v="1570"/>
    <x v="1092"/>
    <x v="0"/>
    <x v="1092"/>
  </r>
  <r>
    <x v="1403"/>
    <x v="1092"/>
    <x v="0"/>
    <x v="1092"/>
  </r>
  <r>
    <x v="94"/>
    <x v="1092"/>
    <x v="0"/>
    <x v="1092"/>
  </r>
  <r>
    <x v="95"/>
    <x v="1092"/>
    <x v="0"/>
    <x v="1092"/>
  </r>
  <r>
    <x v="96"/>
    <x v="1092"/>
    <x v="0"/>
    <x v="1092"/>
  </r>
  <r>
    <x v="1571"/>
    <x v="1092"/>
    <x v="0"/>
    <x v="1092"/>
  </r>
  <r>
    <x v="1347"/>
    <x v="1092"/>
    <x v="0"/>
    <x v="1092"/>
  </r>
  <r>
    <x v="98"/>
    <x v="1092"/>
    <x v="0"/>
    <x v="1092"/>
  </r>
  <r>
    <x v="668"/>
    <x v="1092"/>
    <x v="0"/>
    <x v="1092"/>
  </r>
  <r>
    <x v="1207"/>
    <x v="1093"/>
    <x v="0"/>
    <x v="1093"/>
  </r>
  <r>
    <x v="2302"/>
    <x v="1093"/>
    <x v="0"/>
    <x v="1093"/>
  </r>
  <r>
    <x v="2303"/>
    <x v="1093"/>
    <x v="0"/>
    <x v="1093"/>
  </r>
  <r>
    <x v="1559"/>
    <x v="1093"/>
    <x v="0"/>
    <x v="1093"/>
  </r>
  <r>
    <x v="1560"/>
    <x v="1093"/>
    <x v="0"/>
    <x v="1093"/>
  </r>
  <r>
    <x v="642"/>
    <x v="1093"/>
    <x v="0"/>
    <x v="1093"/>
  </r>
  <r>
    <x v="1561"/>
    <x v="1093"/>
    <x v="0"/>
    <x v="1093"/>
  </r>
  <r>
    <x v="549"/>
    <x v="1093"/>
    <x v="0"/>
    <x v="1093"/>
  </r>
  <r>
    <x v="657"/>
    <x v="1093"/>
    <x v="0"/>
    <x v="1093"/>
  </r>
  <r>
    <x v="1514"/>
    <x v="1093"/>
    <x v="0"/>
    <x v="1093"/>
  </r>
  <r>
    <x v="1515"/>
    <x v="1093"/>
    <x v="0"/>
    <x v="1093"/>
  </r>
  <r>
    <x v="1516"/>
    <x v="1093"/>
    <x v="0"/>
    <x v="1093"/>
  </r>
  <r>
    <x v="160"/>
    <x v="1093"/>
    <x v="0"/>
    <x v="1093"/>
  </r>
  <r>
    <x v="1511"/>
    <x v="1093"/>
    <x v="0"/>
    <x v="1093"/>
  </r>
  <r>
    <x v="162"/>
    <x v="1093"/>
    <x v="0"/>
    <x v="1093"/>
  </r>
  <r>
    <x v="594"/>
    <x v="1094"/>
    <x v="0"/>
    <x v="1094"/>
  </r>
  <r>
    <x v="1295"/>
    <x v="1095"/>
    <x v="0"/>
    <x v="1095"/>
  </r>
  <r>
    <x v="1296"/>
    <x v="1095"/>
    <x v="0"/>
    <x v="1095"/>
  </r>
  <r>
    <x v="1439"/>
    <x v="1096"/>
    <x v="0"/>
    <x v="1096"/>
  </r>
  <r>
    <x v="1567"/>
    <x v="1096"/>
    <x v="0"/>
    <x v="1096"/>
  </r>
  <r>
    <x v="1568"/>
    <x v="1096"/>
    <x v="0"/>
    <x v="1096"/>
  </r>
  <r>
    <x v="1288"/>
    <x v="1096"/>
    <x v="0"/>
    <x v="1096"/>
  </r>
  <r>
    <x v="1311"/>
    <x v="1096"/>
    <x v="0"/>
    <x v="1096"/>
  </r>
  <r>
    <x v="1313"/>
    <x v="1096"/>
    <x v="0"/>
    <x v="1096"/>
  </r>
  <r>
    <x v="1397"/>
    <x v="1096"/>
    <x v="0"/>
    <x v="1096"/>
  </r>
  <r>
    <x v="2057"/>
    <x v="1096"/>
    <x v="0"/>
    <x v="1096"/>
  </r>
  <r>
    <x v="362"/>
    <x v="1096"/>
    <x v="0"/>
    <x v="1096"/>
  </r>
  <r>
    <x v="1570"/>
    <x v="1096"/>
    <x v="0"/>
    <x v="1096"/>
  </r>
  <r>
    <x v="1403"/>
    <x v="1096"/>
    <x v="0"/>
    <x v="1096"/>
  </r>
  <r>
    <x v="1571"/>
    <x v="1096"/>
    <x v="0"/>
    <x v="1096"/>
  </r>
  <r>
    <x v="1232"/>
    <x v="1097"/>
    <x v="0"/>
    <x v="1097"/>
  </r>
  <r>
    <x v="881"/>
    <x v="1097"/>
    <x v="0"/>
    <x v="1097"/>
  </r>
  <r>
    <x v="1870"/>
    <x v="1097"/>
    <x v="0"/>
    <x v="1097"/>
  </r>
  <r>
    <x v="646"/>
    <x v="1098"/>
    <x v="0"/>
    <x v="1098"/>
  </r>
  <r>
    <x v="2304"/>
    <x v="1098"/>
    <x v="0"/>
    <x v="1098"/>
  </r>
  <r>
    <x v="1877"/>
    <x v="1099"/>
    <x v="0"/>
    <x v="1099"/>
  </r>
  <r>
    <x v="611"/>
    <x v="1100"/>
    <x v="0"/>
    <x v="1100"/>
  </r>
  <r>
    <x v="545"/>
    <x v="1101"/>
    <x v="0"/>
    <x v="1101"/>
  </r>
  <r>
    <x v="205"/>
    <x v="1101"/>
    <x v="0"/>
    <x v="1101"/>
  </r>
  <r>
    <x v="2305"/>
    <x v="1101"/>
    <x v="0"/>
    <x v="1101"/>
  </r>
  <r>
    <x v="1602"/>
    <x v="1102"/>
    <x v="0"/>
    <x v="1102"/>
  </r>
  <r>
    <x v="1057"/>
    <x v="1103"/>
    <x v="0"/>
    <x v="1103"/>
  </r>
  <r>
    <x v="1606"/>
    <x v="1104"/>
    <x v="0"/>
    <x v="1104"/>
  </r>
  <r>
    <x v="2146"/>
    <x v="1105"/>
    <x v="0"/>
    <x v="1105"/>
  </r>
  <r>
    <x v="698"/>
    <x v="1106"/>
    <x v="0"/>
    <x v="1106"/>
  </r>
  <r>
    <x v="2306"/>
    <x v="1107"/>
    <x v="0"/>
    <x v="1107"/>
  </r>
  <r>
    <x v="702"/>
    <x v="1107"/>
    <x v="0"/>
    <x v="1107"/>
  </r>
  <r>
    <x v="1934"/>
    <x v="1108"/>
    <x v="0"/>
    <x v="1108"/>
  </r>
  <r>
    <x v="1935"/>
    <x v="1109"/>
    <x v="0"/>
    <x v="1109"/>
  </r>
  <r>
    <x v="1936"/>
    <x v="1110"/>
    <x v="0"/>
    <x v="1110"/>
  </r>
  <r>
    <x v="1937"/>
    <x v="1111"/>
    <x v="0"/>
    <x v="1111"/>
  </r>
  <r>
    <x v="1181"/>
    <x v="1112"/>
    <x v="0"/>
    <x v="1112"/>
  </r>
  <r>
    <x v="1938"/>
    <x v="1113"/>
    <x v="0"/>
    <x v="1113"/>
  </r>
  <r>
    <x v="1957"/>
    <x v="1113"/>
    <x v="0"/>
    <x v="1113"/>
  </r>
  <r>
    <x v="1836"/>
    <x v="1114"/>
    <x v="0"/>
    <x v="1114"/>
  </r>
  <r>
    <x v="1939"/>
    <x v="1114"/>
    <x v="0"/>
    <x v="1114"/>
  </r>
  <r>
    <x v="372"/>
    <x v="1115"/>
    <x v="0"/>
    <x v="1115"/>
  </r>
  <r>
    <x v="1940"/>
    <x v="1116"/>
    <x v="0"/>
    <x v="1116"/>
  </r>
  <r>
    <x v="1941"/>
    <x v="1116"/>
    <x v="0"/>
    <x v="1116"/>
  </r>
  <r>
    <x v="1942"/>
    <x v="1116"/>
    <x v="0"/>
    <x v="1116"/>
  </r>
  <r>
    <x v="1943"/>
    <x v="1117"/>
    <x v="0"/>
    <x v="1117"/>
  </r>
  <r>
    <x v="1944"/>
    <x v="1117"/>
    <x v="0"/>
    <x v="1117"/>
  </r>
  <r>
    <x v="1758"/>
    <x v="1118"/>
    <x v="0"/>
    <x v="1118"/>
  </r>
  <r>
    <x v="1945"/>
    <x v="1119"/>
    <x v="0"/>
    <x v="1119"/>
  </r>
  <r>
    <x v="1946"/>
    <x v="1120"/>
    <x v="0"/>
    <x v="1120"/>
  </r>
  <r>
    <x v="1947"/>
    <x v="1120"/>
    <x v="0"/>
    <x v="1120"/>
  </r>
  <r>
    <x v="1948"/>
    <x v="1121"/>
    <x v="0"/>
    <x v="1121"/>
  </r>
  <r>
    <x v="1949"/>
    <x v="1122"/>
    <x v="0"/>
    <x v="1122"/>
  </r>
  <r>
    <x v="1950"/>
    <x v="1122"/>
    <x v="0"/>
    <x v="1122"/>
  </r>
  <r>
    <x v="1951"/>
    <x v="1122"/>
    <x v="0"/>
    <x v="1122"/>
  </r>
  <r>
    <x v="1952"/>
    <x v="1122"/>
    <x v="0"/>
    <x v="1122"/>
  </r>
  <r>
    <x v="1953"/>
    <x v="1122"/>
    <x v="0"/>
    <x v="1122"/>
  </r>
  <r>
    <x v="1764"/>
    <x v="1123"/>
    <x v="0"/>
    <x v="1123"/>
  </r>
  <r>
    <x v="1955"/>
    <x v="1124"/>
    <x v="0"/>
    <x v="1124"/>
  </r>
  <r>
    <x v="1017"/>
    <x v="1124"/>
    <x v="0"/>
    <x v="1124"/>
  </r>
  <r>
    <x v="1954"/>
    <x v="1125"/>
    <x v="0"/>
    <x v="1125"/>
  </r>
  <r>
    <x v="1947"/>
    <x v="1126"/>
    <x v="0"/>
    <x v="1126"/>
  </r>
  <r>
    <x v="1956"/>
    <x v="1126"/>
    <x v="0"/>
    <x v="1126"/>
  </r>
  <r>
    <x v="1767"/>
    <x v="1127"/>
    <x v="0"/>
    <x v="1127"/>
  </r>
  <r>
    <x v="1901"/>
    <x v="1128"/>
    <x v="0"/>
    <x v="1128"/>
  </r>
  <r>
    <x v="553"/>
    <x v="1128"/>
    <x v="0"/>
    <x v="1128"/>
  </r>
  <r>
    <x v="596"/>
    <x v="1129"/>
    <x v="0"/>
    <x v="1129"/>
  </r>
  <r>
    <x v="2205"/>
    <x v="1130"/>
    <x v="0"/>
    <x v="1130"/>
  </r>
  <r>
    <x v="1891"/>
    <x v="1131"/>
    <x v="0"/>
    <x v="1131"/>
  </r>
  <r>
    <x v="1892"/>
    <x v="1131"/>
    <x v="0"/>
    <x v="1131"/>
  </r>
  <r>
    <x v="757"/>
    <x v="1131"/>
    <x v="0"/>
    <x v="1131"/>
  </r>
  <r>
    <x v="1893"/>
    <x v="1131"/>
    <x v="0"/>
    <x v="1131"/>
  </r>
  <r>
    <x v="1341"/>
    <x v="1131"/>
    <x v="0"/>
    <x v="1131"/>
  </r>
  <r>
    <x v="2068"/>
    <x v="1132"/>
    <x v="0"/>
    <x v="1132"/>
  </r>
  <r>
    <x v="2069"/>
    <x v="1132"/>
    <x v="0"/>
    <x v="1132"/>
  </r>
  <r>
    <x v="2071"/>
    <x v="1132"/>
    <x v="0"/>
    <x v="1132"/>
  </r>
  <r>
    <x v="2072"/>
    <x v="1132"/>
    <x v="0"/>
    <x v="1132"/>
  </r>
  <r>
    <x v="2073"/>
    <x v="1132"/>
    <x v="0"/>
    <x v="1132"/>
  </r>
  <r>
    <x v="2074"/>
    <x v="1132"/>
    <x v="0"/>
    <x v="1132"/>
  </r>
  <r>
    <x v="2076"/>
    <x v="1132"/>
    <x v="0"/>
    <x v="1132"/>
  </r>
  <r>
    <x v="2078"/>
    <x v="1132"/>
    <x v="0"/>
    <x v="1132"/>
  </r>
  <r>
    <x v="2080"/>
    <x v="1132"/>
    <x v="0"/>
    <x v="1132"/>
  </r>
  <r>
    <x v="2081"/>
    <x v="1132"/>
    <x v="0"/>
    <x v="1132"/>
  </r>
  <r>
    <x v="2083"/>
    <x v="1132"/>
    <x v="0"/>
    <x v="1132"/>
  </r>
  <r>
    <x v="2084"/>
    <x v="1132"/>
    <x v="0"/>
    <x v="1132"/>
  </r>
  <r>
    <x v="2085"/>
    <x v="1132"/>
    <x v="0"/>
    <x v="1132"/>
  </r>
  <r>
    <x v="2086"/>
    <x v="1132"/>
    <x v="0"/>
    <x v="1132"/>
  </r>
  <r>
    <x v="2087"/>
    <x v="1132"/>
    <x v="0"/>
    <x v="1132"/>
  </r>
  <r>
    <x v="2088"/>
    <x v="1132"/>
    <x v="0"/>
    <x v="1132"/>
  </r>
  <r>
    <x v="2090"/>
    <x v="1132"/>
    <x v="0"/>
    <x v="1132"/>
  </r>
  <r>
    <x v="2092"/>
    <x v="1132"/>
    <x v="0"/>
    <x v="1132"/>
  </r>
  <r>
    <x v="2093"/>
    <x v="1132"/>
    <x v="0"/>
    <x v="1132"/>
  </r>
  <r>
    <x v="2095"/>
    <x v="1132"/>
    <x v="0"/>
    <x v="1132"/>
  </r>
  <r>
    <x v="2096"/>
    <x v="1132"/>
    <x v="0"/>
    <x v="1132"/>
  </r>
  <r>
    <x v="2098"/>
    <x v="1132"/>
    <x v="0"/>
    <x v="1132"/>
  </r>
  <r>
    <x v="2099"/>
    <x v="1132"/>
    <x v="0"/>
    <x v="1132"/>
  </r>
  <r>
    <x v="2101"/>
    <x v="1132"/>
    <x v="0"/>
    <x v="1132"/>
  </r>
  <r>
    <x v="2103"/>
    <x v="1132"/>
    <x v="0"/>
    <x v="1132"/>
  </r>
  <r>
    <x v="2104"/>
    <x v="1132"/>
    <x v="0"/>
    <x v="1132"/>
  </r>
  <r>
    <x v="2105"/>
    <x v="1132"/>
    <x v="0"/>
    <x v="1132"/>
  </r>
  <r>
    <x v="2106"/>
    <x v="1132"/>
    <x v="0"/>
    <x v="1132"/>
  </r>
  <r>
    <x v="2107"/>
    <x v="1132"/>
    <x v="0"/>
    <x v="1132"/>
  </r>
  <r>
    <x v="2108"/>
    <x v="1132"/>
    <x v="0"/>
    <x v="1132"/>
  </r>
  <r>
    <x v="2109"/>
    <x v="1132"/>
    <x v="0"/>
    <x v="1132"/>
  </r>
  <r>
    <x v="2110"/>
    <x v="1132"/>
    <x v="0"/>
    <x v="1132"/>
  </r>
  <r>
    <x v="2111"/>
    <x v="1132"/>
    <x v="0"/>
    <x v="1132"/>
  </r>
  <r>
    <x v="2112"/>
    <x v="1132"/>
    <x v="0"/>
    <x v="1132"/>
  </r>
  <r>
    <x v="2113"/>
    <x v="1132"/>
    <x v="0"/>
    <x v="1132"/>
  </r>
  <r>
    <x v="2114"/>
    <x v="1132"/>
    <x v="0"/>
    <x v="1132"/>
  </r>
  <r>
    <x v="2115"/>
    <x v="1132"/>
    <x v="0"/>
    <x v="1132"/>
  </r>
  <r>
    <x v="2117"/>
    <x v="1132"/>
    <x v="0"/>
    <x v="1132"/>
  </r>
  <r>
    <x v="2118"/>
    <x v="1132"/>
    <x v="0"/>
    <x v="1132"/>
  </r>
  <r>
    <x v="2119"/>
    <x v="1132"/>
    <x v="0"/>
    <x v="1132"/>
  </r>
  <r>
    <x v="2121"/>
    <x v="1132"/>
    <x v="0"/>
    <x v="1132"/>
  </r>
  <r>
    <x v="2123"/>
    <x v="1132"/>
    <x v="0"/>
    <x v="1132"/>
  </r>
  <r>
    <x v="2124"/>
    <x v="1132"/>
    <x v="0"/>
    <x v="1132"/>
  </r>
  <r>
    <x v="2125"/>
    <x v="1132"/>
    <x v="0"/>
    <x v="1132"/>
  </r>
  <r>
    <x v="2127"/>
    <x v="1132"/>
    <x v="0"/>
    <x v="1132"/>
  </r>
  <r>
    <x v="2128"/>
    <x v="1132"/>
    <x v="0"/>
    <x v="1132"/>
  </r>
  <r>
    <x v="2129"/>
    <x v="1132"/>
    <x v="0"/>
    <x v="1132"/>
  </r>
  <r>
    <x v="2130"/>
    <x v="1132"/>
    <x v="0"/>
    <x v="1132"/>
  </r>
  <r>
    <x v="2131"/>
    <x v="1132"/>
    <x v="0"/>
    <x v="1132"/>
  </r>
  <r>
    <x v="2133"/>
    <x v="1132"/>
    <x v="0"/>
    <x v="1132"/>
  </r>
  <r>
    <x v="2135"/>
    <x v="1132"/>
    <x v="0"/>
    <x v="1132"/>
  </r>
  <r>
    <x v="2136"/>
    <x v="1132"/>
    <x v="0"/>
    <x v="1132"/>
  </r>
  <r>
    <x v="2137"/>
    <x v="1132"/>
    <x v="0"/>
    <x v="1132"/>
  </r>
  <r>
    <x v="2138"/>
    <x v="1132"/>
    <x v="0"/>
    <x v="1132"/>
  </r>
  <r>
    <x v="2307"/>
    <x v="1133"/>
    <x v="0"/>
    <x v="1133"/>
  </r>
  <r>
    <x v="2204"/>
    <x v="1134"/>
    <x v="0"/>
    <x v="1134"/>
  </r>
  <r>
    <x v="2192"/>
    <x v="1135"/>
    <x v="0"/>
    <x v="1135"/>
  </r>
  <r>
    <x v="2191"/>
    <x v="1136"/>
    <x v="0"/>
    <x v="1136"/>
  </r>
  <r>
    <x v="1756"/>
    <x v="1137"/>
    <x v="0"/>
    <x v="1137"/>
  </r>
  <r>
    <x v="710"/>
    <x v="1138"/>
    <x v="0"/>
    <x v="1138"/>
  </r>
  <r>
    <x v="687"/>
    <x v="1139"/>
    <x v="0"/>
    <x v="1139"/>
  </r>
  <r>
    <x v="716"/>
    <x v="1139"/>
    <x v="0"/>
    <x v="1139"/>
  </r>
  <r>
    <x v="1047"/>
    <x v="1140"/>
    <x v="0"/>
    <x v="1140"/>
  </r>
  <r>
    <x v="2211"/>
    <x v="1140"/>
    <x v="0"/>
    <x v="1140"/>
  </r>
  <r>
    <x v="2055"/>
    <x v="1140"/>
    <x v="0"/>
    <x v="1140"/>
  </r>
  <r>
    <x v="272"/>
    <x v="1141"/>
    <x v="0"/>
    <x v="1141"/>
  </r>
  <r>
    <x v="1598"/>
    <x v="1142"/>
    <x v="0"/>
    <x v="1142"/>
  </r>
  <r>
    <x v="373"/>
    <x v="1143"/>
    <x v="0"/>
    <x v="1143"/>
  </r>
  <r>
    <x v="394"/>
    <x v="1143"/>
    <x v="0"/>
    <x v="1143"/>
  </r>
  <r>
    <x v="9"/>
    <x v="1144"/>
    <x v="0"/>
    <x v="1144"/>
  </r>
  <r>
    <x v="286"/>
    <x v="1144"/>
    <x v="0"/>
    <x v="1144"/>
  </r>
  <r>
    <x v="2253"/>
    <x v="1145"/>
    <x v="0"/>
    <x v="1145"/>
  </r>
  <r>
    <x v="831"/>
    <x v="1145"/>
    <x v="0"/>
    <x v="1145"/>
  </r>
  <r>
    <x v="728"/>
    <x v="1146"/>
    <x v="0"/>
    <x v="1146"/>
  </r>
  <r>
    <x v="2202"/>
    <x v="1146"/>
    <x v="0"/>
    <x v="1146"/>
  </r>
  <r>
    <x v="1623"/>
    <x v="1147"/>
    <x v="0"/>
    <x v="1147"/>
  </r>
  <r>
    <x v="1628"/>
    <x v="1147"/>
    <x v="0"/>
    <x v="1147"/>
  </r>
  <r>
    <x v="438"/>
    <x v="1147"/>
    <x v="0"/>
    <x v="1147"/>
  </r>
  <r>
    <x v="264"/>
    <x v="1148"/>
    <x v="0"/>
    <x v="1148"/>
  </r>
  <r>
    <x v="2259"/>
    <x v="1149"/>
    <x v="0"/>
    <x v="1149"/>
  </r>
  <r>
    <x v="1647"/>
    <x v="1150"/>
    <x v="0"/>
    <x v="1150"/>
  </r>
  <r>
    <x v="374"/>
    <x v="1151"/>
    <x v="0"/>
    <x v="1151"/>
  </r>
  <r>
    <x v="1168"/>
    <x v="1152"/>
    <x v="0"/>
    <x v="1152"/>
  </r>
  <r>
    <x v="363"/>
    <x v="1153"/>
    <x v="0"/>
    <x v="1153"/>
  </r>
  <r>
    <x v="2172"/>
    <x v="1153"/>
    <x v="0"/>
    <x v="1153"/>
  </r>
  <r>
    <x v="2212"/>
    <x v="1154"/>
    <x v="0"/>
    <x v="1154"/>
  </r>
  <r>
    <x v="1535"/>
    <x v="1155"/>
    <x v="0"/>
    <x v="1155"/>
  </r>
  <r>
    <x v="1147"/>
    <x v="1155"/>
    <x v="0"/>
    <x v="1155"/>
  </r>
  <r>
    <x v="1152"/>
    <x v="1155"/>
    <x v="0"/>
    <x v="1155"/>
  </r>
  <r>
    <x v="637"/>
    <x v="1156"/>
    <x v="0"/>
    <x v="1156"/>
  </r>
  <r>
    <x v="638"/>
    <x v="1156"/>
    <x v="0"/>
    <x v="1156"/>
  </r>
  <r>
    <x v="470"/>
    <x v="1157"/>
    <x v="0"/>
    <x v="1157"/>
  </r>
  <r>
    <x v="2308"/>
    <x v="1158"/>
    <x v="0"/>
    <x v="1158"/>
  </r>
  <r>
    <x v="1124"/>
    <x v="1159"/>
    <x v="0"/>
    <x v="1159"/>
  </r>
  <r>
    <x v="1484"/>
    <x v="1160"/>
    <x v="0"/>
    <x v="1160"/>
  </r>
  <r>
    <x v="1485"/>
    <x v="1160"/>
    <x v="0"/>
    <x v="1160"/>
  </r>
  <r>
    <x v="1487"/>
    <x v="1160"/>
    <x v="0"/>
    <x v="1160"/>
  </r>
  <r>
    <x v="1488"/>
    <x v="1160"/>
    <x v="0"/>
    <x v="1160"/>
  </r>
  <r>
    <x v="1604"/>
    <x v="1161"/>
    <x v="0"/>
    <x v="1161"/>
  </r>
  <r>
    <x v="592"/>
    <x v="1161"/>
    <x v="0"/>
    <x v="1161"/>
  </r>
  <r>
    <x v="2309"/>
    <x v="1162"/>
    <x v="0"/>
    <x v="1162"/>
  </r>
  <r>
    <x v="1374"/>
    <x v="1163"/>
    <x v="0"/>
    <x v="1163"/>
  </r>
  <r>
    <x v="813"/>
    <x v="1164"/>
    <x v="0"/>
    <x v="1164"/>
  </r>
  <r>
    <x v="2310"/>
    <x v="1164"/>
    <x v="0"/>
    <x v="1164"/>
  </r>
  <r>
    <x v="238"/>
    <x v="1164"/>
    <x v="0"/>
    <x v="1164"/>
  </r>
  <r>
    <x v="817"/>
    <x v="1164"/>
    <x v="0"/>
    <x v="1164"/>
  </r>
  <r>
    <x v="1711"/>
    <x v="1164"/>
    <x v="0"/>
    <x v="1164"/>
  </r>
  <r>
    <x v="819"/>
    <x v="1164"/>
    <x v="0"/>
    <x v="1164"/>
  </r>
  <r>
    <x v="738"/>
    <x v="1165"/>
    <x v="0"/>
    <x v="1165"/>
  </r>
  <r>
    <x v="2258"/>
    <x v="1166"/>
    <x v="0"/>
    <x v="1166"/>
  </r>
  <r>
    <x v="2260"/>
    <x v="1166"/>
    <x v="0"/>
    <x v="1166"/>
  </r>
  <r>
    <x v="2311"/>
    <x v="1167"/>
    <x v="0"/>
    <x v="1167"/>
  </r>
  <r>
    <x v="2312"/>
    <x v="1167"/>
    <x v="0"/>
    <x v="1167"/>
  </r>
  <r>
    <x v="1123"/>
    <x v="1168"/>
    <x v="0"/>
    <x v="1168"/>
  </r>
  <r>
    <x v="1614"/>
    <x v="1169"/>
    <x v="0"/>
    <x v="1169"/>
  </r>
  <r>
    <x v="1335"/>
    <x v="1170"/>
    <x v="0"/>
    <x v="1170"/>
  </r>
  <r>
    <x v="1122"/>
    <x v="1171"/>
    <x v="0"/>
    <x v="1171"/>
  </r>
  <r>
    <x v="377"/>
    <x v="1172"/>
    <x v="0"/>
    <x v="1172"/>
  </r>
  <r>
    <x v="1977"/>
    <x v="1173"/>
    <x v="0"/>
    <x v="1173"/>
  </r>
  <r>
    <x v="1985"/>
    <x v="1174"/>
    <x v="0"/>
    <x v="1174"/>
  </r>
  <r>
    <x v="689"/>
    <x v="1175"/>
    <x v="0"/>
    <x v="1175"/>
  </r>
  <r>
    <x v="1895"/>
    <x v="1176"/>
    <x v="0"/>
    <x v="1176"/>
  </r>
  <r>
    <x v="714"/>
    <x v="1177"/>
    <x v="0"/>
    <x v="1177"/>
  </r>
  <r>
    <x v="1800"/>
    <x v="1178"/>
    <x v="0"/>
    <x v="1178"/>
  </r>
  <r>
    <x v="2199"/>
    <x v="1179"/>
    <x v="0"/>
    <x v="1179"/>
  </r>
  <r>
    <x v="1899"/>
    <x v="1180"/>
    <x v="0"/>
    <x v="1180"/>
  </r>
  <r>
    <x v="2195"/>
    <x v="1181"/>
    <x v="0"/>
    <x v="1181"/>
  </r>
  <r>
    <x v="2313"/>
    <x v="1182"/>
    <x v="0"/>
    <x v="1182"/>
  </r>
  <r>
    <x v="2200"/>
    <x v="1183"/>
    <x v="0"/>
    <x v="1183"/>
  </r>
  <r>
    <x v="397"/>
    <x v="1184"/>
    <x v="0"/>
    <x v="1184"/>
  </r>
  <r>
    <x v="414"/>
    <x v="1185"/>
    <x v="0"/>
    <x v="1185"/>
  </r>
  <r>
    <x v="2228"/>
    <x v="1186"/>
    <x v="0"/>
    <x v="1186"/>
  </r>
  <r>
    <x v="2228"/>
    <x v="1187"/>
    <x v="0"/>
    <x v="1187"/>
  </r>
  <r>
    <x v="1490"/>
    <x v="1188"/>
    <x v="0"/>
    <x v="1188"/>
  </r>
  <r>
    <x v="2314"/>
    <x v="1189"/>
    <x v="0"/>
    <x v="1189"/>
  </r>
  <r>
    <x v="1416"/>
    <x v="1189"/>
    <x v="0"/>
    <x v="1189"/>
  </r>
  <r>
    <x v="1416"/>
    <x v="1190"/>
    <x v="0"/>
    <x v="1190"/>
  </r>
  <r>
    <x v="1755"/>
    <x v="1191"/>
    <x v="0"/>
    <x v="1191"/>
  </r>
  <r>
    <x v="1783"/>
    <x v="1192"/>
    <x v="0"/>
    <x v="1192"/>
  </r>
  <r>
    <x v="2315"/>
    <x v="1192"/>
    <x v="0"/>
    <x v="1192"/>
  </r>
  <r>
    <x v="2207"/>
    <x v="1193"/>
    <x v="0"/>
    <x v="1193"/>
  </r>
  <r>
    <x v="2206"/>
    <x v="1194"/>
    <x v="0"/>
    <x v="1194"/>
  </r>
  <r>
    <x v="202"/>
    <x v="1195"/>
    <x v="0"/>
    <x v="1195"/>
  </r>
  <r>
    <x v="253"/>
    <x v="1196"/>
    <x v="0"/>
    <x v="1196"/>
  </r>
  <r>
    <x v="245"/>
    <x v="1196"/>
    <x v="0"/>
    <x v="1196"/>
  </r>
  <r>
    <x v="2213"/>
    <x v="1197"/>
    <x v="0"/>
    <x v="1197"/>
  </r>
  <r>
    <x v="1164"/>
    <x v="1198"/>
    <x v="0"/>
    <x v="1198"/>
  </r>
  <r>
    <x v="1729"/>
    <x v="1199"/>
    <x v="0"/>
    <x v="1199"/>
  </r>
  <r>
    <x v="1201"/>
    <x v="1200"/>
    <x v="0"/>
    <x v="1200"/>
  </r>
  <r>
    <x v="832"/>
    <x v="1201"/>
    <x v="0"/>
    <x v="1201"/>
  </r>
  <r>
    <x v="111"/>
    <x v="1202"/>
    <x v="0"/>
    <x v="1202"/>
  </r>
  <r>
    <x v="112"/>
    <x v="1202"/>
    <x v="0"/>
    <x v="1202"/>
  </r>
  <r>
    <x v="113"/>
    <x v="1202"/>
    <x v="0"/>
    <x v="1202"/>
  </r>
  <r>
    <x v="2316"/>
    <x v="1202"/>
    <x v="0"/>
    <x v="1202"/>
  </r>
  <r>
    <x v="1421"/>
    <x v="1203"/>
    <x v="0"/>
    <x v="1203"/>
  </r>
  <r>
    <x v="1420"/>
    <x v="1204"/>
    <x v="0"/>
    <x v="1204"/>
  </r>
  <r>
    <x v="1417"/>
    <x v="1205"/>
    <x v="0"/>
    <x v="1205"/>
  </r>
  <r>
    <x v="635"/>
    <x v="1206"/>
    <x v="0"/>
    <x v="1206"/>
  </r>
  <r>
    <x v="480"/>
    <x v="1207"/>
    <x v="0"/>
    <x v="1207"/>
  </r>
  <r>
    <x v="1605"/>
    <x v="1208"/>
    <x v="0"/>
    <x v="1208"/>
  </r>
  <r>
    <x v="1129"/>
    <x v="1209"/>
    <x v="0"/>
    <x v="1209"/>
  </r>
  <r>
    <x v="2317"/>
    <x v="1210"/>
    <x v="0"/>
    <x v="1210"/>
  </r>
  <r>
    <x v="535"/>
    <x v="1211"/>
    <x v="0"/>
    <x v="1211"/>
  </r>
  <r>
    <x v="536"/>
    <x v="1211"/>
    <x v="0"/>
    <x v="1211"/>
  </r>
  <r>
    <x v="539"/>
    <x v="1211"/>
    <x v="0"/>
    <x v="1211"/>
  </r>
  <r>
    <x v="537"/>
    <x v="1212"/>
    <x v="0"/>
    <x v="1212"/>
  </r>
  <r>
    <x v="193"/>
    <x v="1212"/>
    <x v="0"/>
    <x v="1212"/>
  </r>
  <r>
    <x v="2215"/>
    <x v="1213"/>
    <x v="0"/>
    <x v="1213"/>
  </r>
  <r>
    <x v="2217"/>
    <x v="1213"/>
    <x v="0"/>
    <x v="1213"/>
  </r>
  <r>
    <x v="582"/>
    <x v="1214"/>
    <x v="0"/>
    <x v="1214"/>
  </r>
  <r>
    <x v="765"/>
    <x v="1214"/>
    <x v="0"/>
    <x v="1214"/>
  </r>
  <r>
    <x v="422"/>
    <x v="1215"/>
    <x v="0"/>
    <x v="1215"/>
  </r>
  <r>
    <x v="1648"/>
    <x v="1216"/>
    <x v="0"/>
    <x v="1216"/>
  </r>
  <r>
    <x v="2318"/>
    <x v="1217"/>
    <x v="0"/>
    <x v="1217"/>
  </r>
  <r>
    <x v="1983"/>
    <x v="1217"/>
    <x v="0"/>
    <x v="1217"/>
  </r>
  <r>
    <x v="1984"/>
    <x v="1217"/>
    <x v="0"/>
    <x v="1217"/>
  </r>
  <r>
    <x v="1757"/>
    <x v="1218"/>
    <x v="0"/>
    <x v="1218"/>
  </r>
  <r>
    <x v="559"/>
    <x v="1219"/>
    <x v="0"/>
    <x v="1219"/>
  </r>
  <r>
    <x v="2176"/>
    <x v="1219"/>
    <x v="0"/>
    <x v="1219"/>
  </r>
  <r>
    <x v="2319"/>
    <x v="1219"/>
    <x v="0"/>
    <x v="1219"/>
  </r>
  <r>
    <x v="2190"/>
    <x v="1219"/>
    <x v="0"/>
    <x v="1219"/>
  </r>
  <r>
    <x v="2320"/>
    <x v="1219"/>
    <x v="0"/>
    <x v="1219"/>
  </r>
  <r>
    <x v="2184"/>
    <x v="1219"/>
    <x v="0"/>
    <x v="1219"/>
  </r>
  <r>
    <x v="2321"/>
    <x v="1219"/>
    <x v="0"/>
    <x v="1219"/>
  </r>
  <r>
    <x v="1692"/>
    <x v="1219"/>
    <x v="0"/>
    <x v="1219"/>
  </r>
  <r>
    <x v="2189"/>
    <x v="1219"/>
    <x v="0"/>
    <x v="1219"/>
  </r>
  <r>
    <x v="2322"/>
    <x v="1220"/>
    <x v="0"/>
    <x v="1220"/>
  </r>
  <r>
    <x v="1187"/>
    <x v="1221"/>
    <x v="0"/>
    <x v="1221"/>
  </r>
  <r>
    <x v="727"/>
    <x v="1222"/>
    <x v="0"/>
    <x v="1222"/>
  </r>
  <r>
    <x v="1980"/>
    <x v="1222"/>
    <x v="0"/>
    <x v="1222"/>
  </r>
  <r>
    <x v="2323"/>
    <x v="1223"/>
    <x v="0"/>
    <x v="1223"/>
  </r>
  <r>
    <x v="2324"/>
    <x v="1224"/>
    <x v="0"/>
    <x v="1224"/>
  </r>
  <r>
    <x v="847"/>
    <x v="1224"/>
    <x v="0"/>
    <x v="1224"/>
  </r>
  <r>
    <x v="2144"/>
    <x v="1224"/>
    <x v="0"/>
    <x v="1224"/>
  </r>
  <r>
    <x v="125"/>
    <x v="1224"/>
    <x v="0"/>
    <x v="1224"/>
  </r>
  <r>
    <x v="1687"/>
    <x v="1224"/>
    <x v="0"/>
    <x v="1224"/>
  </r>
  <r>
    <x v="2325"/>
    <x v="1224"/>
    <x v="0"/>
    <x v="1224"/>
  </r>
  <r>
    <x v="2326"/>
    <x v="1224"/>
    <x v="0"/>
    <x v="1224"/>
  </r>
  <r>
    <x v="131"/>
    <x v="1224"/>
    <x v="0"/>
    <x v="1224"/>
  </r>
  <r>
    <x v="2145"/>
    <x v="1224"/>
    <x v="0"/>
    <x v="1224"/>
  </r>
  <r>
    <x v="1981"/>
    <x v="1224"/>
    <x v="0"/>
    <x v="1224"/>
  </r>
  <r>
    <x v="2148"/>
    <x v="1225"/>
    <x v="0"/>
    <x v="1225"/>
  </r>
  <r>
    <x v="2141"/>
    <x v="1225"/>
    <x v="0"/>
    <x v="1225"/>
  </r>
  <r>
    <x v="2327"/>
    <x v="1225"/>
    <x v="0"/>
    <x v="1225"/>
  </r>
  <r>
    <x v="833"/>
    <x v="1226"/>
    <x v="0"/>
    <x v="1226"/>
  </r>
  <r>
    <x v="1498"/>
    <x v="1227"/>
    <x v="0"/>
    <x v="1227"/>
  </r>
  <r>
    <x v="833"/>
    <x v="1228"/>
    <x v="0"/>
    <x v="1228"/>
  </r>
  <r>
    <x v="2328"/>
    <x v="1229"/>
    <x v="0"/>
    <x v="1229"/>
  </r>
  <r>
    <x v="2329"/>
    <x v="1229"/>
    <x v="0"/>
    <x v="1229"/>
  </r>
  <r>
    <x v="1619"/>
    <x v="1230"/>
    <x v="0"/>
    <x v="1230"/>
  </r>
  <r>
    <x v="1525"/>
    <x v="1231"/>
    <x v="0"/>
    <x v="1231"/>
  </r>
  <r>
    <x v="2330"/>
    <x v="1232"/>
    <x v="0"/>
    <x v="1232"/>
  </r>
  <r>
    <x v="1803"/>
    <x v="1232"/>
    <x v="0"/>
    <x v="1232"/>
  </r>
  <r>
    <x v="1887"/>
    <x v="1233"/>
    <x v="0"/>
    <x v="1233"/>
  </r>
  <r>
    <x v="1525"/>
    <x v="1234"/>
    <x v="0"/>
    <x v="1234"/>
  </r>
  <r>
    <x v="1754"/>
    <x v="1235"/>
    <x v="0"/>
    <x v="1235"/>
  </r>
  <r>
    <x v="2203"/>
    <x v="1236"/>
    <x v="0"/>
    <x v="1236"/>
  </r>
  <r>
    <x v="2331"/>
    <x v="1237"/>
    <x v="0"/>
    <x v="1237"/>
  </r>
  <r>
    <x v="2332"/>
    <x v="1237"/>
    <x v="0"/>
    <x v="1237"/>
  </r>
  <r>
    <x v="274"/>
    <x v="1238"/>
    <x v="0"/>
    <x v="1238"/>
  </r>
  <r>
    <x v="388"/>
    <x v="1239"/>
    <x v="0"/>
    <x v="1239"/>
  </r>
  <r>
    <x v="393"/>
    <x v="1239"/>
    <x v="0"/>
    <x v="1239"/>
  </r>
  <r>
    <x v="1486"/>
    <x v="1240"/>
    <x v="0"/>
    <x v="1240"/>
  </r>
  <r>
    <x v="2333"/>
    <x v="1241"/>
    <x v="0"/>
    <x v="1241"/>
  </r>
  <r>
    <x v="263"/>
    <x v="1242"/>
    <x v="0"/>
    <x v="1242"/>
  </r>
  <r>
    <x v="820"/>
    <x v="1243"/>
    <x v="0"/>
    <x v="1243"/>
  </r>
  <r>
    <x v="213"/>
    <x v="1244"/>
    <x v="0"/>
    <x v="1244"/>
  </r>
  <r>
    <x v="1875"/>
    <x v="1245"/>
    <x v="0"/>
    <x v="1245"/>
  </r>
  <r>
    <x v="2313"/>
    <x v="1246"/>
    <x v="0"/>
    <x v="1246"/>
  </r>
  <r>
    <x v="2226"/>
    <x v="1247"/>
    <x v="0"/>
    <x v="1247"/>
  </r>
  <r>
    <x v="103"/>
    <x v="1248"/>
    <x v="0"/>
    <x v="1248"/>
  </r>
  <r>
    <x v="855"/>
    <x v="1249"/>
    <x v="0"/>
    <x v="1249"/>
  </r>
  <r>
    <x v="1777"/>
    <x v="1250"/>
    <x v="0"/>
    <x v="1250"/>
  </r>
  <r>
    <x v="1617"/>
    <x v="1251"/>
    <x v="0"/>
    <x v="1251"/>
  </r>
  <r>
    <x v="261"/>
    <x v="1252"/>
    <x v="0"/>
    <x v="1252"/>
  </r>
  <r>
    <x v="265"/>
    <x v="1252"/>
    <x v="0"/>
    <x v="1252"/>
  </r>
  <r>
    <x v="2226"/>
    <x v="1253"/>
    <x v="0"/>
    <x v="1253"/>
  </r>
  <r>
    <x v="1"/>
    <x v="1254"/>
    <x v="0"/>
    <x v="1254"/>
  </r>
  <r>
    <x v="196"/>
    <x v="1255"/>
    <x v="0"/>
    <x v="1255"/>
  </r>
  <r>
    <x v="1645"/>
    <x v="1256"/>
    <x v="0"/>
    <x v="1256"/>
  </r>
  <r>
    <x v="2255"/>
    <x v="1257"/>
    <x v="0"/>
    <x v="1257"/>
  </r>
  <r>
    <x v="1749"/>
    <x v="1257"/>
    <x v="0"/>
    <x v="1257"/>
  </r>
  <r>
    <x v="1503"/>
    <x v="1257"/>
    <x v="0"/>
    <x v="1257"/>
  </r>
  <r>
    <x v="1752"/>
    <x v="1257"/>
    <x v="0"/>
    <x v="1257"/>
  </r>
  <r>
    <x v="2144"/>
    <x v="1257"/>
    <x v="0"/>
    <x v="1257"/>
  </r>
  <r>
    <x v="2010"/>
    <x v="1257"/>
    <x v="0"/>
    <x v="1257"/>
  </r>
  <r>
    <x v="1760"/>
    <x v="1257"/>
    <x v="0"/>
    <x v="1257"/>
  </r>
  <r>
    <x v="2262"/>
    <x v="1257"/>
    <x v="0"/>
    <x v="1257"/>
  </r>
  <r>
    <x v="1761"/>
    <x v="1257"/>
    <x v="0"/>
    <x v="1257"/>
  </r>
  <r>
    <x v="1768"/>
    <x v="1257"/>
    <x v="0"/>
    <x v="1257"/>
  </r>
  <r>
    <x v="1537"/>
    <x v="1257"/>
    <x v="0"/>
    <x v="1257"/>
  </r>
  <r>
    <x v="1538"/>
    <x v="1257"/>
    <x v="0"/>
    <x v="1257"/>
  </r>
  <r>
    <x v="1773"/>
    <x v="1257"/>
    <x v="0"/>
    <x v="1257"/>
  </r>
  <r>
    <x v="1788"/>
    <x v="1257"/>
    <x v="0"/>
    <x v="1257"/>
  </r>
  <r>
    <x v="1775"/>
    <x v="1257"/>
    <x v="0"/>
    <x v="1257"/>
  </r>
  <r>
    <x v="1776"/>
    <x v="1257"/>
    <x v="0"/>
    <x v="1257"/>
  </r>
  <r>
    <x v="2267"/>
    <x v="1257"/>
    <x v="0"/>
    <x v="1257"/>
  </r>
  <r>
    <x v="2201"/>
    <x v="1258"/>
    <x v="0"/>
    <x v="1258"/>
  </r>
  <r>
    <x v="707"/>
    <x v="1259"/>
    <x v="0"/>
    <x v="1259"/>
  </r>
  <r>
    <x v="722"/>
    <x v="1260"/>
    <x v="0"/>
    <x v="1260"/>
  </r>
  <r>
    <x v="2209"/>
    <x v="1261"/>
    <x v="0"/>
    <x v="1261"/>
  </r>
  <r>
    <x v="2210"/>
    <x v="1261"/>
    <x v="0"/>
    <x v="1261"/>
  </r>
  <r>
    <x v="210"/>
    <x v="1262"/>
    <x v="0"/>
    <x v="1262"/>
  </r>
  <r>
    <x v="1728"/>
    <x v="1263"/>
    <x v="0"/>
    <x v="1263"/>
  </r>
  <r>
    <x v="199"/>
    <x v="1264"/>
    <x v="0"/>
    <x v="1264"/>
  </r>
  <r>
    <x v="2334"/>
    <x v="1265"/>
    <x v="0"/>
    <x v="1265"/>
  </r>
  <r>
    <x v="402"/>
    <x v="1266"/>
    <x v="0"/>
    <x v="1266"/>
  </r>
  <r>
    <x v="262"/>
    <x v="1267"/>
    <x v="0"/>
    <x v="1267"/>
  </r>
  <r>
    <x v="1190"/>
    <x v="1268"/>
    <x v="0"/>
    <x v="1268"/>
  </r>
  <r>
    <x v="1897"/>
    <x v="1269"/>
    <x v="0"/>
    <x v="1269"/>
  </r>
  <r>
    <x v="1886"/>
    <x v="1270"/>
    <x v="0"/>
    <x v="1270"/>
  </r>
  <r>
    <x v="1523"/>
    <x v="1271"/>
    <x v="0"/>
    <x v="1271"/>
  </r>
  <r>
    <x v="161"/>
    <x v="1272"/>
    <x v="0"/>
    <x v="1272"/>
  </r>
  <r>
    <x v="1900"/>
    <x v="1272"/>
    <x v="0"/>
    <x v="1272"/>
  </r>
  <r>
    <x v="260"/>
    <x v="1273"/>
    <x v="0"/>
    <x v="1273"/>
  </r>
  <r>
    <x v="1896"/>
    <x v="1274"/>
    <x v="0"/>
    <x v="1274"/>
  </r>
  <r>
    <x v="2208"/>
    <x v="1275"/>
    <x v="0"/>
    <x v="1275"/>
  </r>
  <r>
    <x v="258"/>
    <x v="1276"/>
    <x v="0"/>
    <x v="1276"/>
  </r>
  <r>
    <x v="1027"/>
    <x v="1277"/>
    <x v="0"/>
    <x v="1277"/>
  </r>
  <r>
    <x v="1746"/>
    <x v="1278"/>
    <x v="0"/>
    <x v="1278"/>
  </r>
  <r>
    <x v="472"/>
    <x v="1279"/>
    <x v="0"/>
    <x v="1279"/>
  </r>
  <r>
    <x v="1763"/>
    <x v="1280"/>
    <x v="0"/>
    <x v="1280"/>
  </r>
  <r>
    <x v="1690"/>
    <x v="1281"/>
    <x v="0"/>
    <x v="1281"/>
  </r>
  <r>
    <x v="384"/>
    <x v="1282"/>
    <x v="0"/>
    <x v="1282"/>
  </r>
  <r>
    <x v="2335"/>
    <x v="1283"/>
    <x v="0"/>
    <x v="1283"/>
  </r>
  <r>
    <x v="1179"/>
    <x v="1284"/>
    <x v="0"/>
    <x v="1284"/>
  </r>
  <r>
    <x v="1180"/>
    <x v="1284"/>
    <x v="0"/>
    <x v="1284"/>
  </r>
  <r>
    <x v="1888"/>
    <x v="1285"/>
    <x v="0"/>
    <x v="1285"/>
  </r>
  <r>
    <x v="2336"/>
    <x v="1286"/>
    <x v="0"/>
    <x v="1286"/>
  </r>
  <r>
    <x v="2337"/>
    <x v="1286"/>
    <x v="0"/>
    <x v="1286"/>
  </r>
  <r>
    <x v="2338"/>
    <x v="1286"/>
    <x v="0"/>
    <x v="1286"/>
  </r>
  <r>
    <x v="2339"/>
    <x v="1286"/>
    <x v="0"/>
    <x v="1286"/>
  </r>
  <r>
    <x v="214"/>
    <x v="1286"/>
    <x v="0"/>
    <x v="1286"/>
  </r>
  <r>
    <x v="2340"/>
    <x v="1286"/>
    <x v="0"/>
    <x v="1286"/>
  </r>
  <r>
    <x v="1732"/>
    <x v="1287"/>
    <x v="0"/>
    <x v="1287"/>
  </r>
  <r>
    <x v="1637"/>
    <x v="1287"/>
    <x v="0"/>
    <x v="1287"/>
  </r>
  <r>
    <x v="1889"/>
    <x v="1287"/>
    <x v="0"/>
    <x v="1287"/>
  </r>
  <r>
    <x v="1890"/>
    <x v="1287"/>
    <x v="0"/>
    <x v="1287"/>
  </r>
  <r>
    <x v="607"/>
    <x v="1287"/>
    <x v="0"/>
    <x v="1287"/>
  </r>
  <r>
    <x v="1643"/>
    <x v="1287"/>
    <x v="0"/>
    <x v="1287"/>
  </r>
  <r>
    <x v="1644"/>
    <x v="1287"/>
    <x v="0"/>
    <x v="1287"/>
  </r>
  <r>
    <x v="1642"/>
    <x v="1288"/>
    <x v="0"/>
    <x v="1288"/>
  </r>
  <r>
    <x v="2287"/>
    <x v="1288"/>
    <x v="0"/>
    <x v="1288"/>
  </r>
  <r>
    <x v="1874"/>
    <x v="1289"/>
    <x v="0"/>
    <x v="1289"/>
  </r>
  <r>
    <x v="405"/>
    <x v="1289"/>
    <x v="0"/>
    <x v="1289"/>
  </r>
  <r>
    <x v="1682"/>
    <x v="1289"/>
    <x v="0"/>
    <x v="1289"/>
  </r>
  <r>
    <x v="2341"/>
    <x v="1290"/>
    <x v="0"/>
    <x v="1290"/>
  </r>
  <r>
    <x v="951"/>
    <x v="1290"/>
    <x v="0"/>
    <x v="1290"/>
  </r>
  <r>
    <x v="243"/>
    <x v="1290"/>
    <x v="0"/>
    <x v="1290"/>
  </r>
  <r>
    <x v="219"/>
    <x v="1290"/>
    <x v="0"/>
    <x v="1290"/>
  </r>
  <r>
    <x v="119"/>
    <x v="1291"/>
    <x v="0"/>
    <x v="1291"/>
  </r>
  <r>
    <x v="1911"/>
    <x v="1292"/>
    <x v="0"/>
    <x v="1292"/>
  </r>
  <r>
    <x v="1223"/>
    <x v="1292"/>
    <x v="0"/>
    <x v="1292"/>
  </r>
  <r>
    <x v="1861"/>
    <x v="1292"/>
    <x v="0"/>
    <x v="1292"/>
  </r>
  <r>
    <x v="1914"/>
    <x v="1292"/>
    <x v="0"/>
    <x v="1292"/>
  </r>
  <r>
    <x v="758"/>
    <x v="1292"/>
    <x v="0"/>
    <x v="1292"/>
  </r>
  <r>
    <x v="1918"/>
    <x v="1292"/>
    <x v="0"/>
    <x v="1292"/>
  </r>
  <r>
    <x v="1919"/>
    <x v="1292"/>
    <x v="0"/>
    <x v="1292"/>
  </r>
  <r>
    <x v="1291"/>
    <x v="1292"/>
    <x v="0"/>
    <x v="1292"/>
  </r>
  <r>
    <x v="1920"/>
    <x v="1292"/>
    <x v="0"/>
    <x v="1292"/>
  </r>
  <r>
    <x v="1921"/>
    <x v="1292"/>
    <x v="0"/>
    <x v="1292"/>
  </r>
  <r>
    <x v="1922"/>
    <x v="1292"/>
    <x v="0"/>
    <x v="1292"/>
  </r>
  <r>
    <x v="1923"/>
    <x v="1292"/>
    <x v="0"/>
    <x v="1292"/>
  </r>
  <r>
    <x v="457"/>
    <x v="1292"/>
    <x v="0"/>
    <x v="1292"/>
  </r>
  <r>
    <x v="28"/>
    <x v="1292"/>
    <x v="0"/>
    <x v="1292"/>
  </r>
  <r>
    <x v="1748"/>
    <x v="1293"/>
    <x v="0"/>
    <x v="1293"/>
  </r>
  <r>
    <x v="1202"/>
    <x v="1293"/>
    <x v="0"/>
    <x v="1293"/>
  </r>
  <r>
    <x v="1912"/>
    <x v="1293"/>
    <x v="0"/>
    <x v="1293"/>
  </r>
  <r>
    <x v="1753"/>
    <x v="1293"/>
    <x v="0"/>
    <x v="1293"/>
  </r>
  <r>
    <x v="723"/>
    <x v="1293"/>
    <x v="0"/>
    <x v="1293"/>
  </r>
  <r>
    <x v="1364"/>
    <x v="1293"/>
    <x v="0"/>
    <x v="1293"/>
  </r>
  <r>
    <x v="1278"/>
    <x v="1293"/>
    <x v="0"/>
    <x v="1293"/>
  </r>
  <r>
    <x v="1917"/>
    <x v="1293"/>
    <x v="0"/>
    <x v="1293"/>
  </r>
  <r>
    <x v="12"/>
    <x v="1293"/>
    <x v="0"/>
    <x v="1293"/>
  </r>
  <r>
    <x v="1766"/>
    <x v="1293"/>
    <x v="0"/>
    <x v="1293"/>
  </r>
  <r>
    <x v="1771"/>
    <x v="1293"/>
    <x v="0"/>
    <x v="1293"/>
  </r>
  <r>
    <x v="1404"/>
    <x v="1293"/>
    <x v="0"/>
    <x v="1293"/>
  </r>
  <r>
    <x v="1924"/>
    <x v="1293"/>
    <x v="0"/>
    <x v="1293"/>
  </r>
  <r>
    <x v="2342"/>
    <x v="1294"/>
    <x v="0"/>
    <x v="1294"/>
  </r>
  <r>
    <x v="1289"/>
    <x v="1295"/>
    <x v="0"/>
    <x v="1295"/>
  </r>
  <r>
    <x v="1099"/>
    <x v="1295"/>
    <x v="0"/>
    <x v="1295"/>
  </r>
  <r>
    <x v="1915"/>
    <x v="1296"/>
    <x v="0"/>
    <x v="1296"/>
  </r>
  <r>
    <x v="2343"/>
    <x v="1297"/>
    <x v="0"/>
    <x v="1297"/>
  </r>
  <r>
    <x v="1083"/>
    <x v="1297"/>
    <x v="0"/>
    <x v="1297"/>
  </r>
  <r>
    <x v="2344"/>
    <x v="1297"/>
    <x v="0"/>
    <x v="1297"/>
  </r>
  <r>
    <x v="1897"/>
    <x v="1297"/>
    <x v="0"/>
    <x v="1297"/>
  </r>
  <r>
    <x v="663"/>
    <x v="1297"/>
    <x v="0"/>
    <x v="1297"/>
  </r>
  <r>
    <x v="726"/>
    <x v="1298"/>
    <x v="0"/>
    <x v="1298"/>
  </r>
  <r>
    <x v="370"/>
    <x v="1298"/>
    <x v="0"/>
    <x v="1298"/>
  </r>
  <r>
    <x v="1750"/>
    <x v="1298"/>
    <x v="0"/>
    <x v="1298"/>
  </r>
  <r>
    <x v="1916"/>
    <x v="1298"/>
    <x v="0"/>
    <x v="1298"/>
  </r>
  <r>
    <x v="986"/>
    <x v="1298"/>
    <x v="0"/>
    <x v="1298"/>
  </r>
  <r>
    <x v="734"/>
    <x v="1298"/>
    <x v="0"/>
    <x v="1298"/>
  </r>
  <r>
    <x v="1489"/>
    <x v="1298"/>
    <x v="0"/>
    <x v="1298"/>
  </r>
  <r>
    <x v="737"/>
    <x v="1298"/>
    <x v="0"/>
    <x v="1298"/>
  </r>
  <r>
    <x v="1911"/>
    <x v="1299"/>
    <x v="0"/>
    <x v="1299"/>
  </r>
  <r>
    <x v="1913"/>
    <x v="1299"/>
    <x v="0"/>
    <x v="1299"/>
  </r>
  <r>
    <x v="1861"/>
    <x v="1299"/>
    <x v="0"/>
    <x v="1299"/>
  </r>
  <r>
    <x v="441"/>
    <x v="1300"/>
    <x v="0"/>
    <x v="1300"/>
  </r>
  <r>
    <x v="243"/>
    <x v="1301"/>
    <x v="0"/>
    <x v="1301"/>
  </r>
  <r>
    <x v="1746"/>
    <x v="1302"/>
    <x v="0"/>
    <x v="1302"/>
  </r>
  <r>
    <x v="134"/>
    <x v="1303"/>
    <x v="0"/>
    <x v="1303"/>
  </r>
  <r>
    <x v="2193"/>
    <x v="1304"/>
    <x v="0"/>
    <x v="1304"/>
  </r>
  <r>
    <x v="1524"/>
    <x v="1305"/>
    <x v="0"/>
    <x v="1305"/>
  </r>
  <r>
    <x v="780"/>
    <x v="1306"/>
    <x v="0"/>
    <x v="1306"/>
  </r>
  <r>
    <x v="1885"/>
    <x v="1307"/>
    <x v="0"/>
    <x v="1307"/>
  </r>
  <r>
    <x v="471"/>
    <x v="1308"/>
    <x v="0"/>
    <x v="1308"/>
  </r>
  <r>
    <x v="283"/>
    <x v="1309"/>
    <x v="0"/>
    <x v="1309"/>
  </r>
  <r>
    <x v="259"/>
    <x v="1310"/>
    <x v="0"/>
    <x v="1310"/>
  </r>
  <r>
    <x v="2345"/>
    <x v="1311"/>
    <x v="0"/>
    <x v="1311"/>
  </r>
  <r>
    <x v="1396"/>
    <x v="1312"/>
    <x v="0"/>
    <x v="1312"/>
  </r>
  <r>
    <x v="1610"/>
    <x v="1313"/>
    <x v="0"/>
    <x v="1313"/>
  </r>
  <r>
    <x v="1020"/>
    <x v="1313"/>
    <x v="0"/>
    <x v="1313"/>
  </r>
  <r>
    <x v="1419"/>
    <x v="1314"/>
    <x v="0"/>
    <x v="1314"/>
  </r>
  <r>
    <x v="1189"/>
    <x v="1315"/>
    <x v="0"/>
    <x v="1315"/>
  </r>
  <r>
    <x v="540"/>
    <x v="1316"/>
    <x v="0"/>
    <x v="1316"/>
  </r>
  <r>
    <x v="740"/>
    <x v="1317"/>
    <x v="0"/>
    <x v="1317"/>
  </r>
  <r>
    <x v="13"/>
    <x v="1317"/>
    <x v="0"/>
    <x v="1317"/>
  </r>
  <r>
    <x v="821"/>
    <x v="1317"/>
    <x v="0"/>
    <x v="1317"/>
  </r>
  <r>
    <x v="2194"/>
    <x v="1318"/>
    <x v="0"/>
    <x v="1318"/>
  </r>
  <r>
    <x v="1751"/>
    <x v="1319"/>
    <x v="0"/>
    <x v="1319"/>
  </r>
  <r>
    <x v="696"/>
    <x v="1320"/>
    <x v="0"/>
    <x v="1320"/>
  </r>
  <r>
    <x v="704"/>
    <x v="1320"/>
    <x v="0"/>
    <x v="1320"/>
  </r>
  <r>
    <x v="705"/>
    <x v="1320"/>
    <x v="0"/>
    <x v="1320"/>
  </r>
  <r>
    <x v="709"/>
    <x v="1320"/>
    <x v="0"/>
    <x v="1320"/>
  </r>
  <r>
    <x v="697"/>
    <x v="1321"/>
    <x v="0"/>
    <x v="1321"/>
  </r>
  <r>
    <x v="368"/>
    <x v="1322"/>
    <x v="0"/>
    <x v="1322"/>
  </r>
  <r>
    <x v="152"/>
    <x v="1323"/>
    <x v="0"/>
    <x v="1323"/>
  </r>
  <r>
    <x v="157"/>
    <x v="1323"/>
    <x v="0"/>
    <x v="1323"/>
  </r>
  <r>
    <x v="557"/>
    <x v="1323"/>
    <x v="0"/>
    <x v="1323"/>
  </r>
  <r>
    <x v="475"/>
    <x v="1324"/>
    <x v="0"/>
    <x v="1324"/>
  </r>
  <r>
    <x v="476"/>
    <x v="1324"/>
    <x v="0"/>
    <x v="1324"/>
  </r>
  <r>
    <x v="1629"/>
    <x v="1325"/>
    <x v="0"/>
    <x v="1325"/>
  </r>
  <r>
    <x v="1614"/>
    <x v="1326"/>
    <x v="0"/>
    <x v="1326"/>
  </r>
  <r>
    <x v="1123"/>
    <x v="1326"/>
    <x v="0"/>
    <x v="1326"/>
  </r>
  <r>
    <x v="436"/>
    <x v="1326"/>
    <x v="0"/>
    <x v="1326"/>
  </r>
  <r>
    <x v="1609"/>
    <x v="1327"/>
    <x v="0"/>
    <x v="1327"/>
  </r>
  <r>
    <x v="4"/>
    <x v="1327"/>
    <x v="0"/>
    <x v="1327"/>
  </r>
  <r>
    <x v="5"/>
    <x v="1327"/>
    <x v="0"/>
    <x v="1327"/>
  </r>
  <r>
    <x v="2346"/>
    <x v="1328"/>
    <x v="0"/>
    <x v="1328"/>
  </r>
  <r>
    <x v="1414"/>
    <x v="1329"/>
    <x v="0"/>
    <x v="1329"/>
  </r>
  <r>
    <x v="731"/>
    <x v="1330"/>
    <x v="0"/>
    <x v="1330"/>
  </r>
  <r>
    <x v="14"/>
    <x v="1330"/>
    <x v="0"/>
    <x v="1330"/>
  </r>
  <r>
    <x v="292"/>
    <x v="1331"/>
    <x v="0"/>
    <x v="1331"/>
  </r>
  <r>
    <x v="1925"/>
    <x v="1332"/>
    <x v="0"/>
    <x v="1332"/>
  </r>
  <r>
    <x v="123"/>
    <x v="1333"/>
    <x v="0"/>
    <x v="1333"/>
  </r>
  <r>
    <x v="379"/>
    <x v="1334"/>
    <x v="0"/>
    <x v="1334"/>
  </r>
  <r>
    <x v="412"/>
    <x v="1334"/>
    <x v="0"/>
    <x v="1334"/>
  </r>
  <r>
    <x v="8"/>
    <x v="1335"/>
    <x v="0"/>
    <x v="1335"/>
  </r>
  <r>
    <x v="217"/>
    <x v="1335"/>
    <x v="0"/>
    <x v="1335"/>
  </r>
  <r>
    <x v="261"/>
    <x v="1336"/>
    <x v="0"/>
    <x v="1336"/>
  </r>
  <r>
    <x v="1615"/>
    <x v="1336"/>
    <x v="0"/>
    <x v="1336"/>
  </r>
  <r>
    <x v="265"/>
    <x v="1336"/>
    <x v="0"/>
    <x v="1336"/>
  </r>
  <r>
    <x v="1901"/>
    <x v="1337"/>
    <x v="0"/>
    <x v="1337"/>
  </r>
  <r>
    <x v="1126"/>
    <x v="1338"/>
    <x v="0"/>
    <x v="1338"/>
  </r>
  <r>
    <x v="1127"/>
    <x v="1338"/>
    <x v="0"/>
    <x v="1338"/>
  </r>
  <r>
    <x v="1128"/>
    <x v="1338"/>
    <x v="0"/>
    <x v="1338"/>
  </r>
  <r>
    <x v="0"/>
    <x v="1339"/>
    <x v="0"/>
    <x v="1339"/>
  </r>
  <r>
    <x v="3"/>
    <x v="1339"/>
    <x v="0"/>
    <x v="1339"/>
  </r>
  <r>
    <x v="1418"/>
    <x v="1340"/>
    <x v="0"/>
    <x v="1340"/>
  </r>
  <r>
    <x v="1906"/>
    <x v="1341"/>
    <x v="0"/>
    <x v="1341"/>
  </r>
  <r>
    <x v="1910"/>
    <x v="1341"/>
    <x v="0"/>
    <x v="1341"/>
  </r>
  <r>
    <x v="1902"/>
    <x v="1342"/>
    <x v="0"/>
    <x v="1342"/>
  </r>
  <r>
    <x v="1903"/>
    <x v="1342"/>
    <x v="0"/>
    <x v="1342"/>
  </r>
  <r>
    <x v="1904"/>
    <x v="1342"/>
    <x v="0"/>
    <x v="1342"/>
  </r>
  <r>
    <x v="1905"/>
    <x v="1342"/>
    <x v="0"/>
    <x v="1342"/>
  </r>
  <r>
    <x v="1646"/>
    <x v="1343"/>
    <x v="0"/>
    <x v="1343"/>
  </r>
  <r>
    <x v="589"/>
    <x v="1344"/>
    <x v="0"/>
    <x v="1344"/>
  </r>
  <r>
    <x v="1908"/>
    <x v="1345"/>
    <x v="0"/>
    <x v="1345"/>
  </r>
  <r>
    <x v="1632"/>
    <x v="1346"/>
    <x v="0"/>
    <x v="1346"/>
  </r>
  <r>
    <x v="1094"/>
    <x v="1346"/>
    <x v="0"/>
    <x v="1346"/>
  </r>
  <r>
    <x v="1636"/>
    <x v="1346"/>
    <x v="0"/>
    <x v="1346"/>
  </r>
  <r>
    <x v="2347"/>
    <x v="1347"/>
    <x v="0"/>
    <x v="1347"/>
  </r>
  <r>
    <x v="1497"/>
    <x v="1348"/>
    <x v="0"/>
    <x v="1348"/>
  </r>
  <r>
    <x v="829"/>
    <x v="1348"/>
    <x v="0"/>
    <x v="1348"/>
  </r>
  <r>
    <x v="1963"/>
    <x v="1349"/>
    <x v="0"/>
    <x v="1349"/>
  </r>
  <r>
    <x v="421"/>
    <x v="1350"/>
    <x v="0"/>
    <x v="1350"/>
  </r>
  <r>
    <x v="304"/>
    <x v="1351"/>
    <x v="0"/>
    <x v="1351"/>
  </r>
  <r>
    <x v="321"/>
    <x v="1351"/>
    <x v="0"/>
    <x v="1351"/>
  </r>
  <r>
    <x v="2348"/>
    <x v="1351"/>
    <x v="0"/>
    <x v="1351"/>
  </r>
  <r>
    <x v="1907"/>
    <x v="1352"/>
    <x v="0"/>
    <x v="1352"/>
  </r>
  <r>
    <x v="990"/>
    <x v="1353"/>
    <x v="0"/>
    <x v="1353"/>
  </r>
  <r>
    <x v="1578"/>
    <x v="1353"/>
    <x v="0"/>
    <x v="1353"/>
  </r>
  <r>
    <x v="1927"/>
    <x v="1354"/>
    <x v="0"/>
    <x v="1354"/>
  </r>
  <r>
    <x v="391"/>
    <x v="1355"/>
    <x v="0"/>
    <x v="1355"/>
  </r>
  <r>
    <x v="114"/>
    <x v="1355"/>
    <x v="0"/>
    <x v="1355"/>
  </r>
  <r>
    <x v="2263"/>
    <x v="1356"/>
    <x v="0"/>
    <x v="1356"/>
  </r>
  <r>
    <x v="2198"/>
    <x v="1357"/>
    <x v="0"/>
    <x v="1357"/>
  </r>
  <r>
    <x v="11"/>
    <x v="1358"/>
    <x v="0"/>
    <x v="1358"/>
  </r>
  <r>
    <x v="1603"/>
    <x v="1359"/>
    <x v="0"/>
    <x v="1359"/>
  </r>
  <r>
    <x v="2238"/>
    <x v="1360"/>
    <x v="0"/>
    <x v="1360"/>
  </r>
  <r>
    <x v="695"/>
    <x v="1361"/>
    <x v="0"/>
    <x v="1361"/>
  </r>
  <r>
    <x v="1979"/>
    <x v="1362"/>
    <x v="0"/>
    <x v="1362"/>
  </r>
  <r>
    <x v="2256"/>
    <x v="1363"/>
    <x v="0"/>
    <x v="1363"/>
  </r>
  <r>
    <x v="2257"/>
    <x v="1363"/>
    <x v="0"/>
    <x v="1363"/>
  </r>
  <r>
    <x v="2140"/>
    <x v="1363"/>
    <x v="0"/>
    <x v="1363"/>
  </r>
  <r>
    <x v="1686"/>
    <x v="1363"/>
    <x v="0"/>
    <x v="1363"/>
  </r>
  <r>
    <x v="2158"/>
    <x v="1363"/>
    <x v="0"/>
    <x v="1363"/>
  </r>
  <r>
    <x v="2159"/>
    <x v="1363"/>
    <x v="0"/>
    <x v="1363"/>
  </r>
  <r>
    <x v="1601"/>
    <x v="1364"/>
    <x v="0"/>
    <x v="1364"/>
  </r>
  <r>
    <x v="2196"/>
    <x v="1365"/>
    <x v="0"/>
    <x v="1365"/>
  </r>
  <r>
    <x v="2349"/>
    <x v="1366"/>
    <x v="0"/>
    <x v="1366"/>
  </r>
  <r>
    <x v="310"/>
    <x v="1367"/>
    <x v="0"/>
    <x v="1367"/>
  </r>
  <r>
    <x v="280"/>
    <x v="1367"/>
    <x v="0"/>
    <x v="1367"/>
  </r>
  <r>
    <x v="285"/>
    <x v="1367"/>
    <x v="0"/>
    <x v="1367"/>
  </r>
  <r>
    <x v="105"/>
    <x v="1368"/>
    <x v="0"/>
    <x v="1368"/>
  </r>
  <r>
    <x v="106"/>
    <x v="1368"/>
    <x v="0"/>
    <x v="1368"/>
  </r>
  <r>
    <x v="644"/>
    <x v="1369"/>
    <x v="0"/>
    <x v="1369"/>
  </r>
  <r>
    <x v="713"/>
    <x v="1370"/>
    <x v="0"/>
    <x v="1370"/>
  </r>
  <r>
    <x v="721"/>
    <x v="1370"/>
    <x v="0"/>
    <x v="1370"/>
  </r>
  <r>
    <x v="1909"/>
    <x v="1371"/>
    <x v="0"/>
    <x v="1371"/>
  </r>
  <r>
    <x v="1082"/>
    <x v="1372"/>
    <x v="0"/>
    <x v="1372"/>
  </r>
  <r>
    <x v="1542"/>
    <x v="1372"/>
    <x v="0"/>
    <x v="1372"/>
  </r>
  <r>
    <x v="1543"/>
    <x v="1372"/>
    <x v="0"/>
    <x v="1372"/>
  </r>
  <r>
    <x v="1191"/>
    <x v="1373"/>
    <x v="0"/>
    <x v="1373"/>
  </r>
  <r>
    <x v="1192"/>
    <x v="1373"/>
    <x v="0"/>
    <x v="1373"/>
  </r>
  <r>
    <x v="830"/>
    <x v="1374"/>
    <x v="0"/>
    <x v="1374"/>
  </r>
  <r>
    <x v="320"/>
    <x v="1374"/>
    <x v="0"/>
    <x v="1374"/>
  </r>
  <r>
    <x v="1620"/>
    <x v="1375"/>
    <x v="0"/>
    <x v="1375"/>
  </r>
  <r>
    <x v="284"/>
    <x v="1375"/>
    <x v="0"/>
    <x v="1375"/>
  </r>
  <r>
    <x v="636"/>
    <x v="1375"/>
    <x v="0"/>
    <x v="1375"/>
  </r>
  <r>
    <x v="2350"/>
    <x v="1375"/>
    <x v="0"/>
    <x v="1375"/>
  </r>
  <r>
    <x v="290"/>
    <x v="1375"/>
    <x v="0"/>
    <x v="1375"/>
  </r>
  <r>
    <x v="1635"/>
    <x v="1376"/>
    <x v="0"/>
    <x v="1376"/>
  </r>
  <r>
    <x v="198"/>
    <x v="1377"/>
    <x v="0"/>
    <x v="1377"/>
  </r>
  <r>
    <x v="208"/>
    <x v="1377"/>
    <x v="0"/>
    <x v="1377"/>
  </r>
  <r>
    <x v="209"/>
    <x v="1377"/>
    <x v="0"/>
    <x v="1377"/>
  </r>
  <r>
    <x v="249"/>
    <x v="1378"/>
    <x v="0"/>
    <x v="1378"/>
  </r>
  <r>
    <x v="844"/>
    <x v="1379"/>
    <x v="0"/>
    <x v="1379"/>
  </r>
  <r>
    <x v="2153"/>
    <x v="1380"/>
    <x v="0"/>
    <x v="1380"/>
  </r>
  <r>
    <x v="2351"/>
    <x v="1380"/>
    <x v="0"/>
    <x v="1380"/>
  </r>
  <r>
    <x v="2154"/>
    <x v="1380"/>
    <x v="0"/>
    <x v="1380"/>
  </r>
  <r>
    <x v="708"/>
    <x v="1381"/>
    <x v="0"/>
    <x v="1381"/>
  </r>
  <r>
    <x v="717"/>
    <x v="1381"/>
    <x v="0"/>
    <x v="1381"/>
  </r>
  <r>
    <x v="688"/>
    <x v="1382"/>
    <x v="0"/>
    <x v="1382"/>
  </r>
  <r>
    <x v="1772"/>
    <x v="1383"/>
    <x v="0"/>
    <x v="1383"/>
  </r>
  <r>
    <x v="335"/>
    <x v="1383"/>
    <x v="0"/>
    <x v="1383"/>
  </r>
  <r>
    <x v="291"/>
    <x v="1384"/>
    <x v="0"/>
    <x v="1384"/>
  </r>
  <r>
    <x v="293"/>
    <x v="1385"/>
    <x v="0"/>
    <x v="1385"/>
  </r>
  <r>
    <x v="983"/>
    <x v="1386"/>
    <x v="0"/>
    <x v="1386"/>
  </r>
  <r>
    <x v="399"/>
    <x v="1387"/>
    <x v="0"/>
    <x v="1387"/>
  </r>
  <r>
    <x v="1519"/>
    <x v="1388"/>
    <x v="0"/>
    <x v="1388"/>
  </r>
  <r>
    <x v="2227"/>
    <x v="1389"/>
    <x v="0"/>
    <x v="1389"/>
  </r>
  <r>
    <x v="8"/>
    <x v="1390"/>
    <x v="0"/>
    <x v="1390"/>
  </r>
  <r>
    <x v="207"/>
    <x v="1390"/>
    <x v="0"/>
    <x v="1390"/>
  </r>
  <r>
    <x v="217"/>
    <x v="1390"/>
    <x v="0"/>
    <x v="1390"/>
  </r>
  <r>
    <x v="128"/>
    <x v="1391"/>
    <x v="0"/>
    <x v="1391"/>
  </r>
  <r>
    <x v="1765"/>
    <x v="1392"/>
    <x v="0"/>
    <x v="1392"/>
  </r>
  <r>
    <x v="1774"/>
    <x v="1392"/>
    <x v="0"/>
    <x v="1392"/>
  </r>
  <r>
    <x v="419"/>
    <x v="1393"/>
    <x v="0"/>
    <x v="1393"/>
  </r>
  <r>
    <x v="2199"/>
    <x v="1394"/>
    <x v="0"/>
    <x v="1394"/>
  </r>
  <r>
    <x v="1594"/>
    <x v="1395"/>
    <x v="0"/>
    <x v="1395"/>
  </r>
  <r>
    <x v="1596"/>
    <x v="1395"/>
    <x v="0"/>
    <x v="1395"/>
  </r>
  <r>
    <x v="433"/>
    <x v="1396"/>
    <x v="0"/>
    <x v="1396"/>
  </r>
  <r>
    <x v="2249"/>
    <x v="1397"/>
    <x v="0"/>
    <x v="1397"/>
  </r>
  <r>
    <x v="2241"/>
    <x v="1397"/>
    <x v="0"/>
    <x v="1397"/>
  </r>
  <r>
    <x v="2223"/>
    <x v="1397"/>
    <x v="0"/>
    <x v="1397"/>
  </r>
  <r>
    <x v="2224"/>
    <x v="1397"/>
    <x v="0"/>
    <x v="1397"/>
  </r>
  <r>
    <x v="460"/>
    <x v="1397"/>
    <x v="0"/>
    <x v="1397"/>
  </r>
  <r>
    <x v="222"/>
    <x v="1397"/>
    <x v="0"/>
    <x v="1397"/>
  </r>
  <r>
    <x v="1185"/>
    <x v="1397"/>
    <x v="0"/>
    <x v="1397"/>
  </r>
  <r>
    <x v="2253"/>
    <x v="1397"/>
    <x v="0"/>
    <x v="1397"/>
  </r>
  <r>
    <x v="2235"/>
    <x v="1397"/>
    <x v="0"/>
    <x v="1397"/>
  </r>
  <r>
    <x v="2236"/>
    <x v="1397"/>
    <x v="0"/>
    <x v="1397"/>
  </r>
  <r>
    <x v="415"/>
    <x v="1397"/>
    <x v="0"/>
    <x v="1397"/>
  </r>
  <r>
    <x v="1982"/>
    <x v="1397"/>
    <x v="0"/>
    <x v="1397"/>
  </r>
  <r>
    <x v="1736"/>
    <x v="1398"/>
    <x v="0"/>
    <x v="1398"/>
  </r>
  <r>
    <x v="1595"/>
    <x v="1399"/>
    <x v="0"/>
    <x v="1399"/>
  </r>
  <r>
    <x v="2160"/>
    <x v="1400"/>
    <x v="0"/>
    <x v="1400"/>
  </r>
  <r>
    <x v="2161"/>
    <x v="1400"/>
    <x v="0"/>
    <x v="1400"/>
  </r>
  <r>
    <x v="2162"/>
    <x v="1400"/>
    <x v="0"/>
    <x v="1400"/>
  </r>
  <r>
    <x v="2163"/>
    <x v="1400"/>
    <x v="0"/>
    <x v="1400"/>
  </r>
  <r>
    <x v="2164"/>
    <x v="1400"/>
    <x v="0"/>
    <x v="1400"/>
  </r>
  <r>
    <x v="2167"/>
    <x v="1400"/>
    <x v="0"/>
    <x v="1400"/>
  </r>
  <r>
    <x v="2168"/>
    <x v="1400"/>
    <x v="0"/>
    <x v="1400"/>
  </r>
  <r>
    <x v="2169"/>
    <x v="1400"/>
    <x v="0"/>
    <x v="1400"/>
  </r>
  <r>
    <x v="2165"/>
    <x v="1401"/>
    <x v="0"/>
    <x v="1401"/>
  </r>
  <r>
    <x v="2166"/>
    <x v="1401"/>
    <x v="0"/>
    <x v="1401"/>
  </r>
  <r>
    <x v="2167"/>
    <x v="1401"/>
    <x v="0"/>
    <x v="1401"/>
  </r>
  <r>
    <x v="2170"/>
    <x v="1402"/>
    <x v="0"/>
    <x v="1402"/>
  </r>
  <r>
    <x v="2147"/>
    <x v="1403"/>
    <x v="0"/>
    <x v="1403"/>
  </r>
  <r>
    <x v="2150"/>
    <x v="1403"/>
    <x v="0"/>
    <x v="1403"/>
  </r>
  <r>
    <x v="2151"/>
    <x v="1404"/>
    <x v="0"/>
    <x v="1404"/>
  </r>
  <r>
    <x v="125"/>
    <x v="1405"/>
    <x v="0"/>
    <x v="1405"/>
  </r>
  <r>
    <x v="639"/>
    <x v="1406"/>
    <x v="0"/>
    <x v="1406"/>
  </r>
  <r>
    <x v="774"/>
    <x v="1406"/>
    <x v="0"/>
    <x v="1406"/>
  </r>
  <r>
    <x v="907"/>
    <x v="1406"/>
    <x v="0"/>
    <x v="1406"/>
  </r>
  <r>
    <x v="2352"/>
    <x v="1406"/>
    <x v="0"/>
    <x v="1406"/>
  </r>
  <r>
    <x v="619"/>
    <x v="1406"/>
    <x v="0"/>
    <x v="1406"/>
  </r>
  <r>
    <x v="354"/>
    <x v="1406"/>
    <x v="0"/>
    <x v="1406"/>
  </r>
  <r>
    <x v="1749"/>
    <x v="1407"/>
    <x v="0"/>
    <x v="1407"/>
  </r>
  <r>
    <x v="1752"/>
    <x v="1407"/>
    <x v="0"/>
    <x v="1407"/>
  </r>
  <r>
    <x v="1759"/>
    <x v="1407"/>
    <x v="0"/>
    <x v="1407"/>
  </r>
  <r>
    <x v="1760"/>
    <x v="1407"/>
    <x v="0"/>
    <x v="1407"/>
  </r>
  <r>
    <x v="1761"/>
    <x v="1407"/>
    <x v="0"/>
    <x v="1407"/>
  </r>
  <r>
    <x v="1768"/>
    <x v="1407"/>
    <x v="0"/>
    <x v="1407"/>
  </r>
  <r>
    <x v="1773"/>
    <x v="1407"/>
    <x v="0"/>
    <x v="1407"/>
  </r>
  <r>
    <x v="1775"/>
    <x v="1407"/>
    <x v="0"/>
    <x v="1407"/>
  </r>
  <r>
    <x v="1776"/>
    <x v="1407"/>
    <x v="0"/>
    <x v="1407"/>
  </r>
  <r>
    <x v="1528"/>
    <x v="1408"/>
    <x v="0"/>
    <x v="1408"/>
  </r>
  <r>
    <x v="1529"/>
    <x v="1408"/>
    <x v="0"/>
    <x v="1408"/>
  </r>
  <r>
    <x v="1530"/>
    <x v="1408"/>
    <x v="0"/>
    <x v="1408"/>
  </r>
  <r>
    <x v="1531"/>
    <x v="1408"/>
    <x v="0"/>
    <x v="1408"/>
  </r>
  <r>
    <x v="2171"/>
    <x v="1408"/>
    <x v="0"/>
    <x v="1408"/>
  </r>
  <r>
    <x v="1741"/>
    <x v="1408"/>
    <x v="0"/>
    <x v="1408"/>
  </r>
  <r>
    <x v="1532"/>
    <x v="1408"/>
    <x v="0"/>
    <x v="1408"/>
  </r>
  <r>
    <x v="2176"/>
    <x v="1408"/>
    <x v="0"/>
    <x v="1408"/>
  </r>
  <r>
    <x v="878"/>
    <x v="1408"/>
    <x v="0"/>
    <x v="1408"/>
  </r>
  <r>
    <x v="2182"/>
    <x v="1408"/>
    <x v="0"/>
    <x v="1408"/>
  </r>
  <r>
    <x v="2183"/>
    <x v="1408"/>
    <x v="0"/>
    <x v="1408"/>
  </r>
  <r>
    <x v="2184"/>
    <x v="1408"/>
    <x v="0"/>
    <x v="1408"/>
  </r>
  <r>
    <x v="1029"/>
    <x v="1408"/>
    <x v="0"/>
    <x v="1408"/>
  </r>
  <r>
    <x v="2152"/>
    <x v="1408"/>
    <x v="0"/>
    <x v="1408"/>
  </r>
  <r>
    <x v="1742"/>
    <x v="1408"/>
    <x v="0"/>
    <x v="1408"/>
  </r>
  <r>
    <x v="1740"/>
    <x v="1408"/>
    <x v="0"/>
    <x v="1408"/>
  </r>
  <r>
    <x v="2156"/>
    <x v="1408"/>
    <x v="0"/>
    <x v="1408"/>
  </r>
  <r>
    <x v="1533"/>
    <x v="1408"/>
    <x v="0"/>
    <x v="1408"/>
  </r>
  <r>
    <x v="2189"/>
    <x v="1408"/>
    <x v="0"/>
    <x v="1408"/>
  </r>
  <r>
    <x v="1898"/>
    <x v="1409"/>
    <x v="0"/>
    <x v="1409"/>
  </r>
  <r>
    <x v="1727"/>
    <x v="1410"/>
    <x v="0"/>
    <x v="1410"/>
  </r>
  <r>
    <x v="2225"/>
    <x v="1411"/>
    <x v="0"/>
    <x v="1411"/>
  </r>
  <r>
    <x v="2202"/>
    <x v="1412"/>
    <x v="0"/>
    <x v="1412"/>
  </r>
  <r>
    <x v="407"/>
    <x v="1413"/>
    <x v="0"/>
    <x v="1413"/>
  </r>
  <r>
    <x v="418"/>
    <x v="1414"/>
    <x v="0"/>
    <x v="1414"/>
  </r>
  <r>
    <x v="1618"/>
    <x v="1415"/>
    <x v="0"/>
    <x v="1415"/>
  </r>
  <r>
    <x v="691"/>
    <x v="1416"/>
    <x v="0"/>
    <x v="1416"/>
  </r>
  <r>
    <x v="1621"/>
    <x v="1417"/>
    <x v="0"/>
    <x v="1417"/>
  </r>
  <r>
    <x v="1626"/>
    <x v="1417"/>
    <x v="0"/>
    <x v="1417"/>
  </r>
  <r>
    <x v="2353"/>
    <x v="1417"/>
    <x v="0"/>
    <x v="1417"/>
  </r>
  <r>
    <x v="409"/>
    <x v="1418"/>
    <x v="0"/>
    <x v="1418"/>
  </r>
  <r>
    <x v="203"/>
    <x v="1419"/>
    <x v="0"/>
    <x v="1419"/>
  </r>
  <r>
    <x v="124"/>
    <x v="1420"/>
    <x v="0"/>
    <x v="1420"/>
  </r>
  <r>
    <x v="953"/>
    <x v="1420"/>
    <x v="0"/>
    <x v="1420"/>
  </r>
  <r>
    <x v="242"/>
    <x v="1421"/>
    <x v="0"/>
    <x v="1421"/>
  </r>
  <r>
    <x v="243"/>
    <x v="1421"/>
    <x v="0"/>
    <x v="1421"/>
  </r>
  <r>
    <x v="15"/>
    <x v="1421"/>
    <x v="0"/>
    <x v="1421"/>
  </r>
  <r>
    <x v="219"/>
    <x v="1421"/>
    <x v="0"/>
    <x v="1421"/>
  </r>
  <r>
    <x v="1622"/>
    <x v="1422"/>
    <x v="0"/>
    <x v="1422"/>
  </r>
  <r>
    <x v="2354"/>
    <x v="1423"/>
    <x v="0"/>
    <x v="1423"/>
  </r>
  <r>
    <x v="1613"/>
    <x v="1424"/>
    <x v="0"/>
    <x v="1424"/>
  </r>
  <r>
    <x v="1624"/>
    <x v="1425"/>
    <x v="0"/>
    <x v="1425"/>
  </r>
  <r>
    <x v="1625"/>
    <x v="1425"/>
    <x v="0"/>
    <x v="1425"/>
  </r>
  <r>
    <x v="1627"/>
    <x v="1425"/>
    <x v="0"/>
    <x v="1425"/>
  </r>
  <r>
    <x v="1173"/>
    <x v="1426"/>
    <x v="0"/>
    <x v="1426"/>
  </r>
  <r>
    <x v="1122"/>
    <x v="1427"/>
    <x v="0"/>
    <x v="1427"/>
  </r>
  <r>
    <x v="1381"/>
    <x v="1428"/>
    <x v="0"/>
    <x v="1428"/>
  </r>
  <r>
    <x v="2355"/>
    <x v="1429"/>
    <x v="0"/>
    <x v="1429"/>
  </r>
  <r>
    <x v="141"/>
    <x v="1430"/>
    <x v="0"/>
    <x v="1430"/>
  </r>
  <r>
    <x v="121"/>
    <x v="1430"/>
    <x v="0"/>
    <x v="1430"/>
  </r>
  <r>
    <x v="692"/>
    <x v="1430"/>
    <x v="0"/>
    <x v="1430"/>
  </r>
  <r>
    <x v="2214"/>
    <x v="1430"/>
    <x v="0"/>
    <x v="1430"/>
  </r>
  <r>
    <x v="1633"/>
    <x v="1430"/>
    <x v="0"/>
    <x v="1430"/>
  </r>
  <r>
    <x v="1365"/>
    <x v="1430"/>
    <x v="0"/>
    <x v="1430"/>
  </r>
  <r>
    <x v="2356"/>
    <x v="1430"/>
    <x v="0"/>
    <x v="1430"/>
  </r>
  <r>
    <x v="2357"/>
    <x v="1430"/>
    <x v="0"/>
    <x v="1430"/>
  </r>
  <r>
    <x v="2358"/>
    <x v="1430"/>
    <x v="0"/>
    <x v="1430"/>
  </r>
  <r>
    <x v="154"/>
    <x v="1430"/>
    <x v="0"/>
    <x v="1430"/>
  </r>
  <r>
    <x v="2359"/>
    <x v="1430"/>
    <x v="0"/>
    <x v="1430"/>
  </r>
  <r>
    <x v="2261"/>
    <x v="1430"/>
    <x v="0"/>
    <x v="1430"/>
  </r>
  <r>
    <x v="2360"/>
    <x v="1430"/>
    <x v="0"/>
    <x v="1430"/>
  </r>
  <r>
    <x v="1384"/>
    <x v="1430"/>
    <x v="0"/>
    <x v="1430"/>
  </r>
  <r>
    <x v="2361"/>
    <x v="1430"/>
    <x v="0"/>
    <x v="1430"/>
  </r>
  <r>
    <x v="158"/>
    <x v="1430"/>
    <x v="0"/>
    <x v="1430"/>
  </r>
  <r>
    <x v="159"/>
    <x v="1430"/>
    <x v="0"/>
    <x v="1430"/>
  </r>
  <r>
    <x v="711"/>
    <x v="1430"/>
    <x v="0"/>
    <x v="1430"/>
  </r>
  <r>
    <x v="2362"/>
    <x v="1430"/>
    <x v="0"/>
    <x v="1430"/>
  </r>
  <r>
    <x v="133"/>
    <x v="1430"/>
    <x v="0"/>
    <x v="1430"/>
  </r>
  <r>
    <x v="1883"/>
    <x v="1430"/>
    <x v="0"/>
    <x v="1430"/>
  </r>
  <r>
    <x v="715"/>
    <x v="1430"/>
    <x v="0"/>
    <x v="1430"/>
  </r>
  <r>
    <x v="333"/>
    <x v="1430"/>
    <x v="0"/>
    <x v="1430"/>
  </r>
  <r>
    <x v="2363"/>
    <x v="1430"/>
    <x v="0"/>
    <x v="1430"/>
  </r>
  <r>
    <x v="2266"/>
    <x v="1430"/>
    <x v="0"/>
    <x v="1430"/>
  </r>
  <r>
    <x v="541"/>
    <x v="1430"/>
    <x v="0"/>
    <x v="1430"/>
  </r>
  <r>
    <x v="1408"/>
    <x v="1430"/>
    <x v="0"/>
    <x v="1430"/>
  </r>
  <r>
    <x v="2364"/>
    <x v="1430"/>
    <x v="0"/>
    <x v="1430"/>
  </r>
  <r>
    <x v="194"/>
    <x v="1430"/>
    <x v="0"/>
    <x v="1430"/>
  </r>
  <r>
    <x v="2365"/>
    <x v="1431"/>
    <x v="0"/>
    <x v="1431"/>
  </r>
  <r>
    <x v="562"/>
    <x v="1431"/>
    <x v="0"/>
    <x v="1431"/>
  </r>
  <r>
    <x v="2366"/>
    <x v="1431"/>
    <x v="0"/>
    <x v="1431"/>
  </r>
  <r>
    <x v="563"/>
    <x v="1431"/>
    <x v="0"/>
    <x v="1431"/>
  </r>
  <r>
    <x v="564"/>
    <x v="1431"/>
    <x v="0"/>
    <x v="1431"/>
  </r>
  <r>
    <x v="565"/>
    <x v="1431"/>
    <x v="0"/>
    <x v="1431"/>
  </r>
  <r>
    <x v="2367"/>
    <x v="1431"/>
    <x v="0"/>
    <x v="1431"/>
  </r>
  <r>
    <x v="566"/>
    <x v="1431"/>
    <x v="0"/>
    <x v="1431"/>
  </r>
  <r>
    <x v="1382"/>
    <x v="1432"/>
    <x v="0"/>
    <x v="1432"/>
  </r>
  <r>
    <x v="1559"/>
    <x v="1432"/>
    <x v="0"/>
    <x v="1432"/>
  </r>
  <r>
    <x v="1560"/>
    <x v="1432"/>
    <x v="0"/>
    <x v="1432"/>
  </r>
  <r>
    <x v="642"/>
    <x v="1432"/>
    <x v="0"/>
    <x v="1432"/>
  </r>
  <r>
    <x v="1561"/>
    <x v="1432"/>
    <x v="0"/>
    <x v="1432"/>
  </r>
  <r>
    <x v="549"/>
    <x v="1432"/>
    <x v="0"/>
    <x v="1432"/>
  </r>
  <r>
    <x v="1510"/>
    <x v="1432"/>
    <x v="0"/>
    <x v="1432"/>
  </r>
  <r>
    <x v="1514"/>
    <x v="1432"/>
    <x v="0"/>
    <x v="1432"/>
  </r>
  <r>
    <x v="1511"/>
    <x v="1432"/>
    <x v="0"/>
    <x v="1432"/>
  </r>
  <r>
    <x v="1508"/>
    <x v="1432"/>
    <x v="0"/>
    <x v="1432"/>
  </r>
  <r>
    <x v="1562"/>
    <x v="1432"/>
    <x v="0"/>
    <x v="1432"/>
  </r>
  <r>
    <x v="1563"/>
    <x v="1432"/>
    <x v="0"/>
    <x v="1432"/>
  </r>
  <r>
    <x v="474"/>
    <x v="1432"/>
    <x v="0"/>
    <x v="1432"/>
  </r>
  <r>
    <x v="1513"/>
    <x v="1432"/>
    <x v="0"/>
    <x v="1432"/>
  </r>
  <r>
    <x v="1405"/>
    <x v="1432"/>
    <x v="0"/>
    <x v="1432"/>
  </r>
  <r>
    <x v="464"/>
    <x v="1433"/>
    <x v="0"/>
    <x v="1433"/>
  </r>
  <r>
    <x v="1926"/>
    <x v="1434"/>
    <x v="0"/>
    <x v="1434"/>
  </r>
  <r>
    <x v="1927"/>
    <x v="1434"/>
    <x v="0"/>
    <x v="1434"/>
  </r>
  <r>
    <x v="1483"/>
    <x v="1434"/>
    <x v="0"/>
    <x v="1434"/>
  </r>
  <r>
    <x v="1928"/>
    <x v="1434"/>
    <x v="0"/>
    <x v="1434"/>
  </r>
  <r>
    <x v="37"/>
    <x v="1434"/>
    <x v="0"/>
    <x v="1434"/>
  </r>
  <r>
    <x v="177"/>
    <x v="1434"/>
    <x v="0"/>
    <x v="1434"/>
  </r>
  <r>
    <x v="1929"/>
    <x v="1434"/>
    <x v="0"/>
    <x v="1434"/>
  </r>
  <r>
    <x v="1931"/>
    <x v="1434"/>
    <x v="0"/>
    <x v="1434"/>
  </r>
  <r>
    <x v="1932"/>
    <x v="1434"/>
    <x v="0"/>
    <x v="1434"/>
  </r>
  <r>
    <x v="1933"/>
    <x v="1434"/>
    <x v="0"/>
    <x v="1434"/>
  </r>
  <r>
    <x v="2368"/>
    <x v="1435"/>
    <x v="0"/>
    <x v="1435"/>
  </r>
  <r>
    <x v="2222"/>
    <x v="1436"/>
    <x v="0"/>
    <x v="1436"/>
  </r>
  <r>
    <x v="616"/>
    <x v="1436"/>
    <x v="0"/>
    <x v="1436"/>
  </r>
  <r>
    <x v="2241"/>
    <x v="1436"/>
    <x v="0"/>
    <x v="1436"/>
  </r>
  <r>
    <x v="617"/>
    <x v="1436"/>
    <x v="0"/>
    <x v="1436"/>
  </r>
  <r>
    <x v="2250"/>
    <x v="1436"/>
    <x v="0"/>
    <x v="1436"/>
  </r>
  <r>
    <x v="878"/>
    <x v="1436"/>
    <x v="0"/>
    <x v="1436"/>
  </r>
  <r>
    <x v="460"/>
    <x v="1436"/>
    <x v="0"/>
    <x v="1436"/>
  </r>
  <r>
    <x v="551"/>
    <x v="1436"/>
    <x v="0"/>
    <x v="1436"/>
  </r>
  <r>
    <x v="2235"/>
    <x v="1436"/>
    <x v="0"/>
    <x v="1436"/>
  </r>
  <r>
    <x v="2236"/>
    <x v="1436"/>
    <x v="0"/>
    <x v="1436"/>
  </r>
  <r>
    <x v="552"/>
    <x v="1436"/>
    <x v="0"/>
    <x v="1436"/>
  </r>
  <r>
    <x v="2249"/>
    <x v="1437"/>
    <x v="0"/>
    <x v="1437"/>
  </r>
  <r>
    <x v="2224"/>
    <x v="1437"/>
    <x v="0"/>
    <x v="1437"/>
  </r>
  <r>
    <x v="2369"/>
    <x v="1437"/>
    <x v="0"/>
    <x v="1437"/>
  </r>
  <r>
    <x v="2370"/>
    <x v="1437"/>
    <x v="0"/>
    <x v="1437"/>
  </r>
  <r>
    <x v="2371"/>
    <x v="1437"/>
    <x v="0"/>
    <x v="1437"/>
  </r>
  <r>
    <x v="1080"/>
    <x v="1438"/>
    <x v="0"/>
    <x v="1438"/>
  </r>
  <r>
    <x v="1422"/>
    <x v="1438"/>
    <x v="0"/>
    <x v="1438"/>
  </r>
  <r>
    <x v="1961"/>
    <x v="1438"/>
    <x v="0"/>
    <x v="1438"/>
  </r>
  <r>
    <x v="781"/>
    <x v="1438"/>
    <x v="0"/>
    <x v="1438"/>
  </r>
  <r>
    <x v="782"/>
    <x v="1438"/>
    <x v="0"/>
    <x v="1438"/>
  </r>
  <r>
    <x v="783"/>
    <x v="1438"/>
    <x v="0"/>
    <x v="1438"/>
  </r>
  <r>
    <x v="784"/>
    <x v="1438"/>
    <x v="0"/>
    <x v="1438"/>
  </r>
  <r>
    <x v="1962"/>
    <x v="1438"/>
    <x v="0"/>
    <x v="1438"/>
  </r>
  <r>
    <x v="785"/>
    <x v="1438"/>
    <x v="0"/>
    <x v="1438"/>
  </r>
  <r>
    <x v="786"/>
    <x v="1438"/>
    <x v="0"/>
    <x v="1438"/>
  </r>
  <r>
    <x v="1964"/>
    <x v="1438"/>
    <x v="0"/>
    <x v="1438"/>
  </r>
  <r>
    <x v="787"/>
    <x v="1438"/>
    <x v="0"/>
    <x v="1438"/>
  </r>
  <r>
    <x v="1965"/>
    <x v="1438"/>
    <x v="0"/>
    <x v="1438"/>
  </r>
  <r>
    <x v="1966"/>
    <x v="1438"/>
    <x v="0"/>
    <x v="1438"/>
  </r>
  <r>
    <x v="1967"/>
    <x v="1438"/>
    <x v="0"/>
    <x v="1438"/>
  </r>
  <r>
    <x v="1968"/>
    <x v="1438"/>
    <x v="0"/>
    <x v="1438"/>
  </r>
  <r>
    <x v="1969"/>
    <x v="1438"/>
    <x v="0"/>
    <x v="1438"/>
  </r>
  <r>
    <x v="1970"/>
    <x v="1438"/>
    <x v="0"/>
    <x v="1438"/>
  </r>
  <r>
    <x v="1971"/>
    <x v="1438"/>
    <x v="0"/>
    <x v="1438"/>
  </r>
  <r>
    <x v="595"/>
    <x v="1438"/>
    <x v="0"/>
    <x v="1438"/>
  </r>
  <r>
    <x v="788"/>
    <x v="1438"/>
    <x v="0"/>
    <x v="1438"/>
  </r>
  <r>
    <x v="789"/>
    <x v="1438"/>
    <x v="0"/>
    <x v="1438"/>
  </r>
  <r>
    <x v="790"/>
    <x v="1438"/>
    <x v="0"/>
    <x v="1438"/>
  </r>
  <r>
    <x v="791"/>
    <x v="1438"/>
    <x v="0"/>
    <x v="1438"/>
  </r>
  <r>
    <x v="1972"/>
    <x v="1438"/>
    <x v="0"/>
    <x v="1438"/>
  </r>
  <r>
    <x v="792"/>
    <x v="1438"/>
    <x v="0"/>
    <x v="1438"/>
  </r>
  <r>
    <x v="793"/>
    <x v="1438"/>
    <x v="0"/>
    <x v="1438"/>
  </r>
  <r>
    <x v="794"/>
    <x v="1438"/>
    <x v="0"/>
    <x v="1438"/>
  </r>
  <r>
    <x v="795"/>
    <x v="1438"/>
    <x v="0"/>
    <x v="1438"/>
  </r>
  <r>
    <x v="1424"/>
    <x v="1438"/>
    <x v="0"/>
    <x v="1438"/>
  </r>
  <r>
    <x v="796"/>
    <x v="1438"/>
    <x v="0"/>
    <x v="1438"/>
  </r>
  <r>
    <x v="797"/>
    <x v="1438"/>
    <x v="0"/>
    <x v="1438"/>
  </r>
  <r>
    <x v="798"/>
    <x v="1438"/>
    <x v="0"/>
    <x v="1438"/>
  </r>
  <r>
    <x v="799"/>
    <x v="1438"/>
    <x v="0"/>
    <x v="1438"/>
  </r>
  <r>
    <x v="800"/>
    <x v="1438"/>
    <x v="0"/>
    <x v="1438"/>
  </r>
  <r>
    <x v="801"/>
    <x v="1438"/>
    <x v="0"/>
    <x v="1438"/>
  </r>
  <r>
    <x v="802"/>
    <x v="1438"/>
    <x v="0"/>
    <x v="1438"/>
  </r>
  <r>
    <x v="803"/>
    <x v="1438"/>
    <x v="0"/>
    <x v="1438"/>
  </r>
  <r>
    <x v="804"/>
    <x v="1438"/>
    <x v="0"/>
    <x v="1438"/>
  </r>
  <r>
    <x v="1973"/>
    <x v="1438"/>
    <x v="0"/>
    <x v="1438"/>
  </r>
  <r>
    <x v="805"/>
    <x v="1438"/>
    <x v="0"/>
    <x v="1438"/>
  </r>
  <r>
    <x v="806"/>
    <x v="1438"/>
    <x v="0"/>
    <x v="1438"/>
  </r>
  <r>
    <x v="807"/>
    <x v="1438"/>
    <x v="0"/>
    <x v="1438"/>
  </r>
  <r>
    <x v="808"/>
    <x v="1438"/>
    <x v="0"/>
    <x v="1438"/>
  </r>
  <r>
    <x v="809"/>
    <x v="1438"/>
    <x v="0"/>
    <x v="1438"/>
  </r>
  <r>
    <x v="810"/>
    <x v="1438"/>
    <x v="0"/>
    <x v="1438"/>
  </r>
  <r>
    <x v="811"/>
    <x v="1438"/>
    <x v="0"/>
    <x v="1438"/>
  </r>
  <r>
    <x v="812"/>
    <x v="1438"/>
    <x v="0"/>
    <x v="1438"/>
  </r>
  <r>
    <x v="1423"/>
    <x v="1438"/>
    <x v="0"/>
    <x v="1438"/>
  </r>
  <r>
    <x v="417"/>
    <x v="1438"/>
    <x v="0"/>
    <x v="1438"/>
  </r>
  <r>
    <x v="1974"/>
    <x v="1438"/>
    <x v="0"/>
    <x v="1438"/>
  </r>
  <r>
    <x v="1975"/>
    <x v="1438"/>
    <x v="0"/>
    <x v="1438"/>
  </r>
  <r>
    <x v="1976"/>
    <x v="1438"/>
    <x v="0"/>
    <x v="1438"/>
  </r>
  <r>
    <x v="1425"/>
    <x v="1438"/>
    <x v="0"/>
    <x v="1438"/>
  </r>
  <r>
    <x v="1810"/>
    <x v="1438"/>
    <x v="0"/>
    <x v="1438"/>
  </r>
  <r>
    <x v="806"/>
    <x v="1439"/>
    <x v="0"/>
    <x v="1439"/>
  </r>
  <r>
    <x v="1187"/>
    <x v="1440"/>
    <x v="0"/>
    <x v="1440"/>
  </r>
  <r>
    <x v="22"/>
    <x v="1441"/>
    <x v="0"/>
    <x v="1441"/>
  </r>
  <r>
    <x v="1685"/>
    <x v="1441"/>
    <x v="0"/>
    <x v="1441"/>
  </r>
  <r>
    <x v="1080"/>
    <x v="1441"/>
    <x v="0"/>
    <x v="1441"/>
  </r>
  <r>
    <x v="1491"/>
    <x v="1441"/>
    <x v="0"/>
    <x v="1441"/>
  </r>
  <r>
    <x v="727"/>
    <x v="1441"/>
    <x v="0"/>
    <x v="1441"/>
  </r>
  <r>
    <x v="1663"/>
    <x v="1441"/>
    <x v="0"/>
    <x v="1441"/>
  </r>
  <r>
    <x v="1961"/>
    <x v="1441"/>
    <x v="0"/>
    <x v="1441"/>
  </r>
  <r>
    <x v="2153"/>
    <x v="1441"/>
    <x v="0"/>
    <x v="1441"/>
  </r>
  <r>
    <x v="995"/>
    <x v="1441"/>
    <x v="0"/>
    <x v="1441"/>
  </r>
  <r>
    <x v="996"/>
    <x v="1441"/>
    <x v="0"/>
    <x v="1441"/>
  </r>
  <r>
    <x v="997"/>
    <x v="1441"/>
    <x v="0"/>
    <x v="1441"/>
  </r>
  <r>
    <x v="1856"/>
    <x v="1441"/>
    <x v="0"/>
    <x v="1441"/>
  </r>
  <r>
    <x v="998"/>
    <x v="1441"/>
    <x v="0"/>
    <x v="1441"/>
  </r>
  <r>
    <x v="1859"/>
    <x v="1441"/>
    <x v="0"/>
    <x v="1441"/>
  </r>
  <r>
    <x v="1188"/>
    <x v="1441"/>
    <x v="0"/>
    <x v="1441"/>
  </r>
  <r>
    <x v="25"/>
    <x v="1441"/>
    <x v="0"/>
    <x v="1441"/>
  </r>
  <r>
    <x v="2372"/>
    <x v="1441"/>
    <x v="0"/>
    <x v="1441"/>
  </r>
  <r>
    <x v="623"/>
    <x v="1441"/>
    <x v="0"/>
    <x v="1441"/>
  </r>
  <r>
    <x v="629"/>
    <x v="1441"/>
    <x v="0"/>
    <x v="1441"/>
  </r>
  <r>
    <x v="1977"/>
    <x v="1441"/>
    <x v="0"/>
    <x v="1441"/>
  </r>
  <r>
    <x v="2373"/>
    <x v="1441"/>
    <x v="0"/>
    <x v="1441"/>
  </r>
  <r>
    <x v="2154"/>
    <x v="1441"/>
    <x v="0"/>
    <x v="1441"/>
  </r>
  <r>
    <x v="2005"/>
    <x v="1441"/>
    <x v="0"/>
    <x v="1441"/>
  </r>
  <r>
    <x v="1492"/>
    <x v="1441"/>
    <x v="0"/>
    <x v="1441"/>
  </r>
  <r>
    <x v="1935"/>
    <x v="1441"/>
    <x v="0"/>
    <x v="1441"/>
  </r>
  <r>
    <x v="1493"/>
    <x v="1441"/>
    <x v="0"/>
    <x v="1441"/>
  </r>
  <r>
    <x v="999"/>
    <x v="1441"/>
    <x v="0"/>
    <x v="1441"/>
  </r>
  <r>
    <x v="969"/>
    <x v="1441"/>
    <x v="0"/>
    <x v="1441"/>
  </r>
  <r>
    <x v="2231"/>
    <x v="1441"/>
    <x v="0"/>
    <x v="1441"/>
  </r>
  <r>
    <x v="1000"/>
    <x v="1441"/>
    <x v="0"/>
    <x v="1441"/>
  </r>
  <r>
    <x v="2233"/>
    <x v="1441"/>
    <x v="0"/>
    <x v="1441"/>
  </r>
  <r>
    <x v="1790"/>
    <x v="1441"/>
    <x v="0"/>
    <x v="1441"/>
  </r>
  <r>
    <x v="970"/>
    <x v="1441"/>
    <x v="0"/>
    <x v="1441"/>
  </r>
  <r>
    <x v="1650"/>
    <x v="1441"/>
    <x v="0"/>
    <x v="1441"/>
  </r>
  <r>
    <x v="1978"/>
    <x v="1441"/>
    <x v="0"/>
    <x v="1441"/>
  </r>
  <r>
    <x v="1896"/>
    <x v="1441"/>
    <x v="0"/>
    <x v="1441"/>
  </r>
  <r>
    <x v="630"/>
    <x v="1441"/>
    <x v="0"/>
    <x v="1441"/>
  </r>
  <r>
    <x v="23"/>
    <x v="1441"/>
    <x v="0"/>
    <x v="1441"/>
  </r>
  <r>
    <x v="1985"/>
    <x v="1441"/>
    <x v="0"/>
    <x v="1441"/>
  </r>
  <r>
    <x v="1983"/>
    <x v="1441"/>
    <x v="0"/>
    <x v="1441"/>
  </r>
  <r>
    <x v="2323"/>
    <x v="1441"/>
    <x v="0"/>
    <x v="1441"/>
  </r>
  <r>
    <x v="1788"/>
    <x v="1441"/>
    <x v="0"/>
    <x v="1441"/>
  </r>
  <r>
    <x v="1979"/>
    <x v="1441"/>
    <x v="0"/>
    <x v="1441"/>
  </r>
  <r>
    <x v="1160"/>
    <x v="1441"/>
    <x v="0"/>
    <x v="1441"/>
  </r>
  <r>
    <x v="1714"/>
    <x v="1441"/>
    <x v="0"/>
    <x v="1441"/>
  </r>
  <r>
    <x v="1494"/>
    <x v="1441"/>
    <x v="0"/>
    <x v="1441"/>
  </r>
  <r>
    <x v="974"/>
    <x v="1441"/>
    <x v="0"/>
    <x v="1441"/>
  </r>
  <r>
    <x v="1984"/>
    <x v="1441"/>
    <x v="0"/>
    <x v="1441"/>
  </r>
  <r>
    <x v="975"/>
    <x v="1441"/>
    <x v="0"/>
    <x v="1441"/>
  </r>
  <r>
    <x v="976"/>
    <x v="1441"/>
    <x v="0"/>
    <x v="1441"/>
  </r>
  <r>
    <x v="1791"/>
    <x v="1441"/>
    <x v="0"/>
    <x v="1441"/>
  </r>
  <r>
    <x v="166"/>
    <x v="1442"/>
    <x v="0"/>
    <x v="1442"/>
  </r>
  <r>
    <x v="448"/>
    <x v="1442"/>
    <x v="0"/>
    <x v="1442"/>
  </r>
  <r>
    <x v="496"/>
    <x v="1442"/>
    <x v="0"/>
    <x v="1442"/>
  </r>
  <r>
    <x v="497"/>
    <x v="1442"/>
    <x v="0"/>
    <x v="1442"/>
  </r>
  <r>
    <x v="2374"/>
    <x v="1442"/>
    <x v="0"/>
    <x v="1442"/>
  </r>
  <r>
    <x v="2375"/>
    <x v="1442"/>
    <x v="0"/>
    <x v="1442"/>
  </r>
  <r>
    <x v="822"/>
    <x v="1442"/>
    <x v="0"/>
    <x v="1442"/>
  </r>
  <r>
    <x v="503"/>
    <x v="1442"/>
    <x v="0"/>
    <x v="1442"/>
  </r>
  <r>
    <x v="2026"/>
    <x v="1442"/>
    <x v="0"/>
    <x v="1442"/>
  </r>
  <r>
    <x v="2027"/>
    <x v="1442"/>
    <x v="0"/>
    <x v="1442"/>
  </r>
  <r>
    <x v="2028"/>
    <x v="1442"/>
    <x v="0"/>
    <x v="1442"/>
  </r>
  <r>
    <x v="2029"/>
    <x v="1442"/>
    <x v="0"/>
    <x v="1442"/>
  </r>
  <r>
    <x v="239"/>
    <x v="1442"/>
    <x v="0"/>
    <x v="1442"/>
  </r>
  <r>
    <x v="2030"/>
    <x v="1442"/>
    <x v="0"/>
    <x v="1442"/>
  </r>
  <r>
    <x v="221"/>
    <x v="1442"/>
    <x v="0"/>
    <x v="1442"/>
  </r>
  <r>
    <x v="623"/>
    <x v="1442"/>
    <x v="0"/>
    <x v="1442"/>
  </r>
  <r>
    <x v="2031"/>
    <x v="1442"/>
    <x v="0"/>
    <x v="1442"/>
  </r>
  <r>
    <x v="504"/>
    <x v="1442"/>
    <x v="0"/>
    <x v="1442"/>
  </r>
  <r>
    <x v="2032"/>
    <x v="1442"/>
    <x v="0"/>
    <x v="1442"/>
  </r>
  <r>
    <x v="2033"/>
    <x v="1442"/>
    <x v="0"/>
    <x v="1442"/>
  </r>
  <r>
    <x v="2034"/>
    <x v="1442"/>
    <x v="0"/>
    <x v="1442"/>
  </r>
  <r>
    <x v="901"/>
    <x v="1442"/>
    <x v="0"/>
    <x v="1442"/>
  </r>
  <r>
    <x v="2376"/>
    <x v="1442"/>
    <x v="0"/>
    <x v="1442"/>
  </r>
  <r>
    <x v="505"/>
    <x v="1442"/>
    <x v="0"/>
    <x v="1442"/>
  </r>
  <r>
    <x v="506"/>
    <x v="1442"/>
    <x v="0"/>
    <x v="1442"/>
  </r>
  <r>
    <x v="531"/>
    <x v="1442"/>
    <x v="0"/>
    <x v="1442"/>
  </r>
  <r>
    <x v="507"/>
    <x v="1442"/>
    <x v="0"/>
    <x v="1442"/>
  </r>
  <r>
    <x v="2035"/>
    <x v="1442"/>
    <x v="0"/>
    <x v="1442"/>
  </r>
  <r>
    <x v="509"/>
    <x v="1442"/>
    <x v="0"/>
    <x v="1442"/>
  </r>
  <r>
    <x v="510"/>
    <x v="1442"/>
    <x v="0"/>
    <x v="1442"/>
  </r>
  <r>
    <x v="444"/>
    <x v="1442"/>
    <x v="0"/>
    <x v="1442"/>
  </r>
  <r>
    <x v="2036"/>
    <x v="1442"/>
    <x v="0"/>
    <x v="1442"/>
  </r>
  <r>
    <x v="2037"/>
    <x v="1442"/>
    <x v="0"/>
    <x v="1442"/>
  </r>
  <r>
    <x v="2038"/>
    <x v="1442"/>
    <x v="0"/>
    <x v="1442"/>
  </r>
  <r>
    <x v="2039"/>
    <x v="1442"/>
    <x v="0"/>
    <x v="1442"/>
  </r>
  <r>
    <x v="2040"/>
    <x v="1442"/>
    <x v="0"/>
    <x v="1442"/>
  </r>
  <r>
    <x v="840"/>
    <x v="1442"/>
    <x v="0"/>
    <x v="1442"/>
  </r>
  <r>
    <x v="882"/>
    <x v="1442"/>
    <x v="0"/>
    <x v="1442"/>
  </r>
  <r>
    <x v="2041"/>
    <x v="1442"/>
    <x v="0"/>
    <x v="1442"/>
  </r>
  <r>
    <x v="452"/>
    <x v="1442"/>
    <x v="0"/>
    <x v="1442"/>
  </r>
  <r>
    <x v="2042"/>
    <x v="1442"/>
    <x v="0"/>
    <x v="1442"/>
  </r>
  <r>
    <x v="511"/>
    <x v="1442"/>
    <x v="0"/>
    <x v="1442"/>
  </r>
  <r>
    <x v="2216"/>
    <x v="1442"/>
    <x v="0"/>
    <x v="1442"/>
  </r>
  <r>
    <x v="2043"/>
    <x v="1442"/>
    <x v="0"/>
    <x v="1442"/>
  </r>
  <r>
    <x v="2044"/>
    <x v="1442"/>
    <x v="0"/>
    <x v="1442"/>
  </r>
  <r>
    <x v="2045"/>
    <x v="1442"/>
    <x v="0"/>
    <x v="1442"/>
  </r>
  <r>
    <x v="902"/>
    <x v="1442"/>
    <x v="0"/>
    <x v="1442"/>
  </r>
  <r>
    <x v="2242"/>
    <x v="1442"/>
    <x v="0"/>
    <x v="1442"/>
  </r>
  <r>
    <x v="512"/>
    <x v="1442"/>
    <x v="0"/>
    <x v="1442"/>
  </r>
  <r>
    <x v="774"/>
    <x v="1442"/>
    <x v="0"/>
    <x v="1442"/>
  </r>
  <r>
    <x v="703"/>
    <x v="1442"/>
    <x v="0"/>
    <x v="1442"/>
  </r>
  <r>
    <x v="514"/>
    <x v="1442"/>
    <x v="0"/>
    <x v="1442"/>
  </r>
  <r>
    <x v="515"/>
    <x v="1442"/>
    <x v="0"/>
    <x v="1442"/>
  </r>
  <r>
    <x v="903"/>
    <x v="1442"/>
    <x v="0"/>
    <x v="1442"/>
  </r>
  <r>
    <x v="2243"/>
    <x v="1442"/>
    <x v="0"/>
    <x v="1442"/>
  </r>
  <r>
    <x v="2046"/>
    <x v="1442"/>
    <x v="0"/>
    <x v="1442"/>
  </r>
  <r>
    <x v="454"/>
    <x v="1442"/>
    <x v="0"/>
    <x v="1442"/>
  </r>
  <r>
    <x v="904"/>
    <x v="1442"/>
    <x v="0"/>
    <x v="1442"/>
  </r>
  <r>
    <x v="905"/>
    <x v="1442"/>
    <x v="0"/>
    <x v="1442"/>
  </r>
  <r>
    <x v="2047"/>
    <x v="1442"/>
    <x v="0"/>
    <x v="1442"/>
  </r>
  <r>
    <x v="2048"/>
    <x v="1442"/>
    <x v="0"/>
    <x v="1442"/>
  </r>
  <r>
    <x v="1806"/>
    <x v="1442"/>
    <x v="0"/>
    <x v="1442"/>
  </r>
  <r>
    <x v="2049"/>
    <x v="1442"/>
    <x v="0"/>
    <x v="1442"/>
  </r>
  <r>
    <x v="1496"/>
    <x v="1442"/>
    <x v="0"/>
    <x v="1442"/>
  </r>
  <r>
    <x v="2050"/>
    <x v="1442"/>
    <x v="0"/>
    <x v="1442"/>
  </r>
  <r>
    <x v="516"/>
    <x v="1442"/>
    <x v="0"/>
    <x v="1442"/>
  </r>
  <r>
    <x v="455"/>
    <x v="1442"/>
    <x v="0"/>
    <x v="1442"/>
  </r>
  <r>
    <x v="906"/>
    <x v="1442"/>
    <x v="0"/>
    <x v="1442"/>
  </r>
  <r>
    <x v="2051"/>
    <x v="1442"/>
    <x v="0"/>
    <x v="1442"/>
  </r>
  <r>
    <x v="1707"/>
    <x v="1442"/>
    <x v="0"/>
    <x v="1442"/>
  </r>
  <r>
    <x v="2244"/>
    <x v="1442"/>
    <x v="0"/>
    <x v="1442"/>
  </r>
  <r>
    <x v="2052"/>
    <x v="1442"/>
    <x v="0"/>
    <x v="1442"/>
  </r>
  <r>
    <x v="2053"/>
    <x v="1442"/>
    <x v="0"/>
    <x v="1442"/>
  </r>
  <r>
    <x v="907"/>
    <x v="1442"/>
    <x v="0"/>
    <x v="1442"/>
  </r>
  <r>
    <x v="2054"/>
    <x v="1442"/>
    <x v="0"/>
    <x v="1442"/>
  </r>
  <r>
    <x v="2055"/>
    <x v="1442"/>
    <x v="0"/>
    <x v="1442"/>
  </r>
  <r>
    <x v="519"/>
    <x v="1442"/>
    <x v="0"/>
    <x v="1442"/>
  </r>
  <r>
    <x v="2377"/>
    <x v="1442"/>
    <x v="0"/>
    <x v="1442"/>
  </r>
  <r>
    <x v="520"/>
    <x v="1442"/>
    <x v="0"/>
    <x v="1442"/>
  </r>
  <r>
    <x v="2056"/>
    <x v="1442"/>
    <x v="0"/>
    <x v="1442"/>
  </r>
  <r>
    <x v="2057"/>
    <x v="1442"/>
    <x v="0"/>
    <x v="1442"/>
  </r>
  <r>
    <x v="2058"/>
    <x v="1442"/>
    <x v="0"/>
    <x v="1442"/>
  </r>
  <r>
    <x v="2059"/>
    <x v="1442"/>
    <x v="0"/>
    <x v="1442"/>
  </r>
  <r>
    <x v="2060"/>
    <x v="1442"/>
    <x v="0"/>
    <x v="1442"/>
  </r>
  <r>
    <x v="2378"/>
    <x v="1442"/>
    <x v="0"/>
    <x v="1442"/>
  </r>
  <r>
    <x v="2061"/>
    <x v="1442"/>
    <x v="0"/>
    <x v="1442"/>
  </r>
  <r>
    <x v="458"/>
    <x v="1442"/>
    <x v="0"/>
    <x v="1442"/>
  </r>
  <r>
    <x v="2062"/>
    <x v="1442"/>
    <x v="0"/>
    <x v="1442"/>
  </r>
  <r>
    <x v="2063"/>
    <x v="1442"/>
    <x v="0"/>
    <x v="1442"/>
  </r>
  <r>
    <x v="2064"/>
    <x v="1442"/>
    <x v="0"/>
    <x v="1442"/>
  </r>
  <r>
    <x v="521"/>
    <x v="1442"/>
    <x v="0"/>
    <x v="1442"/>
  </r>
  <r>
    <x v="522"/>
    <x v="1442"/>
    <x v="0"/>
    <x v="1442"/>
  </r>
  <r>
    <x v="523"/>
    <x v="1442"/>
    <x v="0"/>
    <x v="1442"/>
  </r>
  <r>
    <x v="2065"/>
    <x v="1442"/>
    <x v="0"/>
    <x v="1442"/>
  </r>
  <r>
    <x v="2245"/>
    <x v="1442"/>
    <x v="0"/>
    <x v="1442"/>
  </r>
  <r>
    <x v="2066"/>
    <x v="1442"/>
    <x v="0"/>
    <x v="1442"/>
  </r>
  <r>
    <x v="778"/>
    <x v="1442"/>
    <x v="0"/>
    <x v="1442"/>
  </r>
  <r>
    <x v="459"/>
    <x v="1442"/>
    <x v="0"/>
    <x v="1442"/>
  </r>
  <r>
    <x v="149"/>
    <x v="1442"/>
    <x v="0"/>
    <x v="1442"/>
  </r>
  <r>
    <x v="1499"/>
    <x v="1443"/>
    <x v="0"/>
    <x v="1443"/>
  </r>
  <r>
    <x v="1500"/>
    <x v="1443"/>
    <x v="0"/>
    <x v="1443"/>
  </r>
  <r>
    <x v="1501"/>
    <x v="1443"/>
    <x v="0"/>
    <x v="1443"/>
  </r>
  <r>
    <x v="1502"/>
    <x v="1443"/>
    <x v="0"/>
    <x v="1443"/>
  </r>
  <r>
    <x v="1006"/>
    <x v="1443"/>
    <x v="0"/>
    <x v="1443"/>
  </r>
  <r>
    <x v="2157"/>
    <x v="1443"/>
    <x v="0"/>
    <x v="1443"/>
  </r>
  <r>
    <x v="2178"/>
    <x v="1443"/>
    <x v="0"/>
    <x v="1443"/>
  </r>
  <r>
    <x v="2180"/>
    <x v="1443"/>
    <x v="0"/>
    <x v="1443"/>
  </r>
  <r>
    <x v="1506"/>
    <x v="1443"/>
    <x v="0"/>
    <x v="1443"/>
  </r>
  <r>
    <x v="2186"/>
    <x v="1443"/>
    <x v="0"/>
    <x v="1443"/>
  </r>
  <r>
    <x v="2187"/>
    <x v="1443"/>
    <x v="0"/>
    <x v="1443"/>
  </r>
  <r>
    <x v="149"/>
    <x v="1444"/>
    <x v="0"/>
    <x v="1444"/>
  </r>
  <r>
    <x v="872"/>
    <x v="1445"/>
    <x v="0"/>
    <x v="1445"/>
  </r>
  <r>
    <x v="1506"/>
    <x v="1446"/>
    <x v="0"/>
    <x v="1446"/>
  </r>
  <r>
    <x v="2152"/>
    <x v="1446"/>
    <x v="0"/>
    <x v="1446"/>
  </r>
  <r>
    <x v="404"/>
    <x v="1446"/>
    <x v="0"/>
    <x v="1446"/>
  </r>
  <r>
    <x v="634"/>
    <x v="1446"/>
    <x v="0"/>
    <x v="1446"/>
  </r>
  <r>
    <x v="1733"/>
    <x v="1446"/>
    <x v="0"/>
    <x v="1446"/>
  </r>
  <r>
    <x v="1846"/>
    <x v="1446"/>
    <x v="0"/>
    <x v="1446"/>
  </r>
  <r>
    <x v="2174"/>
    <x v="1447"/>
    <x v="0"/>
    <x v="1447"/>
  </r>
  <r>
    <x v="2175"/>
    <x v="1447"/>
    <x v="0"/>
    <x v="1447"/>
  </r>
  <r>
    <x v="2181"/>
    <x v="1447"/>
    <x v="0"/>
    <x v="1447"/>
  </r>
  <r>
    <x v="2185"/>
    <x v="1447"/>
    <x v="0"/>
    <x v="1447"/>
  </r>
  <r>
    <x v="2188"/>
    <x v="1447"/>
    <x v="0"/>
    <x v="1447"/>
  </r>
  <r>
    <x v="1528"/>
    <x v="1448"/>
    <x v="0"/>
    <x v="1448"/>
  </r>
  <r>
    <x v="1529"/>
    <x v="1448"/>
    <x v="0"/>
    <x v="1448"/>
  </r>
  <r>
    <x v="1530"/>
    <x v="1448"/>
    <x v="0"/>
    <x v="1448"/>
  </r>
  <r>
    <x v="1531"/>
    <x v="1448"/>
    <x v="0"/>
    <x v="1448"/>
  </r>
  <r>
    <x v="2379"/>
    <x v="1448"/>
    <x v="0"/>
    <x v="1448"/>
  </r>
  <r>
    <x v="2139"/>
    <x v="1448"/>
    <x v="0"/>
    <x v="1448"/>
  </r>
  <r>
    <x v="2171"/>
    <x v="1448"/>
    <x v="0"/>
    <x v="1448"/>
  </r>
  <r>
    <x v="1443"/>
    <x v="1448"/>
    <x v="0"/>
    <x v="1448"/>
  </r>
  <r>
    <x v="2255"/>
    <x v="1448"/>
    <x v="0"/>
    <x v="1448"/>
  </r>
  <r>
    <x v="2068"/>
    <x v="1448"/>
    <x v="0"/>
    <x v="1448"/>
  </r>
  <r>
    <x v="2069"/>
    <x v="1448"/>
    <x v="0"/>
    <x v="1448"/>
  </r>
  <r>
    <x v="1739"/>
    <x v="1448"/>
    <x v="0"/>
    <x v="1448"/>
  </r>
  <r>
    <x v="1741"/>
    <x v="1448"/>
    <x v="0"/>
    <x v="1448"/>
  </r>
  <r>
    <x v="2071"/>
    <x v="1448"/>
    <x v="0"/>
    <x v="1448"/>
  </r>
  <r>
    <x v="229"/>
    <x v="1448"/>
    <x v="0"/>
    <x v="1448"/>
  </r>
  <r>
    <x v="1749"/>
    <x v="1448"/>
    <x v="0"/>
    <x v="1448"/>
  </r>
  <r>
    <x v="1444"/>
    <x v="1448"/>
    <x v="0"/>
    <x v="1448"/>
  </r>
  <r>
    <x v="2072"/>
    <x v="1448"/>
    <x v="0"/>
    <x v="1448"/>
  </r>
  <r>
    <x v="1445"/>
    <x v="1448"/>
    <x v="0"/>
    <x v="1448"/>
  </r>
  <r>
    <x v="2073"/>
    <x v="1448"/>
    <x v="0"/>
    <x v="1448"/>
  </r>
  <r>
    <x v="2074"/>
    <x v="1448"/>
    <x v="0"/>
    <x v="1448"/>
  </r>
  <r>
    <x v="1987"/>
    <x v="1448"/>
    <x v="0"/>
    <x v="1448"/>
  </r>
  <r>
    <x v="1446"/>
    <x v="1448"/>
    <x v="0"/>
    <x v="1448"/>
  </r>
  <r>
    <x v="1517"/>
    <x v="1448"/>
    <x v="0"/>
    <x v="1448"/>
  </r>
  <r>
    <x v="2256"/>
    <x v="1448"/>
    <x v="0"/>
    <x v="1448"/>
  </r>
  <r>
    <x v="167"/>
    <x v="1448"/>
    <x v="0"/>
    <x v="1448"/>
  </r>
  <r>
    <x v="1958"/>
    <x v="1448"/>
    <x v="0"/>
    <x v="1448"/>
  </r>
  <r>
    <x v="2076"/>
    <x v="1448"/>
    <x v="0"/>
    <x v="1448"/>
  </r>
  <r>
    <x v="448"/>
    <x v="1448"/>
    <x v="0"/>
    <x v="1448"/>
  </r>
  <r>
    <x v="1131"/>
    <x v="1448"/>
    <x v="0"/>
    <x v="1448"/>
  </r>
  <r>
    <x v="2257"/>
    <x v="1448"/>
    <x v="0"/>
    <x v="1448"/>
  </r>
  <r>
    <x v="1988"/>
    <x v="1448"/>
    <x v="0"/>
    <x v="1448"/>
  </r>
  <r>
    <x v="1503"/>
    <x v="1448"/>
    <x v="0"/>
    <x v="1448"/>
  </r>
  <r>
    <x v="1447"/>
    <x v="1448"/>
    <x v="0"/>
    <x v="1448"/>
  </r>
  <r>
    <x v="449"/>
    <x v="1448"/>
    <x v="0"/>
    <x v="1448"/>
  </r>
  <r>
    <x v="1989"/>
    <x v="1448"/>
    <x v="0"/>
    <x v="1448"/>
  </r>
  <r>
    <x v="621"/>
    <x v="1448"/>
    <x v="0"/>
    <x v="1448"/>
  </r>
  <r>
    <x v="1448"/>
    <x v="1448"/>
    <x v="0"/>
    <x v="1448"/>
  </r>
  <r>
    <x v="1990"/>
    <x v="1448"/>
    <x v="0"/>
    <x v="1448"/>
  </r>
  <r>
    <x v="1449"/>
    <x v="1448"/>
    <x v="0"/>
    <x v="1448"/>
  </r>
  <r>
    <x v="1991"/>
    <x v="1448"/>
    <x v="0"/>
    <x v="1448"/>
  </r>
  <r>
    <x v="2374"/>
    <x v="1448"/>
    <x v="0"/>
    <x v="1448"/>
  </r>
  <r>
    <x v="2380"/>
    <x v="1448"/>
    <x v="0"/>
    <x v="1448"/>
  </r>
  <r>
    <x v="1992"/>
    <x v="1448"/>
    <x v="0"/>
    <x v="1448"/>
  </r>
  <r>
    <x v="2375"/>
    <x v="1448"/>
    <x v="0"/>
    <x v="1448"/>
  </r>
  <r>
    <x v="34"/>
    <x v="1448"/>
    <x v="0"/>
    <x v="1448"/>
  </r>
  <r>
    <x v="1792"/>
    <x v="1448"/>
    <x v="0"/>
    <x v="1448"/>
  </r>
  <r>
    <x v="1450"/>
    <x v="1448"/>
    <x v="0"/>
    <x v="1448"/>
  </r>
  <r>
    <x v="1451"/>
    <x v="1448"/>
    <x v="0"/>
    <x v="1448"/>
  </r>
  <r>
    <x v="1452"/>
    <x v="1448"/>
    <x v="0"/>
    <x v="1448"/>
  </r>
  <r>
    <x v="1752"/>
    <x v="1448"/>
    <x v="0"/>
    <x v="1448"/>
  </r>
  <r>
    <x v="822"/>
    <x v="1448"/>
    <x v="0"/>
    <x v="1448"/>
  </r>
  <r>
    <x v="1532"/>
    <x v="1448"/>
    <x v="0"/>
    <x v="1448"/>
  </r>
  <r>
    <x v="1544"/>
    <x v="1448"/>
    <x v="0"/>
    <x v="1448"/>
  </r>
  <r>
    <x v="2142"/>
    <x v="1448"/>
    <x v="0"/>
    <x v="1448"/>
  </r>
  <r>
    <x v="1652"/>
    <x v="1448"/>
    <x v="0"/>
    <x v="1448"/>
  </r>
  <r>
    <x v="2026"/>
    <x v="1448"/>
    <x v="0"/>
    <x v="1448"/>
  </r>
  <r>
    <x v="2027"/>
    <x v="1448"/>
    <x v="0"/>
    <x v="1448"/>
  </r>
  <r>
    <x v="2028"/>
    <x v="1448"/>
    <x v="0"/>
    <x v="1448"/>
  </r>
  <r>
    <x v="2078"/>
    <x v="1448"/>
    <x v="0"/>
    <x v="1448"/>
  </r>
  <r>
    <x v="2029"/>
    <x v="1448"/>
    <x v="0"/>
    <x v="1448"/>
  </r>
  <r>
    <x v="2080"/>
    <x v="1448"/>
    <x v="0"/>
    <x v="1448"/>
  </r>
  <r>
    <x v="151"/>
    <x v="1448"/>
    <x v="0"/>
    <x v="1448"/>
  </r>
  <r>
    <x v="998"/>
    <x v="1448"/>
    <x v="0"/>
    <x v="1448"/>
  </r>
  <r>
    <x v="616"/>
    <x v="1448"/>
    <x v="0"/>
    <x v="1448"/>
  </r>
  <r>
    <x v="1995"/>
    <x v="1448"/>
    <x v="0"/>
    <x v="1448"/>
  </r>
  <r>
    <x v="239"/>
    <x v="1448"/>
    <x v="0"/>
    <x v="1448"/>
  </r>
  <r>
    <x v="639"/>
    <x v="1448"/>
    <x v="0"/>
    <x v="1448"/>
  </r>
  <r>
    <x v="2147"/>
    <x v="1448"/>
    <x v="0"/>
    <x v="1448"/>
  </r>
  <r>
    <x v="2030"/>
    <x v="1448"/>
    <x v="0"/>
    <x v="1448"/>
  </r>
  <r>
    <x v="1996"/>
    <x v="1448"/>
    <x v="0"/>
    <x v="1448"/>
  </r>
  <r>
    <x v="2083"/>
    <x v="1448"/>
    <x v="0"/>
    <x v="1448"/>
  </r>
  <r>
    <x v="1997"/>
    <x v="1448"/>
    <x v="0"/>
    <x v="1448"/>
  </r>
  <r>
    <x v="144"/>
    <x v="1448"/>
    <x v="0"/>
    <x v="1448"/>
  </r>
  <r>
    <x v="221"/>
    <x v="1448"/>
    <x v="0"/>
    <x v="1448"/>
  </r>
  <r>
    <x v="2381"/>
    <x v="1448"/>
    <x v="0"/>
    <x v="1448"/>
  </r>
  <r>
    <x v="2382"/>
    <x v="1448"/>
    <x v="0"/>
    <x v="1448"/>
  </r>
  <r>
    <x v="2383"/>
    <x v="1448"/>
    <x v="0"/>
    <x v="1448"/>
  </r>
  <r>
    <x v="617"/>
    <x v="1448"/>
    <x v="0"/>
    <x v="1448"/>
  </r>
  <r>
    <x v="623"/>
    <x v="1448"/>
    <x v="0"/>
    <x v="1448"/>
  </r>
  <r>
    <x v="1455"/>
    <x v="1448"/>
    <x v="0"/>
    <x v="1448"/>
  </r>
  <r>
    <x v="2031"/>
    <x v="1448"/>
    <x v="0"/>
    <x v="1448"/>
  </r>
  <r>
    <x v="2032"/>
    <x v="1448"/>
    <x v="0"/>
    <x v="1448"/>
  </r>
  <r>
    <x v="2033"/>
    <x v="1448"/>
    <x v="0"/>
    <x v="1448"/>
  </r>
  <r>
    <x v="2034"/>
    <x v="1448"/>
    <x v="0"/>
    <x v="1448"/>
  </r>
  <r>
    <x v="901"/>
    <x v="1448"/>
    <x v="0"/>
    <x v="1448"/>
  </r>
  <r>
    <x v="2084"/>
    <x v="1448"/>
    <x v="0"/>
    <x v="1448"/>
  </r>
  <r>
    <x v="2376"/>
    <x v="1448"/>
    <x v="0"/>
    <x v="1448"/>
  </r>
  <r>
    <x v="2176"/>
    <x v="1448"/>
    <x v="0"/>
    <x v="1448"/>
  </r>
  <r>
    <x v="174"/>
    <x v="1448"/>
    <x v="0"/>
    <x v="1448"/>
  </r>
  <r>
    <x v="1860"/>
    <x v="1448"/>
    <x v="0"/>
    <x v="1448"/>
  </r>
  <r>
    <x v="847"/>
    <x v="1448"/>
    <x v="0"/>
    <x v="1448"/>
  </r>
  <r>
    <x v="1999"/>
    <x v="1448"/>
    <x v="0"/>
    <x v="1448"/>
  </r>
  <r>
    <x v="2000"/>
    <x v="1448"/>
    <x v="0"/>
    <x v="1448"/>
  </r>
  <r>
    <x v="2085"/>
    <x v="1448"/>
    <x v="0"/>
    <x v="1448"/>
  </r>
  <r>
    <x v="2086"/>
    <x v="1448"/>
    <x v="0"/>
    <x v="1448"/>
  </r>
  <r>
    <x v="1458"/>
    <x v="1448"/>
    <x v="0"/>
    <x v="1448"/>
  </r>
  <r>
    <x v="1654"/>
    <x v="1448"/>
    <x v="0"/>
    <x v="1448"/>
  </r>
  <r>
    <x v="2319"/>
    <x v="1448"/>
    <x v="0"/>
    <x v="1448"/>
  </r>
  <r>
    <x v="2035"/>
    <x v="1448"/>
    <x v="0"/>
    <x v="1448"/>
  </r>
  <r>
    <x v="2384"/>
    <x v="1448"/>
    <x v="0"/>
    <x v="1448"/>
  </r>
  <r>
    <x v="1459"/>
    <x v="1448"/>
    <x v="0"/>
    <x v="1448"/>
  </r>
  <r>
    <x v="1793"/>
    <x v="1448"/>
    <x v="0"/>
    <x v="1448"/>
  </r>
  <r>
    <x v="877"/>
    <x v="1448"/>
    <x v="0"/>
    <x v="1448"/>
  </r>
  <r>
    <x v="1460"/>
    <x v="1448"/>
    <x v="0"/>
    <x v="1448"/>
  </r>
  <r>
    <x v="2087"/>
    <x v="1448"/>
    <x v="0"/>
    <x v="1448"/>
  </r>
  <r>
    <x v="382"/>
    <x v="1448"/>
    <x v="0"/>
    <x v="1448"/>
  </r>
  <r>
    <x v="878"/>
    <x v="1448"/>
    <x v="0"/>
    <x v="1448"/>
  </r>
  <r>
    <x v="2001"/>
    <x v="1448"/>
    <x v="0"/>
    <x v="1448"/>
  </r>
  <r>
    <x v="2149"/>
    <x v="1448"/>
    <x v="0"/>
    <x v="1448"/>
  </r>
  <r>
    <x v="2385"/>
    <x v="1448"/>
    <x v="0"/>
    <x v="1448"/>
  </r>
  <r>
    <x v="1861"/>
    <x v="1448"/>
    <x v="0"/>
    <x v="1448"/>
  </r>
  <r>
    <x v="450"/>
    <x v="1448"/>
    <x v="0"/>
    <x v="1448"/>
  </r>
  <r>
    <x v="2088"/>
    <x v="1448"/>
    <x v="0"/>
    <x v="1448"/>
  </r>
  <r>
    <x v="2143"/>
    <x v="1448"/>
    <x v="0"/>
    <x v="1448"/>
  </r>
  <r>
    <x v="1655"/>
    <x v="1448"/>
    <x v="0"/>
    <x v="1448"/>
  </r>
  <r>
    <x v="2144"/>
    <x v="1448"/>
    <x v="0"/>
    <x v="1448"/>
  </r>
  <r>
    <x v="879"/>
    <x v="1448"/>
    <x v="0"/>
    <x v="1448"/>
  </r>
  <r>
    <x v="2386"/>
    <x v="1448"/>
    <x v="0"/>
    <x v="1448"/>
  </r>
  <r>
    <x v="2090"/>
    <x v="1448"/>
    <x v="0"/>
    <x v="1448"/>
  </r>
  <r>
    <x v="1462"/>
    <x v="1448"/>
    <x v="0"/>
    <x v="1448"/>
  </r>
  <r>
    <x v="2387"/>
    <x v="1448"/>
    <x v="0"/>
    <x v="1448"/>
  </r>
  <r>
    <x v="2388"/>
    <x v="1448"/>
    <x v="0"/>
    <x v="1448"/>
  </r>
  <r>
    <x v="2181"/>
    <x v="1448"/>
    <x v="0"/>
    <x v="1448"/>
  </r>
  <r>
    <x v="1463"/>
    <x v="1448"/>
    <x v="0"/>
    <x v="1448"/>
  </r>
  <r>
    <x v="1794"/>
    <x v="1448"/>
    <x v="0"/>
    <x v="1448"/>
  </r>
  <r>
    <x v="2002"/>
    <x v="1448"/>
    <x v="0"/>
    <x v="1448"/>
  </r>
  <r>
    <x v="2003"/>
    <x v="1448"/>
    <x v="0"/>
    <x v="1448"/>
  </r>
  <r>
    <x v="2389"/>
    <x v="1448"/>
    <x v="0"/>
    <x v="1448"/>
  </r>
  <r>
    <x v="444"/>
    <x v="1448"/>
    <x v="0"/>
    <x v="1448"/>
  </r>
  <r>
    <x v="451"/>
    <x v="1448"/>
    <x v="0"/>
    <x v="1448"/>
  </r>
  <r>
    <x v="1873"/>
    <x v="1448"/>
    <x v="0"/>
    <x v="1448"/>
  </r>
  <r>
    <x v="2006"/>
    <x v="1448"/>
    <x v="0"/>
    <x v="1448"/>
  </r>
  <r>
    <x v="2092"/>
    <x v="1448"/>
    <x v="0"/>
    <x v="1448"/>
  </r>
  <r>
    <x v="2093"/>
    <x v="1448"/>
    <x v="0"/>
    <x v="1448"/>
  </r>
  <r>
    <x v="125"/>
    <x v="1448"/>
    <x v="0"/>
    <x v="1448"/>
  </r>
  <r>
    <x v="2155"/>
    <x v="1448"/>
    <x v="0"/>
    <x v="1448"/>
  </r>
  <r>
    <x v="2036"/>
    <x v="1448"/>
    <x v="0"/>
    <x v="1448"/>
  </r>
  <r>
    <x v="2037"/>
    <x v="1448"/>
    <x v="0"/>
    <x v="1448"/>
  </r>
  <r>
    <x v="2038"/>
    <x v="1448"/>
    <x v="0"/>
    <x v="1448"/>
  </r>
  <r>
    <x v="2039"/>
    <x v="1448"/>
    <x v="0"/>
    <x v="1448"/>
  </r>
  <r>
    <x v="1464"/>
    <x v="1448"/>
    <x v="0"/>
    <x v="1448"/>
  </r>
  <r>
    <x v="2007"/>
    <x v="1448"/>
    <x v="0"/>
    <x v="1448"/>
  </r>
  <r>
    <x v="2008"/>
    <x v="1448"/>
    <x v="0"/>
    <x v="1448"/>
  </r>
  <r>
    <x v="2040"/>
    <x v="1448"/>
    <x v="0"/>
    <x v="1448"/>
  </r>
  <r>
    <x v="1687"/>
    <x v="1448"/>
    <x v="0"/>
    <x v="1448"/>
  </r>
  <r>
    <x v="840"/>
    <x v="1448"/>
    <x v="0"/>
    <x v="1448"/>
  </r>
  <r>
    <x v="881"/>
    <x v="1448"/>
    <x v="0"/>
    <x v="1448"/>
  </r>
  <r>
    <x v="882"/>
    <x v="1448"/>
    <x v="0"/>
    <x v="1448"/>
  </r>
  <r>
    <x v="2041"/>
    <x v="1448"/>
    <x v="0"/>
    <x v="1448"/>
  </r>
  <r>
    <x v="452"/>
    <x v="1448"/>
    <x v="0"/>
    <x v="1448"/>
  </r>
  <r>
    <x v="2042"/>
    <x v="1448"/>
    <x v="0"/>
    <x v="1448"/>
  </r>
  <r>
    <x v="1169"/>
    <x v="1448"/>
    <x v="0"/>
    <x v="1448"/>
  </r>
  <r>
    <x v="1959"/>
    <x v="1448"/>
    <x v="0"/>
    <x v="1448"/>
  </r>
  <r>
    <x v="2182"/>
    <x v="1448"/>
    <x v="0"/>
    <x v="1448"/>
  </r>
  <r>
    <x v="2095"/>
    <x v="1448"/>
    <x v="0"/>
    <x v="1448"/>
  </r>
  <r>
    <x v="1842"/>
    <x v="1448"/>
    <x v="0"/>
    <x v="1448"/>
  </r>
  <r>
    <x v="1757"/>
    <x v="1448"/>
    <x v="0"/>
    <x v="1448"/>
  </r>
  <r>
    <x v="1504"/>
    <x v="1448"/>
    <x v="0"/>
    <x v="1448"/>
  </r>
  <r>
    <x v="1505"/>
    <x v="1448"/>
    <x v="0"/>
    <x v="1448"/>
  </r>
  <r>
    <x v="2183"/>
    <x v="1448"/>
    <x v="0"/>
    <x v="1448"/>
  </r>
  <r>
    <x v="2043"/>
    <x v="1448"/>
    <x v="0"/>
    <x v="1448"/>
  </r>
  <r>
    <x v="2096"/>
    <x v="1448"/>
    <x v="0"/>
    <x v="1448"/>
  </r>
  <r>
    <x v="2044"/>
    <x v="1448"/>
    <x v="0"/>
    <x v="1448"/>
  </r>
  <r>
    <x v="2098"/>
    <x v="1448"/>
    <x v="0"/>
    <x v="1448"/>
  </r>
  <r>
    <x v="2099"/>
    <x v="1448"/>
    <x v="0"/>
    <x v="1448"/>
  </r>
  <r>
    <x v="2045"/>
    <x v="1448"/>
    <x v="0"/>
    <x v="1448"/>
  </r>
  <r>
    <x v="1467"/>
    <x v="1448"/>
    <x v="0"/>
    <x v="1448"/>
  </r>
  <r>
    <x v="2101"/>
    <x v="1448"/>
    <x v="0"/>
    <x v="1448"/>
  </r>
  <r>
    <x v="2184"/>
    <x v="1448"/>
    <x v="0"/>
    <x v="1448"/>
  </r>
  <r>
    <x v="2010"/>
    <x v="1448"/>
    <x v="0"/>
    <x v="1448"/>
  </r>
  <r>
    <x v="1759"/>
    <x v="1448"/>
    <x v="0"/>
    <x v="1448"/>
  </r>
  <r>
    <x v="902"/>
    <x v="1448"/>
    <x v="0"/>
    <x v="1448"/>
  </r>
  <r>
    <x v="2103"/>
    <x v="1448"/>
    <x v="0"/>
    <x v="1448"/>
  </r>
  <r>
    <x v="2011"/>
    <x v="1448"/>
    <x v="0"/>
    <x v="1448"/>
  </r>
  <r>
    <x v="2104"/>
    <x v="1448"/>
    <x v="0"/>
    <x v="1448"/>
  </r>
  <r>
    <x v="2105"/>
    <x v="1448"/>
    <x v="0"/>
    <x v="1448"/>
  </r>
  <r>
    <x v="2106"/>
    <x v="1448"/>
    <x v="0"/>
    <x v="1448"/>
  </r>
  <r>
    <x v="1760"/>
    <x v="1448"/>
    <x v="0"/>
    <x v="1448"/>
  </r>
  <r>
    <x v="2107"/>
    <x v="1448"/>
    <x v="0"/>
    <x v="1448"/>
  </r>
  <r>
    <x v="2012"/>
    <x v="1448"/>
    <x v="0"/>
    <x v="1448"/>
  </r>
  <r>
    <x v="445"/>
    <x v="1448"/>
    <x v="0"/>
    <x v="1448"/>
  </r>
  <r>
    <x v="446"/>
    <x v="1448"/>
    <x v="0"/>
    <x v="1448"/>
  </r>
  <r>
    <x v="2014"/>
    <x v="1448"/>
    <x v="0"/>
    <x v="1448"/>
  </r>
  <r>
    <x v="2108"/>
    <x v="1448"/>
    <x v="0"/>
    <x v="1448"/>
  </r>
  <r>
    <x v="2109"/>
    <x v="1448"/>
    <x v="0"/>
    <x v="1448"/>
  </r>
  <r>
    <x v="2110"/>
    <x v="1448"/>
    <x v="0"/>
    <x v="1448"/>
  </r>
  <r>
    <x v="774"/>
    <x v="1448"/>
    <x v="0"/>
    <x v="1448"/>
  </r>
  <r>
    <x v="1468"/>
    <x v="1448"/>
    <x v="0"/>
    <x v="1448"/>
  </r>
  <r>
    <x v="1469"/>
    <x v="1448"/>
    <x v="0"/>
    <x v="1448"/>
  </r>
  <r>
    <x v="2262"/>
    <x v="1448"/>
    <x v="0"/>
    <x v="1448"/>
  </r>
  <r>
    <x v="35"/>
    <x v="1448"/>
    <x v="0"/>
    <x v="1448"/>
  </r>
  <r>
    <x v="2390"/>
    <x v="1448"/>
    <x v="0"/>
    <x v="1448"/>
  </r>
  <r>
    <x v="703"/>
    <x v="1448"/>
    <x v="0"/>
    <x v="1448"/>
  </r>
  <r>
    <x v="2111"/>
    <x v="1448"/>
    <x v="0"/>
    <x v="1448"/>
  </r>
  <r>
    <x v="2112"/>
    <x v="1448"/>
    <x v="0"/>
    <x v="1448"/>
  </r>
  <r>
    <x v="2113"/>
    <x v="1448"/>
    <x v="0"/>
    <x v="1448"/>
  </r>
  <r>
    <x v="2114"/>
    <x v="1448"/>
    <x v="0"/>
    <x v="1448"/>
  </r>
  <r>
    <x v="2115"/>
    <x v="1448"/>
    <x v="0"/>
    <x v="1448"/>
  </r>
  <r>
    <x v="2150"/>
    <x v="1448"/>
    <x v="0"/>
    <x v="1448"/>
  </r>
  <r>
    <x v="903"/>
    <x v="1448"/>
    <x v="0"/>
    <x v="1448"/>
  </r>
  <r>
    <x v="2117"/>
    <x v="1448"/>
    <x v="0"/>
    <x v="1448"/>
  </r>
  <r>
    <x v="2015"/>
    <x v="1448"/>
    <x v="0"/>
    <x v="1448"/>
  </r>
  <r>
    <x v="1029"/>
    <x v="1448"/>
    <x v="0"/>
    <x v="1448"/>
  </r>
  <r>
    <x v="2016"/>
    <x v="1448"/>
    <x v="0"/>
    <x v="1448"/>
  </r>
  <r>
    <x v="2046"/>
    <x v="1448"/>
    <x v="0"/>
    <x v="1448"/>
  </r>
  <r>
    <x v="454"/>
    <x v="1448"/>
    <x v="0"/>
    <x v="1448"/>
  </r>
  <r>
    <x v="904"/>
    <x v="1448"/>
    <x v="0"/>
    <x v="1448"/>
  </r>
  <r>
    <x v="905"/>
    <x v="1448"/>
    <x v="0"/>
    <x v="1448"/>
  </r>
  <r>
    <x v="2118"/>
    <x v="1448"/>
    <x v="0"/>
    <x v="1448"/>
  </r>
  <r>
    <x v="2047"/>
    <x v="1448"/>
    <x v="0"/>
    <x v="1448"/>
  </r>
  <r>
    <x v="2048"/>
    <x v="1448"/>
    <x v="0"/>
    <x v="1448"/>
  </r>
  <r>
    <x v="131"/>
    <x v="1448"/>
    <x v="0"/>
    <x v="1448"/>
  </r>
  <r>
    <x v="2119"/>
    <x v="1448"/>
    <x v="0"/>
    <x v="1448"/>
  </r>
  <r>
    <x v="1768"/>
    <x v="1448"/>
    <x v="0"/>
    <x v="1448"/>
  </r>
  <r>
    <x v="1471"/>
    <x v="1448"/>
    <x v="0"/>
    <x v="1448"/>
  </r>
  <r>
    <x v="2185"/>
    <x v="1448"/>
    <x v="0"/>
    <x v="1448"/>
  </r>
  <r>
    <x v="2391"/>
    <x v="1448"/>
    <x v="0"/>
    <x v="1448"/>
  </r>
  <r>
    <x v="2392"/>
    <x v="1448"/>
    <x v="0"/>
    <x v="1448"/>
  </r>
  <r>
    <x v="179"/>
    <x v="1448"/>
    <x v="0"/>
    <x v="1448"/>
  </r>
  <r>
    <x v="1806"/>
    <x v="1448"/>
    <x v="0"/>
    <x v="1448"/>
  </r>
  <r>
    <x v="2049"/>
    <x v="1448"/>
    <x v="0"/>
    <x v="1448"/>
  </r>
  <r>
    <x v="1496"/>
    <x v="1448"/>
    <x v="0"/>
    <x v="1448"/>
  </r>
  <r>
    <x v="2050"/>
    <x v="1448"/>
    <x v="0"/>
    <x v="1448"/>
  </r>
  <r>
    <x v="2145"/>
    <x v="1448"/>
    <x v="0"/>
    <x v="1448"/>
  </r>
  <r>
    <x v="2017"/>
    <x v="1448"/>
    <x v="0"/>
    <x v="1448"/>
  </r>
  <r>
    <x v="1472"/>
    <x v="1448"/>
    <x v="0"/>
    <x v="1448"/>
  </r>
  <r>
    <x v="2393"/>
    <x v="1448"/>
    <x v="0"/>
    <x v="1448"/>
  </r>
  <r>
    <x v="2121"/>
    <x v="1448"/>
    <x v="0"/>
    <x v="1448"/>
  </r>
  <r>
    <x v="2018"/>
    <x v="1448"/>
    <x v="0"/>
    <x v="1448"/>
  </r>
  <r>
    <x v="906"/>
    <x v="1448"/>
    <x v="0"/>
    <x v="1448"/>
  </r>
  <r>
    <x v="2123"/>
    <x v="1448"/>
    <x v="0"/>
    <x v="1448"/>
  </r>
  <r>
    <x v="1473"/>
    <x v="1448"/>
    <x v="0"/>
    <x v="1448"/>
  </r>
  <r>
    <x v="1686"/>
    <x v="1448"/>
    <x v="0"/>
    <x v="1448"/>
  </r>
  <r>
    <x v="2051"/>
    <x v="1448"/>
    <x v="0"/>
    <x v="1448"/>
  </r>
  <r>
    <x v="1707"/>
    <x v="1448"/>
    <x v="0"/>
    <x v="1448"/>
  </r>
  <r>
    <x v="2019"/>
    <x v="1448"/>
    <x v="0"/>
    <x v="1448"/>
  </r>
  <r>
    <x v="2394"/>
    <x v="1448"/>
    <x v="0"/>
    <x v="1448"/>
  </r>
  <r>
    <x v="2052"/>
    <x v="1448"/>
    <x v="0"/>
    <x v="1448"/>
  </r>
  <r>
    <x v="2395"/>
    <x v="1448"/>
    <x v="0"/>
    <x v="1448"/>
  </r>
  <r>
    <x v="2396"/>
    <x v="1448"/>
    <x v="0"/>
    <x v="1448"/>
  </r>
  <r>
    <x v="2053"/>
    <x v="1448"/>
    <x v="0"/>
    <x v="1448"/>
  </r>
  <r>
    <x v="618"/>
    <x v="1448"/>
    <x v="0"/>
    <x v="1448"/>
  </r>
  <r>
    <x v="907"/>
    <x v="1448"/>
    <x v="0"/>
    <x v="1448"/>
  </r>
  <r>
    <x v="2054"/>
    <x v="1448"/>
    <x v="0"/>
    <x v="1448"/>
  </r>
  <r>
    <x v="2055"/>
    <x v="1448"/>
    <x v="0"/>
    <x v="1448"/>
  </r>
  <r>
    <x v="2124"/>
    <x v="1448"/>
    <x v="0"/>
    <x v="1448"/>
  </r>
  <r>
    <x v="413"/>
    <x v="1448"/>
    <x v="0"/>
    <x v="1448"/>
  </r>
  <r>
    <x v="2188"/>
    <x v="1448"/>
    <x v="0"/>
    <x v="1448"/>
  </r>
  <r>
    <x v="1474"/>
    <x v="1448"/>
    <x v="0"/>
    <x v="1448"/>
  </r>
  <r>
    <x v="235"/>
    <x v="1448"/>
    <x v="0"/>
    <x v="1448"/>
  </r>
  <r>
    <x v="2377"/>
    <x v="1448"/>
    <x v="0"/>
    <x v="1448"/>
  </r>
  <r>
    <x v="457"/>
    <x v="1448"/>
    <x v="0"/>
    <x v="1448"/>
  </r>
  <r>
    <x v="2020"/>
    <x v="1448"/>
    <x v="0"/>
    <x v="1448"/>
  </r>
  <r>
    <x v="2397"/>
    <x v="1448"/>
    <x v="0"/>
    <x v="1448"/>
  </r>
  <r>
    <x v="2352"/>
    <x v="1448"/>
    <x v="0"/>
    <x v="1448"/>
  </r>
  <r>
    <x v="619"/>
    <x v="1448"/>
    <x v="0"/>
    <x v="1448"/>
  </r>
  <r>
    <x v="2056"/>
    <x v="1448"/>
    <x v="0"/>
    <x v="1448"/>
  </r>
  <r>
    <x v="2125"/>
    <x v="1448"/>
    <x v="0"/>
    <x v="1448"/>
  </r>
  <r>
    <x v="2057"/>
    <x v="1448"/>
    <x v="0"/>
    <x v="1448"/>
  </r>
  <r>
    <x v="1740"/>
    <x v="1448"/>
    <x v="0"/>
    <x v="1448"/>
  </r>
  <r>
    <x v="675"/>
    <x v="1448"/>
    <x v="0"/>
    <x v="1448"/>
  </r>
  <r>
    <x v="2398"/>
    <x v="1448"/>
    <x v="0"/>
    <x v="1448"/>
  </r>
  <r>
    <x v="2058"/>
    <x v="1448"/>
    <x v="0"/>
    <x v="1448"/>
  </r>
  <r>
    <x v="2127"/>
    <x v="1448"/>
    <x v="0"/>
    <x v="1448"/>
  </r>
  <r>
    <x v="2158"/>
    <x v="1448"/>
    <x v="0"/>
    <x v="1448"/>
  </r>
  <r>
    <x v="190"/>
    <x v="1448"/>
    <x v="0"/>
    <x v="1448"/>
  </r>
  <r>
    <x v="2159"/>
    <x v="1448"/>
    <x v="0"/>
    <x v="1448"/>
  </r>
  <r>
    <x v="2059"/>
    <x v="1448"/>
    <x v="0"/>
    <x v="1448"/>
  </r>
  <r>
    <x v="887"/>
    <x v="1448"/>
    <x v="0"/>
    <x v="1448"/>
  </r>
  <r>
    <x v="2060"/>
    <x v="1448"/>
    <x v="0"/>
    <x v="1448"/>
  </r>
  <r>
    <x v="2378"/>
    <x v="1448"/>
    <x v="0"/>
    <x v="1448"/>
  </r>
  <r>
    <x v="354"/>
    <x v="1448"/>
    <x v="0"/>
    <x v="1448"/>
  </r>
  <r>
    <x v="2399"/>
    <x v="1448"/>
    <x v="0"/>
    <x v="1448"/>
  </r>
  <r>
    <x v="2061"/>
    <x v="1448"/>
    <x v="0"/>
    <x v="1448"/>
  </r>
  <r>
    <x v="458"/>
    <x v="1448"/>
    <x v="0"/>
    <x v="1448"/>
  </r>
  <r>
    <x v="1845"/>
    <x v="1448"/>
    <x v="0"/>
    <x v="1448"/>
  </r>
  <r>
    <x v="2062"/>
    <x v="1448"/>
    <x v="0"/>
    <x v="1448"/>
  </r>
  <r>
    <x v="2021"/>
    <x v="1448"/>
    <x v="0"/>
    <x v="1448"/>
  </r>
  <r>
    <x v="1475"/>
    <x v="1448"/>
    <x v="0"/>
    <x v="1448"/>
  </r>
  <r>
    <x v="1775"/>
    <x v="1448"/>
    <x v="0"/>
    <x v="1448"/>
  </r>
  <r>
    <x v="2063"/>
    <x v="1448"/>
    <x v="0"/>
    <x v="1448"/>
  </r>
  <r>
    <x v="2064"/>
    <x v="1448"/>
    <x v="0"/>
    <x v="1448"/>
  </r>
  <r>
    <x v="2128"/>
    <x v="1448"/>
    <x v="0"/>
    <x v="1448"/>
  </r>
  <r>
    <x v="2129"/>
    <x v="1448"/>
    <x v="0"/>
    <x v="1448"/>
  </r>
  <r>
    <x v="2130"/>
    <x v="1448"/>
    <x v="0"/>
    <x v="1448"/>
  </r>
  <r>
    <x v="1477"/>
    <x v="1448"/>
    <x v="0"/>
    <x v="1448"/>
  </r>
  <r>
    <x v="1776"/>
    <x v="1448"/>
    <x v="0"/>
    <x v="1448"/>
  </r>
  <r>
    <x v="1478"/>
    <x v="1448"/>
    <x v="0"/>
    <x v="1448"/>
  </r>
  <r>
    <x v="1507"/>
    <x v="1448"/>
    <x v="0"/>
    <x v="1448"/>
  </r>
  <r>
    <x v="2131"/>
    <x v="1448"/>
    <x v="0"/>
    <x v="1448"/>
  </r>
  <r>
    <x v="2133"/>
    <x v="1448"/>
    <x v="0"/>
    <x v="1448"/>
  </r>
  <r>
    <x v="2022"/>
    <x v="1448"/>
    <x v="0"/>
    <x v="1448"/>
  </r>
  <r>
    <x v="2023"/>
    <x v="1448"/>
    <x v="0"/>
    <x v="1448"/>
  </r>
  <r>
    <x v="2065"/>
    <x v="1448"/>
    <x v="0"/>
    <x v="1448"/>
  </r>
  <r>
    <x v="2135"/>
    <x v="1448"/>
    <x v="0"/>
    <x v="1448"/>
  </r>
  <r>
    <x v="1480"/>
    <x v="1448"/>
    <x v="0"/>
    <x v="1448"/>
  </r>
  <r>
    <x v="2136"/>
    <x v="1448"/>
    <x v="0"/>
    <x v="1448"/>
  </r>
  <r>
    <x v="1481"/>
    <x v="1448"/>
    <x v="0"/>
    <x v="1448"/>
  </r>
  <r>
    <x v="1482"/>
    <x v="1448"/>
    <x v="0"/>
    <x v="1448"/>
  </r>
  <r>
    <x v="2025"/>
    <x v="1448"/>
    <x v="0"/>
    <x v="1448"/>
  </r>
  <r>
    <x v="1533"/>
    <x v="1448"/>
    <x v="0"/>
    <x v="1448"/>
  </r>
  <r>
    <x v="2066"/>
    <x v="1448"/>
    <x v="0"/>
    <x v="1448"/>
  </r>
  <r>
    <x v="1692"/>
    <x v="1448"/>
    <x v="0"/>
    <x v="1448"/>
  </r>
  <r>
    <x v="2267"/>
    <x v="1448"/>
    <x v="0"/>
    <x v="1448"/>
  </r>
  <r>
    <x v="778"/>
    <x v="1448"/>
    <x v="0"/>
    <x v="1448"/>
  </r>
  <r>
    <x v="779"/>
    <x v="1448"/>
    <x v="0"/>
    <x v="1448"/>
  </r>
  <r>
    <x v="2400"/>
    <x v="1448"/>
    <x v="0"/>
    <x v="1448"/>
  </r>
  <r>
    <x v="459"/>
    <x v="1448"/>
    <x v="0"/>
    <x v="1448"/>
  </r>
  <r>
    <x v="2137"/>
    <x v="1448"/>
    <x v="0"/>
    <x v="1448"/>
  </r>
  <r>
    <x v="36"/>
    <x v="1448"/>
    <x v="0"/>
    <x v="1448"/>
  </r>
  <r>
    <x v="2138"/>
    <x v="1448"/>
    <x v="0"/>
    <x v="1448"/>
  </r>
  <r>
    <x v="2189"/>
    <x v="1448"/>
    <x v="0"/>
    <x v="1448"/>
  </r>
  <r>
    <x v="1713"/>
    <x v="1449"/>
    <x v="0"/>
    <x v="1449"/>
  </r>
  <r>
    <x v="2401"/>
    <x v="1449"/>
    <x v="0"/>
    <x v="1449"/>
  </r>
  <r>
    <x v="1955"/>
    <x v="1449"/>
    <x v="0"/>
    <x v="1449"/>
  </r>
  <r>
    <x v="1839"/>
    <x v="1449"/>
    <x v="0"/>
    <x v="1449"/>
  </r>
  <r>
    <x v="2324"/>
    <x v="1449"/>
    <x v="0"/>
    <x v="1449"/>
  </r>
  <r>
    <x v="2402"/>
    <x v="1449"/>
    <x v="0"/>
    <x v="1449"/>
  </r>
  <r>
    <x v="1453"/>
    <x v="1449"/>
    <x v="0"/>
    <x v="1449"/>
  </r>
  <r>
    <x v="1653"/>
    <x v="1449"/>
    <x v="0"/>
    <x v="1449"/>
  </r>
  <r>
    <x v="1454"/>
    <x v="1449"/>
    <x v="0"/>
    <x v="1449"/>
  </r>
  <r>
    <x v="2140"/>
    <x v="1449"/>
    <x v="0"/>
    <x v="1449"/>
  </r>
  <r>
    <x v="1730"/>
    <x v="1449"/>
    <x v="0"/>
    <x v="1449"/>
  </r>
  <r>
    <x v="1840"/>
    <x v="1449"/>
    <x v="0"/>
    <x v="1449"/>
  </r>
  <r>
    <x v="1456"/>
    <x v="1449"/>
    <x v="0"/>
    <x v="1449"/>
  </r>
  <r>
    <x v="628"/>
    <x v="1449"/>
    <x v="0"/>
    <x v="1449"/>
  </r>
  <r>
    <x v="1457"/>
    <x v="1449"/>
    <x v="0"/>
    <x v="1449"/>
  </r>
  <r>
    <x v="2403"/>
    <x v="1449"/>
    <x v="0"/>
    <x v="1449"/>
  </r>
  <r>
    <x v="2404"/>
    <x v="1449"/>
    <x v="0"/>
    <x v="1449"/>
  </r>
  <r>
    <x v="1461"/>
    <x v="1449"/>
    <x v="0"/>
    <x v="1449"/>
  </r>
  <r>
    <x v="1142"/>
    <x v="1449"/>
    <x v="0"/>
    <x v="1449"/>
  </r>
  <r>
    <x v="1841"/>
    <x v="1449"/>
    <x v="0"/>
    <x v="1449"/>
  </r>
  <r>
    <x v="1465"/>
    <x v="1449"/>
    <x v="0"/>
    <x v="1449"/>
  </r>
  <r>
    <x v="558"/>
    <x v="1449"/>
    <x v="0"/>
    <x v="1449"/>
  </r>
  <r>
    <x v="1466"/>
    <x v="1449"/>
    <x v="0"/>
    <x v="1449"/>
  </r>
  <r>
    <x v="909"/>
    <x v="1449"/>
    <x v="0"/>
    <x v="1449"/>
  </r>
  <r>
    <x v="1954"/>
    <x v="1449"/>
    <x v="0"/>
    <x v="1449"/>
  </r>
  <r>
    <x v="1696"/>
    <x v="1449"/>
    <x v="0"/>
    <x v="1449"/>
  </r>
  <r>
    <x v="2321"/>
    <x v="1449"/>
    <x v="0"/>
    <x v="1449"/>
  </r>
  <r>
    <x v="2405"/>
    <x v="1449"/>
    <x v="0"/>
    <x v="1449"/>
  </r>
  <r>
    <x v="2406"/>
    <x v="1449"/>
    <x v="0"/>
    <x v="1449"/>
  </r>
  <r>
    <x v="1762"/>
    <x v="1449"/>
    <x v="0"/>
    <x v="1449"/>
  </r>
  <r>
    <x v="2326"/>
    <x v="1449"/>
    <x v="0"/>
    <x v="1449"/>
  </r>
  <r>
    <x v="1470"/>
    <x v="1449"/>
    <x v="0"/>
    <x v="1449"/>
  </r>
  <r>
    <x v="2407"/>
    <x v="1449"/>
    <x v="0"/>
    <x v="1449"/>
  </r>
  <r>
    <x v="1161"/>
    <x v="1449"/>
    <x v="0"/>
    <x v="1449"/>
  </r>
  <r>
    <x v="1054"/>
    <x v="1449"/>
    <x v="0"/>
    <x v="1449"/>
  </r>
  <r>
    <x v="2141"/>
    <x v="1449"/>
    <x v="0"/>
    <x v="1449"/>
  </r>
  <r>
    <x v="1942"/>
    <x v="1449"/>
    <x v="0"/>
    <x v="1449"/>
  </r>
  <r>
    <x v="733"/>
    <x v="1449"/>
    <x v="0"/>
    <x v="1449"/>
  </r>
  <r>
    <x v="1665"/>
    <x v="1449"/>
    <x v="0"/>
    <x v="1449"/>
  </r>
  <r>
    <x v="1843"/>
    <x v="1449"/>
    <x v="0"/>
    <x v="1449"/>
  </r>
  <r>
    <x v="2327"/>
    <x v="1449"/>
    <x v="0"/>
    <x v="1449"/>
  </r>
  <r>
    <x v="1844"/>
    <x v="1449"/>
    <x v="0"/>
    <x v="1449"/>
  </r>
  <r>
    <x v="1802"/>
    <x v="1449"/>
    <x v="0"/>
    <x v="1449"/>
  </r>
  <r>
    <x v="910"/>
    <x v="1449"/>
    <x v="0"/>
    <x v="1449"/>
  </r>
  <r>
    <x v="544"/>
    <x v="1449"/>
    <x v="0"/>
    <x v="1449"/>
  </r>
  <r>
    <x v="1476"/>
    <x v="1449"/>
    <x v="0"/>
    <x v="1449"/>
  </r>
  <r>
    <x v="1479"/>
    <x v="1449"/>
    <x v="0"/>
    <x v="1449"/>
  </r>
  <r>
    <x v="1688"/>
    <x v="1449"/>
    <x v="0"/>
    <x v="1449"/>
  </r>
  <r>
    <x v="1158"/>
    <x v="1449"/>
    <x v="0"/>
    <x v="1449"/>
  </r>
  <r>
    <x v="2408"/>
    <x v="1449"/>
    <x v="0"/>
    <x v="1449"/>
  </r>
  <r>
    <x v="1980"/>
    <x v="1449"/>
    <x v="0"/>
    <x v="1449"/>
  </r>
  <r>
    <x v="2237"/>
    <x v="1450"/>
    <x v="1"/>
    <x v="1450"/>
  </r>
  <r>
    <x v="164"/>
    <x v="1451"/>
    <x v="1"/>
    <x v="1451"/>
  </r>
  <r>
    <x v="269"/>
    <x v="1452"/>
    <x v="1"/>
    <x v="1452"/>
  </r>
  <r>
    <x v="1177"/>
    <x v="1452"/>
    <x v="1"/>
    <x v="1452"/>
  </r>
  <r>
    <x v="1178"/>
    <x v="1452"/>
    <x v="1"/>
    <x v="1452"/>
  </r>
  <r>
    <x v="294"/>
    <x v="1453"/>
    <x v="1"/>
    <x v="1453"/>
  </r>
  <r>
    <x v="1224"/>
    <x v="1454"/>
    <x v="0"/>
    <x v="1454"/>
  </r>
  <r>
    <x v="1378"/>
    <x v="1454"/>
    <x v="0"/>
    <x v="1454"/>
  </r>
  <r>
    <x v="1390"/>
    <x v="1454"/>
    <x v="0"/>
    <x v="1454"/>
  </r>
  <r>
    <x v="2322"/>
    <x v="1455"/>
    <x v="1"/>
    <x v="1455"/>
  </r>
  <r>
    <x v="596"/>
    <x v="1456"/>
    <x v="1"/>
    <x v="1456"/>
  </r>
  <r>
    <x v="1382"/>
    <x v="1457"/>
    <x v="1"/>
    <x v="1457"/>
  </r>
  <r>
    <x v="238"/>
    <x v="1457"/>
    <x v="1"/>
    <x v="1457"/>
  </r>
  <r>
    <x v="1509"/>
    <x v="1457"/>
    <x v="1"/>
    <x v="1457"/>
  </r>
  <r>
    <x v="1559"/>
    <x v="1457"/>
    <x v="1"/>
    <x v="1457"/>
  </r>
  <r>
    <x v="1560"/>
    <x v="1457"/>
    <x v="1"/>
    <x v="1457"/>
  </r>
  <r>
    <x v="642"/>
    <x v="1457"/>
    <x v="1"/>
    <x v="1457"/>
  </r>
  <r>
    <x v="1561"/>
    <x v="1457"/>
    <x v="1"/>
    <x v="1457"/>
  </r>
  <r>
    <x v="549"/>
    <x v="1457"/>
    <x v="1"/>
    <x v="1457"/>
  </r>
  <r>
    <x v="1510"/>
    <x v="1457"/>
    <x v="1"/>
    <x v="1457"/>
  </r>
  <r>
    <x v="657"/>
    <x v="1457"/>
    <x v="1"/>
    <x v="1457"/>
  </r>
  <r>
    <x v="990"/>
    <x v="1457"/>
    <x v="1"/>
    <x v="1457"/>
  </r>
  <r>
    <x v="1514"/>
    <x v="1457"/>
    <x v="1"/>
    <x v="1457"/>
  </r>
  <r>
    <x v="1515"/>
    <x v="1457"/>
    <x v="1"/>
    <x v="1457"/>
  </r>
  <r>
    <x v="1516"/>
    <x v="1457"/>
    <x v="1"/>
    <x v="1457"/>
  </r>
  <r>
    <x v="1511"/>
    <x v="1457"/>
    <x v="1"/>
    <x v="1457"/>
  </r>
  <r>
    <x v="1508"/>
    <x v="1457"/>
    <x v="1"/>
    <x v="1457"/>
  </r>
  <r>
    <x v="1562"/>
    <x v="1457"/>
    <x v="1"/>
    <x v="1457"/>
  </r>
  <r>
    <x v="1563"/>
    <x v="1457"/>
    <x v="1"/>
    <x v="1457"/>
  </r>
  <r>
    <x v="474"/>
    <x v="1457"/>
    <x v="1"/>
    <x v="1457"/>
  </r>
  <r>
    <x v="1512"/>
    <x v="1457"/>
    <x v="1"/>
    <x v="1457"/>
  </r>
  <r>
    <x v="1513"/>
    <x v="1457"/>
    <x v="1"/>
    <x v="1457"/>
  </r>
  <r>
    <x v="1405"/>
    <x v="1457"/>
    <x v="1"/>
    <x v="1457"/>
  </r>
  <r>
    <x v="583"/>
    <x v="1458"/>
    <x v="0"/>
    <x v="1458"/>
  </r>
  <r>
    <x v="1491"/>
    <x v="1459"/>
    <x v="1"/>
    <x v="1459"/>
  </r>
  <r>
    <x v="1492"/>
    <x v="1459"/>
    <x v="1"/>
    <x v="1459"/>
  </r>
  <r>
    <x v="1493"/>
    <x v="1459"/>
    <x v="1"/>
    <x v="1459"/>
  </r>
  <r>
    <x v="969"/>
    <x v="1459"/>
    <x v="1"/>
    <x v="1459"/>
  </r>
  <r>
    <x v="970"/>
    <x v="1459"/>
    <x v="1"/>
    <x v="1459"/>
  </r>
  <r>
    <x v="1494"/>
    <x v="1459"/>
    <x v="1"/>
    <x v="1459"/>
  </r>
  <r>
    <x v="974"/>
    <x v="1459"/>
    <x v="1"/>
    <x v="1459"/>
  </r>
  <r>
    <x v="975"/>
    <x v="1459"/>
    <x v="1"/>
    <x v="1459"/>
  </r>
  <r>
    <x v="976"/>
    <x v="1459"/>
    <x v="1"/>
    <x v="1459"/>
  </r>
  <r>
    <x v="250"/>
    <x v="1460"/>
    <x v="0"/>
    <x v="1460"/>
  </r>
  <r>
    <x v="926"/>
    <x v="1461"/>
    <x v="1"/>
    <x v="1461"/>
  </r>
  <r>
    <x v="1853"/>
    <x v="1462"/>
    <x v="1"/>
    <x v="1462"/>
  </r>
  <r>
    <x v="115"/>
    <x v="1462"/>
    <x v="1"/>
    <x v="1462"/>
  </r>
  <r>
    <x v="117"/>
    <x v="1462"/>
    <x v="1"/>
    <x v="1462"/>
  </r>
  <r>
    <x v="1854"/>
    <x v="1462"/>
    <x v="1"/>
    <x v="1462"/>
  </r>
  <r>
    <x v="1299"/>
    <x v="1462"/>
    <x v="1"/>
    <x v="1462"/>
  </r>
  <r>
    <x v="1855"/>
    <x v="1462"/>
    <x v="1"/>
    <x v="1462"/>
  </r>
  <r>
    <x v="222"/>
    <x v="1462"/>
    <x v="1"/>
    <x v="1462"/>
  </r>
  <r>
    <x v="1039"/>
    <x v="1462"/>
    <x v="1"/>
    <x v="1462"/>
  </r>
  <r>
    <x v="548"/>
    <x v="1462"/>
    <x v="1"/>
    <x v="1462"/>
  </r>
  <r>
    <x v="844"/>
    <x v="1463"/>
    <x v="1"/>
    <x v="1463"/>
  </r>
  <r>
    <x v="117"/>
    <x v="1463"/>
    <x v="1"/>
    <x v="1463"/>
  </r>
  <r>
    <x v="2264"/>
    <x v="1463"/>
    <x v="1"/>
    <x v="1463"/>
  </r>
  <r>
    <x v="226"/>
    <x v="1464"/>
    <x v="0"/>
    <x v="1464"/>
  </r>
  <r>
    <x v="10"/>
    <x v="1465"/>
    <x v="1"/>
    <x v="1465"/>
  </r>
  <r>
    <x v="2269"/>
    <x v="1466"/>
    <x v="0"/>
    <x v="1466"/>
  </r>
  <r>
    <x v="2197"/>
    <x v="1467"/>
    <x v="0"/>
    <x v="1467"/>
  </r>
  <r>
    <x v="963"/>
    <x v="1468"/>
    <x v="0"/>
    <x v="1468"/>
  </r>
  <r>
    <x v="20"/>
    <x v="1468"/>
    <x v="0"/>
    <x v="1468"/>
  </r>
  <r>
    <x v="728"/>
    <x v="1468"/>
    <x v="0"/>
    <x v="1468"/>
  </r>
  <r>
    <x v="1216"/>
    <x v="1468"/>
    <x v="0"/>
    <x v="1468"/>
  </r>
  <r>
    <x v="2213"/>
    <x v="1468"/>
    <x v="0"/>
    <x v="1468"/>
  </r>
  <r>
    <x v="1695"/>
    <x v="1468"/>
    <x v="0"/>
    <x v="1468"/>
  </r>
  <r>
    <x v="844"/>
    <x v="1468"/>
    <x v="0"/>
    <x v="1468"/>
  </r>
  <r>
    <x v="1623"/>
    <x v="1468"/>
    <x v="0"/>
    <x v="1468"/>
  </r>
  <r>
    <x v="2198"/>
    <x v="1468"/>
    <x v="0"/>
    <x v="1468"/>
  </r>
  <r>
    <x v="425"/>
    <x v="1468"/>
    <x v="0"/>
    <x v="1468"/>
  </r>
  <r>
    <x v="1875"/>
    <x v="1468"/>
    <x v="0"/>
    <x v="1468"/>
  </r>
  <r>
    <x v="601"/>
    <x v="1468"/>
    <x v="0"/>
    <x v="1468"/>
  </r>
  <r>
    <x v="2223"/>
    <x v="1468"/>
    <x v="0"/>
    <x v="1468"/>
  </r>
  <r>
    <x v="1674"/>
    <x v="1468"/>
    <x v="0"/>
    <x v="1468"/>
  </r>
  <r>
    <x v="2225"/>
    <x v="1468"/>
    <x v="0"/>
    <x v="1468"/>
  </r>
  <r>
    <x v="1610"/>
    <x v="1468"/>
    <x v="0"/>
    <x v="1468"/>
  </r>
  <r>
    <x v="1168"/>
    <x v="1468"/>
    <x v="0"/>
    <x v="1468"/>
  </r>
  <r>
    <x v="1020"/>
    <x v="1468"/>
    <x v="0"/>
    <x v="1468"/>
  </r>
  <r>
    <x v="637"/>
    <x v="1468"/>
    <x v="0"/>
    <x v="1468"/>
  </r>
  <r>
    <x v="1836"/>
    <x v="1468"/>
    <x v="0"/>
    <x v="1468"/>
  </r>
  <r>
    <x v="1939"/>
    <x v="1468"/>
    <x v="0"/>
    <x v="1468"/>
  </r>
  <r>
    <x v="730"/>
    <x v="1468"/>
    <x v="0"/>
    <x v="1468"/>
  </r>
  <r>
    <x v="638"/>
    <x v="1468"/>
    <x v="0"/>
    <x v="1468"/>
  </r>
  <r>
    <x v="1696"/>
    <x v="1468"/>
    <x v="0"/>
    <x v="1468"/>
  </r>
  <r>
    <x v="731"/>
    <x v="1468"/>
    <x v="0"/>
    <x v="1468"/>
  </r>
  <r>
    <x v="200"/>
    <x v="1468"/>
    <x v="0"/>
    <x v="1468"/>
  </r>
  <r>
    <x v="732"/>
    <x v="1468"/>
    <x v="0"/>
    <x v="1468"/>
  </r>
  <r>
    <x v="596"/>
    <x v="1468"/>
    <x v="0"/>
    <x v="1468"/>
  </r>
  <r>
    <x v="1874"/>
    <x v="1468"/>
    <x v="0"/>
    <x v="1468"/>
  </r>
  <r>
    <x v="1630"/>
    <x v="1468"/>
    <x v="0"/>
    <x v="1468"/>
  </r>
  <r>
    <x v="1631"/>
    <x v="1468"/>
    <x v="0"/>
    <x v="1468"/>
  </r>
  <r>
    <x v="1628"/>
    <x v="1468"/>
    <x v="0"/>
    <x v="1468"/>
  </r>
  <r>
    <x v="2197"/>
    <x v="1468"/>
    <x v="0"/>
    <x v="1468"/>
  </r>
  <r>
    <x v="2152"/>
    <x v="1468"/>
    <x v="0"/>
    <x v="1468"/>
  </r>
  <r>
    <x v="1942"/>
    <x v="1468"/>
    <x v="0"/>
    <x v="1468"/>
  </r>
  <r>
    <x v="182"/>
    <x v="1468"/>
    <x v="0"/>
    <x v="1468"/>
  </r>
  <r>
    <x v="284"/>
    <x v="1468"/>
    <x v="0"/>
    <x v="1468"/>
  </r>
  <r>
    <x v="203"/>
    <x v="1468"/>
    <x v="0"/>
    <x v="1468"/>
  </r>
  <r>
    <x v="1527"/>
    <x v="1468"/>
    <x v="0"/>
    <x v="1468"/>
  </r>
  <r>
    <x v="546"/>
    <x v="1468"/>
    <x v="0"/>
    <x v="1468"/>
  </r>
  <r>
    <x v="1887"/>
    <x v="1468"/>
    <x v="0"/>
    <x v="1468"/>
  </r>
  <r>
    <x v="1490"/>
    <x v="1468"/>
    <x v="0"/>
    <x v="1468"/>
  </r>
  <r>
    <x v="442"/>
    <x v="1468"/>
    <x v="0"/>
    <x v="1468"/>
  </r>
  <r>
    <x v="636"/>
    <x v="1468"/>
    <x v="0"/>
    <x v="1468"/>
  </r>
  <r>
    <x v="489"/>
    <x v="1468"/>
    <x v="0"/>
    <x v="1468"/>
  </r>
  <r>
    <x v="735"/>
    <x v="1468"/>
    <x v="0"/>
    <x v="1468"/>
  </r>
  <r>
    <x v="1598"/>
    <x v="1468"/>
    <x v="0"/>
    <x v="1468"/>
  </r>
  <r>
    <x v="736"/>
    <x v="1468"/>
    <x v="0"/>
    <x v="1468"/>
  </r>
  <r>
    <x v="290"/>
    <x v="1468"/>
    <x v="0"/>
    <x v="1468"/>
  </r>
  <r>
    <x v="1413"/>
    <x v="1468"/>
    <x v="0"/>
    <x v="1468"/>
  </r>
  <r>
    <x v="441"/>
    <x v="1468"/>
    <x v="0"/>
    <x v="1468"/>
  </r>
  <r>
    <x v="1605"/>
    <x v="1468"/>
    <x v="0"/>
    <x v="1468"/>
  </r>
  <r>
    <x v="1606"/>
    <x v="1468"/>
    <x v="0"/>
    <x v="1468"/>
  </r>
  <r>
    <x v="212"/>
    <x v="1468"/>
    <x v="0"/>
    <x v="1468"/>
  </r>
  <r>
    <x v="213"/>
    <x v="1468"/>
    <x v="0"/>
    <x v="1468"/>
  </r>
  <r>
    <x v="1980"/>
    <x v="1468"/>
    <x v="0"/>
    <x v="1468"/>
  </r>
  <r>
    <x v="1399"/>
    <x v="1469"/>
    <x v="1"/>
    <x v="1469"/>
  </r>
  <r>
    <x v="1401"/>
    <x v="1469"/>
    <x v="1"/>
    <x v="1469"/>
  </r>
  <r>
    <x v="1377"/>
    <x v="1470"/>
    <x v="1"/>
    <x v="1470"/>
  </r>
  <r>
    <x v="895"/>
    <x v="1470"/>
    <x v="1"/>
    <x v="1470"/>
  </r>
  <r>
    <x v="582"/>
    <x v="1470"/>
    <x v="1"/>
    <x v="1470"/>
  </r>
  <r>
    <x v="668"/>
    <x v="1470"/>
    <x v="1"/>
    <x v="1470"/>
  </r>
  <r>
    <x v="897"/>
    <x v="1470"/>
    <x v="1"/>
    <x v="1470"/>
  </r>
  <r>
    <x v="735"/>
    <x v="1471"/>
    <x v="0"/>
    <x v="1471"/>
  </r>
  <r>
    <x v="2231"/>
    <x v="1472"/>
    <x v="0"/>
    <x v="1472"/>
  </r>
  <r>
    <x v="1977"/>
    <x v="1473"/>
    <x v="0"/>
    <x v="1473"/>
  </r>
  <r>
    <x v="368"/>
    <x v="1474"/>
    <x v="0"/>
    <x v="1474"/>
  </r>
  <r>
    <x v="1002"/>
    <x v="1474"/>
    <x v="0"/>
    <x v="1474"/>
  </r>
  <r>
    <x v="2409"/>
    <x v="1474"/>
    <x v="0"/>
    <x v="1474"/>
  </r>
  <r>
    <x v="224"/>
    <x v="1474"/>
    <x v="0"/>
    <x v="1474"/>
  </r>
  <r>
    <x v="1084"/>
    <x v="1474"/>
    <x v="0"/>
    <x v="1474"/>
  </r>
  <r>
    <x v="1118"/>
    <x v="1474"/>
    <x v="0"/>
    <x v="1474"/>
  </r>
  <r>
    <x v="242"/>
    <x v="1474"/>
    <x v="0"/>
    <x v="1474"/>
  </r>
  <r>
    <x v="477"/>
    <x v="1474"/>
    <x v="0"/>
    <x v="1474"/>
  </r>
  <r>
    <x v="2382"/>
    <x v="1474"/>
    <x v="0"/>
    <x v="1474"/>
  </r>
  <r>
    <x v="2383"/>
    <x v="1474"/>
    <x v="0"/>
    <x v="1474"/>
  </r>
  <r>
    <x v="623"/>
    <x v="1474"/>
    <x v="0"/>
    <x v="1474"/>
  </r>
  <r>
    <x v="2336"/>
    <x v="1474"/>
    <x v="0"/>
    <x v="1474"/>
  </r>
  <r>
    <x v="2337"/>
    <x v="1474"/>
    <x v="0"/>
    <x v="1474"/>
  </r>
  <r>
    <x v="2346"/>
    <x v="1474"/>
    <x v="0"/>
    <x v="1474"/>
  </r>
  <r>
    <x v="243"/>
    <x v="1474"/>
    <x v="0"/>
    <x v="1474"/>
  </r>
  <r>
    <x v="321"/>
    <x v="1474"/>
    <x v="0"/>
    <x v="1474"/>
  </r>
  <r>
    <x v="1526"/>
    <x v="1474"/>
    <x v="0"/>
    <x v="1474"/>
  </r>
  <r>
    <x v="2410"/>
    <x v="1474"/>
    <x v="0"/>
    <x v="1474"/>
  </r>
  <r>
    <x v="1525"/>
    <x v="1474"/>
    <x v="0"/>
    <x v="1474"/>
  </r>
  <r>
    <x v="876"/>
    <x v="1474"/>
    <x v="0"/>
    <x v="1474"/>
  </r>
  <r>
    <x v="2338"/>
    <x v="1474"/>
    <x v="0"/>
    <x v="1474"/>
  </r>
  <r>
    <x v="1140"/>
    <x v="1474"/>
    <x v="0"/>
    <x v="1474"/>
  </r>
  <r>
    <x v="444"/>
    <x v="1474"/>
    <x v="0"/>
    <x v="1474"/>
  </r>
  <r>
    <x v="383"/>
    <x v="1474"/>
    <x v="0"/>
    <x v="1474"/>
  </r>
  <r>
    <x v="1259"/>
    <x v="1474"/>
    <x v="0"/>
    <x v="1474"/>
  </r>
  <r>
    <x v="387"/>
    <x v="1474"/>
    <x v="0"/>
    <x v="1474"/>
  </r>
  <r>
    <x v="325"/>
    <x v="1474"/>
    <x v="0"/>
    <x v="1474"/>
  </r>
  <r>
    <x v="1143"/>
    <x v="1474"/>
    <x v="0"/>
    <x v="1474"/>
  </r>
  <r>
    <x v="1144"/>
    <x v="1474"/>
    <x v="0"/>
    <x v="1474"/>
  </r>
  <r>
    <x v="245"/>
    <x v="1474"/>
    <x v="0"/>
    <x v="1474"/>
  </r>
  <r>
    <x v="558"/>
    <x v="1474"/>
    <x v="0"/>
    <x v="1474"/>
  </r>
  <r>
    <x v="246"/>
    <x v="1474"/>
    <x v="0"/>
    <x v="1474"/>
  </r>
  <r>
    <x v="1888"/>
    <x v="1474"/>
    <x v="0"/>
    <x v="1474"/>
  </r>
  <r>
    <x v="247"/>
    <x v="1474"/>
    <x v="0"/>
    <x v="1474"/>
  </r>
  <r>
    <x v="1149"/>
    <x v="1474"/>
    <x v="0"/>
    <x v="1474"/>
  </r>
  <r>
    <x v="2184"/>
    <x v="1474"/>
    <x v="0"/>
    <x v="1474"/>
  </r>
  <r>
    <x v="2360"/>
    <x v="1474"/>
    <x v="0"/>
    <x v="1474"/>
  </r>
  <r>
    <x v="1151"/>
    <x v="1474"/>
    <x v="0"/>
    <x v="1474"/>
  </r>
  <r>
    <x v="1765"/>
    <x v="1474"/>
    <x v="0"/>
    <x v="1474"/>
  </r>
  <r>
    <x v="1123"/>
    <x v="1474"/>
    <x v="0"/>
    <x v="1474"/>
  </r>
  <r>
    <x v="1124"/>
    <x v="1474"/>
    <x v="0"/>
    <x v="1474"/>
  </r>
  <r>
    <x v="349"/>
    <x v="1474"/>
    <x v="0"/>
    <x v="1474"/>
  </r>
  <r>
    <x v="249"/>
    <x v="1474"/>
    <x v="0"/>
    <x v="1474"/>
  </r>
  <r>
    <x v="403"/>
    <x v="1474"/>
    <x v="0"/>
    <x v="1474"/>
  </r>
  <r>
    <x v="405"/>
    <x v="1474"/>
    <x v="0"/>
    <x v="1474"/>
  </r>
  <r>
    <x v="1538"/>
    <x v="1474"/>
    <x v="0"/>
    <x v="1474"/>
  </r>
  <r>
    <x v="2362"/>
    <x v="1474"/>
    <x v="0"/>
    <x v="1474"/>
  </r>
  <r>
    <x v="1125"/>
    <x v="1474"/>
    <x v="0"/>
    <x v="1474"/>
  </r>
  <r>
    <x v="1155"/>
    <x v="1474"/>
    <x v="0"/>
    <x v="1474"/>
  </r>
  <r>
    <x v="2411"/>
    <x v="1474"/>
    <x v="0"/>
    <x v="1474"/>
  </r>
  <r>
    <x v="1156"/>
    <x v="1474"/>
    <x v="0"/>
    <x v="1474"/>
  </r>
  <r>
    <x v="114"/>
    <x v="1474"/>
    <x v="0"/>
    <x v="1474"/>
  </r>
  <r>
    <x v="1772"/>
    <x v="1474"/>
    <x v="0"/>
    <x v="1474"/>
  </r>
  <r>
    <x v="1055"/>
    <x v="1474"/>
    <x v="0"/>
    <x v="1474"/>
  </r>
  <r>
    <x v="1774"/>
    <x v="1474"/>
    <x v="0"/>
    <x v="1474"/>
  </r>
  <r>
    <x v="1329"/>
    <x v="1474"/>
    <x v="0"/>
    <x v="1474"/>
  </r>
  <r>
    <x v="252"/>
    <x v="1474"/>
    <x v="0"/>
    <x v="1474"/>
  </r>
  <r>
    <x v="1745"/>
    <x v="1474"/>
    <x v="0"/>
    <x v="1474"/>
  </r>
  <r>
    <x v="2378"/>
    <x v="1474"/>
    <x v="0"/>
    <x v="1474"/>
  </r>
  <r>
    <x v="810"/>
    <x v="1474"/>
    <x v="0"/>
    <x v="1474"/>
  </r>
  <r>
    <x v="309"/>
    <x v="1474"/>
    <x v="0"/>
    <x v="1474"/>
  </r>
  <r>
    <x v="1717"/>
    <x v="1474"/>
    <x v="0"/>
    <x v="1474"/>
  </r>
  <r>
    <x v="1585"/>
    <x v="1474"/>
    <x v="0"/>
    <x v="1474"/>
  </r>
  <r>
    <x v="332"/>
    <x v="1474"/>
    <x v="0"/>
    <x v="1474"/>
  </r>
  <r>
    <x v="335"/>
    <x v="1474"/>
    <x v="0"/>
    <x v="1474"/>
  </r>
  <r>
    <x v="2339"/>
    <x v="1474"/>
    <x v="0"/>
    <x v="1474"/>
  </r>
  <r>
    <x v="2412"/>
    <x v="1474"/>
    <x v="0"/>
    <x v="1474"/>
  </r>
  <r>
    <x v="2348"/>
    <x v="1474"/>
    <x v="0"/>
    <x v="1474"/>
  </r>
  <r>
    <x v="2340"/>
    <x v="1474"/>
    <x v="0"/>
    <x v="1474"/>
  </r>
  <r>
    <x v="340"/>
    <x v="1474"/>
    <x v="0"/>
    <x v="1474"/>
  </r>
  <r>
    <x v="194"/>
    <x v="1474"/>
    <x v="0"/>
    <x v="1474"/>
  </r>
  <r>
    <x v="2313"/>
    <x v="1475"/>
    <x v="1"/>
    <x v="1475"/>
  </r>
  <r>
    <x v="2347"/>
    <x v="1475"/>
    <x v="1"/>
    <x v="1475"/>
  </r>
  <r>
    <x v="165"/>
    <x v="1476"/>
    <x v="0"/>
    <x v="1476"/>
  </r>
  <r>
    <x v="166"/>
    <x v="1476"/>
    <x v="0"/>
    <x v="1476"/>
  </r>
  <r>
    <x v="1989"/>
    <x v="1476"/>
    <x v="0"/>
    <x v="1476"/>
  </r>
  <r>
    <x v="822"/>
    <x v="1476"/>
    <x v="0"/>
    <x v="1476"/>
  </r>
  <r>
    <x v="1995"/>
    <x v="1476"/>
    <x v="0"/>
    <x v="1476"/>
  </r>
  <r>
    <x v="239"/>
    <x v="1476"/>
    <x v="0"/>
    <x v="1476"/>
  </r>
  <r>
    <x v="1998"/>
    <x v="1476"/>
    <x v="0"/>
    <x v="1476"/>
  </r>
  <r>
    <x v="504"/>
    <x v="1476"/>
    <x v="0"/>
    <x v="1476"/>
  </r>
  <r>
    <x v="507"/>
    <x v="1476"/>
    <x v="0"/>
    <x v="1476"/>
  </r>
  <r>
    <x v="2002"/>
    <x v="1476"/>
    <x v="0"/>
    <x v="1476"/>
  </r>
  <r>
    <x v="1873"/>
    <x v="1476"/>
    <x v="0"/>
    <x v="1476"/>
  </r>
  <r>
    <x v="2009"/>
    <x v="1476"/>
    <x v="0"/>
    <x v="1476"/>
  </r>
  <r>
    <x v="512"/>
    <x v="1476"/>
    <x v="0"/>
    <x v="1476"/>
  </r>
  <r>
    <x v="1667"/>
    <x v="1476"/>
    <x v="0"/>
    <x v="1476"/>
  </r>
  <r>
    <x v="2013"/>
    <x v="1476"/>
    <x v="0"/>
    <x v="1476"/>
  </r>
  <r>
    <x v="515"/>
    <x v="1476"/>
    <x v="0"/>
    <x v="1476"/>
  </r>
  <r>
    <x v="2017"/>
    <x v="1476"/>
    <x v="0"/>
    <x v="1476"/>
  </r>
  <r>
    <x v="297"/>
    <x v="1476"/>
    <x v="0"/>
    <x v="1476"/>
  </r>
  <r>
    <x v="862"/>
    <x v="1476"/>
    <x v="0"/>
    <x v="1476"/>
  </r>
  <r>
    <x v="520"/>
    <x v="1476"/>
    <x v="0"/>
    <x v="1476"/>
  </r>
  <r>
    <x v="2021"/>
    <x v="1476"/>
    <x v="0"/>
    <x v="1476"/>
  </r>
  <r>
    <x v="521"/>
    <x v="1476"/>
    <x v="0"/>
    <x v="1476"/>
  </r>
  <r>
    <x v="522"/>
    <x v="1476"/>
    <x v="0"/>
    <x v="1476"/>
  </r>
  <r>
    <x v="2022"/>
    <x v="1476"/>
    <x v="0"/>
    <x v="1476"/>
  </r>
  <r>
    <x v="2025"/>
    <x v="1476"/>
    <x v="0"/>
    <x v="1476"/>
  </r>
  <r>
    <x v="779"/>
    <x v="1476"/>
    <x v="0"/>
    <x v="1476"/>
  </r>
  <r>
    <x v="889"/>
    <x v="1476"/>
    <x v="0"/>
    <x v="1476"/>
  </r>
  <r>
    <x v="165"/>
    <x v="1477"/>
    <x v="0"/>
    <x v="1477"/>
  </r>
  <r>
    <x v="856"/>
    <x v="1477"/>
    <x v="0"/>
    <x v="1477"/>
  </r>
  <r>
    <x v="857"/>
    <x v="1477"/>
    <x v="0"/>
    <x v="1477"/>
  </r>
  <r>
    <x v="858"/>
    <x v="1477"/>
    <x v="0"/>
    <x v="1477"/>
  </r>
  <r>
    <x v="859"/>
    <x v="1477"/>
    <x v="0"/>
    <x v="1477"/>
  </r>
  <r>
    <x v="1236"/>
    <x v="1477"/>
    <x v="0"/>
    <x v="1477"/>
  </r>
  <r>
    <x v="860"/>
    <x v="1477"/>
    <x v="0"/>
    <x v="1477"/>
  </r>
  <r>
    <x v="861"/>
    <x v="1477"/>
    <x v="0"/>
    <x v="1477"/>
  </r>
  <r>
    <x v="352"/>
    <x v="1477"/>
    <x v="0"/>
    <x v="1477"/>
  </r>
  <r>
    <x v="353"/>
    <x v="1477"/>
    <x v="0"/>
    <x v="1477"/>
  </r>
  <r>
    <x v="297"/>
    <x v="1477"/>
    <x v="0"/>
    <x v="1477"/>
  </r>
  <r>
    <x v="862"/>
    <x v="1477"/>
    <x v="0"/>
    <x v="1477"/>
  </r>
  <r>
    <x v="863"/>
    <x v="1477"/>
    <x v="0"/>
    <x v="1477"/>
  </r>
  <r>
    <x v="864"/>
    <x v="1477"/>
    <x v="0"/>
    <x v="1477"/>
  </r>
  <r>
    <x v="420"/>
    <x v="1477"/>
    <x v="0"/>
    <x v="1477"/>
  </r>
  <r>
    <x v="865"/>
    <x v="1477"/>
    <x v="0"/>
    <x v="1477"/>
  </r>
  <r>
    <x v="866"/>
    <x v="1477"/>
    <x v="0"/>
    <x v="1477"/>
  </r>
  <r>
    <x v="2139"/>
    <x v="1478"/>
    <x v="0"/>
    <x v="1478"/>
  </r>
  <r>
    <x v="2003"/>
    <x v="1478"/>
    <x v="0"/>
    <x v="1478"/>
  </r>
  <r>
    <x v="2014"/>
    <x v="1478"/>
    <x v="0"/>
    <x v="1478"/>
  </r>
  <r>
    <x v="968"/>
    <x v="1479"/>
    <x v="0"/>
    <x v="1479"/>
  </r>
  <r>
    <x v="2225"/>
    <x v="1480"/>
    <x v="1"/>
    <x v="1480"/>
  </r>
  <r>
    <x v="196"/>
    <x v="1480"/>
    <x v="1"/>
    <x v="1480"/>
  </r>
  <r>
    <x v="1"/>
    <x v="1480"/>
    <x v="1"/>
    <x v="1480"/>
  </r>
  <r>
    <x v="2226"/>
    <x v="1480"/>
    <x v="1"/>
    <x v="1480"/>
  </r>
  <r>
    <x v="1064"/>
    <x v="1480"/>
    <x v="1"/>
    <x v="1480"/>
  </r>
  <r>
    <x v="2227"/>
    <x v="1480"/>
    <x v="1"/>
    <x v="1480"/>
  </r>
  <r>
    <x v="968"/>
    <x v="1480"/>
    <x v="1"/>
    <x v="1480"/>
  </r>
  <r>
    <x v="2228"/>
    <x v="1480"/>
    <x v="1"/>
    <x v="1480"/>
  </r>
  <r>
    <x v="1525"/>
    <x v="1480"/>
    <x v="1"/>
    <x v="1480"/>
  </r>
  <r>
    <x v="150"/>
    <x v="1481"/>
    <x v="0"/>
    <x v="1481"/>
  </r>
  <r>
    <x v="268"/>
    <x v="1481"/>
    <x v="0"/>
    <x v="1481"/>
  </r>
  <r>
    <x v="749"/>
    <x v="1481"/>
    <x v="0"/>
    <x v="1481"/>
  </r>
  <r>
    <x v="467"/>
    <x v="1481"/>
    <x v="0"/>
    <x v="1481"/>
  </r>
  <r>
    <x v="145"/>
    <x v="1481"/>
    <x v="0"/>
    <x v="1481"/>
  </r>
  <r>
    <x v="271"/>
    <x v="1481"/>
    <x v="0"/>
    <x v="1481"/>
  </r>
  <r>
    <x v="2263"/>
    <x v="1482"/>
    <x v="1"/>
    <x v="1482"/>
  </r>
  <r>
    <x v="2253"/>
    <x v="1482"/>
    <x v="1"/>
    <x v="1482"/>
  </r>
  <r>
    <x v="831"/>
    <x v="1482"/>
    <x v="1"/>
    <x v="1482"/>
  </r>
  <r>
    <x v="9"/>
    <x v="1482"/>
    <x v="1"/>
    <x v="1482"/>
  </r>
  <r>
    <x v="286"/>
    <x v="1482"/>
    <x v="1"/>
    <x v="1482"/>
  </r>
  <r>
    <x v="840"/>
    <x v="1483"/>
    <x v="0"/>
    <x v="1483"/>
  </r>
  <r>
    <x v="2413"/>
    <x v="1484"/>
    <x v="0"/>
    <x v="1484"/>
  </r>
  <r>
    <x v="372"/>
    <x v="1484"/>
    <x v="0"/>
    <x v="1484"/>
  </r>
  <r>
    <x v="602"/>
    <x v="1484"/>
    <x v="0"/>
    <x v="1484"/>
  </r>
  <r>
    <x v="1836"/>
    <x v="1484"/>
    <x v="0"/>
    <x v="1484"/>
  </r>
  <r>
    <x v="1939"/>
    <x v="1484"/>
    <x v="0"/>
    <x v="1484"/>
  </r>
  <r>
    <x v="596"/>
    <x v="1484"/>
    <x v="0"/>
    <x v="1484"/>
  </r>
  <r>
    <x v="1767"/>
    <x v="1484"/>
    <x v="0"/>
    <x v="1484"/>
  </r>
  <r>
    <x v="788"/>
    <x v="1484"/>
    <x v="0"/>
    <x v="1484"/>
  </r>
  <r>
    <x v="790"/>
    <x v="1484"/>
    <x v="0"/>
    <x v="1484"/>
  </r>
  <r>
    <x v="791"/>
    <x v="1484"/>
    <x v="0"/>
    <x v="1484"/>
  </r>
  <r>
    <x v="1838"/>
    <x v="1484"/>
    <x v="0"/>
    <x v="1484"/>
  </r>
  <r>
    <x v="794"/>
    <x v="1484"/>
    <x v="0"/>
    <x v="1484"/>
  </r>
  <r>
    <x v="801"/>
    <x v="1484"/>
    <x v="0"/>
    <x v="1484"/>
  </r>
  <r>
    <x v="805"/>
    <x v="1484"/>
    <x v="0"/>
    <x v="1484"/>
  </r>
  <r>
    <x v="1423"/>
    <x v="1484"/>
    <x v="0"/>
    <x v="1484"/>
  </r>
  <r>
    <x v="1648"/>
    <x v="1484"/>
    <x v="0"/>
    <x v="1484"/>
  </r>
  <r>
    <x v="2322"/>
    <x v="1484"/>
    <x v="0"/>
    <x v="1484"/>
  </r>
  <r>
    <x v="164"/>
    <x v="1484"/>
    <x v="0"/>
    <x v="1484"/>
  </r>
  <r>
    <x v="1050"/>
    <x v="1484"/>
    <x v="0"/>
    <x v="1484"/>
  </r>
  <r>
    <x v="318"/>
    <x v="1485"/>
    <x v="0"/>
    <x v="1485"/>
  </r>
  <r>
    <x v="319"/>
    <x v="1485"/>
    <x v="0"/>
    <x v="1485"/>
  </r>
  <r>
    <x v="303"/>
    <x v="1485"/>
    <x v="0"/>
    <x v="1485"/>
  </r>
  <r>
    <x v="304"/>
    <x v="1485"/>
    <x v="0"/>
    <x v="1485"/>
  </r>
  <r>
    <x v="320"/>
    <x v="1485"/>
    <x v="0"/>
    <x v="1485"/>
  </r>
  <r>
    <x v="321"/>
    <x v="1485"/>
    <x v="0"/>
    <x v="1485"/>
  </r>
  <r>
    <x v="322"/>
    <x v="1485"/>
    <x v="0"/>
    <x v="1485"/>
  </r>
  <r>
    <x v="323"/>
    <x v="1485"/>
    <x v="0"/>
    <x v="1485"/>
  </r>
  <r>
    <x v="324"/>
    <x v="1485"/>
    <x v="0"/>
    <x v="1485"/>
  </r>
  <r>
    <x v="326"/>
    <x v="1485"/>
    <x v="0"/>
    <x v="1485"/>
  </r>
  <r>
    <x v="327"/>
    <x v="1485"/>
    <x v="0"/>
    <x v="1485"/>
  </r>
  <r>
    <x v="296"/>
    <x v="1485"/>
    <x v="0"/>
    <x v="1485"/>
  </r>
  <r>
    <x v="328"/>
    <x v="1485"/>
    <x v="0"/>
    <x v="1485"/>
  </r>
  <r>
    <x v="305"/>
    <x v="1485"/>
    <x v="0"/>
    <x v="1485"/>
  </r>
  <r>
    <x v="306"/>
    <x v="1485"/>
    <x v="0"/>
    <x v="1485"/>
  </r>
  <r>
    <x v="329"/>
    <x v="1485"/>
    <x v="0"/>
    <x v="1485"/>
  </r>
  <r>
    <x v="330"/>
    <x v="1485"/>
    <x v="0"/>
    <x v="1485"/>
  </r>
  <r>
    <x v="331"/>
    <x v="1485"/>
    <x v="0"/>
    <x v="1485"/>
  </r>
  <r>
    <x v="332"/>
    <x v="1485"/>
    <x v="0"/>
    <x v="1485"/>
  </r>
  <r>
    <x v="333"/>
    <x v="1485"/>
    <x v="0"/>
    <x v="1485"/>
  </r>
  <r>
    <x v="334"/>
    <x v="1485"/>
    <x v="0"/>
    <x v="1485"/>
  </r>
  <r>
    <x v="335"/>
    <x v="1485"/>
    <x v="0"/>
    <x v="1485"/>
  </r>
  <r>
    <x v="336"/>
    <x v="1485"/>
    <x v="0"/>
    <x v="1485"/>
  </r>
  <r>
    <x v="337"/>
    <x v="1485"/>
    <x v="0"/>
    <x v="1485"/>
  </r>
  <r>
    <x v="338"/>
    <x v="1485"/>
    <x v="0"/>
    <x v="1485"/>
  </r>
  <r>
    <x v="339"/>
    <x v="1485"/>
    <x v="0"/>
    <x v="1485"/>
  </r>
  <r>
    <x v="340"/>
    <x v="1485"/>
    <x v="0"/>
    <x v="1485"/>
  </r>
  <r>
    <x v="1065"/>
    <x v="1486"/>
    <x v="0"/>
    <x v="1486"/>
  </r>
  <r>
    <x v="786"/>
    <x v="1487"/>
    <x v="1"/>
    <x v="1487"/>
  </r>
  <r>
    <x v="1490"/>
    <x v="1488"/>
    <x v="2"/>
    <x v="14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8" firstHeaderRow="1" firstDataRow="1" firstDataCol="1"/>
  <pivotFields count="4">
    <pivotField dataField="1" showAll="0">
      <items count="2416">
        <item x="644"/>
        <item x="368"/>
        <item x="2160"/>
        <item x="2161"/>
        <item x="2162"/>
        <item x="2379"/>
        <item x="2139"/>
        <item x="1934"/>
        <item x="2171"/>
        <item x="726"/>
        <item x="1196"/>
        <item x="1197"/>
        <item x="2343"/>
        <item x="1443"/>
        <item x="2255"/>
        <item x="2068"/>
        <item x="2069"/>
        <item x="2070"/>
        <item x="1001"/>
        <item x="528"/>
        <item x="1198"/>
        <item x="1199"/>
        <item x="645"/>
        <item x="1081"/>
        <item x="492"/>
        <item x="1355"/>
        <item x="1002"/>
        <item x="687"/>
        <item x="688"/>
        <item x="1200"/>
        <item x="753"/>
        <item x="40"/>
        <item x="671"/>
        <item x="646"/>
        <item x="1748"/>
        <item x="1713"/>
        <item x="535"/>
        <item x="536"/>
        <item x="493"/>
        <item x="1811"/>
        <item x="310"/>
        <item x="347"/>
        <item x="1739"/>
        <item x="424"/>
        <item x="1495"/>
        <item x="1491"/>
        <item x="1130"/>
        <item x="751"/>
        <item x="369"/>
        <item x="370"/>
        <item x="1422"/>
        <item x="2222"/>
        <item x="604"/>
        <item x="1960"/>
        <item x="17"/>
        <item x="1691"/>
        <item x="1201"/>
        <item x="1202"/>
        <item x="754"/>
        <item x="228"/>
        <item x="1071"/>
        <item x="962"/>
        <item x="1581"/>
        <item x="1582"/>
        <item x="727"/>
        <item x="1741"/>
        <item x="1082"/>
        <item x="1356"/>
        <item x="940"/>
        <item x="1938"/>
        <item x="1203"/>
        <item x="312"/>
        <item x="1204"/>
        <item x="2071"/>
        <item x="813"/>
        <item x="229"/>
        <item x="1749"/>
        <item x="1444"/>
        <item x="2072"/>
        <item x="1445"/>
        <item x="494"/>
        <item x="2073"/>
        <item x="2074"/>
        <item x="1987"/>
        <item x="850"/>
        <item x="1205"/>
        <item x="140"/>
        <item x="363"/>
        <item x="2172"/>
        <item x="1723"/>
        <item x="2163"/>
        <item x="165"/>
        <item x="166"/>
        <item x="856"/>
        <item x="1441"/>
        <item x="1590"/>
        <item x="963"/>
        <item x="1591"/>
        <item x="19"/>
        <item x="20"/>
        <item x="1551"/>
        <item x="1357"/>
        <item x="647"/>
        <item x="1552"/>
        <item x="2075"/>
        <item x="2246"/>
        <item x="2401"/>
        <item x="1446"/>
        <item x="2349"/>
        <item x="1517"/>
        <item x="2409"/>
        <item x="2256"/>
        <item x="1206"/>
        <item x="303"/>
        <item x="304"/>
        <item x="115"/>
        <item x="1207"/>
        <item x="1911"/>
        <item x="948"/>
        <item x="914"/>
        <item x="1663"/>
        <item x="141"/>
        <item x="2193"/>
        <item x="1750"/>
        <item x="833"/>
        <item x="1955"/>
        <item x="361"/>
        <item x="0"/>
        <item x="1003"/>
        <item x="1083"/>
        <item x="1697"/>
        <item x="167"/>
        <item x="168"/>
        <item x="169"/>
        <item x="1795"/>
        <item x="834"/>
        <item x="1583"/>
        <item x="567"/>
        <item x="643"/>
        <item x="1958"/>
        <item x="1961"/>
        <item x="2194"/>
        <item x="1621"/>
        <item x="689"/>
        <item x="1906"/>
        <item x="1358"/>
        <item x="966"/>
        <item x="120"/>
        <item x="1126"/>
        <item x="1127"/>
        <item x="1427"/>
        <item x="1208"/>
        <item x="224"/>
        <item x="1428"/>
        <item x="1437"/>
        <item x="1209"/>
        <item x="529"/>
        <item x="485"/>
        <item x="959"/>
        <item x="898"/>
        <item x="640"/>
        <item x="1586"/>
        <item x="443"/>
        <item x="1587"/>
        <item x="1588"/>
        <item x="439"/>
        <item x="899"/>
        <item x="1210"/>
        <item x="597"/>
        <item x="545"/>
        <item x="313"/>
        <item x="1163"/>
        <item x="2413"/>
        <item x="1703"/>
        <item x="2076"/>
        <item x="448"/>
        <item x="853"/>
        <item x="854"/>
        <item x="1701"/>
        <item x="1724"/>
        <item x="949"/>
        <item x="1651"/>
        <item x="348"/>
        <item x="371"/>
        <item x="1004"/>
        <item x="372"/>
        <item x="1211"/>
        <item x="1212"/>
        <item x="1751"/>
        <item x="195"/>
        <item x="433"/>
        <item x="1878"/>
        <item x="1084"/>
        <item x="495"/>
        <item x="915"/>
        <item x="1812"/>
        <item x="1359"/>
        <item x="1131"/>
        <item x="2257"/>
        <item x="1047"/>
        <item x="1213"/>
        <item x="267"/>
        <item x="1839"/>
        <item x="1988"/>
        <item x="41"/>
        <item x="916"/>
        <item x="568"/>
        <item x="569"/>
        <item x="1214"/>
        <item x="1879"/>
        <item x="1880"/>
        <item x="1881"/>
        <item x="121"/>
        <item x="1503"/>
        <item x="1447"/>
        <item x="449"/>
        <item x="728"/>
        <item x="471"/>
        <item x="635"/>
        <item x="150"/>
        <item x="268"/>
        <item x="749"/>
        <item x="467"/>
        <item x="475"/>
        <item x="496"/>
        <item x="42"/>
        <item x="1215"/>
        <item x="1216"/>
        <item x="1217"/>
        <item x="857"/>
        <item x="1989"/>
        <item x="237"/>
        <item x="2213"/>
        <item x="621"/>
        <item x="1005"/>
        <item x="1518"/>
        <item x="1075"/>
        <item x="672"/>
        <item x="1218"/>
        <item x="673"/>
        <item x="497"/>
        <item x="1448"/>
        <item x="1847"/>
        <item x="43"/>
        <item x="1360"/>
        <item x="1990"/>
        <item x="1449"/>
        <item x="1848"/>
        <item x="44"/>
        <item x="1991"/>
        <item x="1132"/>
        <item x="2374"/>
        <item x="537"/>
        <item x="1948"/>
        <item x="690"/>
        <item x="45"/>
        <item x="1670"/>
        <item x="498"/>
        <item x="2380"/>
        <item x="2173"/>
        <item x="2174"/>
        <item x="2310"/>
        <item x="1695"/>
        <item x="2365"/>
        <item x="562"/>
        <item x="814"/>
        <item x="2067"/>
        <item x="1992"/>
        <item x="499"/>
        <item x="2375"/>
        <item x="871"/>
        <item x="2175"/>
        <item x="34"/>
        <item x="1792"/>
        <item x="500"/>
        <item x="2366"/>
        <item x="563"/>
        <item x="815"/>
        <item x="2269"/>
        <item x="2324"/>
        <item x="2153"/>
        <item x="994"/>
        <item x="995"/>
        <item x="996"/>
        <item x="501"/>
        <item x="502"/>
        <item x="997"/>
        <item x="1519"/>
        <item x="1450"/>
        <item x="1451"/>
        <item x="1452"/>
        <item x="1752"/>
        <item x="2302"/>
        <item x="2303"/>
        <item x="2402"/>
        <item x="822"/>
        <item x="435"/>
        <item x="476"/>
        <item x="142"/>
        <item x="302"/>
        <item x="2334"/>
        <item x="1453"/>
        <item x="739"/>
        <item x="670"/>
        <item x="1133"/>
        <item x="1813"/>
        <item x="1219"/>
        <item x="1781"/>
        <item x="872"/>
        <item x="1532"/>
        <item x="1006"/>
        <item x="2164"/>
        <item x="8"/>
        <item x="2328"/>
        <item x="46"/>
        <item x="1779"/>
        <item x="1544"/>
        <item x="2142"/>
        <item x="1652"/>
        <item x="1190"/>
        <item x="844"/>
        <item x="355"/>
        <item x="356"/>
        <item x="357"/>
        <item x="358"/>
        <item x="359"/>
        <item x="468"/>
        <item x="469"/>
        <item x="360"/>
        <item x="1007"/>
        <item x="21"/>
        <item x="269"/>
        <item x="1134"/>
        <item x="503"/>
        <item x="1901"/>
        <item x="917"/>
        <item x="342"/>
        <item x="527"/>
        <item x="1220"/>
        <item x="2212"/>
        <item x="2026"/>
        <item x="47"/>
        <item x="1440"/>
        <item x="830"/>
        <item x="373"/>
        <item x="1936"/>
        <item x="1671"/>
        <item x="374"/>
        <item x="1653"/>
        <item x="1622"/>
        <item x="1623"/>
        <item x="1545"/>
        <item x="427"/>
        <item x="1008"/>
        <item x="1221"/>
        <item x="1856"/>
        <item x="230"/>
        <item x="1164"/>
        <item x="1119"/>
        <item x="2027"/>
        <item x="691"/>
        <item x="1222"/>
        <item x="1808"/>
        <item x="1361"/>
        <item x="1857"/>
        <item x="1118"/>
        <item x="1664"/>
        <item x="1912"/>
        <item x="538"/>
        <item x="1165"/>
        <item x="1593"/>
        <item x="947"/>
        <item x="375"/>
        <item x="1698"/>
        <item x="1085"/>
        <item x="1993"/>
        <item x="346"/>
        <item x="823"/>
        <item x="950"/>
        <item x="242"/>
        <item x="2341"/>
        <item x="951"/>
        <item x="143"/>
        <item x="364"/>
        <item x="365"/>
        <item x="1120"/>
        <item x="692"/>
        <item x="1646"/>
        <item x="1994"/>
        <item x="1814"/>
        <item x="107"/>
        <item x="2028"/>
        <item x="1223"/>
        <item x="2211"/>
        <item x="118"/>
        <item x="1086"/>
        <item x="1609"/>
        <item x="1858"/>
        <item x="2077"/>
        <item x="2078"/>
        <item x="1053"/>
        <item x="988"/>
        <item x="978"/>
        <item x="2029"/>
        <item x="48"/>
        <item x="2079"/>
        <item x="2080"/>
        <item x="1454"/>
        <item x="151"/>
        <item x="1224"/>
        <item x="2270"/>
        <item x="1484"/>
        <item x="2081"/>
        <item x="1891"/>
        <item x="998"/>
        <item x="616"/>
        <item x="1995"/>
        <item x="858"/>
        <item x="2292"/>
        <item x="1225"/>
        <item x="1226"/>
        <item x="1435"/>
        <item x="648"/>
        <item x="1227"/>
        <item x="1228"/>
        <item x="1849"/>
        <item x="49"/>
        <item x="594"/>
        <item x="152"/>
        <item x="239"/>
        <item x="859"/>
        <item x="1523"/>
        <item x="755"/>
        <item x="2241"/>
        <item x="1009"/>
        <item x="827"/>
        <item x="1815"/>
        <item x="50"/>
        <item x="1229"/>
        <item x="2140"/>
        <item x="1796"/>
        <item x="1415"/>
        <item x="639"/>
        <item x="2201"/>
        <item x="2147"/>
        <item x="693"/>
        <item x="1719"/>
        <item x="1946"/>
        <item x="1947"/>
        <item x="2293"/>
        <item x="1230"/>
        <item x="1231"/>
        <item x="918"/>
        <item x="919"/>
        <item x="1232"/>
        <item x="1753"/>
        <item x="2030"/>
        <item x="51"/>
        <item x="952"/>
        <item x="2318"/>
        <item x="2271"/>
        <item x="314"/>
        <item x="873"/>
        <item x="1996"/>
        <item x="564"/>
        <item x="2082"/>
        <item x="2083"/>
        <item x="1997"/>
        <item x="320"/>
        <item x="102"/>
        <item x="484"/>
        <item x="153"/>
        <item x="1010"/>
        <item x="1575"/>
        <item x="633"/>
        <item x="108"/>
        <item x="1859"/>
        <item x="1782"/>
        <item x="1233"/>
        <item x="1234"/>
        <item x="2198"/>
        <item x="144"/>
        <item x="1188"/>
        <item x="25"/>
        <item x="781"/>
        <item x="2157"/>
        <item x="782"/>
        <item x="783"/>
        <item x="1926"/>
        <item x="425"/>
        <item x="270"/>
        <item x="1809"/>
        <item x="756"/>
        <item x="1875"/>
        <item x="601"/>
        <item x="942"/>
        <item x="221"/>
        <item x="477"/>
        <item x="2381"/>
        <item x="2382"/>
        <item x="2383"/>
        <item x="1087"/>
        <item x="784"/>
        <item x="1962"/>
        <item x="2223"/>
        <item x="1656"/>
        <item x="617"/>
        <item x="2372"/>
        <item x="1730"/>
        <item x="723"/>
        <item x="1524"/>
        <item x="1674"/>
        <item x="1235"/>
        <item x="593"/>
        <item x="623"/>
        <item x="2224"/>
        <item x="1986"/>
        <item x="629"/>
        <item x="785"/>
        <item x="1977"/>
        <item x="170"/>
        <item x="1840"/>
        <item x="1998"/>
        <item x="1236"/>
        <item x="892"/>
        <item x="1455"/>
        <item x="2336"/>
        <item x="2337"/>
        <item x="2031"/>
        <item x="52"/>
        <item x="614"/>
        <item x="1816"/>
        <item x="2148"/>
        <item x="1485"/>
        <item x="376"/>
        <item x="984"/>
        <item x="122"/>
        <item x="1128"/>
        <item x="1011"/>
        <item x="504"/>
        <item x="111"/>
        <item x="2329"/>
        <item x="1121"/>
        <item x="2346"/>
        <item x="1715"/>
        <item x="967"/>
        <item x="1632"/>
        <item x="943"/>
        <item x="559"/>
        <item x="874"/>
        <item x="1362"/>
        <item x="1088"/>
        <item x="1056"/>
        <item x="1237"/>
        <item x="1817"/>
        <item x="1166"/>
        <item x="1129"/>
        <item x="32"/>
        <item x="1818"/>
        <item x="649"/>
        <item x="920"/>
        <item x="1238"/>
        <item x="1456"/>
        <item x="650"/>
        <item x="2032"/>
        <item x="53"/>
        <item x="1239"/>
        <item x="1240"/>
        <item x="2033"/>
        <item x="1618"/>
        <item x="1602"/>
        <item x="1592"/>
        <item x="615"/>
        <item x="1060"/>
        <item x="1241"/>
        <item x="481"/>
        <item x="482"/>
        <item x="377"/>
        <item x="612"/>
        <item x="1722"/>
        <item x="1716"/>
        <item x="1191"/>
        <item x="243"/>
        <item x="378"/>
        <item x="2250"/>
        <item x="1242"/>
        <item x="2309"/>
        <item x="2034"/>
        <item x="1363"/>
        <item x="2214"/>
        <item x="1927"/>
        <item x="379"/>
        <item x="1135"/>
        <item x="1136"/>
        <item x="145"/>
        <item x="271"/>
        <item x="1940"/>
        <item x="1683"/>
        <item x="1243"/>
        <item x="321"/>
        <item x="380"/>
        <item x="1048"/>
        <item x="366"/>
        <item x="628"/>
        <item x="171"/>
        <item x="172"/>
        <item x="173"/>
        <item x="901"/>
        <item x="626"/>
        <item x="1819"/>
        <item x="1457"/>
        <item x="2084"/>
        <item x="991"/>
        <item x="1633"/>
        <item x="1486"/>
        <item x="1012"/>
        <item x="2376"/>
        <item x="2176"/>
        <item x="54"/>
        <item x="505"/>
        <item x="1364"/>
        <item x="1244"/>
        <item x="1245"/>
        <item x="1181"/>
        <item x="1526"/>
        <item x="651"/>
        <item x="174"/>
        <item x="506"/>
        <item x="272"/>
        <item x="570"/>
        <item x="571"/>
        <item x="724"/>
        <item x="2369"/>
        <item x="1913"/>
        <item x="725"/>
        <item x="1860"/>
        <item x="921"/>
        <item x="652"/>
        <item x="1246"/>
        <item x="1247"/>
        <item x="461"/>
        <item x="1365"/>
        <item x="1248"/>
        <item x="1657"/>
        <item x="1089"/>
        <item x="2410"/>
        <item x="2225"/>
        <item x="196"/>
        <item x="1"/>
        <item x="2226"/>
        <item x="1064"/>
        <item x="2227"/>
        <item x="968"/>
        <item x="2228"/>
        <item x="381"/>
        <item x="253"/>
        <item x="273"/>
        <item x="1600"/>
        <item x="1057"/>
        <item x="2177"/>
        <item x="845"/>
        <item x="846"/>
        <item x="851"/>
        <item x="847"/>
        <item x="848"/>
        <item x="1610"/>
        <item x="1611"/>
        <item x="694"/>
        <item x="123"/>
        <item x="695"/>
        <item x="891"/>
        <item x="1013"/>
        <item x="530"/>
        <item x="1249"/>
        <item x="653"/>
        <item x="531"/>
        <item x="922"/>
        <item x="1366"/>
        <item x="434"/>
        <item x="1624"/>
        <item x="1367"/>
        <item x="1090"/>
        <item x="1250"/>
        <item x="581"/>
        <item x="1368"/>
        <item x="1251"/>
        <item x="1252"/>
        <item x="993"/>
        <item x="1137"/>
        <item x="1138"/>
        <item x="2202"/>
        <item x="1999"/>
        <item x="55"/>
        <item x="507"/>
        <item x="508"/>
        <item x="2000"/>
        <item x="322"/>
        <item x="875"/>
        <item x="1139"/>
        <item x="2085"/>
        <item x="2086"/>
        <item x="2272"/>
        <item x="1253"/>
        <item x="1431"/>
        <item x="2311"/>
        <item x="2373"/>
        <item x="1525"/>
        <item x="1458"/>
        <item x="1654"/>
        <item x="2356"/>
        <item x="2178"/>
        <item x="2319"/>
        <item x="2273"/>
        <item x="2403"/>
        <item x="729"/>
        <item x="2035"/>
        <item x="124"/>
        <item x="953"/>
        <item x="1254"/>
        <item x="351"/>
        <item x="2384"/>
        <item x="1459"/>
        <item x="1793"/>
        <item x="2351"/>
        <item x="2154"/>
        <item x="876"/>
        <item x="2258"/>
        <item x="2357"/>
        <item x="877"/>
        <item x="1460"/>
        <item x="1892"/>
        <item x="1850"/>
        <item x="2404"/>
        <item x="1487"/>
        <item x="1797"/>
        <item x="2087"/>
        <item x="382"/>
        <item x="878"/>
        <item x="2196"/>
        <item x="56"/>
        <item x="2001"/>
        <item x="57"/>
        <item x="1255"/>
        <item x="1369"/>
        <item x="676"/>
        <item x="572"/>
        <item x="573"/>
        <item x="509"/>
        <item x="696"/>
        <item x="941"/>
        <item x="1014"/>
        <item x="2149"/>
        <item x="1483"/>
        <item x="2385"/>
        <item x="1861"/>
        <item x="1461"/>
        <item x="315"/>
        <item x="816"/>
        <item x="565"/>
        <item x="2179"/>
        <item x="450"/>
        <item x="1820"/>
        <item x="510"/>
        <item x="2338"/>
        <item x="2088"/>
        <item x="2089"/>
        <item x="2143"/>
        <item x="1655"/>
        <item x="2144"/>
        <item x="879"/>
        <item x="2386"/>
        <item x="1914"/>
        <item x="880"/>
        <item x="2090"/>
        <item x="1462"/>
        <item x="2091"/>
        <item x="323"/>
        <item x="2358"/>
        <item x="1634"/>
        <item x="1439"/>
        <item x="1689"/>
        <item x="324"/>
        <item x="923"/>
        <item x="1256"/>
        <item x="1257"/>
        <item x="2387"/>
        <item x="2180"/>
        <item x="2165"/>
        <item x="2215"/>
        <item x="2388"/>
        <item x="2181"/>
        <item x="1091"/>
        <item x="1463"/>
        <item x="1794"/>
        <item x="2002"/>
        <item x="2229"/>
        <item x="2003"/>
        <item x="2389"/>
        <item x="1564"/>
        <item x="58"/>
        <item x="1718"/>
        <item x="1258"/>
        <item x="924"/>
        <item x="1783"/>
        <item x="1140"/>
        <item x="462"/>
        <item x="1370"/>
        <item x="444"/>
        <item x="490"/>
        <item x="2004"/>
        <item x="383"/>
        <item x="59"/>
        <item x="1259"/>
        <item x="989"/>
        <item x="1371"/>
        <item x="384"/>
        <item x="1603"/>
        <item x="231"/>
        <item x="60"/>
        <item x="1565"/>
        <item x="740"/>
        <item x="13"/>
        <item x="821"/>
        <item x="1260"/>
        <item x="341"/>
        <item x="61"/>
        <item x="539"/>
        <item x="254"/>
        <item x="602"/>
        <item x="1540"/>
        <item x="1746"/>
        <item x="1186"/>
        <item x="154"/>
        <item x="385"/>
        <item x="62"/>
        <item x="908"/>
        <item x="1675"/>
        <item x="1597"/>
        <item x="2005"/>
        <item x="1535"/>
        <item x="255"/>
        <item x="451"/>
        <item x="29"/>
        <item x="30"/>
        <item x="386"/>
        <item x="954"/>
        <item x="1712"/>
        <item x="112"/>
        <item x="2355"/>
        <item x="1261"/>
        <item x="860"/>
        <item x="1873"/>
        <item x="2190"/>
        <item x="2320"/>
        <item x="2294"/>
        <item x="2295"/>
        <item x="2296"/>
        <item x="2297"/>
        <item x="1015"/>
        <item x="387"/>
        <item x="1372"/>
        <item x="1167"/>
        <item x="1548"/>
        <item x="1373"/>
        <item x="2006"/>
        <item x="1016"/>
        <item x="1262"/>
        <item x="1263"/>
        <item x="697"/>
        <item x="1017"/>
        <item x="1798"/>
        <item x="2344"/>
        <item x="1604"/>
        <item x="388"/>
        <item x="1943"/>
        <item x="1957"/>
        <item x="63"/>
        <item x="2274"/>
        <item x="1092"/>
        <item x="1141"/>
        <item x="344"/>
        <item x="2359"/>
        <item x="1426"/>
        <item x="1915"/>
        <item x="2092"/>
        <item x="1018"/>
        <item x="1963"/>
        <item x="757"/>
        <item x="1168"/>
        <item x="299"/>
        <item x="1566"/>
        <item x="256"/>
        <item x="1183"/>
        <item x="1142"/>
        <item x="835"/>
        <item x="1264"/>
        <item x="1374"/>
        <item x="1019"/>
        <item x="1051"/>
        <item x="325"/>
        <item x="64"/>
        <item x="1661"/>
        <item x="2093"/>
        <item x="1956"/>
        <item x="1492"/>
        <item x="574"/>
        <item x="925"/>
        <item x="389"/>
        <item x="1072"/>
        <item x="125"/>
        <item x="743"/>
        <item x="744"/>
        <item x="745"/>
        <item x="126"/>
        <item x="127"/>
        <item x="746"/>
        <item x="1143"/>
        <item x="1601"/>
        <item x="1754"/>
        <item x="472"/>
        <item x="2155"/>
        <item x="65"/>
        <item x="2036"/>
        <item x="1020"/>
        <item x="1144"/>
        <item x="1755"/>
        <item x="2037"/>
        <item x="1821"/>
        <item x="1567"/>
        <item x="2038"/>
        <item x="1375"/>
        <item x="758"/>
        <item x="66"/>
        <item x="1145"/>
        <item x="698"/>
        <item x="2039"/>
        <item x="1862"/>
        <item x="1464"/>
        <item x="257"/>
        <item x="1412"/>
        <item x="1265"/>
        <item x="1553"/>
        <item x="654"/>
        <item x="1376"/>
        <item x="1554"/>
        <item x="326"/>
        <item x="1841"/>
        <item x="244"/>
        <item x="197"/>
        <item x="1863"/>
        <item x="759"/>
        <item x="955"/>
        <item x="117"/>
        <item x="926"/>
        <item x="175"/>
        <item x="1465"/>
        <item x="67"/>
        <item x="245"/>
        <item x="2007"/>
        <item x="558"/>
        <item x="1377"/>
        <item x="390"/>
        <item x="1432"/>
        <item x="575"/>
        <item x="576"/>
        <item x="1061"/>
        <item x="1520"/>
        <item x="68"/>
        <item x="1854"/>
        <item x="956"/>
        <item x="655"/>
        <item x="1052"/>
        <item x="927"/>
        <item x="928"/>
        <item x="1266"/>
        <item x="1267"/>
        <item x="2298"/>
        <item x="2299"/>
        <item x="1466"/>
        <item x="391"/>
        <item x="1756"/>
        <item x="2008"/>
        <item x="246"/>
        <item x="198"/>
        <item x="1635"/>
        <item x="2009"/>
        <item x="1079"/>
        <item x="2040"/>
        <item x="1687"/>
        <item x="2166"/>
        <item x="2259"/>
        <item x="1146"/>
        <item x="1268"/>
        <item x="1910"/>
        <item x="1678"/>
        <item x="609"/>
        <item x="199"/>
        <item x="674"/>
        <item x="699"/>
        <item x="1720"/>
        <item x="840"/>
        <item x="1269"/>
        <item x="747"/>
        <item x="1835"/>
        <item x="367"/>
        <item x="2300"/>
        <item x="1743"/>
        <item x="2260"/>
        <item x="881"/>
        <item x="1270"/>
        <item x="1574"/>
        <item x="882"/>
        <item x="2301"/>
        <item x="1271"/>
        <item x="1272"/>
        <item x="929"/>
        <item x="930"/>
        <item x="1888"/>
        <item x="1093"/>
        <item x="392"/>
        <item x="1935"/>
        <item x="1488"/>
        <item x="1058"/>
        <item x="760"/>
        <item x="2041"/>
        <item x="393"/>
        <item x="909"/>
        <item x="463"/>
        <item x="394"/>
        <item x="452"/>
        <item x="2042"/>
        <item x="69"/>
        <item x="1694"/>
        <item x="1147"/>
        <item x="1273"/>
        <item x="637"/>
        <item x="893"/>
        <item x="155"/>
        <item x="944"/>
        <item x="1169"/>
        <item x="1625"/>
        <item x="1568"/>
        <item x="1872"/>
        <item x="2275"/>
        <item x="1274"/>
        <item x="1429"/>
        <item x="511"/>
        <item x="867"/>
        <item x="1275"/>
        <item x="1276"/>
        <item x="1065"/>
        <item x="428"/>
        <item x="247"/>
        <item x="429"/>
        <item x="700"/>
        <item x="931"/>
        <item x="1277"/>
        <item x="1959"/>
        <item x="1836"/>
        <item x="1939"/>
        <item x="786"/>
        <item x="1964"/>
        <item x="2370"/>
        <item x="1937"/>
        <item x="868"/>
        <item x="1278"/>
        <item x="1780"/>
        <item x="2230"/>
        <item x="1279"/>
        <item x="426"/>
        <item x="1148"/>
        <item x="2182"/>
        <item x="1916"/>
        <item x="964"/>
        <item x="730"/>
        <item x="128"/>
        <item x="1280"/>
        <item x="1281"/>
        <item x="1282"/>
        <item x="1283"/>
        <item x="1284"/>
        <item x="1666"/>
        <item x="2094"/>
        <item x="2095"/>
        <item x="761"/>
        <item x="638"/>
        <item x="2216"/>
        <item x="258"/>
        <item x="1285"/>
        <item x="1286"/>
        <item x="1842"/>
        <item x="1917"/>
        <item x="762"/>
        <item x="2331"/>
        <item x="701"/>
        <item x="1287"/>
        <item x="395"/>
        <item x="396"/>
        <item x="1378"/>
        <item x="1864"/>
        <item x="1865"/>
        <item x="1757"/>
        <item x="1871"/>
        <item x="1177"/>
        <item x="1178"/>
        <item x="1954"/>
        <item x="1693"/>
        <item x="1696"/>
        <item x="1504"/>
        <item x="1505"/>
        <item x="1288"/>
        <item x="985"/>
        <item x="2306"/>
        <item x="702"/>
        <item x="2313"/>
        <item x="2347"/>
        <item x="1094"/>
        <item x="1636"/>
        <item x="2183"/>
        <item x="1493"/>
        <item x="1589"/>
        <item x="1149"/>
        <item x="1918"/>
        <item x="2167"/>
        <item x="2043"/>
        <item x="105"/>
        <item x="2096"/>
        <item x="1594"/>
        <item x="2276"/>
        <item x="480"/>
        <item x="2371"/>
        <item x="430"/>
        <item x="295"/>
        <item x="731"/>
        <item x="14"/>
        <item x="18"/>
        <item x="116"/>
        <item x="1928"/>
        <item x="1289"/>
        <item x="1758"/>
        <item x="1595"/>
        <item x="787"/>
        <item x="2044"/>
        <item x="1290"/>
        <item x="1379"/>
        <item x="70"/>
        <item x="1902"/>
        <item x="1822"/>
        <item x="1919"/>
        <item x="232"/>
        <item x="176"/>
        <item x="1380"/>
        <item x="71"/>
        <item x="2314"/>
        <item x="1021"/>
        <item x="750"/>
        <item x="274"/>
        <item x="1179"/>
        <item x="275"/>
        <item x="327"/>
        <item x="2097"/>
        <item x="1903"/>
        <item x="1626"/>
        <item x="2353"/>
        <item x="2098"/>
        <item x="2099"/>
        <item x="2100"/>
        <item x="2045"/>
        <item x="1291"/>
        <item x="1823"/>
        <item x="1292"/>
        <item x="1536"/>
        <item x="1095"/>
        <item x="1866"/>
        <item x="1867"/>
        <item x="1293"/>
        <item x="1868"/>
        <item x="1869"/>
        <item x="1467"/>
        <item x="2101"/>
        <item x="999"/>
        <item x="2184"/>
        <item x="2010"/>
        <item x="969"/>
        <item x="225"/>
        <item x="542"/>
        <item x="37"/>
        <item x="200"/>
        <item x="2231"/>
        <item x="1700"/>
        <item x="259"/>
        <item x="1150"/>
        <item x="1381"/>
        <item x="2168"/>
        <item x="2169"/>
        <item x="1022"/>
        <item x="1023"/>
        <item x="345"/>
        <item x="763"/>
        <item x="2261"/>
        <item x="1112"/>
        <item x="732"/>
        <item x="841"/>
        <item x="1684"/>
        <item x="1876"/>
        <item x="596"/>
        <item x="1885"/>
        <item x="486"/>
        <item x="641"/>
        <item x="12"/>
        <item x="1965"/>
        <item x="1759"/>
        <item x="902"/>
        <item x="1824"/>
        <item x="2242"/>
        <item x="2251"/>
        <item x="2321"/>
        <item x="2360"/>
        <item x="2405"/>
        <item x="2102"/>
        <item x="2103"/>
        <item x="2406"/>
        <item x="2011"/>
        <item x="2104"/>
        <item x="2105"/>
        <item x="2106"/>
        <item x="1760"/>
        <item x="2107"/>
        <item x="1073"/>
        <item x="512"/>
        <item x="780"/>
        <item x="2012"/>
        <item x="1294"/>
        <item x="445"/>
        <item x="446"/>
        <item x="1382"/>
        <item x="768"/>
        <item x="861"/>
        <item x="1870"/>
        <item x="1295"/>
        <item x="1296"/>
        <item x="1668"/>
        <item x="1667"/>
        <item x="2013"/>
        <item x="238"/>
        <item x="2232"/>
        <item x="2014"/>
        <item x="1383"/>
        <item x="769"/>
        <item x="770"/>
        <item x="1113"/>
        <item x="1555"/>
        <item x="656"/>
        <item x="1297"/>
        <item x="1556"/>
        <item x="771"/>
        <item x="453"/>
        <item x="1509"/>
        <item x="1559"/>
        <item x="1560"/>
        <item x="772"/>
        <item x="642"/>
        <item x="1561"/>
        <item x="549"/>
        <item x="1510"/>
        <item x="657"/>
        <item x="990"/>
        <item x="1514"/>
        <item x="1515"/>
        <item x="2108"/>
        <item x="296"/>
        <item x="328"/>
        <item x="305"/>
        <item x="1799"/>
        <item x="1076"/>
        <item x="2109"/>
        <item x="2110"/>
        <item x="773"/>
        <item x="1546"/>
        <item x="1547"/>
        <item x="1516"/>
        <item x="774"/>
        <item x="1468"/>
        <item x="1122"/>
        <item x="624"/>
        <item x="1469"/>
        <item x="513"/>
        <item x="2262"/>
        <item x="2325"/>
        <item x="1761"/>
        <item x="35"/>
        <item x="817"/>
        <item x="1762"/>
        <item x="2326"/>
        <item x="1920"/>
        <item x="1384"/>
        <item x="1874"/>
        <item x="1534"/>
        <item x="2345"/>
        <item x="1800"/>
        <item x="2195"/>
        <item x="2390"/>
        <item x="1825"/>
        <item x="1470"/>
        <item x="883"/>
        <item x="2252"/>
        <item x="1569"/>
        <item x="1180"/>
        <item x="72"/>
        <item x="352"/>
        <item x="353"/>
        <item x="38"/>
        <item x="1385"/>
        <item x="703"/>
        <item x="1151"/>
        <item x="1024"/>
        <item x="658"/>
        <item x="1941"/>
        <item x="960"/>
        <item x="1025"/>
        <item x="2111"/>
        <item x="894"/>
        <item x="306"/>
        <item x="329"/>
        <item x="330"/>
        <item x="1298"/>
        <item x="248"/>
        <item x="514"/>
        <item x="233"/>
        <item x="1921"/>
        <item x="177"/>
        <item x="2307"/>
        <item x="201"/>
        <item x="2206"/>
        <item x="1763"/>
        <item x="1658"/>
        <item x="73"/>
        <item x="515"/>
        <item x="2112"/>
        <item x="1966"/>
        <item x="1764"/>
        <item x="1929"/>
        <item x="1159"/>
        <item x="603"/>
        <item x="397"/>
        <item x="1152"/>
        <item x="1765"/>
        <item x="1000"/>
        <item x="2113"/>
        <item x="2114"/>
        <item x="2115"/>
        <item x="2116"/>
        <item x="2407"/>
        <item x="1699"/>
        <item x="1953"/>
        <item x="2150"/>
        <item x="1299"/>
        <item x="704"/>
        <item x="1170"/>
        <item x="398"/>
        <item x="1171"/>
        <item x="705"/>
        <item x="532"/>
        <item x="1300"/>
        <item x="1301"/>
        <item x="659"/>
        <item x="1826"/>
        <item x="156"/>
        <item x="1630"/>
        <item x="1631"/>
        <item x="605"/>
        <item x="620"/>
        <item x="178"/>
        <item x="1187"/>
        <item x="1302"/>
        <item x="460"/>
        <item x="900"/>
        <item x="903"/>
        <item x="1161"/>
        <item x="1054"/>
        <item x="101"/>
        <item x="2146"/>
        <item x="226"/>
        <item x="399"/>
        <item x="1026"/>
        <item x="764"/>
        <item x="2233"/>
        <item x="2247"/>
        <item x="2317"/>
        <item x="767"/>
        <item x="1027"/>
        <item x="1737"/>
        <item x="2243"/>
        <item x="2117"/>
        <item x="2015"/>
        <item x="276"/>
        <item x="129"/>
        <item x="1028"/>
        <item x="1766"/>
        <item x="277"/>
        <item x="599"/>
        <item x="660"/>
        <item x="1303"/>
        <item x="1304"/>
        <item x="932"/>
        <item x="1944"/>
        <item x="543"/>
        <item x="1029"/>
        <item x="1498"/>
        <item x="26"/>
        <item x="1386"/>
        <item x="1305"/>
        <item x="1659"/>
        <item x="1306"/>
        <item x="606"/>
        <item x="130"/>
        <item x="1307"/>
        <item x="2016"/>
        <item x="2151"/>
        <item x="933"/>
        <item x="1308"/>
        <item x="2277"/>
        <item x="2046"/>
        <item x="1387"/>
        <item x="74"/>
        <item x="836"/>
        <item x="146"/>
        <item x="934"/>
        <item x="1309"/>
        <item x="1310"/>
        <item x="2278"/>
        <item x="1311"/>
        <item x="837"/>
        <item x="1790"/>
        <item x="400"/>
        <item x="1727"/>
        <item x="884"/>
        <item x="970"/>
        <item x="2279"/>
        <item x="478"/>
        <item x="1614"/>
        <item x="1123"/>
        <item x="1627"/>
        <item x="1967"/>
        <item x="1650"/>
        <item x="554"/>
        <item x="1968"/>
        <item x="311"/>
        <item x="1388"/>
        <item x="278"/>
        <item x="487"/>
        <item x="1886"/>
        <item x="1978"/>
        <item x="1767"/>
        <item x="1506"/>
        <item x="75"/>
        <item x="1096"/>
        <item x="1077"/>
        <item x="1628"/>
        <item x="260"/>
        <item x="1896"/>
        <item x="447"/>
        <item x="1030"/>
        <item x="2197"/>
        <item x="986"/>
        <item x="2152"/>
        <item x="76"/>
        <item x="1312"/>
        <item x="454"/>
        <item x="1702"/>
        <item x="279"/>
        <item x="1827"/>
        <item x="1313"/>
        <item x="904"/>
        <item x="905"/>
        <item x="147"/>
        <item x="741"/>
        <item x="1115"/>
        <item x="1116"/>
        <item x="742"/>
        <item x="1117"/>
        <item x="1097"/>
        <item x="2118"/>
        <item x="1098"/>
        <item x="401"/>
        <item x="280"/>
        <item x="706"/>
        <item x="2047"/>
        <item x="2048"/>
        <item x="1031"/>
        <item x="1032"/>
        <item x="1099"/>
        <item x="1801"/>
        <item x="402"/>
        <item x="2141"/>
        <item x="885"/>
        <item x="1124"/>
        <item x="1389"/>
        <item x="349"/>
        <item x="157"/>
        <item x="2280"/>
        <item x="1897"/>
        <item x="1789"/>
        <item x="131"/>
        <item x="1033"/>
        <item x="895"/>
        <item x="2119"/>
        <item x="1768"/>
        <item x="1471"/>
        <item x="1100"/>
        <item x="2185"/>
        <item x="2391"/>
        <item x="2217"/>
        <item x="2186"/>
        <item x="2392"/>
        <item x="2120"/>
        <item x="1942"/>
        <item x="1184"/>
        <item x="733"/>
        <item x="464"/>
        <item x="179"/>
        <item x="1153"/>
        <item x="1497"/>
        <item x="2361"/>
        <item x="77"/>
        <item x="707"/>
        <item x="828"/>
        <item x="829"/>
        <item x="281"/>
        <item x="282"/>
        <item x="734"/>
        <item x="1855"/>
        <item x="669"/>
        <item x="202"/>
        <item x="1647"/>
        <item x="1806"/>
        <item x="1314"/>
        <item x="78"/>
        <item x="106"/>
        <item x="283"/>
        <item x="470"/>
        <item x="2308"/>
        <item x="2049"/>
        <item x="1315"/>
        <item x="1576"/>
        <item x="886"/>
        <item x="1316"/>
        <item x="1419"/>
        <item x="1726"/>
        <item x="1738"/>
        <item x="1430"/>
        <item x="31"/>
        <item x="473"/>
        <item x="1584"/>
        <item x="222"/>
        <item x="180"/>
        <item x="181"/>
        <item x="182"/>
        <item x="183"/>
        <item x="110"/>
        <item x="184"/>
        <item x="185"/>
        <item x="109"/>
        <item x="186"/>
        <item x="187"/>
        <item x="1573"/>
        <item x="188"/>
        <item x="7"/>
        <item x="1496"/>
        <item x="1620"/>
        <item x="284"/>
        <item x="2332"/>
        <item x="2050"/>
        <item x="1612"/>
        <item x="1613"/>
        <item x="203"/>
        <item x="2145"/>
        <item x="1162"/>
        <item x="586"/>
        <item x="587"/>
        <item x="708"/>
        <item x="709"/>
        <item x="1893"/>
        <item x="249"/>
        <item x="1527"/>
        <item x="1882"/>
        <item x="2204"/>
        <item x="710"/>
        <item x="1617"/>
        <item x="261"/>
        <item x="2017"/>
        <item x="516"/>
        <item x="2207"/>
        <item x="403"/>
        <item x="455"/>
        <item x="582"/>
        <item x="935"/>
        <item x="1433"/>
        <item x="456"/>
        <item x="404"/>
        <item x="1895"/>
        <item x="1472"/>
        <item x="517"/>
        <item x="1557"/>
        <item x="661"/>
        <item x="1317"/>
        <item x="1558"/>
        <item x="592"/>
        <item x="546"/>
        <item x="440"/>
        <item x="1189"/>
        <item x="1390"/>
        <item x="911"/>
        <item x="1894"/>
        <item x="1185"/>
        <item x="1662"/>
        <item x="1742"/>
        <item x="1665"/>
        <item x="1677"/>
        <item x="1154"/>
        <item x="987"/>
        <item x="518"/>
        <item x="2393"/>
        <item x="1318"/>
        <item x="2121"/>
        <item x="551"/>
        <item x="158"/>
        <item x="234"/>
        <item x="1930"/>
        <item x="1391"/>
        <item x="1704"/>
        <item x="2018"/>
        <item x="634"/>
        <item x="906"/>
        <item x="896"/>
        <item x="738"/>
        <item x="405"/>
        <item x="2122"/>
        <item x="2123"/>
        <item x="204"/>
        <item x="285"/>
        <item x="630"/>
        <item x="406"/>
        <item x="298"/>
        <item x="547"/>
        <item x="2263"/>
        <item x="2253"/>
        <item x="831"/>
        <item x="205"/>
        <item x="832"/>
        <item x="9"/>
        <item x="286"/>
        <item x="407"/>
        <item x="159"/>
        <item x="1319"/>
        <item x="1489"/>
        <item x="1320"/>
        <item x="1392"/>
        <item x="1473"/>
        <item x="1732"/>
        <item x="662"/>
        <item x="2281"/>
        <item x="1393"/>
        <item x="533"/>
        <item x="1321"/>
        <item x="1680"/>
        <item x="408"/>
        <item x="1887"/>
        <item x="1769"/>
        <item x="2282"/>
        <item x="869"/>
        <item x="1679"/>
        <item x="79"/>
        <item x="1490"/>
        <item x="1898"/>
        <item x="1172"/>
        <item x="23"/>
        <item x="297"/>
        <item x="442"/>
        <item x="826"/>
        <item x="2283"/>
        <item x="160"/>
        <item x="590"/>
        <item x="431"/>
        <item x="1843"/>
        <item x="1770"/>
        <item x="553"/>
        <item x="1985"/>
        <item x="1173"/>
        <item x="409"/>
        <item x="1417"/>
        <item x="711"/>
        <item x="80"/>
        <item x="1418"/>
        <item x="577"/>
        <item x="936"/>
        <item x="1414"/>
        <item x="103"/>
        <item x="578"/>
        <item x="1322"/>
        <item x="579"/>
        <item x="410"/>
        <item x="411"/>
        <item x="600"/>
        <item x="2192"/>
        <item x="1537"/>
        <item x="1771"/>
        <item x="1686"/>
        <item x="1538"/>
        <item x="1907"/>
        <item x="1577"/>
        <item x="765"/>
        <item x="2362"/>
        <item x="631"/>
        <item x="1578"/>
        <item x="1034"/>
        <item x="1035"/>
        <item x="1394"/>
        <item x="438"/>
        <item x="2051"/>
        <item x="1707"/>
        <item x="1125"/>
        <item x="1395"/>
        <item x="1323"/>
        <item x="1521"/>
        <item x="2019"/>
        <item x="81"/>
        <item x="1155"/>
        <item x="2411"/>
        <item x="250"/>
        <item x="2394"/>
        <item x="1036"/>
        <item x="766"/>
        <item x="2244"/>
        <item x="82"/>
        <item x="2052"/>
        <item x="2330"/>
        <item x="1904"/>
        <item x="2395"/>
        <item x="2396"/>
        <item x="2053"/>
        <item x="287"/>
        <item x="1747"/>
        <item x="625"/>
        <item x="1851"/>
        <item x="412"/>
        <item x="1542"/>
        <item x="2354"/>
        <item x="1156"/>
        <item x="2264"/>
        <item x="1744"/>
        <item x="1324"/>
        <item x="2234"/>
        <item x="1983"/>
        <item x="350"/>
        <item x="2265"/>
        <item x="2323"/>
        <item x="618"/>
        <item x="1708"/>
        <item x="1174"/>
        <item x="2254"/>
        <item x="1522"/>
        <item x="479"/>
        <item x="907"/>
        <item x="937"/>
        <item x="583"/>
        <item x="843"/>
        <item x="957"/>
        <item x="83"/>
        <item x="938"/>
        <item x="189"/>
        <item x="1922"/>
        <item x="1923"/>
        <item x="1037"/>
        <item x="1969"/>
        <item x="1970"/>
        <item x="161"/>
        <item x="1900"/>
        <item x="862"/>
        <item x="1101"/>
        <item x="1066"/>
        <item x="958"/>
        <item x="2327"/>
        <item x="10"/>
        <item x="2054"/>
        <item x="663"/>
        <item x="870"/>
        <item x="288"/>
        <item x="1828"/>
        <item x="1829"/>
        <item x="84"/>
        <item x="85"/>
        <item x="1114"/>
        <item x="890"/>
        <item x="2284"/>
        <item x="1596"/>
        <item x="2055"/>
        <item x="86"/>
        <item x="519"/>
        <item x="2124"/>
        <item x="1637"/>
        <item x="114"/>
        <item x="4"/>
        <item x="1889"/>
        <item x="1890"/>
        <item x="636"/>
        <item x="2187"/>
        <item x="413"/>
        <item x="748"/>
        <item x="2"/>
        <item x="712"/>
        <item x="2188"/>
        <item x="2285"/>
        <item x="1772"/>
        <item x="289"/>
        <item x="1474"/>
        <item x="1784"/>
        <item x="2367"/>
        <item x="235"/>
        <item x="1773"/>
        <item x="1844"/>
        <item x="2377"/>
        <item x="457"/>
        <item x="1396"/>
        <item x="1728"/>
        <item x="1325"/>
        <item x="556"/>
        <item x="2208"/>
        <item x="1615"/>
        <item x="2020"/>
        <item x="1721"/>
        <item x="1711"/>
        <item x="820"/>
        <item x="2203"/>
        <item x="839"/>
        <item x="2199"/>
        <item x="414"/>
        <item x="2397"/>
        <item x="489"/>
        <item x="1877"/>
        <item x="735"/>
        <item x="992"/>
        <item x="132"/>
        <item x="1598"/>
        <item x="1055"/>
        <item x="971"/>
        <item x="133"/>
        <item x="87"/>
        <item x="1672"/>
        <item x="1774"/>
        <item x="713"/>
        <item x="520"/>
        <item x="714"/>
        <item x="540"/>
        <item x="1326"/>
        <item x="1327"/>
        <item x="2291"/>
        <item x="534"/>
        <item x="1397"/>
        <item x="584"/>
        <item x="979"/>
        <item x="2352"/>
        <item x="619"/>
        <item x="1971"/>
        <item x="595"/>
        <item x="788"/>
        <item x="789"/>
        <item x="613"/>
        <item x="1328"/>
        <item x="2235"/>
        <item x="2236"/>
        <item x="790"/>
        <item x="791"/>
        <item x="2237"/>
        <item x="1837"/>
        <item x="1049"/>
        <item x="1931"/>
        <item x="1932"/>
        <item x="1329"/>
        <item x="251"/>
        <item x="939"/>
        <item x="2056"/>
        <item x="2125"/>
        <item x="437"/>
        <item x="1175"/>
        <item x="1330"/>
        <item x="1038"/>
        <item x="2057"/>
        <item x="972"/>
        <item x="1933"/>
        <item x="1039"/>
        <item x="1740"/>
        <item x="465"/>
        <item x="1062"/>
        <item x="1883"/>
        <item x="1884"/>
        <item x="973"/>
        <item x="1731"/>
        <item x="675"/>
        <item x="2209"/>
        <item x="262"/>
        <item x="1802"/>
        <item x="2398"/>
        <item x="113"/>
        <item x="3"/>
        <item x="2058"/>
        <item x="88"/>
        <item x="89"/>
        <item x="1729"/>
        <item x="415"/>
        <item x="910"/>
        <item x="2126"/>
        <item x="2127"/>
        <item x="1331"/>
        <item x="1040"/>
        <item x="2315"/>
        <item x="544"/>
        <item x="90"/>
        <item x="2218"/>
        <item x="1398"/>
        <item x="2158"/>
        <item x="1673"/>
        <item x="190"/>
        <item x="1616"/>
        <item x="2238"/>
        <item x="855"/>
        <item x="611"/>
        <item x="2305"/>
        <item x="598"/>
        <item x="1332"/>
        <item x="1067"/>
        <item x="1333"/>
        <item x="1572"/>
        <item x="1399"/>
        <item x="715"/>
        <item x="1830"/>
        <item x="416"/>
        <item x="252"/>
        <item x="206"/>
        <item x="1607"/>
        <item x="1400"/>
        <item x="736"/>
        <item x="1788"/>
        <item x="466"/>
        <item x="1979"/>
        <item x="1682"/>
        <item x="2159"/>
        <item x="1041"/>
        <item x="263"/>
        <item x="2059"/>
        <item x="716"/>
        <item x="134"/>
        <item x="104"/>
        <item x="2350"/>
        <item x="290"/>
        <item x="887"/>
        <item x="2060"/>
        <item x="1102"/>
        <item x="264"/>
        <item x="1838"/>
        <item x="2170"/>
        <item x="1550"/>
        <item x="588"/>
        <item x="1803"/>
        <item x="1160"/>
        <item x="1745"/>
        <item x="2378"/>
        <item x="1972"/>
        <item x="354"/>
        <item x="792"/>
        <item x="793"/>
        <item x="794"/>
        <item x="1334"/>
        <item x="795"/>
        <item x="1424"/>
        <item x="796"/>
        <item x="797"/>
        <item x="798"/>
        <item x="799"/>
        <item x="800"/>
        <item x="801"/>
        <item x="802"/>
        <item x="803"/>
        <item x="804"/>
        <item x="1973"/>
        <item x="805"/>
        <item x="806"/>
        <item x="807"/>
        <item x="808"/>
        <item x="809"/>
        <item x="810"/>
        <item x="811"/>
        <item x="812"/>
        <item x="1423"/>
        <item x="1157"/>
        <item x="1420"/>
        <item x="1925"/>
        <item x="191"/>
        <item x="1580"/>
        <item x="362"/>
        <item x="1649"/>
        <item x="2399"/>
        <item x="291"/>
        <item x="2061"/>
        <item x="589"/>
        <item x="1908"/>
        <item x="1909"/>
        <item x="207"/>
        <item x="240"/>
        <item x="1619"/>
        <item x="1413"/>
        <item x="265"/>
        <item x="717"/>
        <item x="458"/>
        <item x="417"/>
        <item x="1845"/>
        <item x="2062"/>
        <item x="192"/>
        <item x="119"/>
        <item x="27"/>
        <item x="1335"/>
        <item x="33"/>
        <item x="548"/>
        <item x="91"/>
        <item x="2210"/>
        <item x="92"/>
        <item x="2335"/>
        <item x="1336"/>
        <item x="2205"/>
        <item x="664"/>
        <item x="418"/>
        <item x="1337"/>
        <item x="1063"/>
        <item x="1078"/>
        <item x="585"/>
        <item x="2021"/>
        <item x="863"/>
        <item x="208"/>
        <item x="309"/>
        <item x="1709"/>
        <item x="718"/>
        <item x="1401"/>
        <item x="1905"/>
        <item x="1103"/>
        <item x="1104"/>
        <item x="1105"/>
        <item x="209"/>
        <item x="1714"/>
        <item x="1660"/>
        <item x="210"/>
        <item x="220"/>
        <item x="1785"/>
        <item x="980"/>
        <item x="1717"/>
        <item x="719"/>
        <item x="266"/>
        <item x="1068"/>
        <item x="1608"/>
        <item x="981"/>
        <item x="1069"/>
        <item x="1106"/>
        <item x="1638"/>
        <item x="1107"/>
        <item x="1108"/>
        <item x="1421"/>
        <item x="1733"/>
        <item x="945"/>
        <item x="1639"/>
        <item x="1640"/>
        <item x="488"/>
        <item x="1974"/>
        <item x="1975"/>
        <item x="1416"/>
        <item x="441"/>
        <item x="491"/>
        <item x="1605"/>
        <item x="1648"/>
        <item x="1475"/>
        <item x="852"/>
        <item x="849"/>
        <item x="1775"/>
        <item x="93"/>
        <item x="1059"/>
        <item x="1402"/>
        <item x="2063"/>
        <item x="1734"/>
        <item x="2239"/>
        <item x="5"/>
        <item x="1681"/>
        <item x="2064"/>
        <item x="2156"/>
        <item x="1539"/>
        <item x="1109"/>
        <item x="2286"/>
        <item x="1570"/>
        <item x="665"/>
        <item x="1982"/>
        <item x="223"/>
        <item x="2220"/>
        <item x="2322"/>
        <item x="1976"/>
        <item x="2128"/>
        <item x="1736"/>
        <item x="419"/>
        <item x="1541"/>
        <item x="1403"/>
        <item x="28"/>
        <item x="666"/>
        <item x="211"/>
        <item x="521"/>
        <item x="241"/>
        <item x="1786"/>
        <item x="164"/>
        <item x="2219"/>
        <item x="2129"/>
        <item x="2130"/>
        <item x="1641"/>
        <item x="838"/>
        <item x="331"/>
        <item x="1585"/>
        <item x="1476"/>
        <item x="1606"/>
        <item x="94"/>
        <item x="95"/>
        <item x="96"/>
        <item x="622"/>
        <item x="1705"/>
        <item x="1404"/>
        <item x="2316"/>
        <item x="752"/>
        <item x="2200"/>
        <item x="1477"/>
        <item x="1776"/>
        <item x="1478"/>
        <item x="1338"/>
        <item x="1507"/>
        <item x="522"/>
        <item x="961"/>
        <item x="2131"/>
        <item x="2132"/>
        <item x="2133"/>
        <item x="2134"/>
        <item x="15"/>
        <item x="1831"/>
        <item x="332"/>
        <item x="333"/>
        <item x="334"/>
        <item x="1339"/>
        <item x="335"/>
        <item x="336"/>
        <item x="1642"/>
        <item x="337"/>
        <item x="946"/>
        <item x="292"/>
        <item x="338"/>
        <item x="1511"/>
        <item x="1508"/>
        <item x="1562"/>
        <item x="1563"/>
        <item x="610"/>
        <item x="474"/>
        <item x="775"/>
        <item x="1512"/>
        <item x="1513"/>
        <item x="1405"/>
        <item x="550"/>
        <item x="776"/>
        <item x="777"/>
        <item x="1340"/>
        <item x="2339"/>
        <item x="1852"/>
        <item x="1341"/>
        <item x="864"/>
        <item x="2022"/>
        <item x="1787"/>
        <item x="2363"/>
        <item x="1599"/>
        <item x="2023"/>
        <item x="1342"/>
        <item x="523"/>
        <item x="1579"/>
        <item x="1406"/>
        <item x="2368"/>
        <item x="2266"/>
        <item x="1407"/>
        <item x="2065"/>
        <item x="1832"/>
        <item x="1343"/>
        <item x="1804"/>
        <item x="2245"/>
        <item x="1479"/>
        <item x="2135"/>
        <item x="2024"/>
        <item x="818"/>
        <item x="566"/>
        <item x="1480"/>
        <item x="436"/>
        <item x="2136"/>
        <item x="541"/>
        <item x="819"/>
        <item x="2248"/>
        <item x="212"/>
        <item x="1481"/>
        <item x="1482"/>
        <item x="213"/>
        <item x="1494"/>
        <item x="1042"/>
        <item x="1050"/>
        <item x="2221"/>
        <item x="11"/>
        <item x="2025"/>
        <item x="420"/>
        <item x="16"/>
        <item x="1344"/>
        <item x="555"/>
        <item x="1345"/>
        <item x="1846"/>
        <item x="293"/>
        <item x="193"/>
        <item x="842"/>
        <item x="627"/>
        <item x="1176"/>
        <item x="912"/>
        <item x="1533"/>
        <item x="2191"/>
        <item x="432"/>
        <item x="608"/>
        <item x="339"/>
        <item x="214"/>
        <item x="2287"/>
        <item x="607"/>
        <item x="1074"/>
        <item x="1425"/>
        <item x="2240"/>
        <item x="974"/>
        <item x="1984"/>
        <item x="2412"/>
        <item x="1688"/>
        <item x="97"/>
        <item x="1346"/>
        <item x="1571"/>
        <item x="1438"/>
        <item x="1347"/>
        <item x="2288"/>
        <item x="1348"/>
        <item x="2066"/>
        <item x="1349"/>
        <item x="1692"/>
        <item x="1725"/>
        <item x="1043"/>
        <item x="1442"/>
        <item x="552"/>
        <item x="1408"/>
        <item x="98"/>
        <item x="975"/>
        <item x="2267"/>
        <item x="1810"/>
        <item x="1549"/>
        <item x="1735"/>
        <item x="524"/>
        <item x="316"/>
        <item x="560"/>
        <item x="561"/>
        <item x="307"/>
        <item x="1807"/>
        <item x="135"/>
        <item x="308"/>
        <item x="136"/>
        <item x="137"/>
        <item x="215"/>
        <item x="216"/>
        <item x="138"/>
        <item x="317"/>
        <item x="778"/>
        <item x="720"/>
        <item x="1778"/>
        <item x="1350"/>
        <item x="1044"/>
        <item x="1351"/>
        <item x="1710"/>
        <item x="1676"/>
        <item x="1352"/>
        <item x="824"/>
        <item x="825"/>
        <item x="483"/>
        <item x="1706"/>
        <item x="721"/>
        <item x="1436"/>
        <item x="580"/>
        <item x="1434"/>
        <item x="2364"/>
        <item x="982"/>
        <item x="2348"/>
        <item x="2340"/>
        <item x="591"/>
        <item x="1643"/>
        <item x="340"/>
        <item x="977"/>
        <item x="1110"/>
        <item x="194"/>
        <item x="965"/>
        <item x="421"/>
        <item x="1409"/>
        <item x="2333"/>
        <item x="1690"/>
        <item x="1543"/>
        <item x="976"/>
        <item x="217"/>
        <item x="218"/>
        <item x="1410"/>
        <item x="865"/>
        <item x="779"/>
        <item x="667"/>
        <item x="1644"/>
        <item x="294"/>
        <item x="1833"/>
        <item x="2400"/>
        <item x="1353"/>
        <item x="1629"/>
        <item x="1158"/>
        <item x="1354"/>
        <item x="1645"/>
        <item x="1045"/>
        <item x="459"/>
        <item x="301"/>
        <item x="300"/>
        <item x="1669"/>
        <item x="219"/>
        <item x="1192"/>
        <item x="343"/>
        <item x="1411"/>
        <item x="2268"/>
        <item x="557"/>
        <item x="1924"/>
        <item x="888"/>
        <item x="2312"/>
        <item x="2289"/>
        <item x="1945"/>
        <item x="139"/>
        <item x="525"/>
        <item x="2290"/>
        <item x="24"/>
        <item x="422"/>
        <item x="526"/>
        <item x="1070"/>
        <item x="2304"/>
        <item x="737"/>
        <item x="1182"/>
        <item x="148"/>
        <item x="236"/>
        <item x="227"/>
        <item x="162"/>
        <item x="163"/>
        <item x="632"/>
        <item x="149"/>
        <item x="1791"/>
        <item x="99"/>
        <item x="722"/>
        <item x="6"/>
        <item x="677"/>
        <item x="983"/>
        <item x="889"/>
        <item x="866"/>
        <item x="1899"/>
        <item x="668"/>
        <item x="1046"/>
        <item x="423"/>
        <item x="1111"/>
        <item x="100"/>
        <item x="2408"/>
        <item x="2137"/>
        <item x="2342"/>
        <item x="36"/>
        <item x="2138"/>
        <item x="897"/>
        <item x="1777"/>
        <item x="1805"/>
        <item x="1980"/>
        <item x="2189"/>
        <item x="1981"/>
        <item x="1834"/>
        <item x="678"/>
        <item x="679"/>
        <item x="680"/>
        <item x="681"/>
        <item x="682"/>
        <item x="683"/>
        <item x="684"/>
        <item x="685"/>
        <item x="686"/>
        <item x="1500"/>
        <item x="1080"/>
        <item x="1501"/>
        <item x="1502"/>
        <item x="1528"/>
        <item x="1529"/>
        <item x="1530"/>
        <item x="1531"/>
        <item x="1949"/>
        <item x="1950"/>
        <item x="1951"/>
        <item x="1952"/>
        <item x="1193"/>
        <item x="2249"/>
        <item x="39"/>
        <item x="1194"/>
        <item x="1195"/>
        <item x="318"/>
        <item x="319"/>
        <item x="913"/>
        <item x="1499"/>
        <item x="22"/>
        <item x="1685"/>
        <item x="1853"/>
        <item x="2414"/>
        <item t="default"/>
      </items>
    </pivotField>
    <pivotField showAll="0"/>
    <pivotField axis="axisRow" showAll="0">
      <items count="5">
        <item x="2"/>
        <item x="0"/>
        <item x="1"/>
        <item x="3"/>
        <item t="default"/>
      </items>
    </pivotField>
    <pivotField showAll="0">
      <items count="1489">
        <item x="791"/>
        <item x="9"/>
        <item x="748"/>
        <item x="1286"/>
        <item x="180"/>
        <item x="696"/>
        <item x="747"/>
        <item x="746"/>
        <item x="1387"/>
        <item x="673"/>
        <item x="35"/>
        <item x="1426"/>
        <item x="372"/>
        <item x="268"/>
        <item x="796"/>
        <item x="795"/>
        <item x="1425"/>
        <item x="58"/>
        <item x="793"/>
        <item x="135"/>
        <item x="794"/>
        <item x="792"/>
        <item x="790"/>
        <item x="338"/>
        <item x="85"/>
        <item x="1424"/>
        <item x="786"/>
        <item x="89"/>
        <item x="789"/>
        <item x="787"/>
        <item x="1422"/>
        <item x="113"/>
        <item x="824"/>
        <item x="17"/>
        <item x="16"/>
        <item x="57"/>
        <item x="785"/>
        <item x="784"/>
        <item x="1320"/>
        <item x="829"/>
        <item x="1471"/>
        <item x="1421"/>
        <item x="1420"/>
        <item x="783"/>
        <item x="1423"/>
        <item x="788"/>
        <item x="782"/>
        <item x="332"/>
        <item x="1419"/>
        <item x="1464"/>
        <item x="781"/>
        <item x="780"/>
        <item x="779"/>
        <item x="823"/>
        <item x="1418"/>
        <item x="565"/>
        <item x="1417"/>
        <item x="393"/>
        <item x="1416"/>
        <item x="840"/>
        <item x="778"/>
        <item x="1284"/>
        <item x="1285"/>
        <item x="1415"/>
        <item x="56"/>
        <item x="90"/>
        <item x="227"/>
        <item x="1314"/>
        <item x="777"/>
        <item x="1414"/>
        <item x="776"/>
        <item x="52"/>
        <item x="136"/>
        <item x="827"/>
        <item x="86"/>
        <item x="118"/>
        <item x="236"/>
        <item x="226"/>
        <item x="828"/>
        <item x="775"/>
        <item x="774"/>
        <item x="271"/>
        <item x="1413"/>
        <item x="841"/>
        <item x="339"/>
        <item x="864"/>
        <item x="773"/>
        <item x="1412"/>
        <item x="1060"/>
        <item x="349"/>
        <item x="1411"/>
        <item x="834"/>
        <item x="772"/>
        <item x="826"/>
        <item x="745"/>
        <item x="744"/>
        <item x="1372"/>
        <item x="1373"/>
        <item x="1350"/>
        <item x="314"/>
        <item x="1371"/>
        <item x="1370"/>
        <item x="564"/>
        <item x="1369"/>
        <item x="743"/>
        <item x="348"/>
        <item x="1367"/>
        <item x="1366"/>
        <item x="165"/>
        <item x="1483"/>
        <item x="742"/>
        <item x="1365"/>
        <item x="1364"/>
        <item x="172"/>
        <item x="1363"/>
        <item x="1027"/>
        <item x="1362"/>
        <item x="174"/>
        <item x="741"/>
        <item x="1359"/>
        <item x="1358"/>
        <item x="1357"/>
        <item x="1462"/>
        <item x="1355"/>
        <item x="1354"/>
        <item x="771"/>
        <item x="112"/>
        <item x="304"/>
        <item x="623"/>
        <item x="740"/>
        <item x="944"/>
        <item x="943"/>
        <item x="945"/>
        <item x="739"/>
        <item x="1125"/>
        <item x="975"/>
        <item x="1353"/>
        <item x="1045"/>
        <item x="766"/>
        <item x="1352"/>
        <item x="1069"/>
        <item x="738"/>
        <item x="88"/>
        <item x="1211"/>
        <item x="1351"/>
        <item x="1348"/>
        <item x="566"/>
        <item x="419"/>
        <item x="503"/>
        <item x="883"/>
        <item x="480"/>
        <item x="139"/>
        <item x="1048"/>
        <item x="1347"/>
        <item x="1126"/>
        <item x="1346"/>
        <item x="1296"/>
        <item x="814"/>
        <item x="436"/>
        <item x="622"/>
        <item x="37"/>
        <item x="1345"/>
        <item x="1344"/>
        <item x="352"/>
        <item x="196"/>
        <item x="492"/>
        <item x="868"/>
        <item x="224"/>
        <item x="941"/>
        <item x="212"/>
        <item x="940"/>
        <item x="308"/>
        <item x="736"/>
        <item x="942"/>
        <item x="737"/>
        <item x="501"/>
        <item x="1124"/>
        <item x="1342"/>
        <item x="1343"/>
        <item x="974"/>
        <item x="619"/>
        <item x="502"/>
        <item x="735"/>
        <item x="734"/>
        <item x="111"/>
        <item x="1341"/>
        <item x="1339"/>
        <item x="938"/>
        <item x="939"/>
        <item x="1340"/>
        <item x="1122"/>
        <item x="973"/>
        <item x="1338"/>
        <item x="733"/>
        <item x="1336"/>
        <item x="557"/>
        <item x="620"/>
        <item x="1334"/>
        <item x="937"/>
        <item x="1335"/>
        <item x="1333"/>
        <item x="1123"/>
        <item x="1293"/>
        <item x="972"/>
        <item x="1077"/>
        <item x="903"/>
        <item x="1410"/>
        <item x="452"/>
        <item x="1409"/>
        <item x="204"/>
        <item x="454"/>
        <item x="364"/>
        <item x="466"/>
        <item x="207"/>
        <item x="184"/>
        <item x="187"/>
        <item x="1361"/>
        <item x="870"/>
        <item x="1297"/>
        <item x="1360"/>
        <item x="178"/>
        <item x="574"/>
        <item x="537"/>
        <item x="536"/>
        <item x="535"/>
        <item x="534"/>
        <item x="533"/>
        <item x="266"/>
        <item x="539"/>
        <item x="538"/>
        <item x="160"/>
        <item x="1460"/>
        <item x="1459"/>
        <item x="999"/>
        <item x="211"/>
        <item x="918"/>
        <item x="731"/>
        <item x="233"/>
        <item x="232"/>
        <item x="267"/>
        <item x="732"/>
        <item x="1210"/>
        <item x="1081"/>
        <item x="206"/>
        <item x="848"/>
        <item x="625"/>
        <item x="609"/>
        <item x="1332"/>
        <item x="1331"/>
        <item x="1330"/>
        <item x="730"/>
        <item x="617"/>
        <item x="618"/>
        <item x="467"/>
        <item x="1329"/>
        <item x="473"/>
        <item x="1078"/>
        <item x="13"/>
        <item x="1328"/>
        <item x="280"/>
        <item x="445"/>
        <item x="444"/>
        <item x="330"/>
        <item x="1057"/>
        <item x="803"/>
        <item x="183"/>
        <item x="456"/>
        <item x="457"/>
        <item x="1327"/>
        <item x="376"/>
        <item x="374"/>
        <item x="373"/>
        <item x="1326"/>
        <item x="1325"/>
        <item x="302"/>
        <item x="378"/>
        <item x="1295"/>
        <item x="729"/>
        <item x="626"/>
        <item x="1428"/>
        <item x="185"/>
        <item x="832"/>
        <item x="822"/>
        <item x="1408"/>
        <item x="871"/>
        <item x="873"/>
        <item x="64"/>
        <item x="249"/>
        <item x="1461"/>
        <item x="575"/>
        <item x="151"/>
        <item x="521"/>
        <item x="1071"/>
        <item x="353"/>
        <item x="429"/>
        <item x="801"/>
        <item x="946"/>
        <item x="910"/>
        <item x="161"/>
        <item x="874"/>
        <item x="878"/>
        <item x="881"/>
        <item x="880"/>
        <item x="189"/>
        <item x="163"/>
        <item x="520"/>
        <item x="580"/>
        <item x="74"/>
        <item x="75"/>
        <item x="877"/>
        <item x="1049"/>
        <item x="1209"/>
        <item x="728"/>
        <item x="450"/>
        <item x="727"/>
        <item x="726"/>
        <item x="138"/>
        <item x="1324"/>
        <item x="1323"/>
        <item x="1068"/>
        <item x="273"/>
        <item x="872"/>
        <item x="1455"/>
        <item x="725"/>
        <item x="1322"/>
        <item x="44"/>
        <item x="558"/>
        <item x="505"/>
        <item x="724"/>
        <item x="723"/>
        <item x="590"/>
        <item x="497"/>
        <item x="482"/>
        <item x="80"/>
        <item x="511"/>
        <item x="887"/>
        <item x="171"/>
        <item x="219"/>
        <item x="461"/>
        <item x="82"/>
        <item x="105"/>
        <item x="72"/>
        <item x="73"/>
        <item x="1079"/>
        <item x="177"/>
        <item x="1321"/>
        <item x="143"/>
        <item x="722"/>
        <item x="1011"/>
        <item x="1407"/>
        <item x="721"/>
        <item x="1319"/>
        <item x="1379"/>
        <item x="320"/>
        <item x="935"/>
        <item x="259"/>
        <item x="936"/>
        <item x="1318"/>
        <item x="1121"/>
        <item x="1292"/>
        <item x="846"/>
        <item x="971"/>
        <item x="1317"/>
        <item x="1316"/>
        <item x="526"/>
        <item x="351"/>
        <item x="720"/>
        <item x="1315"/>
        <item x="190"/>
        <item x="300"/>
        <item x="1066"/>
        <item x="447"/>
        <item x="1065"/>
        <item x="770"/>
        <item x="1444"/>
        <item x="311"/>
        <item x="769"/>
        <item x="719"/>
        <item x="718"/>
        <item x="1023"/>
        <item x="6"/>
        <item x="1021"/>
        <item x="164"/>
        <item x="875"/>
        <item x="205"/>
        <item x="1216"/>
        <item x="716"/>
        <item x="176"/>
        <item x="596"/>
        <item x="581"/>
        <item x="1313"/>
        <item x="1312"/>
        <item x="79"/>
        <item x="1311"/>
        <item x="309"/>
        <item x="717"/>
        <item x="1310"/>
        <item x="1309"/>
        <item x="714"/>
        <item x="294"/>
        <item x="713"/>
        <item x="712"/>
        <item x="110"/>
        <item x="711"/>
        <item x="710"/>
        <item x="1308"/>
        <item x="709"/>
        <item x="1307"/>
        <item x="1155"/>
        <item x="1306"/>
        <item x="1305"/>
        <item x="1458"/>
        <item x="1304"/>
        <item x="1302"/>
        <item x="1303"/>
        <item x="1301"/>
        <item x="1300"/>
        <item x="385"/>
        <item x="842"/>
        <item x="715"/>
        <item x="768"/>
        <item x="102"/>
        <item x="1446"/>
        <item x="994"/>
        <item x="1445"/>
        <item x="514"/>
        <item x="1401"/>
        <item x="572"/>
        <item x="1010"/>
        <item x="995"/>
        <item x="996"/>
        <item x="334"/>
        <item x="991"/>
        <item x="554"/>
        <item x="1405"/>
        <item x="993"/>
        <item x="1000"/>
        <item x="1009"/>
        <item x="1443"/>
        <item x="1003"/>
        <item x="1005"/>
        <item x="567"/>
        <item x="1398"/>
        <item x="798"/>
        <item x="1400"/>
        <item x="1399"/>
        <item x="1007"/>
        <item x="1006"/>
        <item x="1403"/>
        <item x="767"/>
        <item x="33"/>
        <item x="34"/>
        <item x="168"/>
        <item x="865"/>
        <item x="1008"/>
        <item x="1004"/>
        <item x="1406"/>
        <item x="1404"/>
        <item x="1299"/>
        <item x="1208"/>
        <item x="1442"/>
        <item x="1438"/>
        <item x="321"/>
        <item x="1050"/>
        <item x="496"/>
        <item x="659"/>
        <item x="1013"/>
        <item x="820"/>
        <item x="1014"/>
        <item x="1012"/>
        <item x="1015"/>
        <item x="1298"/>
        <item x="145"/>
        <item x="627"/>
        <item x="291"/>
        <item x="453"/>
        <item x="363"/>
        <item x="1222"/>
        <item x="1096"/>
        <item x="1221"/>
        <item x="362"/>
        <item x="26"/>
        <item x="1283"/>
        <item x="1288"/>
        <item x="586"/>
        <item x="589"/>
        <item x="553"/>
        <item x="708"/>
        <item x="293"/>
        <item x="281"/>
        <item x="1463"/>
        <item x="108"/>
        <item x="269"/>
        <item x="248"/>
        <item x="1044"/>
        <item x="547"/>
        <item x="548"/>
        <item x="707"/>
        <item x="706"/>
        <item x="705"/>
        <item x="559"/>
        <item x="704"/>
        <item x="563"/>
        <item x="1217"/>
        <item x="1287"/>
        <item x="361"/>
        <item x="703"/>
        <item x="158"/>
        <item x="1073"/>
        <item x="1072"/>
        <item x="1067"/>
        <item x="4"/>
        <item x="912"/>
        <item x="420"/>
        <item x="237"/>
        <item x="913"/>
        <item x="621"/>
        <item x="914"/>
        <item x="1481"/>
        <item x="702"/>
        <item x="1281"/>
        <item x="849"/>
        <item x="489"/>
        <item x="1280"/>
        <item x="850"/>
        <item x="510"/>
        <item x="297"/>
        <item x="570"/>
        <item x="191"/>
        <item x="84"/>
        <item x="208"/>
        <item x="1397"/>
        <item x="517"/>
        <item x="761"/>
        <item x="1074"/>
        <item x="133"/>
        <item x="546"/>
        <item x="902"/>
        <item x="701"/>
        <item x="700"/>
        <item x="562"/>
        <item x="93"/>
        <item x="699"/>
        <item x="550"/>
        <item x="222"/>
        <item x="1054"/>
        <item x="1278"/>
        <item x="825"/>
        <item x="1277"/>
        <item x="1034"/>
        <item x="1051"/>
        <item x="528"/>
        <item x="1427"/>
        <item x="1276"/>
        <item x="506"/>
        <item x="1039"/>
        <item x="140"/>
        <item x="333"/>
        <item x="1275"/>
        <item x="1053"/>
        <item x="698"/>
        <item x="1274"/>
        <item x="1273"/>
        <item x="474"/>
        <item x="1272"/>
        <item x="934"/>
        <item x="697"/>
        <item x="1270"/>
        <item x="213"/>
        <item x="1271"/>
        <item x="1269"/>
        <item x="1268"/>
        <item x="1120"/>
        <item x="1267"/>
        <item x="932"/>
        <item x="931"/>
        <item x="933"/>
        <item x="1266"/>
        <item x="1119"/>
        <item x="969"/>
        <item x="970"/>
        <item x="695"/>
        <item x="904"/>
        <item x="905"/>
        <item x="1264"/>
        <item x="1263"/>
        <item x="1265"/>
        <item x="1262"/>
        <item x="694"/>
        <item x="693"/>
        <item x="911"/>
        <item x="1259"/>
        <item x="1043"/>
        <item x="142"/>
        <item x="141"/>
        <item x="109"/>
        <item x="1260"/>
        <item x="561"/>
        <item x="1042"/>
        <item x="1261"/>
        <item x="504"/>
        <item x="692"/>
        <item x="325"/>
        <item x="929"/>
        <item x="691"/>
        <item x="928"/>
        <item x="1059"/>
        <item x="312"/>
        <item x="1257"/>
        <item x="1258"/>
        <item x="930"/>
        <item x="1118"/>
        <item x="1038"/>
        <item x="968"/>
        <item x="1037"/>
        <item x="272"/>
        <item x="1026"/>
        <item x="1396"/>
        <item x="186"/>
        <item x="576"/>
        <item x="1076"/>
        <item x="1025"/>
        <item x="1394"/>
        <item x="1393"/>
        <item x="765"/>
        <item x="146"/>
        <item x="1092"/>
        <item x="1395"/>
        <item x="39"/>
        <item x="458"/>
        <item x="690"/>
        <item x="689"/>
        <item x="1256"/>
        <item x="258"/>
        <item x="1255"/>
        <item x="292"/>
        <item x="899"/>
        <item x="220"/>
        <item x="106"/>
        <item x="478"/>
        <item x="1254"/>
        <item x="1478"/>
        <item x="926"/>
        <item x="307"/>
        <item x="927"/>
        <item x="1117"/>
        <item x="1253"/>
        <item x="1251"/>
        <item x="1252"/>
        <item x="967"/>
        <item x="549"/>
        <item x="688"/>
        <item x="1250"/>
        <item x="1249"/>
        <item x="687"/>
        <item x="551"/>
        <item x="686"/>
        <item x="513"/>
        <item x="124"/>
        <item x="7"/>
        <item x="810"/>
        <item x="392"/>
        <item x="382"/>
        <item x="380"/>
        <item x="381"/>
        <item x="384"/>
        <item x="383"/>
        <item x="391"/>
        <item x="387"/>
        <item x="386"/>
        <item x="1212"/>
        <item x="375"/>
        <item x="1248"/>
        <item x="405"/>
        <item x="1247"/>
        <item x="685"/>
        <item x="1246"/>
        <item x="1245"/>
        <item x="1477"/>
        <item x="92"/>
        <item x="1024"/>
        <item x="1392"/>
        <item x="1391"/>
        <item x="1244"/>
        <item x="170"/>
        <item x="1243"/>
        <item x="1088"/>
        <item x="684"/>
        <item x="99"/>
        <item x="674"/>
        <item x="32"/>
        <item x="31"/>
        <item x="448"/>
        <item x="1061"/>
        <item x="254"/>
        <item x="523"/>
        <item x="1070"/>
        <item x="25"/>
        <item x="367"/>
        <item x="891"/>
        <item x="1080"/>
        <item x="1083"/>
        <item x="886"/>
        <item x="435"/>
        <item x="59"/>
        <item x="683"/>
        <item x="682"/>
        <item x="1242"/>
        <item x="43"/>
        <item x="1241"/>
        <item x="612"/>
        <item x="1116"/>
        <item x="966"/>
        <item x="369"/>
        <item x="324"/>
        <item x="835"/>
        <item x="322"/>
        <item x="1240"/>
        <item x="430"/>
        <item x="681"/>
        <item x="1040"/>
        <item x="1237"/>
        <item x="1349"/>
        <item x="463"/>
        <item x="1337"/>
        <item x="611"/>
        <item x="1115"/>
        <item x="680"/>
        <item x="965"/>
        <item x="1390"/>
        <item x="366"/>
        <item x="365"/>
        <item x="587"/>
        <item x="806"/>
        <item x="446"/>
        <item x="274"/>
        <item x="915"/>
        <item x="882"/>
        <item x="679"/>
        <item x="607"/>
        <item x="356"/>
        <item x="359"/>
        <item x="1456"/>
        <item x="608"/>
        <item x="588"/>
        <item x="678"/>
        <item x="464"/>
        <item x="221"/>
        <item x="195"/>
        <item x="231"/>
        <item x="40"/>
        <item x="1238"/>
        <item x="42"/>
        <item x="288"/>
        <item x="327"/>
        <item x="326"/>
        <item x="310"/>
        <item x="677"/>
        <item x="116"/>
        <item x="1235"/>
        <item x="1236"/>
        <item x="100"/>
        <item x="0"/>
        <item x="613"/>
        <item x="1389"/>
        <item x="921"/>
        <item x="922"/>
        <item x="764"/>
        <item x="1137"/>
        <item x="41"/>
        <item x="379"/>
        <item x="614"/>
        <item x="1114"/>
        <item x="1190"/>
        <item x="1429"/>
        <item x="964"/>
        <item x="675"/>
        <item x="624"/>
        <item x="371"/>
        <item x="1466"/>
        <item x="509"/>
        <item x="476"/>
        <item x="28"/>
        <item x="417"/>
        <item x="1032"/>
        <item x="1234"/>
        <item x="1084"/>
        <item x="481"/>
        <item x="285"/>
        <item x="1233"/>
        <item x="1484"/>
        <item x="449"/>
        <item x="591"/>
        <item x="128"/>
        <item x="127"/>
        <item x="289"/>
        <item x="1294"/>
        <item x="1291"/>
        <item x="845"/>
        <item x="843"/>
        <item x="1232"/>
        <item x="1231"/>
        <item x="616"/>
        <item x="1113"/>
        <item x="963"/>
        <item x="1230"/>
        <item x="3"/>
        <item x="1"/>
        <item x="2"/>
        <item x="1402"/>
        <item x="1229"/>
        <item x="1228"/>
        <item x="137"/>
        <item x="676"/>
        <item x="857"/>
        <item x="997"/>
        <item x="260"/>
        <item x="508"/>
        <item x="487"/>
        <item x="284"/>
        <item x="197"/>
        <item x="337"/>
        <item x="901"/>
        <item x="1227"/>
        <item x="107"/>
        <item x="1430"/>
        <item x="1437"/>
        <item x="979"/>
        <item x="985"/>
        <item x="982"/>
        <item x="433"/>
        <item x="87"/>
        <item x="1368"/>
        <item x="1356"/>
        <item x="1388"/>
        <item x="1047"/>
        <item x="821"/>
        <item x="763"/>
        <item x="867"/>
        <item x="428"/>
        <item x="65"/>
        <item x="531"/>
        <item x="762"/>
        <item x="1382"/>
        <item x="1386"/>
        <item x="14"/>
        <item x="1469"/>
        <item x="1385"/>
        <item x="1384"/>
        <item x="98"/>
        <item x="860"/>
        <item x="1383"/>
        <item x="83"/>
        <item x="907"/>
        <item x="1381"/>
        <item x="15"/>
        <item x="760"/>
        <item x="120"/>
        <item x="51"/>
        <item x="858"/>
        <item x="247"/>
        <item x="27"/>
        <item x="149"/>
        <item x="1087"/>
        <item x="439"/>
        <item x="672"/>
        <item x="318"/>
        <item x="1224"/>
        <item x="1225"/>
        <item x="1226"/>
        <item x="671"/>
        <item x="670"/>
        <item x="894"/>
        <item x="545"/>
        <item x="341"/>
        <item x="856"/>
        <item x="639"/>
        <item x="950"/>
        <item x="1223"/>
        <item x="1447"/>
        <item x="499"/>
        <item x="571"/>
        <item x="1082"/>
        <item x="1452"/>
        <item x="601"/>
        <item x="600"/>
        <item x="1213"/>
        <item x="603"/>
        <item x="605"/>
        <item x="347"/>
        <item x="119"/>
        <item x="1472"/>
        <item x="599"/>
        <item x="598"/>
        <item x="604"/>
        <item x="998"/>
        <item x="594"/>
        <item x="396"/>
        <item x="1380"/>
        <item x="427"/>
        <item x="265"/>
        <item x="1282"/>
        <item x="884"/>
        <item x="855"/>
        <item x="908"/>
        <item x="1173"/>
        <item x="296"/>
        <item x="1041"/>
        <item x="253"/>
        <item x="485"/>
        <item x="1207"/>
        <item x="97"/>
        <item x="1206"/>
        <item x="1205"/>
        <item x="759"/>
        <item x="295"/>
        <item x="270"/>
        <item x="1033"/>
        <item x="29"/>
        <item x="812"/>
        <item x="421"/>
        <item x="410"/>
        <item x="413"/>
        <item x="412"/>
        <item x="411"/>
        <item x="129"/>
        <item x="408"/>
        <item x="407"/>
        <item x="409"/>
        <item x="416"/>
        <item x="414"/>
        <item x="415"/>
        <item x="418"/>
        <item x="377"/>
        <item x="1204"/>
        <item x="156"/>
        <item x="301"/>
        <item x="465"/>
        <item x="1086"/>
        <item x="1160"/>
        <item x="432"/>
        <item x="1201"/>
        <item x="1203"/>
        <item x="460"/>
        <item x="459"/>
        <item x="1202"/>
        <item x="498"/>
        <item x="541"/>
        <item x="797"/>
        <item x="1036"/>
        <item x="628"/>
        <item x="847"/>
        <item x="23"/>
        <item x="215"/>
        <item x="192"/>
        <item x="210"/>
        <item x="500"/>
        <item x="234"/>
        <item x="863"/>
        <item x="477"/>
        <item x="584"/>
        <item x="583"/>
        <item x="669"/>
        <item x="1468"/>
        <item x="582"/>
        <item x="577"/>
        <item x="578"/>
        <item x="343"/>
        <item x="344"/>
        <item x="1432"/>
        <item x="342"/>
        <item x="209"/>
        <item x="1200"/>
        <item x="49"/>
        <item x="579"/>
        <item x="668"/>
        <item x="518"/>
        <item x="115"/>
        <item x="117"/>
        <item x="1112"/>
        <item x="962"/>
        <item x="389"/>
        <item x="667"/>
        <item x="486"/>
        <item x="888"/>
        <item x="898"/>
        <item x="1198"/>
        <item x="657"/>
        <item x="666"/>
        <item x="665"/>
        <item x="175"/>
        <item x="130"/>
        <item x="36"/>
        <item x="1197"/>
        <item x="1199"/>
        <item x="1196"/>
        <item x="663"/>
        <item x="544"/>
        <item x="662"/>
        <item x="1195"/>
        <item x="1239"/>
        <item x="1194"/>
        <item x="661"/>
        <item x="1193"/>
        <item x="1192"/>
        <item x="1191"/>
        <item x="660"/>
        <item x="658"/>
        <item x="1189"/>
        <item x="800"/>
        <item x="656"/>
        <item x="664"/>
        <item x="255"/>
        <item x="1188"/>
        <item x="1187"/>
        <item x="655"/>
        <item x="1162"/>
        <item x="1186"/>
        <item x="1486"/>
        <item x="1183"/>
        <item x="1182"/>
        <item x="1177"/>
        <item x="1181"/>
        <item x="1185"/>
        <item x="1180"/>
        <item x="1184"/>
        <item x="1179"/>
        <item x="1178"/>
        <item x="1176"/>
        <item x="654"/>
        <item x="866"/>
        <item x="388"/>
        <item x="1175"/>
        <item x="1174"/>
        <item x="397"/>
        <item x="395"/>
        <item x="455"/>
        <item x="303"/>
        <item x="573"/>
        <item x="569"/>
        <item x="1062"/>
        <item x="203"/>
        <item x="484"/>
        <item x="1172"/>
        <item x="896"/>
        <item x="897"/>
        <item x="653"/>
        <item x="555"/>
        <item x="1171"/>
        <item x="279"/>
        <item x="1467"/>
        <item x="1056"/>
        <item x="125"/>
        <item x="494"/>
        <item x="1170"/>
        <item x="900"/>
        <item x="241"/>
        <item x="148"/>
        <item x="150"/>
        <item x="262"/>
        <item x="890"/>
        <item x="809"/>
        <item x="475"/>
        <item x="188"/>
        <item x="264"/>
        <item x="147"/>
        <item x="354"/>
        <item x="355"/>
        <item x="1168"/>
        <item x="1167"/>
        <item x="1166"/>
        <item x="652"/>
        <item x="235"/>
        <item x="162"/>
        <item x="1089"/>
        <item x="924"/>
        <item x="923"/>
        <item x="1169"/>
        <item x="1111"/>
        <item x="961"/>
        <item x="305"/>
        <item x="96"/>
        <item x="1064"/>
        <item x="283"/>
        <item x="182"/>
        <item x="953"/>
        <item x="949"/>
        <item x="122"/>
        <item x="1431"/>
        <item x="515"/>
        <item x="954"/>
        <item x="200"/>
        <item x="350"/>
        <item x="71"/>
        <item x="585"/>
        <item x="54"/>
        <item x="837"/>
        <item x="952"/>
        <item x="68"/>
        <item x="948"/>
        <item x="69"/>
        <item x="422"/>
        <item x="223"/>
        <item x="287"/>
        <item x="568"/>
        <item x="278"/>
        <item x="469"/>
        <item x="277"/>
        <item x="1165"/>
        <item x="81"/>
        <item x="917"/>
        <item x="67"/>
        <item x="833"/>
        <item x="516"/>
        <item x="167"/>
        <item x="166"/>
        <item x="807"/>
        <item x="1164"/>
        <item x="1161"/>
        <item x="859"/>
        <item x="181"/>
        <item x="121"/>
        <item x="649"/>
        <item x="650"/>
        <item x="1163"/>
        <item x="651"/>
        <item x="947"/>
        <item x="55"/>
        <item x="306"/>
        <item x="815"/>
        <item x="451"/>
        <item x="154"/>
        <item x="153"/>
        <item x="123"/>
        <item x="239"/>
        <item x="522"/>
        <item x="1457"/>
        <item x="77"/>
        <item x="606"/>
        <item x="214"/>
        <item x="1029"/>
        <item x="1030"/>
        <item x="597"/>
        <item x="1028"/>
        <item x="1159"/>
        <item x="529"/>
        <item x="317"/>
        <item x="530"/>
        <item x="819"/>
        <item x="282"/>
        <item x="199"/>
        <item x="1158"/>
        <item x="230"/>
        <item x="805"/>
        <item x="298"/>
        <item x="1022"/>
        <item x="1019"/>
        <item x="1020"/>
        <item x="595"/>
        <item x="799"/>
        <item x="437"/>
        <item x="360"/>
        <item x="423"/>
        <item x="1157"/>
        <item x="198"/>
        <item x="1156"/>
        <item x="155"/>
        <item x="1154"/>
        <item x="648"/>
        <item x="818"/>
        <item x="804"/>
        <item x="104"/>
        <item x="552"/>
        <item x="368"/>
        <item x="1094"/>
        <item x="1476"/>
        <item x="246"/>
        <item x="242"/>
        <item x="1031"/>
        <item x="53"/>
        <item x="63"/>
        <item x="831"/>
        <item x="78"/>
        <item x="1002"/>
        <item x="329"/>
        <item x="286"/>
        <item x="893"/>
        <item x="879"/>
        <item x="70"/>
        <item x="244"/>
        <item x="251"/>
        <item x="987"/>
        <item x="977"/>
        <item x="955"/>
        <item x="313"/>
        <item x="12"/>
        <item x="811"/>
        <item x="290"/>
        <item x="132"/>
        <item x="131"/>
        <item x="524"/>
        <item x="540"/>
        <item x="60"/>
        <item x="519"/>
        <item x="876"/>
        <item x="592"/>
        <item x="813"/>
        <item x="1153"/>
        <item x="556"/>
        <item x="1152"/>
        <item x="1215"/>
        <item x="228"/>
        <item x="1220"/>
        <item x="1219"/>
        <item x="1218"/>
        <item x="245"/>
        <item x="602"/>
        <item x="1151"/>
        <item x="1058"/>
        <item x="1150"/>
        <item x="1148"/>
        <item x="1485"/>
        <item x="216"/>
        <item x="645"/>
        <item x="1063"/>
        <item x="194"/>
        <item x="217"/>
        <item x="1149"/>
        <item x="1439"/>
        <item x="980"/>
        <item x="443"/>
        <item x="854"/>
        <item x="527"/>
        <item x="263"/>
        <item x="983"/>
        <item x="218"/>
        <item x="851"/>
        <item x="1001"/>
        <item x="1378"/>
        <item x="20"/>
        <item x="1470"/>
        <item x="425"/>
        <item x="8"/>
        <item x="5"/>
        <item x="647"/>
        <item x="646"/>
        <item x="18"/>
        <item x="21"/>
        <item x="22"/>
        <item x="802"/>
        <item x="19"/>
        <item x="11"/>
        <item x="299"/>
        <item x="442"/>
        <item x="256"/>
        <item x="986"/>
        <item x="50"/>
        <item x="925"/>
        <item x="758"/>
        <item x="862"/>
        <item x="838"/>
        <item x="1132"/>
        <item x="1147"/>
        <item x="434"/>
        <item x="179"/>
        <item x="1440"/>
        <item x="644"/>
        <item x="1110"/>
        <item x="643"/>
        <item x="1290"/>
        <item x="24"/>
        <item x="844"/>
        <item x="960"/>
        <item x="340"/>
        <item x="1146"/>
        <item x="1145"/>
        <item x="323"/>
        <item x="490"/>
        <item x="358"/>
        <item x="357"/>
        <item x="951"/>
        <item x="101"/>
        <item x="1095"/>
        <item x="1441"/>
        <item x="319"/>
        <item x="370"/>
        <item x="66"/>
        <item x="642"/>
        <item x="462"/>
        <item x="45"/>
        <item x="345"/>
        <item x="252"/>
        <item x="512"/>
        <item x="889"/>
        <item x="491"/>
        <item x="532"/>
        <item x="836"/>
        <item x="173"/>
        <item x="916"/>
        <item x="243"/>
        <item x="1436"/>
        <item x="1091"/>
        <item x="1479"/>
        <item x="152"/>
        <item x="1144"/>
        <item x="641"/>
        <item x="640"/>
        <item x="638"/>
        <item x="169"/>
        <item x="1085"/>
        <item x="1075"/>
        <item x="1143"/>
        <item x="1480"/>
        <item x="316"/>
        <item x="315"/>
        <item x="507"/>
        <item x="483"/>
        <item x="1142"/>
        <item x="560"/>
        <item x="816"/>
        <item x="394"/>
        <item x="1141"/>
        <item x="895"/>
        <item x="493"/>
        <item x="238"/>
        <item x="488"/>
        <item x="479"/>
        <item x="441"/>
        <item x="634"/>
        <item x="909"/>
        <item x="134"/>
        <item x="1279"/>
        <item x="240"/>
        <item x="593"/>
        <item x="331"/>
        <item x="261"/>
        <item x="1140"/>
        <item x="633"/>
        <item x="390"/>
        <item x="830"/>
        <item x="1139"/>
        <item x="1138"/>
        <item x="615"/>
        <item x="920"/>
        <item x="1136"/>
        <item x="103"/>
        <item x="1109"/>
        <item x="1289"/>
        <item x="10"/>
        <item x="959"/>
        <item x="1135"/>
        <item x="144"/>
        <item x="632"/>
        <item x="1134"/>
        <item x="1133"/>
        <item x="543"/>
        <item x="542"/>
        <item x="817"/>
        <item x="250"/>
        <item x="861"/>
        <item x="989"/>
        <item x="988"/>
        <item x="990"/>
        <item x="406"/>
        <item x="404"/>
        <item x="403"/>
        <item x="402"/>
        <item x="401"/>
        <item x="399"/>
        <item x="400"/>
        <item x="398"/>
        <item x="126"/>
        <item x="1131"/>
        <item x="978"/>
        <item x="1434"/>
        <item x="1435"/>
        <item x="159"/>
        <item x="1433"/>
        <item x="440"/>
        <item x="1093"/>
        <item x="30"/>
        <item x="892"/>
        <item x="1090"/>
        <item x="1130"/>
        <item x="992"/>
        <item x="1055"/>
        <item x="471"/>
        <item x="1035"/>
        <item x="157"/>
        <item x="1129"/>
        <item x="1128"/>
        <item x="426"/>
        <item x="637"/>
        <item x="852"/>
        <item x="431"/>
        <item x="636"/>
        <item x="201"/>
        <item x="1454"/>
        <item x="202"/>
        <item x="1453"/>
        <item x="62"/>
        <item x="1127"/>
        <item x="193"/>
        <item x="976"/>
        <item x="1482"/>
        <item x="424"/>
        <item x="346"/>
        <item x="46"/>
        <item x="853"/>
        <item x="981"/>
        <item x="61"/>
        <item x="635"/>
        <item x="869"/>
        <item x="257"/>
        <item x="984"/>
        <item x="225"/>
        <item x="1451"/>
        <item x="1449"/>
        <item x="1448"/>
        <item x="1450"/>
        <item x="1214"/>
        <item x="1473"/>
        <item x="1105"/>
        <item x="1108"/>
        <item x="958"/>
        <item x="1474"/>
        <item x="1475"/>
        <item x="276"/>
        <item x="631"/>
        <item x="470"/>
        <item x="275"/>
        <item x="919"/>
        <item x="1104"/>
        <item x="630"/>
        <item x="1107"/>
        <item x="957"/>
        <item x="906"/>
        <item x="757"/>
        <item x="1376"/>
        <item x="1375"/>
        <item x="1052"/>
        <item x="95"/>
        <item x="48"/>
        <item x="328"/>
        <item x="756"/>
        <item x="755"/>
        <item x="1377"/>
        <item x="1046"/>
        <item x="754"/>
        <item x="753"/>
        <item x="752"/>
        <item x="751"/>
        <item x="750"/>
        <item x="47"/>
        <item x="114"/>
        <item x="749"/>
        <item x="1018"/>
        <item x="229"/>
        <item x="91"/>
        <item x="76"/>
        <item x="472"/>
        <item x="1103"/>
        <item x="1102"/>
        <item x="1017"/>
        <item x="1101"/>
        <item x="1100"/>
        <item x="438"/>
        <item x="1099"/>
        <item x="1097"/>
        <item x="1098"/>
        <item x="1374"/>
        <item x="1016"/>
        <item x="610"/>
        <item x="629"/>
        <item x="1106"/>
        <item x="956"/>
        <item x="94"/>
        <item x="336"/>
        <item x="335"/>
        <item x="495"/>
        <item x="885"/>
        <item x="1465"/>
        <item x="808"/>
        <item x="525"/>
        <item x="38"/>
        <item x="839"/>
        <item x="468"/>
        <item x="1487"/>
        <item t="default"/>
      </items>
    </pivotField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I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1493" firstHeaderRow="1" firstDataRow="1" firstDataCol="1"/>
  <pivotFields count="4">
    <pivotField dataField="1" showAll="0">
      <items count="2415">
        <item x="644"/>
        <item x="368"/>
        <item x="2160"/>
        <item x="2161"/>
        <item x="2162"/>
        <item x="2379"/>
        <item x="2139"/>
        <item x="1934"/>
        <item x="2171"/>
        <item x="726"/>
        <item x="1196"/>
        <item x="1197"/>
        <item x="2343"/>
        <item x="1443"/>
        <item x="2255"/>
        <item x="2068"/>
        <item x="2069"/>
        <item x="2070"/>
        <item x="1001"/>
        <item x="528"/>
        <item x="1198"/>
        <item x="1199"/>
        <item x="645"/>
        <item x="1081"/>
        <item x="492"/>
        <item x="1355"/>
        <item x="1002"/>
        <item x="687"/>
        <item x="688"/>
        <item x="1200"/>
        <item x="753"/>
        <item x="40"/>
        <item x="671"/>
        <item x="646"/>
        <item x="1748"/>
        <item x="1713"/>
        <item x="535"/>
        <item x="536"/>
        <item x="493"/>
        <item x="1811"/>
        <item x="310"/>
        <item x="347"/>
        <item x="1739"/>
        <item x="424"/>
        <item x="1495"/>
        <item x="1491"/>
        <item x="1130"/>
        <item x="751"/>
        <item x="369"/>
        <item x="370"/>
        <item x="1422"/>
        <item x="2222"/>
        <item x="604"/>
        <item x="1960"/>
        <item x="17"/>
        <item x="1691"/>
        <item x="1201"/>
        <item x="1202"/>
        <item x="754"/>
        <item x="228"/>
        <item x="1071"/>
        <item x="962"/>
        <item x="1581"/>
        <item x="1582"/>
        <item x="727"/>
        <item x="1741"/>
        <item x="1082"/>
        <item x="1356"/>
        <item x="940"/>
        <item x="1938"/>
        <item x="1203"/>
        <item x="312"/>
        <item x="1204"/>
        <item x="2071"/>
        <item x="813"/>
        <item x="229"/>
        <item x="1749"/>
        <item x="1444"/>
        <item x="2072"/>
        <item x="1445"/>
        <item x="494"/>
        <item x="2073"/>
        <item x="2074"/>
        <item x="1987"/>
        <item x="850"/>
        <item x="1205"/>
        <item x="140"/>
        <item x="363"/>
        <item x="2172"/>
        <item x="1723"/>
        <item x="2163"/>
        <item x="165"/>
        <item x="166"/>
        <item x="856"/>
        <item x="1441"/>
        <item x="1590"/>
        <item x="963"/>
        <item x="1591"/>
        <item x="19"/>
        <item x="20"/>
        <item x="1551"/>
        <item x="1357"/>
        <item x="647"/>
        <item x="1552"/>
        <item x="2075"/>
        <item x="2246"/>
        <item x="2401"/>
        <item x="1446"/>
        <item x="2349"/>
        <item x="1517"/>
        <item x="2409"/>
        <item x="2256"/>
        <item x="1206"/>
        <item x="303"/>
        <item x="304"/>
        <item x="115"/>
        <item x="1207"/>
        <item x="1911"/>
        <item x="948"/>
        <item x="914"/>
        <item x="1663"/>
        <item x="141"/>
        <item x="2193"/>
        <item x="1750"/>
        <item x="833"/>
        <item x="1955"/>
        <item x="361"/>
        <item x="0"/>
        <item x="1003"/>
        <item x="1083"/>
        <item x="1697"/>
        <item x="167"/>
        <item x="168"/>
        <item x="169"/>
        <item x="1795"/>
        <item x="834"/>
        <item x="1583"/>
        <item x="567"/>
        <item x="643"/>
        <item x="1958"/>
        <item x="1961"/>
        <item x="2194"/>
        <item x="1621"/>
        <item x="689"/>
        <item x="1906"/>
        <item x="1358"/>
        <item x="966"/>
        <item x="120"/>
        <item x="1126"/>
        <item x="1127"/>
        <item x="1427"/>
        <item x="1208"/>
        <item x="224"/>
        <item x="1428"/>
        <item x="1437"/>
        <item x="1209"/>
        <item x="529"/>
        <item x="485"/>
        <item x="959"/>
        <item x="898"/>
        <item x="640"/>
        <item x="1586"/>
        <item x="443"/>
        <item x="1587"/>
        <item x="1588"/>
        <item x="439"/>
        <item x="899"/>
        <item x="1210"/>
        <item x="597"/>
        <item x="545"/>
        <item x="313"/>
        <item x="1163"/>
        <item x="2413"/>
        <item x="1703"/>
        <item x="2076"/>
        <item x="448"/>
        <item x="853"/>
        <item x="854"/>
        <item x="1701"/>
        <item x="1724"/>
        <item x="949"/>
        <item x="1651"/>
        <item x="348"/>
        <item x="371"/>
        <item x="1004"/>
        <item x="372"/>
        <item x="1211"/>
        <item x="1212"/>
        <item x="1751"/>
        <item x="195"/>
        <item x="433"/>
        <item x="1878"/>
        <item x="1084"/>
        <item x="495"/>
        <item x="915"/>
        <item x="1812"/>
        <item x="1359"/>
        <item x="1131"/>
        <item x="2257"/>
        <item x="1047"/>
        <item x="1213"/>
        <item x="267"/>
        <item x="1839"/>
        <item x="1988"/>
        <item x="41"/>
        <item x="916"/>
        <item x="568"/>
        <item x="569"/>
        <item x="1214"/>
        <item x="1879"/>
        <item x="1880"/>
        <item x="1881"/>
        <item x="121"/>
        <item x="1503"/>
        <item x="1447"/>
        <item x="449"/>
        <item x="728"/>
        <item x="471"/>
        <item x="635"/>
        <item x="150"/>
        <item x="268"/>
        <item x="749"/>
        <item x="467"/>
        <item x="475"/>
        <item x="496"/>
        <item x="42"/>
        <item x="1215"/>
        <item x="1216"/>
        <item x="1217"/>
        <item x="857"/>
        <item x="1989"/>
        <item x="237"/>
        <item x="2213"/>
        <item x="621"/>
        <item x="1005"/>
        <item x="1518"/>
        <item x="1075"/>
        <item x="672"/>
        <item x="1218"/>
        <item x="673"/>
        <item x="497"/>
        <item x="1448"/>
        <item x="1847"/>
        <item x="43"/>
        <item x="1360"/>
        <item x="1990"/>
        <item x="1449"/>
        <item x="1848"/>
        <item x="44"/>
        <item x="1991"/>
        <item x="1132"/>
        <item x="2374"/>
        <item x="537"/>
        <item x="1948"/>
        <item x="690"/>
        <item x="45"/>
        <item x="1670"/>
        <item x="498"/>
        <item x="2380"/>
        <item x="2173"/>
        <item x="2174"/>
        <item x="2310"/>
        <item x="1695"/>
        <item x="2365"/>
        <item x="562"/>
        <item x="814"/>
        <item x="2067"/>
        <item x="1992"/>
        <item x="499"/>
        <item x="2375"/>
        <item x="871"/>
        <item x="2175"/>
        <item x="34"/>
        <item x="1792"/>
        <item x="500"/>
        <item x="2366"/>
        <item x="563"/>
        <item x="815"/>
        <item x="2269"/>
        <item x="2324"/>
        <item x="2153"/>
        <item x="994"/>
        <item x="995"/>
        <item x="996"/>
        <item x="501"/>
        <item x="502"/>
        <item x="997"/>
        <item x="1519"/>
        <item x="1450"/>
        <item x="1451"/>
        <item x="1452"/>
        <item x="1752"/>
        <item x="2302"/>
        <item x="2303"/>
        <item x="2402"/>
        <item x="822"/>
        <item x="435"/>
        <item x="476"/>
        <item x="142"/>
        <item x="302"/>
        <item x="2334"/>
        <item x="1453"/>
        <item x="739"/>
        <item x="670"/>
        <item x="1133"/>
        <item x="1813"/>
        <item x="1219"/>
        <item x="1781"/>
        <item x="872"/>
        <item x="1532"/>
        <item x="1006"/>
        <item x="2164"/>
        <item x="8"/>
        <item x="2328"/>
        <item x="46"/>
        <item x="1779"/>
        <item x="1544"/>
        <item x="2142"/>
        <item x="1652"/>
        <item x="1190"/>
        <item x="844"/>
        <item x="355"/>
        <item x="356"/>
        <item x="357"/>
        <item x="358"/>
        <item x="359"/>
        <item x="468"/>
        <item x="469"/>
        <item x="360"/>
        <item x="1007"/>
        <item x="21"/>
        <item x="269"/>
        <item x="1134"/>
        <item x="503"/>
        <item x="1901"/>
        <item x="917"/>
        <item x="342"/>
        <item x="527"/>
        <item x="1220"/>
        <item x="2212"/>
        <item x="2026"/>
        <item x="47"/>
        <item x="1440"/>
        <item x="830"/>
        <item x="373"/>
        <item x="1936"/>
        <item x="1671"/>
        <item x="374"/>
        <item x="1653"/>
        <item x="1622"/>
        <item x="1623"/>
        <item x="1545"/>
        <item x="427"/>
        <item x="1008"/>
        <item x="1221"/>
        <item x="1856"/>
        <item x="230"/>
        <item x="1164"/>
        <item x="1119"/>
        <item x="2027"/>
        <item x="691"/>
        <item x="1222"/>
        <item x="1808"/>
        <item x="1361"/>
        <item x="1857"/>
        <item x="1118"/>
        <item x="1664"/>
        <item x="1912"/>
        <item x="538"/>
        <item x="1165"/>
        <item x="1593"/>
        <item x="947"/>
        <item x="375"/>
        <item x="1698"/>
        <item x="1085"/>
        <item x="1993"/>
        <item x="346"/>
        <item x="823"/>
        <item x="950"/>
        <item x="242"/>
        <item x="2341"/>
        <item x="951"/>
        <item x="143"/>
        <item x="364"/>
        <item x="365"/>
        <item x="1120"/>
        <item x="692"/>
        <item x="1646"/>
        <item x="1994"/>
        <item x="1814"/>
        <item x="107"/>
        <item x="2028"/>
        <item x="1223"/>
        <item x="2211"/>
        <item x="118"/>
        <item x="1086"/>
        <item x="1609"/>
        <item x="1858"/>
        <item x="2077"/>
        <item x="2078"/>
        <item x="1053"/>
        <item x="988"/>
        <item x="978"/>
        <item x="2029"/>
        <item x="48"/>
        <item x="2079"/>
        <item x="2080"/>
        <item x="1454"/>
        <item x="151"/>
        <item x="1224"/>
        <item x="2270"/>
        <item x="1484"/>
        <item x="2081"/>
        <item x="1891"/>
        <item x="998"/>
        <item x="616"/>
        <item x="1995"/>
        <item x="858"/>
        <item x="2292"/>
        <item x="1225"/>
        <item x="1226"/>
        <item x="1435"/>
        <item x="648"/>
        <item x="1227"/>
        <item x="1228"/>
        <item x="1849"/>
        <item x="49"/>
        <item x="594"/>
        <item x="152"/>
        <item x="239"/>
        <item x="859"/>
        <item x="1523"/>
        <item x="755"/>
        <item x="2241"/>
        <item x="1009"/>
        <item x="827"/>
        <item x="1815"/>
        <item x="50"/>
        <item x="1229"/>
        <item x="2140"/>
        <item x="1796"/>
        <item x="1415"/>
        <item x="639"/>
        <item x="2201"/>
        <item x="2147"/>
        <item x="693"/>
        <item x="1719"/>
        <item x="1946"/>
        <item x="1947"/>
        <item x="2293"/>
        <item x="1230"/>
        <item x="1231"/>
        <item x="918"/>
        <item x="919"/>
        <item x="1232"/>
        <item x="1753"/>
        <item x="2030"/>
        <item x="51"/>
        <item x="952"/>
        <item x="2318"/>
        <item x="2271"/>
        <item x="314"/>
        <item x="873"/>
        <item x="1996"/>
        <item x="564"/>
        <item x="2082"/>
        <item x="2083"/>
        <item x="1997"/>
        <item x="320"/>
        <item x="102"/>
        <item x="484"/>
        <item x="153"/>
        <item x="1010"/>
        <item x="1575"/>
        <item x="633"/>
        <item x="108"/>
        <item x="1859"/>
        <item x="1782"/>
        <item x="1233"/>
        <item x="1234"/>
        <item x="2198"/>
        <item x="144"/>
        <item x="1188"/>
        <item x="25"/>
        <item x="781"/>
        <item x="2157"/>
        <item x="782"/>
        <item x="783"/>
        <item x="1926"/>
        <item x="425"/>
        <item x="270"/>
        <item x="1809"/>
        <item x="756"/>
        <item x="1875"/>
        <item x="601"/>
        <item x="942"/>
        <item x="221"/>
        <item x="477"/>
        <item x="2381"/>
        <item x="2382"/>
        <item x="2383"/>
        <item x="1087"/>
        <item x="784"/>
        <item x="1962"/>
        <item x="2223"/>
        <item x="1656"/>
        <item x="617"/>
        <item x="2372"/>
        <item x="1730"/>
        <item x="723"/>
        <item x="1524"/>
        <item x="1674"/>
        <item x="1235"/>
        <item x="593"/>
        <item x="623"/>
        <item x="2224"/>
        <item x="1986"/>
        <item x="629"/>
        <item x="785"/>
        <item x="1977"/>
        <item x="170"/>
        <item x="1840"/>
        <item x="1998"/>
        <item x="1236"/>
        <item x="892"/>
        <item x="1455"/>
        <item x="2336"/>
        <item x="2337"/>
        <item x="2031"/>
        <item x="52"/>
        <item x="614"/>
        <item x="1816"/>
        <item x="2148"/>
        <item x="1485"/>
        <item x="376"/>
        <item x="984"/>
        <item x="122"/>
        <item x="1128"/>
        <item x="1011"/>
        <item x="504"/>
        <item x="111"/>
        <item x="2329"/>
        <item x="1121"/>
        <item x="2346"/>
        <item x="1715"/>
        <item x="967"/>
        <item x="1632"/>
        <item x="943"/>
        <item x="559"/>
        <item x="874"/>
        <item x="1362"/>
        <item x="1088"/>
        <item x="1056"/>
        <item x="1237"/>
        <item x="1817"/>
        <item x="1166"/>
        <item x="1129"/>
        <item x="32"/>
        <item x="1818"/>
        <item x="649"/>
        <item x="920"/>
        <item x="1238"/>
        <item x="1456"/>
        <item x="650"/>
        <item x="2032"/>
        <item x="53"/>
        <item x="1239"/>
        <item x="1240"/>
        <item x="2033"/>
        <item x="1618"/>
        <item x="1602"/>
        <item x="1592"/>
        <item x="615"/>
        <item x="1060"/>
        <item x="1241"/>
        <item x="481"/>
        <item x="482"/>
        <item x="377"/>
        <item x="612"/>
        <item x="1722"/>
        <item x="1716"/>
        <item x="1191"/>
        <item x="243"/>
        <item x="378"/>
        <item x="2250"/>
        <item x="1242"/>
        <item x="2309"/>
        <item x="2034"/>
        <item x="1363"/>
        <item x="2214"/>
        <item x="1927"/>
        <item x="379"/>
        <item x="1135"/>
        <item x="1136"/>
        <item x="145"/>
        <item x="271"/>
        <item x="1940"/>
        <item x="1683"/>
        <item x="1243"/>
        <item x="321"/>
        <item x="380"/>
        <item x="1048"/>
        <item x="366"/>
        <item x="628"/>
        <item x="171"/>
        <item x="172"/>
        <item x="173"/>
        <item x="901"/>
        <item x="626"/>
        <item x="1819"/>
        <item x="1457"/>
        <item x="2084"/>
        <item x="991"/>
        <item x="1633"/>
        <item x="1486"/>
        <item x="1012"/>
        <item x="2376"/>
        <item x="2176"/>
        <item x="54"/>
        <item x="505"/>
        <item x="1364"/>
        <item x="1244"/>
        <item x="1245"/>
        <item x="1181"/>
        <item x="1526"/>
        <item x="651"/>
        <item x="174"/>
        <item x="506"/>
        <item x="272"/>
        <item x="570"/>
        <item x="571"/>
        <item x="724"/>
        <item x="2369"/>
        <item x="1913"/>
        <item x="725"/>
        <item x="1860"/>
        <item x="921"/>
        <item x="652"/>
        <item x="1246"/>
        <item x="1247"/>
        <item x="461"/>
        <item x="1365"/>
        <item x="1248"/>
        <item x="1657"/>
        <item x="1089"/>
        <item x="2410"/>
        <item x="2225"/>
        <item x="196"/>
        <item x="1"/>
        <item x="2226"/>
        <item x="1064"/>
        <item x="2227"/>
        <item x="968"/>
        <item x="2228"/>
        <item x="381"/>
        <item x="253"/>
        <item x="273"/>
        <item x="1600"/>
        <item x="1057"/>
        <item x="2177"/>
        <item x="845"/>
        <item x="846"/>
        <item x="851"/>
        <item x="847"/>
        <item x="848"/>
        <item x="1610"/>
        <item x="1611"/>
        <item x="694"/>
        <item x="123"/>
        <item x="695"/>
        <item x="891"/>
        <item x="1013"/>
        <item x="530"/>
        <item x="1249"/>
        <item x="653"/>
        <item x="531"/>
        <item x="922"/>
        <item x="1366"/>
        <item x="434"/>
        <item x="1624"/>
        <item x="1367"/>
        <item x="1090"/>
        <item x="1250"/>
        <item x="581"/>
        <item x="1368"/>
        <item x="1251"/>
        <item x="1252"/>
        <item x="993"/>
        <item x="1137"/>
        <item x="1138"/>
        <item x="2202"/>
        <item x="1999"/>
        <item x="55"/>
        <item x="507"/>
        <item x="508"/>
        <item x="2000"/>
        <item x="322"/>
        <item x="875"/>
        <item x="1139"/>
        <item x="2085"/>
        <item x="2086"/>
        <item x="2272"/>
        <item x="1253"/>
        <item x="1431"/>
        <item x="2311"/>
        <item x="2373"/>
        <item x="1525"/>
        <item x="1458"/>
        <item x="1654"/>
        <item x="2356"/>
        <item x="2178"/>
        <item x="2319"/>
        <item x="2273"/>
        <item x="2403"/>
        <item x="729"/>
        <item x="2035"/>
        <item x="124"/>
        <item x="953"/>
        <item x="1254"/>
        <item x="351"/>
        <item x="2384"/>
        <item x="1459"/>
        <item x="1793"/>
        <item x="2351"/>
        <item x="2154"/>
        <item x="876"/>
        <item x="2258"/>
        <item x="2357"/>
        <item x="877"/>
        <item x="1460"/>
        <item x="1892"/>
        <item x="1850"/>
        <item x="2404"/>
        <item x="1487"/>
        <item x="1797"/>
        <item x="2087"/>
        <item x="382"/>
        <item x="878"/>
        <item x="2196"/>
        <item x="56"/>
        <item x="2001"/>
        <item x="57"/>
        <item x="1255"/>
        <item x="1369"/>
        <item x="676"/>
        <item x="572"/>
        <item x="573"/>
        <item x="509"/>
        <item x="696"/>
        <item x="941"/>
        <item x="1014"/>
        <item x="2149"/>
        <item x="1483"/>
        <item x="2385"/>
        <item x="1861"/>
        <item x="1461"/>
        <item x="315"/>
        <item x="816"/>
        <item x="565"/>
        <item x="2179"/>
        <item x="450"/>
        <item x="1820"/>
        <item x="510"/>
        <item x="2338"/>
        <item x="2088"/>
        <item x="2089"/>
        <item x="2143"/>
        <item x="1655"/>
        <item x="2144"/>
        <item x="879"/>
        <item x="2386"/>
        <item x="1914"/>
        <item x="880"/>
        <item x="2090"/>
        <item x="1462"/>
        <item x="2091"/>
        <item x="323"/>
        <item x="2358"/>
        <item x="1634"/>
        <item x="1439"/>
        <item x="1689"/>
        <item x="324"/>
        <item x="923"/>
        <item x="1256"/>
        <item x="1257"/>
        <item x="2387"/>
        <item x="2180"/>
        <item x="2165"/>
        <item x="2215"/>
        <item x="2388"/>
        <item x="2181"/>
        <item x="1091"/>
        <item x="1463"/>
        <item x="1794"/>
        <item x="2002"/>
        <item x="2229"/>
        <item x="2003"/>
        <item x="2389"/>
        <item x="1564"/>
        <item x="58"/>
        <item x="1718"/>
        <item x="1258"/>
        <item x="924"/>
        <item x="1783"/>
        <item x="1140"/>
        <item x="462"/>
        <item x="1370"/>
        <item x="444"/>
        <item x="490"/>
        <item x="2004"/>
        <item x="383"/>
        <item x="59"/>
        <item x="1259"/>
        <item x="989"/>
        <item x="1371"/>
        <item x="384"/>
        <item x="1603"/>
        <item x="231"/>
        <item x="60"/>
        <item x="1565"/>
        <item x="740"/>
        <item x="13"/>
        <item x="821"/>
        <item x="1260"/>
        <item x="341"/>
        <item x="61"/>
        <item x="539"/>
        <item x="254"/>
        <item x="602"/>
        <item x="1540"/>
        <item x="1746"/>
        <item x="1186"/>
        <item x="154"/>
        <item x="385"/>
        <item x="62"/>
        <item x="908"/>
        <item x="1675"/>
        <item x="1597"/>
        <item x="2005"/>
        <item x="1535"/>
        <item x="255"/>
        <item x="451"/>
        <item x="29"/>
        <item x="30"/>
        <item x="386"/>
        <item x="954"/>
        <item x="1712"/>
        <item x="112"/>
        <item x="2355"/>
        <item x="1261"/>
        <item x="860"/>
        <item x="1873"/>
        <item x="2190"/>
        <item x="2320"/>
        <item x="2294"/>
        <item x="2295"/>
        <item x="2296"/>
        <item x="2297"/>
        <item x="1015"/>
        <item x="387"/>
        <item x="1372"/>
        <item x="1167"/>
        <item x="1548"/>
        <item x="1373"/>
        <item x="2006"/>
        <item x="1016"/>
        <item x="1262"/>
        <item x="1263"/>
        <item x="697"/>
        <item x="1017"/>
        <item x="1798"/>
        <item x="2344"/>
        <item x="1604"/>
        <item x="388"/>
        <item x="1943"/>
        <item x="1957"/>
        <item x="63"/>
        <item x="2274"/>
        <item x="1092"/>
        <item x="1141"/>
        <item x="344"/>
        <item x="2359"/>
        <item x="1426"/>
        <item x="1915"/>
        <item x="2092"/>
        <item x="1018"/>
        <item x="1963"/>
        <item x="757"/>
        <item x="1168"/>
        <item x="299"/>
        <item x="1566"/>
        <item x="256"/>
        <item x="1183"/>
        <item x="1142"/>
        <item x="835"/>
        <item x="1264"/>
        <item x="1374"/>
        <item x="1019"/>
        <item x="1051"/>
        <item x="325"/>
        <item x="64"/>
        <item x="1661"/>
        <item x="2093"/>
        <item x="1956"/>
        <item x="1492"/>
        <item x="574"/>
        <item x="925"/>
        <item x="389"/>
        <item x="1072"/>
        <item x="125"/>
        <item x="743"/>
        <item x="744"/>
        <item x="745"/>
        <item x="126"/>
        <item x="127"/>
        <item x="746"/>
        <item x="1143"/>
        <item x="1601"/>
        <item x="1754"/>
        <item x="472"/>
        <item x="2155"/>
        <item x="65"/>
        <item x="2036"/>
        <item x="1020"/>
        <item x="1144"/>
        <item x="1755"/>
        <item x="2037"/>
        <item x="1821"/>
        <item x="1567"/>
        <item x="2038"/>
        <item x="1375"/>
        <item x="758"/>
        <item x="66"/>
        <item x="1145"/>
        <item x="698"/>
        <item x="2039"/>
        <item x="1862"/>
        <item x="1464"/>
        <item x="257"/>
        <item x="1412"/>
        <item x="1265"/>
        <item x="1553"/>
        <item x="654"/>
        <item x="1376"/>
        <item x="1554"/>
        <item x="326"/>
        <item x="1841"/>
        <item x="244"/>
        <item x="197"/>
        <item x="1863"/>
        <item x="759"/>
        <item x="955"/>
        <item x="117"/>
        <item x="926"/>
        <item x="175"/>
        <item x="1465"/>
        <item x="67"/>
        <item x="245"/>
        <item x="2007"/>
        <item x="558"/>
        <item x="1377"/>
        <item x="390"/>
        <item x="1432"/>
        <item x="575"/>
        <item x="576"/>
        <item x="1061"/>
        <item x="1520"/>
        <item x="68"/>
        <item x="1854"/>
        <item x="956"/>
        <item x="655"/>
        <item x="1052"/>
        <item x="927"/>
        <item x="928"/>
        <item x="1266"/>
        <item x="1267"/>
        <item x="2298"/>
        <item x="2299"/>
        <item x="1466"/>
        <item x="391"/>
        <item x="1756"/>
        <item x="2008"/>
        <item x="246"/>
        <item x="198"/>
        <item x="1635"/>
        <item x="2009"/>
        <item x="1079"/>
        <item x="2040"/>
        <item x="1687"/>
        <item x="2166"/>
        <item x="2259"/>
        <item x="1146"/>
        <item x="1268"/>
        <item x="1910"/>
        <item x="1678"/>
        <item x="609"/>
        <item x="199"/>
        <item x="674"/>
        <item x="699"/>
        <item x="1720"/>
        <item x="840"/>
        <item x="1269"/>
        <item x="747"/>
        <item x="1835"/>
        <item x="367"/>
        <item x="2300"/>
        <item x="1743"/>
        <item x="2260"/>
        <item x="881"/>
        <item x="1270"/>
        <item x="1574"/>
        <item x="882"/>
        <item x="2301"/>
        <item x="1271"/>
        <item x="1272"/>
        <item x="929"/>
        <item x="930"/>
        <item x="1888"/>
        <item x="1093"/>
        <item x="392"/>
        <item x="1935"/>
        <item x="1488"/>
        <item x="1058"/>
        <item x="760"/>
        <item x="2041"/>
        <item x="393"/>
        <item x="909"/>
        <item x="463"/>
        <item x="394"/>
        <item x="452"/>
        <item x="2042"/>
        <item x="69"/>
        <item x="1694"/>
        <item x="1147"/>
        <item x="1273"/>
        <item x="637"/>
        <item x="893"/>
        <item x="155"/>
        <item x="944"/>
        <item x="1169"/>
        <item x="1625"/>
        <item x="1568"/>
        <item x="1872"/>
        <item x="2275"/>
        <item x="1274"/>
        <item x="1429"/>
        <item x="511"/>
        <item x="867"/>
        <item x="1275"/>
        <item x="1276"/>
        <item x="1065"/>
        <item x="428"/>
        <item x="247"/>
        <item x="429"/>
        <item x="700"/>
        <item x="931"/>
        <item x="1277"/>
        <item x="1959"/>
        <item x="1836"/>
        <item x="1939"/>
        <item x="786"/>
        <item x="1964"/>
        <item x="2370"/>
        <item x="1937"/>
        <item x="868"/>
        <item x="1278"/>
        <item x="1780"/>
        <item x="2230"/>
        <item x="1279"/>
        <item x="426"/>
        <item x="1148"/>
        <item x="2182"/>
        <item x="1916"/>
        <item x="964"/>
        <item x="730"/>
        <item x="128"/>
        <item x="1280"/>
        <item x="1281"/>
        <item x="1282"/>
        <item x="1283"/>
        <item x="1284"/>
        <item x="1666"/>
        <item x="2094"/>
        <item x="2095"/>
        <item x="761"/>
        <item x="638"/>
        <item x="2216"/>
        <item x="258"/>
        <item x="1285"/>
        <item x="1286"/>
        <item x="1842"/>
        <item x="1917"/>
        <item x="762"/>
        <item x="2331"/>
        <item x="701"/>
        <item x="1287"/>
        <item x="395"/>
        <item x="396"/>
        <item x="1378"/>
        <item x="1864"/>
        <item x="1865"/>
        <item x="1757"/>
        <item x="1871"/>
        <item x="1177"/>
        <item x="1178"/>
        <item x="1954"/>
        <item x="1693"/>
        <item x="1696"/>
        <item x="1504"/>
        <item x="1505"/>
        <item x="1288"/>
        <item x="985"/>
        <item x="2306"/>
        <item x="702"/>
        <item x="2313"/>
        <item x="2347"/>
        <item x="1094"/>
        <item x="1636"/>
        <item x="2183"/>
        <item x="1493"/>
        <item x="1589"/>
        <item x="1149"/>
        <item x="1918"/>
        <item x="2167"/>
        <item x="2043"/>
        <item x="105"/>
        <item x="2096"/>
        <item x="1594"/>
        <item x="2276"/>
        <item x="480"/>
        <item x="2371"/>
        <item x="430"/>
        <item x="295"/>
        <item x="731"/>
        <item x="14"/>
        <item x="18"/>
        <item x="116"/>
        <item x="1928"/>
        <item x="1289"/>
        <item x="1758"/>
        <item x="1595"/>
        <item x="787"/>
        <item x="2044"/>
        <item x="1290"/>
        <item x="1379"/>
        <item x="70"/>
        <item x="1902"/>
        <item x="1822"/>
        <item x="1919"/>
        <item x="232"/>
        <item x="176"/>
        <item x="1380"/>
        <item x="71"/>
        <item x="2314"/>
        <item x="1021"/>
        <item x="750"/>
        <item x="274"/>
        <item x="1179"/>
        <item x="275"/>
        <item x="327"/>
        <item x="2097"/>
        <item x="1903"/>
        <item x="1626"/>
        <item x="2353"/>
        <item x="2098"/>
        <item x="2099"/>
        <item x="2100"/>
        <item x="2045"/>
        <item x="1291"/>
        <item x="1823"/>
        <item x="1292"/>
        <item x="1536"/>
        <item x="1095"/>
        <item x="1866"/>
        <item x="1867"/>
        <item x="1293"/>
        <item x="1868"/>
        <item x="1869"/>
        <item x="1467"/>
        <item x="2101"/>
        <item x="999"/>
        <item x="2184"/>
        <item x="2010"/>
        <item x="969"/>
        <item x="225"/>
        <item x="542"/>
        <item x="37"/>
        <item x="200"/>
        <item x="2231"/>
        <item x="1700"/>
        <item x="259"/>
        <item x="1150"/>
        <item x="1381"/>
        <item x="2168"/>
        <item x="2169"/>
        <item x="1022"/>
        <item x="1023"/>
        <item x="345"/>
        <item x="763"/>
        <item x="2261"/>
        <item x="1112"/>
        <item x="732"/>
        <item x="841"/>
        <item x="1684"/>
        <item x="1876"/>
        <item x="596"/>
        <item x="1885"/>
        <item x="486"/>
        <item x="641"/>
        <item x="12"/>
        <item x="1965"/>
        <item x="1759"/>
        <item x="902"/>
        <item x="1824"/>
        <item x="2242"/>
        <item x="2251"/>
        <item x="2321"/>
        <item x="2360"/>
        <item x="2405"/>
        <item x="2102"/>
        <item x="2103"/>
        <item x="2406"/>
        <item x="2011"/>
        <item x="2104"/>
        <item x="2105"/>
        <item x="2106"/>
        <item x="1760"/>
        <item x="2107"/>
        <item x="1073"/>
        <item x="512"/>
        <item x="780"/>
        <item x="2012"/>
        <item x="1294"/>
        <item x="445"/>
        <item x="446"/>
        <item x="1382"/>
        <item x="768"/>
        <item x="861"/>
        <item x="1870"/>
        <item x="1295"/>
        <item x="1296"/>
        <item x="1668"/>
        <item x="1667"/>
        <item x="2013"/>
        <item x="238"/>
        <item x="2232"/>
        <item x="2014"/>
        <item x="1383"/>
        <item x="769"/>
        <item x="770"/>
        <item x="1113"/>
        <item x="1555"/>
        <item x="656"/>
        <item x="1297"/>
        <item x="1556"/>
        <item x="771"/>
        <item x="453"/>
        <item x="1509"/>
        <item x="1559"/>
        <item x="1560"/>
        <item x="772"/>
        <item x="642"/>
        <item x="1561"/>
        <item x="549"/>
        <item x="1510"/>
        <item x="657"/>
        <item x="990"/>
        <item x="1514"/>
        <item x="1515"/>
        <item x="2108"/>
        <item x="296"/>
        <item x="328"/>
        <item x="305"/>
        <item x="1799"/>
        <item x="1076"/>
        <item x="2109"/>
        <item x="2110"/>
        <item x="773"/>
        <item x="1546"/>
        <item x="1547"/>
        <item x="1516"/>
        <item x="774"/>
        <item x="1468"/>
        <item x="1122"/>
        <item x="624"/>
        <item x="1469"/>
        <item x="513"/>
        <item x="2262"/>
        <item x="2325"/>
        <item x="1761"/>
        <item x="35"/>
        <item x="817"/>
        <item x="1762"/>
        <item x="2326"/>
        <item x="1920"/>
        <item x="1384"/>
        <item x="1874"/>
        <item x="1534"/>
        <item x="2345"/>
        <item x="1800"/>
        <item x="2195"/>
        <item x="2390"/>
        <item x="1825"/>
        <item x="1470"/>
        <item x="883"/>
        <item x="2252"/>
        <item x="1569"/>
        <item x="1180"/>
        <item x="72"/>
        <item x="352"/>
        <item x="353"/>
        <item x="38"/>
        <item x="1385"/>
        <item x="703"/>
        <item x="1151"/>
        <item x="1024"/>
        <item x="658"/>
        <item x="1941"/>
        <item x="960"/>
        <item x="1025"/>
        <item x="2111"/>
        <item x="894"/>
        <item x="306"/>
        <item x="329"/>
        <item x="330"/>
        <item x="1298"/>
        <item x="248"/>
        <item x="514"/>
        <item x="233"/>
        <item x="1921"/>
        <item x="177"/>
        <item x="2307"/>
        <item x="201"/>
        <item x="2206"/>
        <item x="1763"/>
        <item x="1658"/>
        <item x="73"/>
        <item x="515"/>
        <item x="2112"/>
        <item x="1966"/>
        <item x="1764"/>
        <item x="1929"/>
        <item x="1159"/>
        <item x="603"/>
        <item x="397"/>
        <item x="1152"/>
        <item x="1765"/>
        <item x="1000"/>
        <item x="2113"/>
        <item x="2114"/>
        <item x="2115"/>
        <item x="2116"/>
        <item x="2407"/>
        <item x="1699"/>
        <item x="1953"/>
        <item x="2150"/>
        <item x="1299"/>
        <item x="704"/>
        <item x="1170"/>
        <item x="398"/>
        <item x="1171"/>
        <item x="705"/>
        <item x="532"/>
        <item x="1300"/>
        <item x="1301"/>
        <item x="659"/>
        <item x="1826"/>
        <item x="156"/>
        <item x="1630"/>
        <item x="1631"/>
        <item x="605"/>
        <item x="620"/>
        <item x="178"/>
        <item x="1187"/>
        <item x="1302"/>
        <item x="460"/>
        <item x="900"/>
        <item x="903"/>
        <item x="1161"/>
        <item x="1054"/>
        <item x="101"/>
        <item x="2146"/>
        <item x="226"/>
        <item x="399"/>
        <item x="1026"/>
        <item x="764"/>
        <item x="2233"/>
        <item x="2247"/>
        <item x="2317"/>
        <item x="767"/>
        <item x="1027"/>
        <item x="1737"/>
        <item x="2243"/>
        <item x="2117"/>
        <item x="2015"/>
        <item x="276"/>
        <item x="129"/>
        <item x="1028"/>
        <item x="1766"/>
        <item x="277"/>
        <item x="599"/>
        <item x="660"/>
        <item x="1303"/>
        <item x="1304"/>
        <item x="932"/>
        <item x="1944"/>
        <item x="543"/>
        <item x="1029"/>
        <item x="1498"/>
        <item x="26"/>
        <item x="1386"/>
        <item x="1305"/>
        <item x="1659"/>
        <item x="1306"/>
        <item x="606"/>
        <item x="130"/>
        <item x="1307"/>
        <item x="2016"/>
        <item x="2151"/>
        <item x="933"/>
        <item x="1308"/>
        <item x="2277"/>
        <item x="2046"/>
        <item x="1387"/>
        <item x="74"/>
        <item x="836"/>
        <item x="146"/>
        <item x="934"/>
        <item x="1309"/>
        <item x="1310"/>
        <item x="2278"/>
        <item x="1311"/>
        <item x="837"/>
        <item x="1790"/>
        <item x="400"/>
        <item x="1727"/>
        <item x="884"/>
        <item x="970"/>
        <item x="2279"/>
        <item x="478"/>
        <item x="1614"/>
        <item x="1123"/>
        <item x="1627"/>
        <item x="1967"/>
        <item x="1650"/>
        <item x="554"/>
        <item x="1968"/>
        <item x="311"/>
        <item x="1388"/>
        <item x="278"/>
        <item x="487"/>
        <item x="1886"/>
        <item x="1978"/>
        <item x="1767"/>
        <item x="1506"/>
        <item x="75"/>
        <item x="1096"/>
        <item x="1077"/>
        <item x="1628"/>
        <item x="260"/>
        <item x="1896"/>
        <item x="447"/>
        <item x="1030"/>
        <item x="2197"/>
        <item x="986"/>
        <item x="2152"/>
        <item x="76"/>
        <item x="1312"/>
        <item x="454"/>
        <item x="1702"/>
        <item x="279"/>
        <item x="1827"/>
        <item x="1313"/>
        <item x="904"/>
        <item x="905"/>
        <item x="147"/>
        <item x="741"/>
        <item x="1115"/>
        <item x="1116"/>
        <item x="742"/>
        <item x="1117"/>
        <item x="1097"/>
        <item x="2118"/>
        <item x="1098"/>
        <item x="401"/>
        <item x="280"/>
        <item x="706"/>
        <item x="2047"/>
        <item x="2048"/>
        <item x="1031"/>
        <item x="1032"/>
        <item x="1099"/>
        <item x="1801"/>
        <item x="402"/>
        <item x="2141"/>
        <item x="885"/>
        <item x="1124"/>
        <item x="1389"/>
        <item x="349"/>
        <item x="157"/>
        <item x="2280"/>
        <item x="1897"/>
        <item x="1789"/>
        <item x="131"/>
        <item x="1033"/>
        <item x="895"/>
        <item x="2119"/>
        <item x="1768"/>
        <item x="1471"/>
        <item x="1100"/>
        <item x="2185"/>
        <item x="2391"/>
        <item x="2217"/>
        <item x="2186"/>
        <item x="2392"/>
        <item x="2120"/>
        <item x="1942"/>
        <item x="1184"/>
        <item x="733"/>
        <item x="464"/>
        <item x="179"/>
        <item x="1153"/>
        <item x="1497"/>
        <item x="2361"/>
        <item x="77"/>
        <item x="707"/>
        <item x="828"/>
        <item x="829"/>
        <item x="281"/>
        <item x="282"/>
        <item x="734"/>
        <item x="1855"/>
        <item x="669"/>
        <item x="202"/>
        <item x="1647"/>
        <item x="1806"/>
        <item x="1314"/>
        <item x="78"/>
        <item x="106"/>
        <item x="283"/>
        <item x="470"/>
        <item x="2308"/>
        <item x="2049"/>
        <item x="1315"/>
        <item x="1576"/>
        <item x="886"/>
        <item x="1316"/>
        <item x="1419"/>
        <item x="1726"/>
        <item x="1738"/>
        <item x="1430"/>
        <item x="31"/>
        <item x="473"/>
        <item x="1584"/>
        <item x="222"/>
        <item x="180"/>
        <item x="181"/>
        <item x="182"/>
        <item x="183"/>
        <item x="110"/>
        <item x="184"/>
        <item x="185"/>
        <item x="109"/>
        <item x="186"/>
        <item x="187"/>
        <item x="1573"/>
        <item x="188"/>
        <item x="7"/>
        <item x="1496"/>
        <item x="1620"/>
        <item x="284"/>
        <item x="2332"/>
        <item x="2050"/>
        <item x="1612"/>
        <item x="1613"/>
        <item x="203"/>
        <item x="2145"/>
        <item x="1162"/>
        <item x="586"/>
        <item x="587"/>
        <item x="708"/>
        <item x="709"/>
        <item x="1893"/>
        <item x="249"/>
        <item x="1527"/>
        <item x="1882"/>
        <item x="2204"/>
        <item x="710"/>
        <item x="1617"/>
        <item x="261"/>
        <item x="2017"/>
        <item x="516"/>
        <item x="2207"/>
        <item x="403"/>
        <item x="455"/>
        <item x="582"/>
        <item x="935"/>
        <item x="1433"/>
        <item x="456"/>
        <item x="404"/>
        <item x="1895"/>
        <item x="1472"/>
        <item x="517"/>
        <item x="1557"/>
        <item x="661"/>
        <item x="1317"/>
        <item x="1558"/>
        <item x="592"/>
        <item x="546"/>
        <item x="440"/>
        <item x="1189"/>
        <item x="1390"/>
        <item x="911"/>
        <item x="1894"/>
        <item x="1185"/>
        <item x="1662"/>
        <item x="1742"/>
        <item x="1665"/>
        <item x="1677"/>
        <item x="1154"/>
        <item x="987"/>
        <item x="518"/>
        <item x="2393"/>
        <item x="1318"/>
        <item x="2121"/>
        <item x="551"/>
        <item x="158"/>
        <item x="234"/>
        <item x="1930"/>
        <item x="1391"/>
        <item x="1704"/>
        <item x="2018"/>
        <item x="634"/>
        <item x="906"/>
        <item x="896"/>
        <item x="738"/>
        <item x="405"/>
        <item x="2122"/>
        <item x="2123"/>
        <item x="204"/>
        <item x="285"/>
        <item x="630"/>
        <item x="406"/>
        <item x="298"/>
        <item x="547"/>
        <item x="2263"/>
        <item x="2253"/>
        <item x="831"/>
        <item x="205"/>
        <item x="832"/>
        <item x="9"/>
        <item x="286"/>
        <item x="407"/>
        <item x="159"/>
        <item x="1319"/>
        <item x="1489"/>
        <item x="1320"/>
        <item x="1392"/>
        <item x="1473"/>
        <item x="1732"/>
        <item x="662"/>
        <item x="2281"/>
        <item x="1393"/>
        <item x="533"/>
        <item x="1321"/>
        <item x="1680"/>
        <item x="408"/>
        <item x="1887"/>
        <item x="1769"/>
        <item x="2282"/>
        <item x="869"/>
        <item x="1679"/>
        <item x="79"/>
        <item x="1490"/>
        <item x="1898"/>
        <item x="1172"/>
        <item x="23"/>
        <item x="297"/>
        <item x="442"/>
        <item x="826"/>
        <item x="2283"/>
        <item x="160"/>
        <item x="590"/>
        <item x="431"/>
        <item x="1843"/>
        <item x="1770"/>
        <item x="553"/>
        <item x="1985"/>
        <item x="1173"/>
        <item x="409"/>
        <item x="1417"/>
        <item x="711"/>
        <item x="80"/>
        <item x="1418"/>
        <item x="577"/>
        <item x="936"/>
        <item x="1414"/>
        <item x="103"/>
        <item x="578"/>
        <item x="1322"/>
        <item x="579"/>
        <item x="410"/>
        <item x="411"/>
        <item x="600"/>
        <item x="2192"/>
        <item x="1537"/>
        <item x="1771"/>
        <item x="1686"/>
        <item x="1538"/>
        <item x="1907"/>
        <item x="1577"/>
        <item x="765"/>
        <item x="2362"/>
        <item x="631"/>
        <item x="1578"/>
        <item x="1034"/>
        <item x="1035"/>
        <item x="1394"/>
        <item x="438"/>
        <item x="2051"/>
        <item x="1707"/>
        <item x="1125"/>
        <item x="1395"/>
        <item x="1323"/>
        <item x="1521"/>
        <item x="2019"/>
        <item x="81"/>
        <item x="1155"/>
        <item x="2411"/>
        <item x="250"/>
        <item x="2394"/>
        <item x="1036"/>
        <item x="766"/>
        <item x="2244"/>
        <item x="82"/>
        <item x="2052"/>
        <item x="2330"/>
        <item x="1904"/>
        <item x="2395"/>
        <item x="2396"/>
        <item x="2053"/>
        <item x="287"/>
        <item x="1747"/>
        <item x="625"/>
        <item x="1851"/>
        <item x="412"/>
        <item x="1542"/>
        <item x="2354"/>
        <item x="1156"/>
        <item x="2264"/>
        <item x="1744"/>
        <item x="1324"/>
        <item x="2234"/>
        <item x="1983"/>
        <item x="350"/>
        <item x="2265"/>
        <item x="2323"/>
        <item x="618"/>
        <item x="1708"/>
        <item x="1174"/>
        <item x="2254"/>
        <item x="1522"/>
        <item x="479"/>
        <item x="907"/>
        <item x="937"/>
        <item x="583"/>
        <item x="843"/>
        <item x="957"/>
        <item x="83"/>
        <item x="938"/>
        <item x="189"/>
        <item x="1922"/>
        <item x="1923"/>
        <item x="1037"/>
        <item x="1969"/>
        <item x="1970"/>
        <item x="161"/>
        <item x="1900"/>
        <item x="862"/>
        <item x="1101"/>
        <item x="1066"/>
        <item x="958"/>
        <item x="2327"/>
        <item x="10"/>
        <item x="2054"/>
        <item x="663"/>
        <item x="870"/>
        <item x="288"/>
        <item x="1828"/>
        <item x="1829"/>
        <item x="84"/>
        <item x="85"/>
        <item x="1114"/>
        <item x="890"/>
        <item x="2284"/>
        <item x="1596"/>
        <item x="2055"/>
        <item x="86"/>
        <item x="519"/>
        <item x="2124"/>
        <item x="1637"/>
        <item x="114"/>
        <item x="4"/>
        <item x="1889"/>
        <item x="1890"/>
        <item x="636"/>
        <item x="2187"/>
        <item x="413"/>
        <item x="748"/>
        <item x="2"/>
        <item x="712"/>
        <item x="2188"/>
        <item x="2285"/>
        <item x="1772"/>
        <item x="289"/>
        <item x="1474"/>
        <item x="1784"/>
        <item x="2367"/>
        <item x="235"/>
        <item x="1773"/>
        <item x="1844"/>
        <item x="2377"/>
        <item x="457"/>
        <item x="1396"/>
        <item x="1728"/>
        <item x="1325"/>
        <item x="556"/>
        <item x="2208"/>
        <item x="1615"/>
        <item x="2020"/>
        <item x="1721"/>
        <item x="1711"/>
        <item x="820"/>
        <item x="2203"/>
        <item x="839"/>
        <item x="2199"/>
        <item x="414"/>
        <item x="2397"/>
        <item x="489"/>
        <item x="1877"/>
        <item x="735"/>
        <item x="992"/>
        <item x="132"/>
        <item x="1598"/>
        <item x="1055"/>
        <item x="971"/>
        <item x="133"/>
        <item x="87"/>
        <item x="1672"/>
        <item x="1774"/>
        <item x="713"/>
        <item x="520"/>
        <item x="714"/>
        <item x="540"/>
        <item x="1326"/>
        <item x="1327"/>
        <item x="2291"/>
        <item x="534"/>
        <item x="1397"/>
        <item x="584"/>
        <item x="979"/>
        <item x="2352"/>
        <item x="619"/>
        <item x="1971"/>
        <item x="595"/>
        <item x="788"/>
        <item x="789"/>
        <item x="613"/>
        <item x="1328"/>
        <item x="2235"/>
        <item x="2236"/>
        <item x="790"/>
        <item x="791"/>
        <item x="2237"/>
        <item x="1837"/>
        <item x="1049"/>
        <item x="1931"/>
        <item x="1932"/>
        <item x="1329"/>
        <item x="251"/>
        <item x="939"/>
        <item x="2056"/>
        <item x="2125"/>
        <item x="437"/>
        <item x="1175"/>
        <item x="1330"/>
        <item x="1038"/>
        <item x="2057"/>
        <item x="972"/>
        <item x="1933"/>
        <item x="1039"/>
        <item x="1740"/>
        <item x="465"/>
        <item x="1062"/>
        <item x="1883"/>
        <item x="1884"/>
        <item x="973"/>
        <item x="1731"/>
        <item x="675"/>
        <item x="2209"/>
        <item x="262"/>
        <item x="1802"/>
        <item x="2398"/>
        <item x="113"/>
        <item x="3"/>
        <item x="2058"/>
        <item x="88"/>
        <item x="89"/>
        <item x="1729"/>
        <item x="415"/>
        <item x="910"/>
        <item x="2126"/>
        <item x="2127"/>
        <item x="1331"/>
        <item x="1040"/>
        <item x="2315"/>
        <item x="544"/>
        <item x="90"/>
        <item x="2218"/>
        <item x="1398"/>
        <item x="2158"/>
        <item x="1673"/>
        <item x="190"/>
        <item x="1616"/>
        <item x="2238"/>
        <item x="855"/>
        <item x="611"/>
        <item x="2305"/>
        <item x="598"/>
        <item x="1332"/>
        <item x="1067"/>
        <item x="1333"/>
        <item x="1572"/>
        <item x="1399"/>
        <item x="715"/>
        <item x="1830"/>
        <item x="416"/>
        <item x="252"/>
        <item x="206"/>
        <item x="1607"/>
        <item x="1400"/>
        <item x="736"/>
        <item x="1788"/>
        <item x="466"/>
        <item x="1979"/>
        <item x="1682"/>
        <item x="2159"/>
        <item x="1041"/>
        <item x="263"/>
        <item x="2059"/>
        <item x="716"/>
        <item x="134"/>
        <item x="104"/>
        <item x="2350"/>
        <item x="290"/>
        <item x="887"/>
        <item x="2060"/>
        <item x="1102"/>
        <item x="264"/>
        <item x="1838"/>
        <item x="2170"/>
        <item x="1550"/>
        <item x="588"/>
        <item x="1803"/>
        <item x="1160"/>
        <item x="1745"/>
        <item x="2378"/>
        <item x="1972"/>
        <item x="354"/>
        <item x="792"/>
        <item x="793"/>
        <item x="794"/>
        <item x="1334"/>
        <item x="795"/>
        <item x="1424"/>
        <item x="796"/>
        <item x="797"/>
        <item x="798"/>
        <item x="799"/>
        <item x="800"/>
        <item x="801"/>
        <item x="802"/>
        <item x="803"/>
        <item x="804"/>
        <item x="1973"/>
        <item x="805"/>
        <item x="806"/>
        <item x="807"/>
        <item x="808"/>
        <item x="809"/>
        <item x="810"/>
        <item x="811"/>
        <item x="812"/>
        <item x="1423"/>
        <item x="1157"/>
        <item x="1420"/>
        <item x="1925"/>
        <item x="191"/>
        <item x="1580"/>
        <item x="362"/>
        <item x="1649"/>
        <item x="2399"/>
        <item x="291"/>
        <item x="2061"/>
        <item x="589"/>
        <item x="1908"/>
        <item x="1909"/>
        <item x="207"/>
        <item x="240"/>
        <item x="1619"/>
        <item x="1413"/>
        <item x="265"/>
        <item x="717"/>
        <item x="458"/>
        <item x="417"/>
        <item x="1845"/>
        <item x="2062"/>
        <item x="192"/>
        <item x="119"/>
        <item x="27"/>
        <item x="1335"/>
        <item x="33"/>
        <item x="548"/>
        <item x="91"/>
        <item x="2210"/>
        <item x="92"/>
        <item x="2335"/>
        <item x="1336"/>
        <item x="2205"/>
        <item x="664"/>
        <item x="418"/>
        <item x="1337"/>
        <item x="1063"/>
        <item x="1078"/>
        <item x="585"/>
        <item x="2021"/>
        <item x="863"/>
        <item x="208"/>
        <item x="309"/>
        <item x="1709"/>
        <item x="718"/>
        <item x="1401"/>
        <item x="1905"/>
        <item x="1103"/>
        <item x="1104"/>
        <item x="1105"/>
        <item x="209"/>
        <item x="1714"/>
        <item x="1660"/>
        <item x="210"/>
        <item x="220"/>
        <item x="1785"/>
        <item x="980"/>
        <item x="1717"/>
        <item x="719"/>
        <item x="266"/>
        <item x="1068"/>
        <item x="1608"/>
        <item x="981"/>
        <item x="1069"/>
        <item x="1106"/>
        <item x="1638"/>
        <item x="1107"/>
        <item x="1108"/>
        <item x="1421"/>
        <item x="1733"/>
        <item x="945"/>
        <item x="1639"/>
        <item x="1640"/>
        <item x="488"/>
        <item x="1974"/>
        <item x="1975"/>
        <item x="1416"/>
        <item x="441"/>
        <item x="491"/>
        <item x="1605"/>
        <item x="1648"/>
        <item x="1475"/>
        <item x="852"/>
        <item x="849"/>
        <item x="1775"/>
        <item x="93"/>
        <item x="1059"/>
        <item x="1402"/>
        <item x="2063"/>
        <item x="1734"/>
        <item x="2239"/>
        <item x="5"/>
        <item x="1681"/>
        <item x="2064"/>
        <item x="2156"/>
        <item x="1539"/>
        <item x="1109"/>
        <item x="2286"/>
        <item x="1570"/>
        <item x="665"/>
        <item x="1982"/>
        <item x="223"/>
        <item x="2220"/>
        <item x="2322"/>
        <item x="1976"/>
        <item x="2128"/>
        <item x="1736"/>
        <item x="419"/>
        <item x="1541"/>
        <item x="1403"/>
        <item x="28"/>
        <item x="666"/>
        <item x="211"/>
        <item x="521"/>
        <item x="241"/>
        <item x="1786"/>
        <item x="164"/>
        <item x="2219"/>
        <item x="2129"/>
        <item x="2130"/>
        <item x="1641"/>
        <item x="838"/>
        <item x="331"/>
        <item x="1585"/>
        <item x="1476"/>
        <item x="1606"/>
        <item x="94"/>
        <item x="95"/>
        <item x="96"/>
        <item x="622"/>
        <item x="1705"/>
        <item x="1404"/>
        <item x="2316"/>
        <item x="752"/>
        <item x="2200"/>
        <item x="1477"/>
        <item x="1776"/>
        <item x="1478"/>
        <item x="1338"/>
        <item x="1507"/>
        <item x="522"/>
        <item x="961"/>
        <item x="2131"/>
        <item x="2132"/>
        <item x="2133"/>
        <item x="2134"/>
        <item x="15"/>
        <item x="1831"/>
        <item x="332"/>
        <item x="333"/>
        <item x="334"/>
        <item x="1339"/>
        <item x="335"/>
        <item x="336"/>
        <item x="1642"/>
        <item x="337"/>
        <item x="946"/>
        <item x="292"/>
        <item x="338"/>
        <item x="1511"/>
        <item x="1508"/>
        <item x="1562"/>
        <item x="1563"/>
        <item x="610"/>
        <item x="474"/>
        <item x="775"/>
        <item x="1512"/>
        <item x="1513"/>
        <item x="1405"/>
        <item x="550"/>
        <item x="776"/>
        <item x="777"/>
        <item x="1340"/>
        <item x="2339"/>
        <item x="1852"/>
        <item x="1341"/>
        <item x="864"/>
        <item x="2022"/>
        <item x="1787"/>
        <item x="2363"/>
        <item x="1599"/>
        <item x="2023"/>
        <item x="1342"/>
        <item x="523"/>
        <item x="1579"/>
        <item x="1406"/>
        <item x="2368"/>
        <item x="2266"/>
        <item x="1407"/>
        <item x="2065"/>
        <item x="1832"/>
        <item x="1343"/>
        <item x="1804"/>
        <item x="2245"/>
        <item x="1479"/>
        <item x="2135"/>
        <item x="2024"/>
        <item x="818"/>
        <item x="566"/>
        <item x="1480"/>
        <item x="436"/>
        <item x="2136"/>
        <item x="541"/>
        <item x="819"/>
        <item x="2248"/>
        <item x="212"/>
        <item x="1481"/>
        <item x="1482"/>
        <item x="213"/>
        <item x="1494"/>
        <item x="1042"/>
        <item x="1050"/>
        <item x="2221"/>
        <item x="11"/>
        <item x="2025"/>
        <item x="420"/>
        <item x="16"/>
        <item x="1344"/>
        <item x="555"/>
        <item x="1345"/>
        <item x="1846"/>
        <item x="293"/>
        <item x="193"/>
        <item x="842"/>
        <item x="627"/>
        <item x="1176"/>
        <item x="912"/>
        <item x="1533"/>
        <item x="2191"/>
        <item x="432"/>
        <item x="608"/>
        <item x="339"/>
        <item x="214"/>
        <item x="2287"/>
        <item x="607"/>
        <item x="1074"/>
        <item x="1425"/>
        <item x="2240"/>
        <item x="974"/>
        <item x="1984"/>
        <item x="2412"/>
        <item x="1688"/>
        <item x="97"/>
        <item x="1346"/>
        <item x="1571"/>
        <item x="1438"/>
        <item x="1347"/>
        <item x="2288"/>
        <item x="1348"/>
        <item x="2066"/>
        <item x="1349"/>
        <item x="1692"/>
        <item x="1725"/>
        <item x="1043"/>
        <item x="1442"/>
        <item x="552"/>
        <item x="1408"/>
        <item x="98"/>
        <item x="975"/>
        <item x="2267"/>
        <item x="1810"/>
        <item x="1549"/>
        <item x="1735"/>
        <item x="524"/>
        <item x="316"/>
        <item x="560"/>
        <item x="561"/>
        <item x="307"/>
        <item x="1807"/>
        <item x="135"/>
        <item x="308"/>
        <item x="136"/>
        <item x="137"/>
        <item x="215"/>
        <item x="216"/>
        <item x="138"/>
        <item x="317"/>
        <item x="778"/>
        <item x="720"/>
        <item x="1778"/>
        <item x="1350"/>
        <item x="1044"/>
        <item x="1351"/>
        <item x="1710"/>
        <item x="1676"/>
        <item x="1352"/>
        <item x="824"/>
        <item x="825"/>
        <item x="483"/>
        <item x="1706"/>
        <item x="721"/>
        <item x="1436"/>
        <item x="580"/>
        <item x="1434"/>
        <item x="2364"/>
        <item x="982"/>
        <item x="2348"/>
        <item x="2340"/>
        <item x="591"/>
        <item x="1643"/>
        <item x="340"/>
        <item x="977"/>
        <item x="1110"/>
        <item x="194"/>
        <item x="965"/>
        <item x="421"/>
        <item x="1409"/>
        <item x="2333"/>
        <item x="1690"/>
        <item x="1543"/>
        <item x="976"/>
        <item x="217"/>
        <item x="218"/>
        <item x="1410"/>
        <item x="865"/>
        <item x="779"/>
        <item x="667"/>
        <item x="1644"/>
        <item x="294"/>
        <item x="1833"/>
        <item x="2400"/>
        <item x="1353"/>
        <item x="1629"/>
        <item x="1158"/>
        <item x="1354"/>
        <item x="1645"/>
        <item x="1045"/>
        <item x="459"/>
        <item x="301"/>
        <item x="300"/>
        <item x="1669"/>
        <item x="219"/>
        <item x="1192"/>
        <item x="343"/>
        <item x="1411"/>
        <item x="2268"/>
        <item x="557"/>
        <item x="1924"/>
        <item x="888"/>
        <item x="2312"/>
        <item x="2289"/>
        <item x="1945"/>
        <item x="139"/>
        <item x="525"/>
        <item x="2290"/>
        <item x="24"/>
        <item x="422"/>
        <item x="526"/>
        <item x="1070"/>
        <item x="2304"/>
        <item x="737"/>
        <item x="1182"/>
        <item x="148"/>
        <item x="236"/>
        <item x="227"/>
        <item x="162"/>
        <item x="163"/>
        <item x="632"/>
        <item x="149"/>
        <item x="1791"/>
        <item x="99"/>
        <item x="722"/>
        <item x="6"/>
        <item x="677"/>
        <item x="983"/>
        <item x="889"/>
        <item x="866"/>
        <item x="1899"/>
        <item x="668"/>
        <item x="1046"/>
        <item x="423"/>
        <item x="1111"/>
        <item x="100"/>
        <item x="2408"/>
        <item x="2137"/>
        <item x="2342"/>
        <item x="36"/>
        <item x="2138"/>
        <item x="897"/>
        <item x="1777"/>
        <item x="1805"/>
        <item x="1980"/>
        <item x="2189"/>
        <item x="1981"/>
        <item x="1834"/>
        <item x="678"/>
        <item x="679"/>
        <item x="680"/>
        <item x="681"/>
        <item x="682"/>
        <item x="683"/>
        <item x="684"/>
        <item x="685"/>
        <item x="686"/>
        <item x="1500"/>
        <item x="1080"/>
        <item x="1501"/>
        <item x="1502"/>
        <item x="1528"/>
        <item x="1529"/>
        <item x="1530"/>
        <item x="1531"/>
        <item x="1949"/>
        <item x="1950"/>
        <item x="1951"/>
        <item x="1952"/>
        <item x="1193"/>
        <item x="2249"/>
        <item x="39"/>
        <item x="1194"/>
        <item x="1195"/>
        <item x="318"/>
        <item x="319"/>
        <item x="913"/>
        <item x="1499"/>
        <item x="22"/>
        <item x="1685"/>
        <item x="1853"/>
        <item t="default"/>
      </items>
    </pivotField>
    <pivotField showAll="0">
      <items count="1490">
        <item x="1488"/>
        <item x="1487"/>
        <item x="1486"/>
        <item x="1485"/>
        <item x="1484"/>
        <item x="1483"/>
        <item x="1482"/>
        <item x="1481"/>
        <item x="1480"/>
        <item x="1479"/>
        <item x="1478"/>
        <item x="1477"/>
        <item x="1476"/>
        <item x="1475"/>
        <item x="1474"/>
        <item x="1473"/>
        <item x="1472"/>
        <item x="1471"/>
        <item x="1470"/>
        <item x="1469"/>
        <item x="1468"/>
        <item x="1467"/>
        <item x="1466"/>
        <item x="1465"/>
        <item x="1464"/>
        <item x="1463"/>
        <item x="1462"/>
        <item x="1461"/>
        <item x="1460"/>
        <item x="1459"/>
        <item x="1458"/>
        <item x="1457"/>
        <item x="1456"/>
        <item x="1455"/>
        <item x="1454"/>
        <item x="1453"/>
        <item x="1452"/>
        <item x="1451"/>
        <item x="1450"/>
        <item x="1449"/>
        <item x="1448"/>
        <item x="1447"/>
        <item x="1446"/>
        <item x="1445"/>
        <item x="1444"/>
        <item x="1443"/>
        <item x="1442"/>
        <item x="1441"/>
        <item x="1440"/>
        <item x="1439"/>
        <item x="1438"/>
        <item x="1437"/>
        <item x="1436"/>
        <item x="1435"/>
        <item x="1434"/>
        <item x="1433"/>
        <item x="1432"/>
        <item x="1431"/>
        <item x="1430"/>
        <item x="1429"/>
        <item x="1428"/>
        <item x="1427"/>
        <item x="1426"/>
        <item x="1425"/>
        <item x="1424"/>
        <item x="1423"/>
        <item x="1422"/>
        <item x="1421"/>
        <item x="1420"/>
        <item x="1419"/>
        <item x="1418"/>
        <item x="1417"/>
        <item x="1416"/>
        <item x="1415"/>
        <item x="1414"/>
        <item x="1413"/>
        <item x="1412"/>
        <item x="1411"/>
        <item x="1410"/>
        <item x="1409"/>
        <item x="1408"/>
        <item x="1407"/>
        <item x="1406"/>
        <item x="1405"/>
        <item x="1404"/>
        <item x="1403"/>
        <item x="1402"/>
        <item x="1401"/>
        <item x="1400"/>
        <item x="1399"/>
        <item x="1398"/>
        <item x="1397"/>
        <item x="1396"/>
        <item x="1395"/>
        <item x="1394"/>
        <item x="1393"/>
        <item x="1392"/>
        <item x="1391"/>
        <item x="1390"/>
        <item x="1389"/>
        <item x="1388"/>
        <item x="1387"/>
        <item x="1386"/>
        <item x="1385"/>
        <item x="1384"/>
        <item x="1383"/>
        <item x="1382"/>
        <item x="1381"/>
        <item x="1380"/>
        <item x="1379"/>
        <item x="1378"/>
        <item x="1377"/>
        <item x="1376"/>
        <item x="1375"/>
        <item x="1374"/>
        <item x="1373"/>
        <item x="1372"/>
        <item x="1371"/>
        <item x="1370"/>
        <item x="1369"/>
        <item x="1368"/>
        <item x="1367"/>
        <item x="1366"/>
        <item x="1365"/>
        <item x="1364"/>
        <item x="1363"/>
        <item x="1362"/>
        <item x="1361"/>
        <item x="1360"/>
        <item x="1359"/>
        <item x="1358"/>
        <item x="1357"/>
        <item x="1356"/>
        <item x="1355"/>
        <item x="1354"/>
        <item x="1353"/>
        <item x="1352"/>
        <item x="1351"/>
        <item x="1350"/>
        <item x="1349"/>
        <item x="1348"/>
        <item x="1347"/>
        <item x="1346"/>
        <item x="1345"/>
        <item x="1344"/>
        <item x="1343"/>
        <item x="1342"/>
        <item x="1341"/>
        <item x="1340"/>
        <item x="1339"/>
        <item x="1338"/>
        <item x="1337"/>
        <item x="1336"/>
        <item x="1335"/>
        <item x="1334"/>
        <item x="1333"/>
        <item x="1332"/>
        <item x="1331"/>
        <item x="1330"/>
        <item x="1329"/>
        <item x="1328"/>
        <item x="1327"/>
        <item x="1326"/>
        <item x="1325"/>
        <item x="1324"/>
        <item x="1323"/>
        <item x="1322"/>
        <item x="1321"/>
        <item x="1320"/>
        <item x="1319"/>
        <item x="1318"/>
        <item x="1317"/>
        <item x="1316"/>
        <item x="1315"/>
        <item x="1314"/>
        <item x="1313"/>
        <item x="1312"/>
        <item x="1311"/>
        <item x="1310"/>
        <item x="1309"/>
        <item x="1308"/>
        <item x="1307"/>
        <item x="1306"/>
        <item x="1305"/>
        <item x="1304"/>
        <item x="1303"/>
        <item x="1302"/>
        <item x="1301"/>
        <item x="1300"/>
        <item x="1299"/>
        <item x="1298"/>
        <item x="1297"/>
        <item x="1296"/>
        <item x="1295"/>
        <item x="1294"/>
        <item x="1293"/>
        <item x="1292"/>
        <item x="1291"/>
        <item x="1290"/>
        <item x="1289"/>
        <item x="1288"/>
        <item x="1287"/>
        <item x="1286"/>
        <item x="1285"/>
        <item x="1284"/>
        <item x="1283"/>
        <item x="1282"/>
        <item x="1281"/>
        <item x="1280"/>
        <item x="1279"/>
        <item x="1278"/>
        <item x="1277"/>
        <item x="1276"/>
        <item x="1275"/>
        <item x="1274"/>
        <item x="1273"/>
        <item x="1272"/>
        <item x="1271"/>
        <item x="1270"/>
        <item x="1269"/>
        <item x="1268"/>
        <item x="1267"/>
        <item x="1266"/>
        <item x="1265"/>
        <item x="1264"/>
        <item x="1263"/>
        <item x="1262"/>
        <item x="1261"/>
        <item x="1260"/>
        <item x="1259"/>
        <item x="1258"/>
        <item x="1257"/>
        <item x="1256"/>
        <item x="1255"/>
        <item x="1254"/>
        <item x="1253"/>
        <item x="1252"/>
        <item x="1251"/>
        <item x="1250"/>
        <item x="1249"/>
        <item x="1248"/>
        <item x="1247"/>
        <item x="1246"/>
        <item x="1245"/>
        <item x="1244"/>
        <item x="1243"/>
        <item x="1242"/>
        <item x="1241"/>
        <item x="1240"/>
        <item x="1239"/>
        <item x="1238"/>
        <item x="1237"/>
        <item x="1236"/>
        <item x="1235"/>
        <item x="1234"/>
        <item x="1233"/>
        <item x="1232"/>
        <item x="1231"/>
        <item x="1230"/>
        <item x="1229"/>
        <item x="1228"/>
        <item x="1227"/>
        <item x="1226"/>
        <item x="1225"/>
        <item x="1224"/>
        <item x="1223"/>
        <item x="1222"/>
        <item x="1221"/>
        <item x="1220"/>
        <item x="1219"/>
        <item x="1218"/>
        <item x="1217"/>
        <item x="1216"/>
        <item x="1215"/>
        <item x="1214"/>
        <item x="1213"/>
        <item x="1212"/>
        <item x="1211"/>
        <item x="1210"/>
        <item x="1209"/>
        <item x="1208"/>
        <item x="1207"/>
        <item x="1206"/>
        <item x="1205"/>
        <item x="1204"/>
        <item x="1203"/>
        <item x="1202"/>
        <item x="1201"/>
        <item x="1200"/>
        <item x="1199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65"/>
        <item x="1164"/>
        <item x="1163"/>
        <item x="1162"/>
        <item x="1161"/>
        <item x="1160"/>
        <item x="1159"/>
        <item x="1158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28"/>
        <item x="1127"/>
        <item x="1126"/>
        <item x="1125"/>
        <item x="1124"/>
        <item x="1123"/>
        <item x="1122"/>
        <item x="1121"/>
        <item x="1120"/>
        <item x="1119"/>
        <item x="1118"/>
        <item x="1117"/>
        <item x="1116"/>
        <item x="1115"/>
        <item x="1114"/>
        <item x="1113"/>
        <item x="1112"/>
        <item x="1111"/>
        <item x="1110"/>
        <item x="1109"/>
        <item x="110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011"/>
        <item x="1010"/>
        <item x="1009"/>
        <item x="1008"/>
        <item x="1007"/>
        <item x="1006"/>
        <item x="1005"/>
        <item x="1004"/>
        <item x="1003"/>
        <item x="1002"/>
        <item x="1001"/>
        <item x="1000"/>
        <item x="999"/>
        <item x="998"/>
        <item x="997"/>
        <item x="996"/>
        <item x="995"/>
        <item x="994"/>
        <item x="993"/>
        <item x="992"/>
        <item x="991"/>
        <item x="990"/>
        <item x="989"/>
        <item x="988"/>
        <item x="987"/>
        <item x="986"/>
        <item x="985"/>
        <item x="984"/>
        <item x="983"/>
        <item x="982"/>
        <item x="981"/>
        <item x="980"/>
        <item x="979"/>
        <item x="978"/>
        <item x="977"/>
        <item x="976"/>
        <item x="975"/>
        <item x="974"/>
        <item x="973"/>
        <item x="972"/>
        <item x="971"/>
        <item x="970"/>
        <item x="969"/>
        <item x="968"/>
        <item x="967"/>
        <item x="966"/>
        <item x="965"/>
        <item x="964"/>
        <item x="963"/>
        <item x="962"/>
        <item x="961"/>
        <item x="960"/>
        <item x="959"/>
        <item x="958"/>
        <item x="957"/>
        <item x="956"/>
        <item x="955"/>
        <item x="954"/>
        <item x="953"/>
        <item x="952"/>
        <item x="951"/>
        <item x="950"/>
        <item x="949"/>
        <item x="948"/>
        <item x="947"/>
        <item x="946"/>
        <item x="945"/>
        <item x="944"/>
        <item x="943"/>
        <item x="942"/>
        <item x="941"/>
        <item x="940"/>
        <item x="939"/>
        <item x="938"/>
        <item x="937"/>
        <item x="936"/>
        <item x="935"/>
        <item x="934"/>
        <item x="933"/>
        <item x="932"/>
        <item x="931"/>
        <item x="930"/>
        <item x="929"/>
        <item x="928"/>
        <item x="927"/>
        <item x="926"/>
        <item x="925"/>
        <item x="924"/>
        <item x="923"/>
        <item x="922"/>
        <item x="921"/>
        <item x="920"/>
        <item x="919"/>
        <item x="918"/>
        <item x="917"/>
        <item x="916"/>
        <item x="915"/>
        <item x="914"/>
        <item x="913"/>
        <item x="912"/>
        <item x="911"/>
        <item x="910"/>
        <item x="909"/>
        <item x="908"/>
        <item x="907"/>
        <item x="906"/>
        <item x="905"/>
        <item x="904"/>
        <item x="903"/>
        <item x="902"/>
        <item x="901"/>
        <item x="900"/>
        <item x="899"/>
        <item x="898"/>
        <item x="897"/>
        <item x="896"/>
        <item x="895"/>
        <item x="894"/>
        <item x="893"/>
        <item x="892"/>
        <item x="891"/>
        <item x="890"/>
        <item x="889"/>
        <item x="888"/>
        <item x="887"/>
        <item x="886"/>
        <item x="885"/>
        <item x="884"/>
        <item x="883"/>
        <item x="882"/>
        <item x="881"/>
        <item x="880"/>
        <item x="879"/>
        <item x="878"/>
        <item x="877"/>
        <item x="876"/>
        <item x="875"/>
        <item x="874"/>
        <item x="873"/>
        <item x="872"/>
        <item x="871"/>
        <item x="870"/>
        <item x="869"/>
        <item x="868"/>
        <item x="867"/>
        <item x="866"/>
        <item x="865"/>
        <item x="864"/>
        <item x="863"/>
        <item x="862"/>
        <item x="861"/>
        <item x="860"/>
        <item x="859"/>
        <item x="858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30"/>
        <item x="829"/>
        <item x="828"/>
        <item x="827"/>
        <item x="826"/>
        <item x="825"/>
        <item x="824"/>
        <item x="823"/>
        <item x="822"/>
        <item x="821"/>
        <item x="820"/>
        <item x="819"/>
        <item x="818"/>
        <item x="817"/>
        <item x="816"/>
        <item x="815"/>
        <item x="814"/>
        <item x="813"/>
        <item x="812"/>
        <item x="811"/>
        <item x="810"/>
        <item x="809"/>
        <item x="808"/>
        <item x="807"/>
        <item x="806"/>
        <item x="805"/>
        <item x="804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781"/>
        <item x="780"/>
        <item x="779"/>
        <item x="778"/>
        <item x="777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32"/>
        <item x="731"/>
        <item x="730"/>
        <item x="729"/>
        <item x="728"/>
        <item x="727"/>
        <item x="726"/>
        <item x="725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713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23"/>
        <item x="622"/>
        <item x="621"/>
        <item x="620"/>
        <item x="619"/>
        <item x="618"/>
        <item x="617"/>
        <item x="616"/>
        <item x="615"/>
        <item x="614"/>
        <item x="613"/>
        <item x="612"/>
        <item x="611"/>
        <item x="610"/>
        <item x="609"/>
        <item x="608"/>
        <item x="607"/>
        <item x="606"/>
        <item x="605"/>
        <item x="604"/>
        <item x="603"/>
        <item x="602"/>
        <item x="601"/>
        <item x="600"/>
        <item x="599"/>
        <item x="598"/>
        <item x="597"/>
        <item x="596"/>
        <item x="595"/>
        <item x="594"/>
        <item x="593"/>
        <item x="592"/>
        <item x="591"/>
        <item x="590"/>
        <item x="589"/>
        <item x="588"/>
        <item x="587"/>
        <item x="586"/>
        <item x="585"/>
        <item x="584"/>
        <item x="583"/>
        <item x="582"/>
        <item x="581"/>
        <item x="580"/>
        <item x="579"/>
        <item x="578"/>
        <item x="577"/>
        <item x="576"/>
        <item x="575"/>
        <item x="574"/>
        <item x="573"/>
        <item x="572"/>
        <item x="571"/>
        <item x="570"/>
        <item x="569"/>
        <item x="568"/>
        <item x="567"/>
        <item x="566"/>
        <item x="565"/>
        <item x="564"/>
        <item x="563"/>
        <item x="562"/>
        <item x="561"/>
        <item x="560"/>
        <item x="559"/>
        <item x="558"/>
        <item x="557"/>
        <item x="556"/>
        <item x="555"/>
        <item x="554"/>
        <item x="553"/>
        <item x="552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9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22"/>
        <item x="521"/>
        <item x="520"/>
        <item x="519"/>
        <item x="518"/>
        <item x="517"/>
        <item x="516"/>
        <item x="515"/>
        <item x="514"/>
        <item x="513"/>
        <item x="512"/>
        <item x="511"/>
        <item x="510"/>
        <item x="509"/>
        <item x="508"/>
        <item x="507"/>
        <item x="506"/>
        <item x="505"/>
        <item x="504"/>
        <item x="503"/>
        <item x="502"/>
        <item x="501"/>
        <item x="500"/>
        <item x="499"/>
        <item x="498"/>
        <item x="497"/>
        <item x="496"/>
        <item x="495"/>
        <item x="494"/>
        <item x="493"/>
        <item x="492"/>
        <item x="491"/>
        <item x="490"/>
        <item x="489"/>
        <item x="488"/>
        <item x="487"/>
        <item x="486"/>
        <item x="485"/>
        <item x="484"/>
        <item x="483"/>
        <item x="482"/>
        <item x="481"/>
        <item x="480"/>
        <item x="479"/>
        <item x="478"/>
        <item x="477"/>
        <item x="476"/>
        <item x="475"/>
        <item x="474"/>
        <item x="473"/>
        <item x="472"/>
        <item x="471"/>
        <item x="470"/>
        <item x="469"/>
        <item x="468"/>
        <item x="467"/>
        <item x="466"/>
        <item x="465"/>
        <item x="464"/>
        <item x="463"/>
        <item x="462"/>
        <item x="461"/>
        <item x="460"/>
        <item x="459"/>
        <item x="458"/>
        <item x="457"/>
        <item x="456"/>
        <item x="455"/>
        <item x="454"/>
        <item x="453"/>
        <item x="452"/>
        <item x="451"/>
        <item x="450"/>
        <item x="449"/>
        <item x="448"/>
        <item x="447"/>
        <item x="446"/>
        <item x="445"/>
        <item x="444"/>
        <item x="443"/>
        <item x="442"/>
        <item x="441"/>
        <item x="440"/>
        <item x="439"/>
        <item x="438"/>
        <item x="437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424"/>
        <item x="423"/>
        <item x="422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401"/>
        <item x="400"/>
        <item x="399"/>
        <item x="398"/>
        <item x="397"/>
        <item x="396"/>
        <item x="395"/>
        <item x="394"/>
        <item x="393"/>
        <item x="392"/>
        <item x="391"/>
        <item x="390"/>
        <item x="389"/>
        <item x="388"/>
        <item x="387"/>
        <item x="386"/>
        <item x="385"/>
        <item x="384"/>
        <item x="383"/>
        <item x="382"/>
        <item x="381"/>
        <item x="380"/>
        <item x="379"/>
        <item x="378"/>
        <item x="377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34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>
      <items count="4">
        <item x="2"/>
        <item x="0"/>
        <item x="1"/>
        <item t="default"/>
      </items>
    </pivotField>
    <pivotField axis="axisRow" showAll="0">
      <items count="1490">
        <item x="792"/>
        <item x="9"/>
        <item x="749"/>
        <item x="1288"/>
        <item x="180"/>
        <item x="697"/>
        <item x="748"/>
        <item x="747"/>
        <item x="1389"/>
        <item x="674"/>
        <item x="35"/>
        <item x="1428"/>
        <item x="372"/>
        <item x="268"/>
        <item x="797"/>
        <item x="796"/>
        <item x="1427"/>
        <item x="58"/>
        <item x="794"/>
        <item x="135"/>
        <item x="795"/>
        <item x="793"/>
        <item x="791"/>
        <item x="338"/>
        <item x="85"/>
        <item x="1426"/>
        <item x="787"/>
        <item x="89"/>
        <item x="790"/>
        <item x="788"/>
        <item x="1424"/>
        <item x="113"/>
        <item x="825"/>
        <item x="17"/>
        <item x="16"/>
        <item x="57"/>
        <item x="786"/>
        <item x="785"/>
        <item x="1322"/>
        <item x="830"/>
        <item x="1473"/>
        <item x="1423"/>
        <item x="1422"/>
        <item x="784"/>
        <item x="1425"/>
        <item x="789"/>
        <item x="783"/>
        <item x="332"/>
        <item x="1421"/>
        <item x="1466"/>
        <item x="782"/>
        <item x="781"/>
        <item x="780"/>
        <item x="824"/>
        <item x="1420"/>
        <item x="566"/>
        <item x="1419"/>
        <item x="393"/>
        <item x="1418"/>
        <item x="841"/>
        <item x="779"/>
        <item x="1286"/>
        <item x="1287"/>
        <item x="1417"/>
        <item x="56"/>
        <item x="90"/>
        <item x="227"/>
        <item x="1316"/>
        <item x="778"/>
        <item x="1416"/>
        <item x="777"/>
        <item x="52"/>
        <item x="136"/>
        <item x="828"/>
        <item x="86"/>
        <item x="118"/>
        <item x="236"/>
        <item x="226"/>
        <item x="829"/>
        <item x="776"/>
        <item x="775"/>
        <item x="271"/>
        <item x="1415"/>
        <item x="842"/>
        <item x="339"/>
        <item x="865"/>
        <item x="774"/>
        <item x="1414"/>
        <item x="1061"/>
        <item x="349"/>
        <item x="1413"/>
        <item x="835"/>
        <item x="773"/>
        <item x="827"/>
        <item x="746"/>
        <item x="745"/>
        <item x="1374"/>
        <item x="1375"/>
        <item x="314"/>
        <item x="1373"/>
        <item x="1372"/>
        <item x="565"/>
        <item x="1352"/>
        <item x="1371"/>
        <item x="744"/>
        <item x="348"/>
        <item x="1369"/>
        <item x="1368"/>
        <item x="165"/>
        <item x="1485"/>
        <item x="743"/>
        <item x="1367"/>
        <item x="1366"/>
        <item x="172"/>
        <item x="1365"/>
        <item x="1028"/>
        <item x="1364"/>
        <item x="174"/>
        <item x="742"/>
        <item x="1361"/>
        <item x="1360"/>
        <item x="1359"/>
        <item x="1464"/>
        <item x="1357"/>
        <item x="1356"/>
        <item x="772"/>
        <item x="112"/>
        <item x="304"/>
        <item x="624"/>
        <item x="741"/>
        <item x="945"/>
        <item x="944"/>
        <item x="946"/>
        <item x="740"/>
        <item x="1127"/>
        <item x="976"/>
        <item x="1355"/>
        <item x="1046"/>
        <item x="767"/>
        <item x="1354"/>
        <item x="1070"/>
        <item x="739"/>
        <item x="88"/>
        <item x="1213"/>
        <item x="1353"/>
        <item x="1350"/>
        <item x="567"/>
        <item x="419"/>
        <item x="504"/>
        <item x="884"/>
        <item x="480"/>
        <item x="139"/>
        <item x="1049"/>
        <item x="1349"/>
        <item x="1128"/>
        <item x="1348"/>
        <item x="1298"/>
        <item x="815"/>
        <item x="436"/>
        <item x="623"/>
        <item x="37"/>
        <item x="1347"/>
        <item x="1346"/>
        <item x="352"/>
        <item x="196"/>
        <item x="493"/>
        <item x="869"/>
        <item x="224"/>
        <item x="942"/>
        <item x="212"/>
        <item x="941"/>
        <item x="308"/>
        <item x="737"/>
        <item x="943"/>
        <item x="738"/>
        <item x="502"/>
        <item x="1126"/>
        <item x="1344"/>
        <item x="1345"/>
        <item x="975"/>
        <item x="620"/>
        <item x="503"/>
        <item x="736"/>
        <item x="735"/>
        <item x="111"/>
        <item x="1343"/>
        <item x="1341"/>
        <item x="939"/>
        <item x="940"/>
        <item x="1342"/>
        <item x="1124"/>
        <item x="974"/>
        <item x="1340"/>
        <item x="734"/>
        <item x="1338"/>
        <item x="558"/>
        <item x="621"/>
        <item x="1336"/>
        <item x="938"/>
        <item x="1337"/>
        <item x="1335"/>
        <item x="1125"/>
        <item x="1295"/>
        <item x="973"/>
        <item x="1078"/>
        <item x="904"/>
        <item x="1412"/>
        <item x="452"/>
        <item x="1411"/>
        <item x="204"/>
        <item x="454"/>
        <item x="364"/>
        <item x="466"/>
        <item x="207"/>
        <item x="184"/>
        <item x="187"/>
        <item x="1363"/>
        <item x="871"/>
        <item x="1299"/>
        <item x="1362"/>
        <item x="178"/>
        <item x="575"/>
        <item x="538"/>
        <item x="537"/>
        <item x="536"/>
        <item x="535"/>
        <item x="534"/>
        <item x="266"/>
        <item x="540"/>
        <item x="539"/>
        <item x="160"/>
        <item x="1462"/>
        <item x="1461"/>
        <item x="1000"/>
        <item x="211"/>
        <item x="919"/>
        <item x="732"/>
        <item x="233"/>
        <item x="232"/>
        <item x="267"/>
        <item x="733"/>
        <item x="1212"/>
        <item x="1082"/>
        <item x="206"/>
        <item x="849"/>
        <item x="626"/>
        <item x="610"/>
        <item x="1334"/>
        <item x="1333"/>
        <item x="1332"/>
        <item x="731"/>
        <item x="618"/>
        <item x="619"/>
        <item x="467"/>
        <item x="1331"/>
        <item x="473"/>
        <item x="1079"/>
        <item x="13"/>
        <item x="1330"/>
        <item x="280"/>
        <item x="445"/>
        <item x="444"/>
        <item x="330"/>
        <item x="1058"/>
        <item x="804"/>
        <item x="183"/>
        <item x="456"/>
        <item x="457"/>
        <item x="1329"/>
        <item x="376"/>
        <item x="374"/>
        <item x="373"/>
        <item x="1328"/>
        <item x="1327"/>
        <item x="302"/>
        <item x="378"/>
        <item x="1297"/>
        <item x="730"/>
        <item x="627"/>
        <item x="1430"/>
        <item x="185"/>
        <item x="833"/>
        <item x="823"/>
        <item x="1410"/>
        <item x="872"/>
        <item x="874"/>
        <item x="64"/>
        <item x="249"/>
        <item x="1463"/>
        <item x="576"/>
        <item x="151"/>
        <item x="522"/>
        <item x="1072"/>
        <item x="353"/>
        <item x="429"/>
        <item x="802"/>
        <item x="947"/>
        <item x="911"/>
        <item x="161"/>
        <item x="875"/>
        <item x="879"/>
        <item x="882"/>
        <item x="881"/>
        <item x="189"/>
        <item x="163"/>
        <item x="521"/>
        <item x="581"/>
        <item x="74"/>
        <item x="75"/>
        <item x="878"/>
        <item x="1050"/>
        <item x="1211"/>
        <item x="729"/>
        <item x="450"/>
        <item x="728"/>
        <item x="727"/>
        <item x="138"/>
        <item x="1326"/>
        <item x="1325"/>
        <item x="1069"/>
        <item x="273"/>
        <item x="873"/>
        <item x="1457"/>
        <item x="726"/>
        <item x="1324"/>
        <item x="44"/>
        <item x="559"/>
        <item x="506"/>
        <item x="725"/>
        <item x="724"/>
        <item x="591"/>
        <item x="498"/>
        <item x="482"/>
        <item x="80"/>
        <item x="512"/>
        <item x="888"/>
        <item x="171"/>
        <item x="219"/>
        <item x="461"/>
        <item x="82"/>
        <item x="105"/>
        <item x="72"/>
        <item x="73"/>
        <item x="1080"/>
        <item x="177"/>
        <item x="1323"/>
        <item x="143"/>
        <item x="723"/>
        <item x="1012"/>
        <item x="1409"/>
        <item x="722"/>
        <item x="1321"/>
        <item x="1381"/>
        <item x="320"/>
        <item x="936"/>
        <item x="259"/>
        <item x="937"/>
        <item x="1320"/>
        <item x="1123"/>
        <item x="1294"/>
        <item x="847"/>
        <item x="972"/>
        <item x="1319"/>
        <item x="1318"/>
        <item x="527"/>
        <item x="351"/>
        <item x="721"/>
        <item x="1317"/>
        <item x="190"/>
        <item x="300"/>
        <item x="1067"/>
        <item x="447"/>
        <item x="1066"/>
        <item x="771"/>
        <item x="1446"/>
        <item x="311"/>
        <item x="770"/>
        <item x="720"/>
        <item x="719"/>
        <item x="1024"/>
        <item x="6"/>
        <item x="1022"/>
        <item x="164"/>
        <item x="876"/>
        <item x="205"/>
        <item x="1218"/>
        <item x="717"/>
        <item x="176"/>
        <item x="597"/>
        <item x="582"/>
        <item x="1315"/>
        <item x="1314"/>
        <item x="79"/>
        <item x="1313"/>
        <item x="309"/>
        <item x="718"/>
        <item x="1312"/>
        <item x="1311"/>
        <item x="715"/>
        <item x="294"/>
        <item x="714"/>
        <item x="713"/>
        <item x="110"/>
        <item x="712"/>
        <item x="711"/>
        <item x="1310"/>
        <item x="710"/>
        <item x="1309"/>
        <item x="1157"/>
        <item x="1308"/>
        <item x="1307"/>
        <item x="1460"/>
        <item x="1306"/>
        <item x="1304"/>
        <item x="1305"/>
        <item x="1303"/>
        <item x="1302"/>
        <item x="385"/>
        <item x="843"/>
        <item x="716"/>
        <item x="769"/>
        <item x="102"/>
        <item x="1448"/>
        <item x="995"/>
        <item x="1447"/>
        <item x="515"/>
        <item x="1403"/>
        <item x="573"/>
        <item x="1011"/>
        <item x="996"/>
        <item x="997"/>
        <item x="334"/>
        <item x="992"/>
        <item x="555"/>
        <item x="1407"/>
        <item x="994"/>
        <item x="1001"/>
        <item x="1010"/>
        <item x="1445"/>
        <item x="1004"/>
        <item x="1006"/>
        <item x="568"/>
        <item x="1400"/>
        <item x="799"/>
        <item x="1402"/>
        <item x="1401"/>
        <item x="1008"/>
        <item x="1007"/>
        <item x="1405"/>
        <item x="768"/>
        <item x="33"/>
        <item x="34"/>
        <item x="168"/>
        <item x="866"/>
        <item x="1009"/>
        <item x="1005"/>
        <item x="1408"/>
        <item x="1406"/>
        <item x="1301"/>
        <item x="1210"/>
        <item x="1444"/>
        <item x="1440"/>
        <item x="321"/>
        <item x="1051"/>
        <item x="497"/>
        <item x="660"/>
        <item x="1014"/>
        <item x="821"/>
        <item x="1015"/>
        <item x="1013"/>
        <item x="1016"/>
        <item x="1300"/>
        <item x="145"/>
        <item x="628"/>
        <item x="291"/>
        <item x="453"/>
        <item x="363"/>
        <item x="1224"/>
        <item x="1098"/>
        <item x="1223"/>
        <item x="362"/>
        <item x="26"/>
        <item x="1285"/>
        <item x="1290"/>
        <item x="587"/>
        <item x="590"/>
        <item x="554"/>
        <item x="709"/>
        <item x="293"/>
        <item x="281"/>
        <item x="1465"/>
        <item x="108"/>
        <item x="269"/>
        <item x="248"/>
        <item x="1045"/>
        <item x="548"/>
        <item x="549"/>
        <item x="708"/>
        <item x="707"/>
        <item x="706"/>
        <item x="560"/>
        <item x="705"/>
        <item x="564"/>
        <item x="1219"/>
        <item x="1289"/>
        <item x="361"/>
        <item x="704"/>
        <item x="158"/>
        <item x="1074"/>
        <item x="1073"/>
        <item x="1068"/>
        <item x="4"/>
        <item x="913"/>
        <item x="420"/>
        <item x="237"/>
        <item x="914"/>
        <item x="622"/>
        <item x="915"/>
        <item x="1483"/>
        <item x="703"/>
        <item x="1283"/>
        <item x="850"/>
        <item x="489"/>
        <item x="1282"/>
        <item x="851"/>
        <item x="511"/>
        <item x="297"/>
        <item x="571"/>
        <item x="191"/>
        <item x="84"/>
        <item x="208"/>
        <item x="1399"/>
        <item x="518"/>
        <item x="762"/>
        <item x="1075"/>
        <item x="133"/>
        <item x="547"/>
        <item x="903"/>
        <item x="702"/>
        <item x="701"/>
        <item x="563"/>
        <item x="93"/>
        <item x="700"/>
        <item x="551"/>
        <item x="222"/>
        <item x="1055"/>
        <item x="1280"/>
        <item x="826"/>
        <item x="1279"/>
        <item x="1035"/>
        <item x="1052"/>
        <item x="529"/>
        <item x="1429"/>
        <item x="1278"/>
        <item x="507"/>
        <item x="1040"/>
        <item x="140"/>
        <item x="333"/>
        <item x="1277"/>
        <item x="1054"/>
        <item x="699"/>
        <item x="1276"/>
        <item x="1275"/>
        <item x="474"/>
        <item x="1274"/>
        <item x="935"/>
        <item x="698"/>
        <item x="1272"/>
        <item x="213"/>
        <item x="1273"/>
        <item x="1271"/>
        <item x="1270"/>
        <item x="1122"/>
        <item x="1269"/>
        <item x="933"/>
        <item x="932"/>
        <item x="934"/>
        <item x="1268"/>
        <item x="1121"/>
        <item x="970"/>
        <item x="971"/>
        <item x="696"/>
        <item x="905"/>
        <item x="906"/>
        <item x="1266"/>
        <item x="1265"/>
        <item x="1267"/>
        <item x="1264"/>
        <item x="695"/>
        <item x="694"/>
        <item x="912"/>
        <item x="1261"/>
        <item x="1044"/>
        <item x="142"/>
        <item x="141"/>
        <item x="109"/>
        <item x="1262"/>
        <item x="562"/>
        <item x="1043"/>
        <item x="1263"/>
        <item x="505"/>
        <item x="693"/>
        <item x="325"/>
        <item x="930"/>
        <item x="692"/>
        <item x="929"/>
        <item x="1060"/>
        <item x="312"/>
        <item x="1259"/>
        <item x="1260"/>
        <item x="931"/>
        <item x="1120"/>
        <item x="1039"/>
        <item x="969"/>
        <item x="1038"/>
        <item x="272"/>
        <item x="1027"/>
        <item x="1398"/>
        <item x="186"/>
        <item x="577"/>
        <item x="1077"/>
        <item x="1026"/>
        <item x="1396"/>
        <item x="1395"/>
        <item x="766"/>
        <item x="146"/>
        <item x="1094"/>
        <item x="1397"/>
        <item x="39"/>
        <item x="458"/>
        <item x="691"/>
        <item x="690"/>
        <item x="1258"/>
        <item x="258"/>
        <item x="1257"/>
        <item x="292"/>
        <item x="900"/>
        <item x="220"/>
        <item x="106"/>
        <item x="478"/>
        <item x="1256"/>
        <item x="1480"/>
        <item x="927"/>
        <item x="307"/>
        <item x="928"/>
        <item x="1119"/>
        <item x="1255"/>
        <item x="1253"/>
        <item x="1254"/>
        <item x="968"/>
        <item x="550"/>
        <item x="689"/>
        <item x="1252"/>
        <item x="1251"/>
        <item x="688"/>
        <item x="552"/>
        <item x="687"/>
        <item x="514"/>
        <item x="124"/>
        <item x="7"/>
        <item x="811"/>
        <item x="392"/>
        <item x="382"/>
        <item x="380"/>
        <item x="381"/>
        <item x="384"/>
        <item x="383"/>
        <item x="391"/>
        <item x="387"/>
        <item x="386"/>
        <item x="1214"/>
        <item x="375"/>
        <item x="1250"/>
        <item x="405"/>
        <item x="1249"/>
        <item x="686"/>
        <item x="1248"/>
        <item x="1247"/>
        <item x="1479"/>
        <item x="92"/>
        <item x="1025"/>
        <item x="1394"/>
        <item x="1393"/>
        <item x="1246"/>
        <item x="170"/>
        <item x="1245"/>
        <item x="1089"/>
        <item x="685"/>
        <item x="99"/>
        <item x="675"/>
        <item x="32"/>
        <item x="31"/>
        <item x="448"/>
        <item x="1062"/>
        <item x="254"/>
        <item x="524"/>
        <item x="1071"/>
        <item x="25"/>
        <item x="367"/>
        <item x="892"/>
        <item x="1081"/>
        <item x="1084"/>
        <item x="887"/>
        <item x="435"/>
        <item x="59"/>
        <item x="684"/>
        <item x="683"/>
        <item x="1244"/>
        <item x="43"/>
        <item x="1243"/>
        <item x="613"/>
        <item x="1118"/>
        <item x="967"/>
        <item x="369"/>
        <item x="324"/>
        <item x="836"/>
        <item x="322"/>
        <item x="1242"/>
        <item x="430"/>
        <item x="682"/>
        <item x="1041"/>
        <item x="1239"/>
        <item x="1351"/>
        <item x="463"/>
        <item x="1339"/>
        <item x="612"/>
        <item x="1117"/>
        <item x="681"/>
        <item x="966"/>
        <item x="1392"/>
        <item x="366"/>
        <item x="365"/>
        <item x="588"/>
        <item x="807"/>
        <item x="446"/>
        <item x="274"/>
        <item x="916"/>
        <item x="883"/>
        <item x="680"/>
        <item x="608"/>
        <item x="356"/>
        <item x="359"/>
        <item x="1458"/>
        <item x="609"/>
        <item x="589"/>
        <item x="679"/>
        <item x="464"/>
        <item x="221"/>
        <item x="195"/>
        <item x="231"/>
        <item x="40"/>
        <item x="1240"/>
        <item x="42"/>
        <item x="288"/>
        <item x="327"/>
        <item x="326"/>
        <item x="310"/>
        <item x="678"/>
        <item x="116"/>
        <item x="1237"/>
        <item x="1238"/>
        <item x="100"/>
        <item x="0"/>
        <item x="614"/>
        <item x="1391"/>
        <item x="922"/>
        <item x="923"/>
        <item x="765"/>
        <item x="1139"/>
        <item x="41"/>
        <item x="379"/>
        <item x="615"/>
        <item x="1116"/>
        <item x="1192"/>
        <item x="1431"/>
        <item x="965"/>
        <item x="676"/>
        <item x="625"/>
        <item x="371"/>
        <item x="1468"/>
        <item x="510"/>
        <item x="476"/>
        <item x="28"/>
        <item x="417"/>
        <item x="1033"/>
        <item x="1236"/>
        <item x="1085"/>
        <item x="481"/>
        <item x="285"/>
        <item x="1235"/>
        <item x="1486"/>
        <item x="449"/>
        <item x="592"/>
        <item x="128"/>
        <item x="127"/>
        <item x="289"/>
        <item x="1296"/>
        <item x="1293"/>
        <item x="846"/>
        <item x="844"/>
        <item x="1234"/>
        <item x="1233"/>
        <item x="617"/>
        <item x="1115"/>
        <item x="964"/>
        <item x="1232"/>
        <item x="3"/>
        <item x="1"/>
        <item x="2"/>
        <item x="1404"/>
        <item x="1231"/>
        <item x="1230"/>
        <item x="137"/>
        <item x="677"/>
        <item x="858"/>
        <item x="998"/>
        <item x="260"/>
        <item x="509"/>
        <item x="487"/>
        <item x="284"/>
        <item x="197"/>
        <item x="337"/>
        <item x="902"/>
        <item x="1229"/>
        <item x="107"/>
        <item x="1432"/>
        <item x="1439"/>
        <item x="980"/>
        <item x="986"/>
        <item x="983"/>
        <item x="433"/>
        <item x="87"/>
        <item x="1370"/>
        <item x="1358"/>
        <item x="1390"/>
        <item x="1048"/>
        <item x="822"/>
        <item x="764"/>
        <item x="868"/>
        <item x="428"/>
        <item x="65"/>
        <item x="532"/>
        <item x="763"/>
        <item x="1384"/>
        <item x="1388"/>
        <item x="14"/>
        <item x="1471"/>
        <item x="1387"/>
        <item x="1386"/>
        <item x="98"/>
        <item x="861"/>
        <item x="1385"/>
        <item x="83"/>
        <item x="908"/>
        <item x="15"/>
        <item x="761"/>
        <item x="1383"/>
        <item x="120"/>
        <item x="51"/>
        <item x="859"/>
        <item x="247"/>
        <item x="27"/>
        <item x="149"/>
        <item x="1088"/>
        <item x="439"/>
        <item x="673"/>
        <item x="318"/>
        <item x="1226"/>
        <item x="1227"/>
        <item x="1228"/>
        <item x="672"/>
        <item x="671"/>
        <item x="895"/>
        <item x="546"/>
        <item x="341"/>
        <item x="857"/>
        <item x="640"/>
        <item x="951"/>
        <item x="1225"/>
        <item x="1449"/>
        <item x="500"/>
        <item x="572"/>
        <item x="1454"/>
        <item x="602"/>
        <item x="601"/>
        <item x="1215"/>
        <item x="604"/>
        <item x="606"/>
        <item x="1083"/>
        <item x="347"/>
        <item x="119"/>
        <item x="1474"/>
        <item x="600"/>
        <item x="599"/>
        <item x="605"/>
        <item x="999"/>
        <item x="595"/>
        <item x="396"/>
        <item x="1382"/>
        <item x="427"/>
        <item x="265"/>
        <item x="1284"/>
        <item x="885"/>
        <item x="856"/>
        <item x="909"/>
        <item x="1175"/>
        <item x="296"/>
        <item x="1042"/>
        <item x="253"/>
        <item x="485"/>
        <item x="1209"/>
        <item x="97"/>
        <item x="1208"/>
        <item x="1207"/>
        <item x="760"/>
        <item x="295"/>
        <item x="270"/>
        <item x="1034"/>
        <item x="29"/>
        <item x="813"/>
        <item x="421"/>
        <item x="410"/>
        <item x="413"/>
        <item x="412"/>
        <item x="411"/>
        <item x="129"/>
        <item x="408"/>
        <item x="407"/>
        <item x="409"/>
        <item x="416"/>
        <item x="414"/>
        <item x="415"/>
        <item x="418"/>
        <item x="377"/>
        <item x="1206"/>
        <item x="156"/>
        <item x="301"/>
        <item x="465"/>
        <item x="1087"/>
        <item x="1162"/>
        <item x="432"/>
        <item x="1203"/>
        <item x="1205"/>
        <item x="460"/>
        <item x="459"/>
        <item x="1204"/>
        <item x="499"/>
        <item x="542"/>
        <item x="798"/>
        <item x="1037"/>
        <item x="629"/>
        <item x="848"/>
        <item x="23"/>
        <item x="215"/>
        <item x="192"/>
        <item x="210"/>
        <item x="501"/>
        <item x="234"/>
        <item x="864"/>
        <item x="477"/>
        <item x="585"/>
        <item x="584"/>
        <item x="670"/>
        <item x="1470"/>
        <item x="583"/>
        <item x="578"/>
        <item x="579"/>
        <item x="343"/>
        <item x="344"/>
        <item x="1434"/>
        <item x="342"/>
        <item x="209"/>
        <item x="1202"/>
        <item x="49"/>
        <item x="580"/>
        <item x="669"/>
        <item x="519"/>
        <item x="115"/>
        <item x="117"/>
        <item x="1114"/>
        <item x="963"/>
        <item x="389"/>
        <item x="668"/>
        <item x="486"/>
        <item x="889"/>
        <item x="899"/>
        <item x="1200"/>
        <item x="658"/>
        <item x="667"/>
        <item x="666"/>
        <item x="175"/>
        <item x="130"/>
        <item x="36"/>
        <item x="1199"/>
        <item x="1201"/>
        <item x="1198"/>
        <item x="664"/>
        <item x="545"/>
        <item x="663"/>
        <item x="1197"/>
        <item x="1241"/>
        <item x="1196"/>
        <item x="662"/>
        <item x="1195"/>
        <item x="1194"/>
        <item x="1193"/>
        <item x="661"/>
        <item x="659"/>
        <item x="1191"/>
        <item x="801"/>
        <item x="657"/>
        <item x="665"/>
        <item x="255"/>
        <item x="1190"/>
        <item x="1189"/>
        <item x="656"/>
        <item x="1164"/>
        <item x="1188"/>
        <item x="1488"/>
        <item x="1185"/>
        <item x="1184"/>
        <item x="1179"/>
        <item x="1183"/>
        <item x="1187"/>
        <item x="1182"/>
        <item x="1186"/>
        <item x="1181"/>
        <item x="1180"/>
        <item x="1178"/>
        <item x="655"/>
        <item x="867"/>
        <item x="388"/>
        <item x="1177"/>
        <item x="1176"/>
        <item x="397"/>
        <item x="395"/>
        <item x="455"/>
        <item x="303"/>
        <item x="574"/>
        <item x="570"/>
        <item x="1063"/>
        <item x="203"/>
        <item x="484"/>
        <item x="1174"/>
        <item x="897"/>
        <item x="898"/>
        <item x="654"/>
        <item x="556"/>
        <item x="1173"/>
        <item x="279"/>
        <item x="1469"/>
        <item x="1057"/>
        <item x="125"/>
        <item x="495"/>
        <item x="1172"/>
        <item x="901"/>
        <item x="241"/>
        <item x="148"/>
        <item x="150"/>
        <item x="262"/>
        <item x="891"/>
        <item x="810"/>
        <item x="475"/>
        <item x="188"/>
        <item x="264"/>
        <item x="147"/>
        <item x="354"/>
        <item x="355"/>
        <item x="1170"/>
        <item x="1169"/>
        <item x="1168"/>
        <item x="653"/>
        <item x="235"/>
        <item x="162"/>
        <item x="925"/>
        <item x="924"/>
        <item x="1171"/>
        <item x="1090"/>
        <item x="1113"/>
        <item x="962"/>
        <item x="305"/>
        <item x="96"/>
        <item x="1065"/>
        <item x="283"/>
        <item x="182"/>
        <item x="954"/>
        <item x="950"/>
        <item x="122"/>
        <item x="1433"/>
        <item x="516"/>
        <item x="955"/>
        <item x="200"/>
        <item x="350"/>
        <item x="71"/>
        <item x="586"/>
        <item x="54"/>
        <item x="838"/>
        <item x="953"/>
        <item x="68"/>
        <item x="949"/>
        <item x="69"/>
        <item x="422"/>
        <item x="223"/>
        <item x="287"/>
        <item x="569"/>
        <item x="278"/>
        <item x="469"/>
        <item x="277"/>
        <item x="1167"/>
        <item x="81"/>
        <item x="918"/>
        <item x="67"/>
        <item x="834"/>
        <item x="517"/>
        <item x="167"/>
        <item x="166"/>
        <item x="808"/>
        <item x="1166"/>
        <item x="1163"/>
        <item x="860"/>
        <item x="181"/>
        <item x="121"/>
        <item x="650"/>
        <item x="651"/>
        <item x="1165"/>
        <item x="652"/>
        <item x="948"/>
        <item x="55"/>
        <item x="306"/>
        <item x="816"/>
        <item x="451"/>
        <item x="154"/>
        <item x="153"/>
        <item x="123"/>
        <item x="239"/>
        <item x="523"/>
        <item x="1459"/>
        <item x="77"/>
        <item x="607"/>
        <item x="214"/>
        <item x="1030"/>
        <item x="1031"/>
        <item x="598"/>
        <item x="1029"/>
        <item x="1161"/>
        <item x="530"/>
        <item x="317"/>
        <item x="531"/>
        <item x="820"/>
        <item x="282"/>
        <item x="199"/>
        <item x="1160"/>
        <item x="230"/>
        <item x="806"/>
        <item x="298"/>
        <item x="1023"/>
        <item x="1020"/>
        <item x="1021"/>
        <item x="596"/>
        <item x="800"/>
        <item x="437"/>
        <item x="360"/>
        <item x="423"/>
        <item x="1159"/>
        <item x="198"/>
        <item x="1158"/>
        <item x="155"/>
        <item x="1156"/>
        <item x="649"/>
        <item x="819"/>
        <item x="805"/>
        <item x="104"/>
        <item x="553"/>
        <item x="368"/>
        <item x="1096"/>
        <item x="1478"/>
        <item x="246"/>
        <item x="242"/>
        <item x="1032"/>
        <item x="53"/>
        <item x="63"/>
        <item x="832"/>
        <item x="78"/>
        <item x="1003"/>
        <item x="329"/>
        <item x="286"/>
        <item x="894"/>
        <item x="880"/>
        <item x="70"/>
        <item x="244"/>
        <item x="251"/>
        <item x="988"/>
        <item x="978"/>
        <item x="956"/>
        <item x="313"/>
        <item x="12"/>
        <item x="812"/>
        <item x="290"/>
        <item x="132"/>
        <item x="131"/>
        <item x="525"/>
        <item x="541"/>
        <item x="60"/>
        <item x="520"/>
        <item x="877"/>
        <item x="593"/>
        <item x="814"/>
        <item x="1155"/>
        <item x="557"/>
        <item x="1154"/>
        <item x="1217"/>
        <item x="228"/>
        <item x="1222"/>
        <item x="1221"/>
        <item x="1220"/>
        <item x="245"/>
        <item x="603"/>
        <item x="1153"/>
        <item x="1059"/>
        <item x="1152"/>
        <item x="1150"/>
        <item x="1487"/>
        <item x="216"/>
        <item x="646"/>
        <item x="1064"/>
        <item x="194"/>
        <item x="217"/>
        <item x="1151"/>
        <item x="1441"/>
        <item x="981"/>
        <item x="443"/>
        <item x="855"/>
        <item x="528"/>
        <item x="263"/>
        <item x="984"/>
        <item x="218"/>
        <item x="852"/>
        <item x="1002"/>
        <item x="1380"/>
        <item x="20"/>
        <item x="1472"/>
        <item x="425"/>
        <item x="8"/>
        <item x="5"/>
        <item x="648"/>
        <item x="647"/>
        <item x="18"/>
        <item x="21"/>
        <item x="22"/>
        <item x="803"/>
        <item x="19"/>
        <item x="11"/>
        <item x="299"/>
        <item x="442"/>
        <item x="256"/>
        <item x="987"/>
        <item x="50"/>
        <item x="926"/>
        <item x="759"/>
        <item x="863"/>
        <item x="839"/>
        <item x="1134"/>
        <item x="1149"/>
        <item x="434"/>
        <item x="179"/>
        <item x="1442"/>
        <item x="645"/>
        <item x="1112"/>
        <item x="644"/>
        <item x="1292"/>
        <item x="24"/>
        <item x="845"/>
        <item x="961"/>
        <item x="340"/>
        <item x="1148"/>
        <item x="1147"/>
        <item x="323"/>
        <item x="491"/>
        <item x="358"/>
        <item x="357"/>
        <item x="952"/>
        <item x="101"/>
        <item x="1097"/>
        <item x="1443"/>
        <item x="319"/>
        <item x="370"/>
        <item x="66"/>
        <item x="643"/>
        <item x="462"/>
        <item x="45"/>
        <item x="1091"/>
        <item x="345"/>
        <item x="490"/>
        <item x="252"/>
        <item x="513"/>
        <item x="890"/>
        <item x="492"/>
        <item x="533"/>
        <item x="837"/>
        <item x="173"/>
        <item x="917"/>
        <item x="243"/>
        <item x="1438"/>
        <item x="1093"/>
        <item x="1481"/>
        <item x="152"/>
        <item x="1146"/>
        <item x="642"/>
        <item x="641"/>
        <item x="639"/>
        <item x="169"/>
        <item x="1076"/>
        <item x="1086"/>
        <item x="1145"/>
        <item x="1482"/>
        <item x="316"/>
        <item x="315"/>
        <item x="508"/>
        <item x="483"/>
        <item x="1144"/>
        <item x="561"/>
        <item x="817"/>
        <item x="394"/>
        <item x="1143"/>
        <item x="896"/>
        <item x="494"/>
        <item x="238"/>
        <item x="488"/>
        <item x="479"/>
        <item x="441"/>
        <item x="635"/>
        <item x="910"/>
        <item x="134"/>
        <item x="1281"/>
        <item x="240"/>
        <item x="594"/>
        <item x="331"/>
        <item x="261"/>
        <item x="1142"/>
        <item x="634"/>
        <item x="390"/>
        <item x="831"/>
        <item x="1141"/>
        <item x="1140"/>
        <item x="616"/>
        <item x="921"/>
        <item x="1138"/>
        <item x="103"/>
        <item x="1111"/>
        <item x="1291"/>
        <item x="10"/>
        <item x="960"/>
        <item x="1137"/>
        <item x="144"/>
        <item x="633"/>
        <item x="1136"/>
        <item x="1135"/>
        <item x="544"/>
        <item x="543"/>
        <item x="818"/>
        <item x="250"/>
        <item x="862"/>
        <item x="990"/>
        <item x="989"/>
        <item x="991"/>
        <item x="406"/>
        <item x="404"/>
        <item x="403"/>
        <item x="402"/>
        <item x="401"/>
        <item x="399"/>
        <item x="400"/>
        <item x="398"/>
        <item x="126"/>
        <item x="1133"/>
        <item x="979"/>
        <item x="1436"/>
        <item x="1437"/>
        <item x="159"/>
        <item x="1435"/>
        <item x="440"/>
        <item x="1095"/>
        <item x="30"/>
        <item x="893"/>
        <item x="1092"/>
        <item x="1132"/>
        <item x="993"/>
        <item x="1056"/>
        <item x="471"/>
        <item x="1036"/>
        <item x="157"/>
        <item x="1131"/>
        <item x="1130"/>
        <item x="426"/>
        <item x="638"/>
        <item x="853"/>
        <item x="431"/>
        <item x="637"/>
        <item x="201"/>
        <item x="1456"/>
        <item x="202"/>
        <item x="1455"/>
        <item x="62"/>
        <item x="1129"/>
        <item x="193"/>
        <item x="977"/>
        <item x="1484"/>
        <item x="424"/>
        <item x="346"/>
        <item x="46"/>
        <item x="854"/>
        <item x="982"/>
        <item x="61"/>
        <item x="636"/>
        <item x="870"/>
        <item x="257"/>
        <item x="985"/>
        <item x="225"/>
        <item x="1453"/>
        <item x="1451"/>
        <item x="1450"/>
        <item x="1452"/>
        <item x="1216"/>
        <item x="1475"/>
        <item x="1107"/>
        <item x="1110"/>
        <item x="959"/>
        <item x="1476"/>
        <item x="1477"/>
        <item x="276"/>
        <item x="632"/>
        <item x="470"/>
        <item x="275"/>
        <item x="920"/>
        <item x="1106"/>
        <item x="631"/>
        <item x="1109"/>
        <item x="958"/>
        <item x="907"/>
        <item x="758"/>
        <item x="1378"/>
        <item x="1377"/>
        <item x="1053"/>
        <item x="95"/>
        <item x="48"/>
        <item x="328"/>
        <item x="757"/>
        <item x="756"/>
        <item x="1379"/>
        <item x="1047"/>
        <item x="755"/>
        <item x="754"/>
        <item x="753"/>
        <item x="752"/>
        <item x="751"/>
        <item x="47"/>
        <item x="114"/>
        <item x="750"/>
        <item x="1019"/>
        <item x="229"/>
        <item x="91"/>
        <item x="76"/>
        <item x="472"/>
        <item x="1105"/>
        <item x="1104"/>
        <item x="1018"/>
        <item x="1103"/>
        <item x="1102"/>
        <item x="438"/>
        <item x="1101"/>
        <item x="1099"/>
        <item x="1100"/>
        <item x="1017"/>
        <item x="1376"/>
        <item x="611"/>
        <item x="630"/>
        <item x="1108"/>
        <item x="957"/>
        <item x="94"/>
        <item x="336"/>
        <item x="335"/>
        <item x="496"/>
        <item x="886"/>
        <item x="1467"/>
        <item x="809"/>
        <item x="526"/>
        <item x="38"/>
        <item x="840"/>
        <item x="468"/>
        <item t="default"/>
      </items>
    </pivotField>
  </pivotFields>
  <rowFields count="1">
    <field x="3"/>
  </rowFields>
  <rowItems count="149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 t="grand">
      <x/>
    </i>
  </rowItems>
  <colItems count="1">
    <i/>
  </colItems>
  <dataFields count="1">
    <dataField name="Count of ID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10"/>
  <sheetViews>
    <sheetView workbookViewId="0">
      <selection activeCell="H8" sqref="H8"/>
    </sheetView>
  </sheetViews>
  <sheetFormatPr defaultRowHeight="15"/>
  <cols>
    <col min="1" max="1" width="17.7109375" bestFit="1" customWidth="1"/>
    <col min="2" max="2" width="24.140625" bestFit="1" customWidth="1"/>
    <col min="3" max="3" width="5" bestFit="1" customWidth="1"/>
    <col min="4" max="4" width="37.85546875" customWidth="1"/>
    <col min="5" max="5" width="18.5703125" customWidth="1"/>
    <col min="6" max="6" width="24.140625" bestFit="1" customWidth="1"/>
  </cols>
  <sheetData>
    <row r="1" spans="1:6">
      <c r="A1" t="s">
        <v>1489</v>
      </c>
      <c r="B1" t="s">
        <v>7824</v>
      </c>
      <c r="C1" t="s">
        <v>7825</v>
      </c>
      <c r="D1" t="s">
        <v>7849</v>
      </c>
      <c r="F1" t="s">
        <v>7824</v>
      </c>
    </row>
    <row r="2" spans="1:6">
      <c r="A2" t="s">
        <v>5570</v>
      </c>
      <c r="B2" t="s">
        <v>207</v>
      </c>
      <c r="C2" t="s">
        <v>3906</v>
      </c>
      <c r="D2" t="s">
        <v>7830</v>
      </c>
      <c r="F2" t="s">
        <v>207</v>
      </c>
    </row>
    <row r="3" spans="1:6">
      <c r="A3" t="s">
        <v>6091</v>
      </c>
      <c r="B3" t="s">
        <v>207</v>
      </c>
      <c r="C3" t="s">
        <v>3906</v>
      </c>
      <c r="D3" t="s">
        <v>7830</v>
      </c>
      <c r="F3" t="s">
        <v>207</v>
      </c>
    </row>
    <row r="4" spans="1:6">
      <c r="A4" t="s">
        <v>7252</v>
      </c>
      <c r="B4" t="s">
        <v>207</v>
      </c>
      <c r="C4" t="s">
        <v>3906</v>
      </c>
      <c r="D4" t="s">
        <v>7830</v>
      </c>
      <c r="F4" t="s">
        <v>207</v>
      </c>
    </row>
    <row r="5" spans="1:6">
      <c r="A5" t="s">
        <v>7347</v>
      </c>
      <c r="B5" t="s">
        <v>207</v>
      </c>
      <c r="C5" t="s">
        <v>3906</v>
      </c>
      <c r="D5" t="s">
        <v>7830</v>
      </c>
      <c r="F5" t="s">
        <v>207</v>
      </c>
    </row>
    <row r="6" spans="1:6">
      <c r="A6" t="s">
        <v>7245</v>
      </c>
      <c r="B6" t="s">
        <v>1234</v>
      </c>
      <c r="C6" t="s">
        <v>3906</v>
      </c>
      <c r="D6" t="s">
        <v>5153</v>
      </c>
      <c r="F6" t="s">
        <v>1234</v>
      </c>
    </row>
    <row r="7" spans="1:6">
      <c r="A7" t="s">
        <v>7530</v>
      </c>
      <c r="B7" t="s">
        <v>1234</v>
      </c>
      <c r="C7" t="s">
        <v>3906</v>
      </c>
      <c r="D7" t="s">
        <v>5153</v>
      </c>
      <c r="F7" t="s">
        <v>1234</v>
      </c>
    </row>
    <row r="8" spans="1:6">
      <c r="A8" t="s">
        <v>7245</v>
      </c>
      <c r="B8" t="s">
        <v>1235</v>
      </c>
      <c r="C8" t="s">
        <v>3906</v>
      </c>
      <c r="D8" t="s">
        <v>5154</v>
      </c>
      <c r="F8" t="s">
        <v>1235</v>
      </c>
    </row>
    <row r="9" spans="1:6">
      <c r="A9" t="s">
        <v>7530</v>
      </c>
      <c r="B9" t="s">
        <v>1235</v>
      </c>
      <c r="C9" t="s">
        <v>3906</v>
      </c>
      <c r="D9" t="s">
        <v>5154</v>
      </c>
      <c r="F9" t="s">
        <v>1235</v>
      </c>
    </row>
    <row r="10" spans="1:6">
      <c r="A10" t="s">
        <v>7245</v>
      </c>
      <c r="B10" t="s">
        <v>1233</v>
      </c>
      <c r="C10" t="s">
        <v>3906</v>
      </c>
      <c r="D10" t="s">
        <v>5152</v>
      </c>
      <c r="F10" t="s">
        <v>1233</v>
      </c>
    </row>
    <row r="11" spans="1:6">
      <c r="A11" t="s">
        <v>7530</v>
      </c>
      <c r="B11" t="s">
        <v>1233</v>
      </c>
      <c r="C11" t="s">
        <v>3906</v>
      </c>
      <c r="D11" t="s">
        <v>5152</v>
      </c>
      <c r="F11" t="s">
        <v>1233</v>
      </c>
    </row>
    <row r="12" spans="1:6">
      <c r="A12" t="s">
        <v>7801</v>
      </c>
      <c r="B12" t="s">
        <v>1477</v>
      </c>
      <c r="C12" t="s">
        <v>3906</v>
      </c>
      <c r="D12" t="s">
        <v>5398</v>
      </c>
      <c r="F12" t="s">
        <v>1477</v>
      </c>
    </row>
    <row r="13" spans="1:6">
      <c r="A13" t="s">
        <v>7010</v>
      </c>
      <c r="B13" t="s">
        <v>1103</v>
      </c>
      <c r="C13" t="s">
        <v>3906</v>
      </c>
      <c r="D13" t="s">
        <v>5020</v>
      </c>
      <c r="F13" t="s">
        <v>1103</v>
      </c>
    </row>
    <row r="14" spans="1:6">
      <c r="A14" t="s">
        <v>5755</v>
      </c>
      <c r="B14" t="s">
        <v>357</v>
      </c>
      <c r="C14" t="s">
        <v>3915</v>
      </c>
      <c r="D14" t="s">
        <v>4265</v>
      </c>
      <c r="F14" t="s">
        <v>357</v>
      </c>
    </row>
    <row r="15" spans="1:6">
      <c r="A15" t="s">
        <v>7093</v>
      </c>
      <c r="B15" t="s">
        <v>1169</v>
      </c>
      <c r="C15" t="s">
        <v>3915</v>
      </c>
      <c r="D15" t="s">
        <v>5087</v>
      </c>
      <c r="F15" t="s">
        <v>1169</v>
      </c>
    </row>
    <row r="16" spans="1:6">
      <c r="A16" t="s">
        <v>7226</v>
      </c>
      <c r="B16" t="s">
        <v>1225</v>
      </c>
      <c r="C16" t="s">
        <v>3906</v>
      </c>
      <c r="D16" t="s">
        <v>5144</v>
      </c>
      <c r="F16" t="s">
        <v>1225</v>
      </c>
    </row>
    <row r="17" spans="1:6">
      <c r="A17" t="s">
        <v>7652</v>
      </c>
      <c r="B17" t="s">
        <v>1404</v>
      </c>
      <c r="C17" t="s">
        <v>3906</v>
      </c>
      <c r="D17" t="s">
        <v>5325</v>
      </c>
      <c r="F17" t="s">
        <v>1404</v>
      </c>
    </row>
    <row r="18" spans="1:6">
      <c r="A18" t="s">
        <v>6652</v>
      </c>
      <c r="B18" t="s">
        <v>920</v>
      </c>
      <c r="C18" t="s">
        <v>3915</v>
      </c>
      <c r="D18" t="s">
        <v>4835</v>
      </c>
      <c r="F18" t="s">
        <v>920</v>
      </c>
    </row>
    <row r="19" spans="1:6">
      <c r="A19" t="s">
        <v>7010</v>
      </c>
      <c r="B19" t="s">
        <v>1104</v>
      </c>
      <c r="C19" t="s">
        <v>3915</v>
      </c>
      <c r="D19" t="s">
        <v>5021</v>
      </c>
      <c r="F19" t="s">
        <v>1104</v>
      </c>
    </row>
    <row r="20" spans="1:6">
      <c r="A20" t="s">
        <v>6264</v>
      </c>
      <c r="B20" t="s">
        <v>687</v>
      </c>
      <c r="C20" t="s">
        <v>3904</v>
      </c>
      <c r="D20" t="s">
        <v>4601</v>
      </c>
      <c r="F20" t="s">
        <v>687</v>
      </c>
    </row>
    <row r="21" spans="1:6">
      <c r="A21" t="s">
        <v>6577</v>
      </c>
      <c r="B21" t="s">
        <v>866</v>
      </c>
      <c r="C21" t="s">
        <v>3915</v>
      </c>
      <c r="D21" t="s">
        <v>4781</v>
      </c>
      <c r="F21" t="s">
        <v>866</v>
      </c>
    </row>
    <row r="22" spans="1:6">
      <c r="A22" t="s">
        <v>7585</v>
      </c>
      <c r="B22" t="s">
        <v>1389</v>
      </c>
      <c r="C22" t="s">
        <v>3906</v>
      </c>
      <c r="D22" t="s">
        <v>5310</v>
      </c>
      <c r="F22" t="s">
        <v>1389</v>
      </c>
    </row>
    <row r="23" spans="1:6">
      <c r="A23" t="s">
        <v>7655</v>
      </c>
      <c r="B23" t="s">
        <v>1389</v>
      </c>
      <c r="C23" t="s">
        <v>3906</v>
      </c>
      <c r="D23" t="s">
        <v>5310</v>
      </c>
      <c r="F23" t="s">
        <v>1389</v>
      </c>
    </row>
    <row r="24" spans="1:6">
      <c r="A24" t="s">
        <v>5497</v>
      </c>
      <c r="B24" t="s">
        <v>119</v>
      </c>
      <c r="C24" t="s">
        <v>3906</v>
      </c>
      <c r="D24" t="s">
        <v>4026</v>
      </c>
      <c r="F24" t="s">
        <v>119</v>
      </c>
    </row>
    <row r="25" spans="1:6">
      <c r="A25" t="s">
        <v>6578</v>
      </c>
      <c r="B25" t="s">
        <v>119</v>
      </c>
      <c r="C25" t="s">
        <v>3906</v>
      </c>
      <c r="D25" t="s">
        <v>4026</v>
      </c>
      <c r="F25" t="s">
        <v>119</v>
      </c>
    </row>
    <row r="26" spans="1:6">
      <c r="A26" t="s">
        <v>5541</v>
      </c>
      <c r="B26" t="s">
        <v>169</v>
      </c>
      <c r="C26" t="s">
        <v>3906</v>
      </c>
      <c r="D26" t="s">
        <v>4076</v>
      </c>
      <c r="F26" t="s">
        <v>169</v>
      </c>
    </row>
    <row r="27" spans="1:6">
      <c r="A27" t="s">
        <v>5542</v>
      </c>
      <c r="B27" t="s">
        <v>170</v>
      </c>
      <c r="C27" t="s">
        <v>3906</v>
      </c>
      <c r="D27" t="s">
        <v>4077</v>
      </c>
      <c r="F27" t="s">
        <v>170</v>
      </c>
    </row>
    <row r="28" spans="1:6">
      <c r="A28" t="s">
        <v>5773</v>
      </c>
      <c r="B28" t="s">
        <v>382</v>
      </c>
      <c r="C28" t="s">
        <v>3906</v>
      </c>
      <c r="D28" t="s">
        <v>4290</v>
      </c>
      <c r="F28" t="s">
        <v>382</v>
      </c>
    </row>
    <row r="29" spans="1:6">
      <c r="A29" t="s">
        <v>5417</v>
      </c>
      <c r="B29" t="s">
        <v>23</v>
      </c>
      <c r="C29" t="s">
        <v>3906</v>
      </c>
      <c r="D29" t="s">
        <v>3930</v>
      </c>
      <c r="F29" t="s">
        <v>23</v>
      </c>
    </row>
    <row r="30" spans="1:6">
      <c r="A30" t="s">
        <v>7119</v>
      </c>
      <c r="B30" t="s">
        <v>23</v>
      </c>
      <c r="C30" t="s">
        <v>3906</v>
      </c>
      <c r="D30" t="s">
        <v>3930</v>
      </c>
      <c r="F30" t="s">
        <v>23</v>
      </c>
    </row>
    <row r="31" spans="1:6">
      <c r="A31" t="s">
        <v>7784</v>
      </c>
      <c r="B31" t="s">
        <v>1464</v>
      </c>
      <c r="C31" t="s">
        <v>3906</v>
      </c>
      <c r="D31" t="s">
        <v>5385</v>
      </c>
      <c r="F31" t="s">
        <v>1464</v>
      </c>
    </row>
    <row r="32" spans="1:6">
      <c r="A32" t="s">
        <v>5926</v>
      </c>
      <c r="B32" t="s">
        <v>502</v>
      </c>
      <c r="C32" t="s">
        <v>3906</v>
      </c>
      <c r="D32" t="s">
        <v>4413</v>
      </c>
      <c r="F32" t="s">
        <v>502</v>
      </c>
    </row>
    <row r="33" spans="1:6">
      <c r="A33" t="s">
        <v>6852</v>
      </c>
      <c r="B33" t="s">
        <v>1012</v>
      </c>
      <c r="C33" t="s">
        <v>3906</v>
      </c>
      <c r="D33" t="s">
        <v>4927</v>
      </c>
      <c r="F33" t="s">
        <v>1012</v>
      </c>
    </row>
    <row r="34" spans="1:6">
      <c r="A34" t="s">
        <v>7462</v>
      </c>
      <c r="B34" t="s">
        <v>1333</v>
      </c>
      <c r="C34" t="s">
        <v>3906</v>
      </c>
      <c r="D34" t="s">
        <v>5254</v>
      </c>
      <c r="F34" t="s">
        <v>1333</v>
      </c>
    </row>
    <row r="35" spans="1:6">
      <c r="A35" t="s">
        <v>7549</v>
      </c>
      <c r="B35" t="s">
        <v>1377</v>
      </c>
      <c r="C35" t="s">
        <v>3906</v>
      </c>
      <c r="D35" t="s">
        <v>5298</v>
      </c>
      <c r="F35" t="s">
        <v>1377</v>
      </c>
    </row>
    <row r="36" spans="1:6">
      <c r="A36" t="s">
        <v>6285</v>
      </c>
      <c r="B36" t="s">
        <v>711</v>
      </c>
      <c r="C36" t="s">
        <v>3915</v>
      </c>
      <c r="D36" t="s">
        <v>4625</v>
      </c>
      <c r="F36" t="s">
        <v>711</v>
      </c>
    </row>
    <row r="37" spans="1:6">
      <c r="A37" t="s">
        <v>6286</v>
      </c>
      <c r="B37" t="s">
        <v>711</v>
      </c>
      <c r="C37" t="s">
        <v>3915</v>
      </c>
      <c r="D37" t="s">
        <v>4625</v>
      </c>
      <c r="F37" t="s">
        <v>711</v>
      </c>
    </row>
    <row r="38" spans="1:6">
      <c r="A38" t="s">
        <v>6994</v>
      </c>
      <c r="B38" t="s">
        <v>711</v>
      </c>
      <c r="C38" t="s">
        <v>3915</v>
      </c>
      <c r="D38" t="s">
        <v>4625</v>
      </c>
      <c r="F38" t="s">
        <v>711</v>
      </c>
    </row>
    <row r="39" spans="1:6">
      <c r="A39" t="s">
        <v>6000</v>
      </c>
      <c r="B39" t="s">
        <v>548</v>
      </c>
      <c r="C39" t="s">
        <v>3906</v>
      </c>
      <c r="D39" t="s">
        <v>4460</v>
      </c>
      <c r="F39" t="s">
        <v>548</v>
      </c>
    </row>
    <row r="40" spans="1:6">
      <c r="A40" t="s">
        <v>7464</v>
      </c>
      <c r="B40" t="s">
        <v>548</v>
      </c>
      <c r="C40" t="s">
        <v>3906</v>
      </c>
      <c r="D40" t="s">
        <v>4460</v>
      </c>
      <c r="F40" t="s">
        <v>548</v>
      </c>
    </row>
    <row r="41" spans="1:6">
      <c r="A41" t="s">
        <v>5715</v>
      </c>
      <c r="B41" t="s">
        <v>330</v>
      </c>
      <c r="C41" t="s">
        <v>3915</v>
      </c>
      <c r="D41" t="s">
        <v>4238</v>
      </c>
      <c r="F41" t="s">
        <v>330</v>
      </c>
    </row>
    <row r="42" spans="1:6">
      <c r="A42" t="s">
        <v>6733</v>
      </c>
      <c r="B42" t="s">
        <v>330</v>
      </c>
      <c r="C42" t="s">
        <v>3915</v>
      </c>
      <c r="D42" t="s">
        <v>4238</v>
      </c>
      <c r="F42" t="s">
        <v>330</v>
      </c>
    </row>
    <row r="43" spans="1:6">
      <c r="A43" t="s">
        <v>7815</v>
      </c>
      <c r="B43" t="s">
        <v>330</v>
      </c>
      <c r="C43" t="s">
        <v>3915</v>
      </c>
      <c r="D43" t="s">
        <v>4238</v>
      </c>
      <c r="F43" t="s">
        <v>330</v>
      </c>
    </row>
    <row r="44" spans="1:6">
      <c r="A44" t="s">
        <v>6629</v>
      </c>
      <c r="B44" t="s">
        <v>896</v>
      </c>
      <c r="C44" t="s">
        <v>3915</v>
      </c>
      <c r="D44" t="s">
        <v>4811</v>
      </c>
      <c r="F44" t="s">
        <v>896</v>
      </c>
    </row>
    <row r="45" spans="1:6">
      <c r="A45" t="s">
        <v>6754</v>
      </c>
      <c r="B45" t="s">
        <v>961</v>
      </c>
      <c r="C45" t="s">
        <v>3915</v>
      </c>
      <c r="D45" t="s">
        <v>4876</v>
      </c>
      <c r="F45" t="s">
        <v>961</v>
      </c>
    </row>
    <row r="46" spans="1:6">
      <c r="A46" t="s">
        <v>5413</v>
      </c>
      <c r="B46" t="s">
        <v>11</v>
      </c>
      <c r="C46" t="s">
        <v>3915</v>
      </c>
      <c r="D46" t="s">
        <v>3918</v>
      </c>
      <c r="F46" t="s">
        <v>11</v>
      </c>
    </row>
    <row r="47" spans="1:6">
      <c r="A47" t="s">
        <v>5474</v>
      </c>
      <c r="B47" t="s">
        <v>11</v>
      </c>
      <c r="C47" t="s">
        <v>3915</v>
      </c>
      <c r="D47" t="s">
        <v>3918</v>
      </c>
      <c r="F47" t="s">
        <v>11</v>
      </c>
    </row>
    <row r="48" spans="1:6">
      <c r="A48" t="s">
        <v>5647</v>
      </c>
      <c r="B48" t="s">
        <v>11</v>
      </c>
      <c r="C48" t="s">
        <v>3915</v>
      </c>
      <c r="D48" t="s">
        <v>3918</v>
      </c>
      <c r="F48" t="s">
        <v>11</v>
      </c>
    </row>
    <row r="49" spans="1:6">
      <c r="A49" t="s">
        <v>5668</v>
      </c>
      <c r="B49" t="s">
        <v>11</v>
      </c>
      <c r="C49" t="s">
        <v>3915</v>
      </c>
      <c r="D49" t="s">
        <v>3918</v>
      </c>
      <c r="F49" t="s">
        <v>11</v>
      </c>
    </row>
    <row r="50" spans="1:6">
      <c r="A50" t="s">
        <v>5686</v>
      </c>
      <c r="B50" t="s">
        <v>11</v>
      </c>
      <c r="C50" t="s">
        <v>3915</v>
      </c>
      <c r="D50" t="s">
        <v>3918</v>
      </c>
      <c r="F50" t="s">
        <v>11</v>
      </c>
    </row>
    <row r="51" spans="1:6">
      <c r="A51" t="s">
        <v>5691</v>
      </c>
      <c r="B51" t="s">
        <v>11</v>
      </c>
      <c r="C51" t="s">
        <v>3915</v>
      </c>
      <c r="D51" t="s">
        <v>3918</v>
      </c>
      <c r="F51" t="s">
        <v>11</v>
      </c>
    </row>
    <row r="52" spans="1:6">
      <c r="A52" t="s">
        <v>5698</v>
      </c>
      <c r="B52" t="s">
        <v>11</v>
      </c>
      <c r="C52" t="s">
        <v>3915</v>
      </c>
      <c r="D52" t="s">
        <v>3918</v>
      </c>
      <c r="F52" t="s">
        <v>11</v>
      </c>
    </row>
    <row r="53" spans="1:6">
      <c r="A53" t="s">
        <v>5757</v>
      </c>
      <c r="B53" t="s">
        <v>11</v>
      </c>
      <c r="C53" t="s">
        <v>3915</v>
      </c>
      <c r="D53" t="s">
        <v>3918</v>
      </c>
      <c r="F53" t="s">
        <v>11</v>
      </c>
    </row>
    <row r="54" spans="1:6">
      <c r="A54" t="s">
        <v>5784</v>
      </c>
      <c r="B54" t="s">
        <v>11</v>
      </c>
      <c r="C54" t="s">
        <v>3915</v>
      </c>
      <c r="D54" t="s">
        <v>3918</v>
      </c>
      <c r="F54" t="s">
        <v>11</v>
      </c>
    </row>
    <row r="55" spans="1:6">
      <c r="A55" t="s">
        <v>5847</v>
      </c>
      <c r="B55" t="s">
        <v>11</v>
      </c>
      <c r="C55" t="s">
        <v>3915</v>
      </c>
      <c r="D55" t="s">
        <v>3918</v>
      </c>
      <c r="F55" t="s">
        <v>11</v>
      </c>
    </row>
    <row r="56" spans="1:6">
      <c r="A56" t="s">
        <v>5869</v>
      </c>
      <c r="B56" t="s">
        <v>11</v>
      </c>
      <c r="C56" t="s">
        <v>3915</v>
      </c>
      <c r="D56" t="s">
        <v>3918</v>
      </c>
      <c r="F56" t="s">
        <v>11</v>
      </c>
    </row>
    <row r="57" spans="1:6">
      <c r="A57" t="s">
        <v>5880</v>
      </c>
      <c r="B57" t="s">
        <v>11</v>
      </c>
      <c r="C57" t="s">
        <v>3915</v>
      </c>
      <c r="D57" t="s">
        <v>3918</v>
      </c>
      <c r="F57" t="s">
        <v>11</v>
      </c>
    </row>
    <row r="58" spans="1:6">
      <c r="A58" t="s">
        <v>5900</v>
      </c>
      <c r="B58" t="s">
        <v>11</v>
      </c>
      <c r="C58" t="s">
        <v>3915</v>
      </c>
      <c r="D58" t="s">
        <v>3918</v>
      </c>
      <c r="F58" t="s">
        <v>11</v>
      </c>
    </row>
    <row r="59" spans="1:6">
      <c r="A59" t="s">
        <v>5972</v>
      </c>
      <c r="B59" t="s">
        <v>11</v>
      </c>
      <c r="C59" t="s">
        <v>3915</v>
      </c>
      <c r="D59" t="s">
        <v>3918</v>
      </c>
      <c r="F59" t="s">
        <v>11</v>
      </c>
    </row>
    <row r="60" spans="1:6">
      <c r="A60" t="s">
        <v>6008</v>
      </c>
      <c r="B60" t="s">
        <v>11</v>
      </c>
      <c r="C60" t="s">
        <v>3915</v>
      </c>
      <c r="D60" t="s">
        <v>3918</v>
      </c>
      <c r="F60" t="s">
        <v>11</v>
      </c>
    </row>
    <row r="61" spans="1:6">
      <c r="A61" t="s">
        <v>6061</v>
      </c>
      <c r="B61" t="s">
        <v>11</v>
      </c>
      <c r="C61" t="s">
        <v>3915</v>
      </c>
      <c r="D61" t="s">
        <v>3918</v>
      </c>
      <c r="F61" t="s">
        <v>11</v>
      </c>
    </row>
    <row r="62" spans="1:6">
      <c r="A62" t="s">
        <v>6135</v>
      </c>
      <c r="B62" t="s">
        <v>11</v>
      </c>
      <c r="C62" t="s">
        <v>3915</v>
      </c>
      <c r="D62" t="s">
        <v>3918</v>
      </c>
      <c r="F62" t="s">
        <v>11</v>
      </c>
    </row>
    <row r="63" spans="1:6">
      <c r="A63" t="s">
        <v>6182</v>
      </c>
      <c r="B63" t="s">
        <v>11</v>
      </c>
      <c r="C63" t="s">
        <v>3915</v>
      </c>
      <c r="D63" t="s">
        <v>3918</v>
      </c>
      <c r="F63" t="s">
        <v>11</v>
      </c>
    </row>
    <row r="64" spans="1:6">
      <c r="A64" t="s">
        <v>6184</v>
      </c>
      <c r="B64" t="s">
        <v>11</v>
      </c>
      <c r="C64" t="s">
        <v>3915</v>
      </c>
      <c r="D64" t="s">
        <v>3918</v>
      </c>
      <c r="F64" t="s">
        <v>11</v>
      </c>
    </row>
    <row r="65" spans="1:6">
      <c r="A65" t="s">
        <v>6242</v>
      </c>
      <c r="B65" t="s">
        <v>11</v>
      </c>
      <c r="C65" t="s">
        <v>3915</v>
      </c>
      <c r="D65" t="s">
        <v>3918</v>
      </c>
      <c r="F65" t="s">
        <v>11</v>
      </c>
    </row>
    <row r="66" spans="1:6">
      <c r="A66" t="s">
        <v>6254</v>
      </c>
      <c r="B66" t="s">
        <v>11</v>
      </c>
      <c r="C66" t="s">
        <v>3915</v>
      </c>
      <c r="D66" t="s">
        <v>3918</v>
      </c>
      <c r="F66" t="s">
        <v>11</v>
      </c>
    </row>
    <row r="67" spans="1:6">
      <c r="A67" t="s">
        <v>6261</v>
      </c>
      <c r="B67" t="s">
        <v>11</v>
      </c>
      <c r="C67" t="s">
        <v>3915</v>
      </c>
      <c r="D67" t="s">
        <v>3918</v>
      </c>
      <c r="F67" t="s">
        <v>11</v>
      </c>
    </row>
    <row r="68" spans="1:6">
      <c r="A68" t="s">
        <v>6268</v>
      </c>
      <c r="B68" t="s">
        <v>11</v>
      </c>
      <c r="C68" t="s">
        <v>3915</v>
      </c>
      <c r="D68" t="s">
        <v>3918</v>
      </c>
      <c r="F68" t="s">
        <v>11</v>
      </c>
    </row>
    <row r="69" spans="1:6">
      <c r="A69" t="s">
        <v>6277</v>
      </c>
      <c r="B69" t="s">
        <v>11</v>
      </c>
      <c r="C69" t="s">
        <v>3915</v>
      </c>
      <c r="D69" t="s">
        <v>3918</v>
      </c>
      <c r="F69" t="s">
        <v>11</v>
      </c>
    </row>
    <row r="70" spans="1:6">
      <c r="A70" t="s">
        <v>6319</v>
      </c>
      <c r="B70" t="s">
        <v>11</v>
      </c>
      <c r="C70" t="s">
        <v>3915</v>
      </c>
      <c r="D70" t="s">
        <v>3918</v>
      </c>
      <c r="F70" t="s">
        <v>11</v>
      </c>
    </row>
    <row r="71" spans="1:6">
      <c r="A71" t="s">
        <v>6343</v>
      </c>
      <c r="B71" t="s">
        <v>11</v>
      </c>
      <c r="C71" t="s">
        <v>3915</v>
      </c>
      <c r="D71" t="s">
        <v>3918</v>
      </c>
      <c r="F71" t="s">
        <v>11</v>
      </c>
    </row>
    <row r="72" spans="1:6">
      <c r="A72" t="s">
        <v>6364</v>
      </c>
      <c r="B72" t="s">
        <v>11</v>
      </c>
      <c r="C72" t="s">
        <v>3915</v>
      </c>
      <c r="D72" t="s">
        <v>3918</v>
      </c>
      <c r="F72" t="s">
        <v>11</v>
      </c>
    </row>
    <row r="73" spans="1:6">
      <c r="A73" t="s">
        <v>6375</v>
      </c>
      <c r="B73" t="s">
        <v>11</v>
      </c>
      <c r="C73" t="s">
        <v>3915</v>
      </c>
      <c r="D73" t="s">
        <v>3918</v>
      </c>
      <c r="F73" t="s">
        <v>11</v>
      </c>
    </row>
    <row r="74" spans="1:6">
      <c r="A74" t="s">
        <v>6399</v>
      </c>
      <c r="B74" t="s">
        <v>11</v>
      </c>
      <c r="C74" t="s">
        <v>3915</v>
      </c>
      <c r="D74" t="s">
        <v>3918</v>
      </c>
      <c r="F74" t="s">
        <v>11</v>
      </c>
    </row>
    <row r="75" spans="1:6">
      <c r="A75" t="s">
        <v>6410</v>
      </c>
      <c r="B75" t="s">
        <v>11</v>
      </c>
      <c r="C75" t="s">
        <v>3915</v>
      </c>
      <c r="D75" t="s">
        <v>3918</v>
      </c>
      <c r="F75" t="s">
        <v>11</v>
      </c>
    </row>
    <row r="76" spans="1:6">
      <c r="A76" t="s">
        <v>6474</v>
      </c>
      <c r="B76" t="s">
        <v>11</v>
      </c>
      <c r="C76" t="s">
        <v>3915</v>
      </c>
      <c r="D76" t="s">
        <v>3918</v>
      </c>
      <c r="F76" t="s">
        <v>11</v>
      </c>
    </row>
    <row r="77" spans="1:6">
      <c r="A77" t="s">
        <v>6588</v>
      </c>
      <c r="B77" t="s">
        <v>11</v>
      </c>
      <c r="C77" t="s">
        <v>3915</v>
      </c>
      <c r="D77" t="s">
        <v>3918</v>
      </c>
      <c r="F77" t="s">
        <v>11</v>
      </c>
    </row>
    <row r="78" spans="1:6">
      <c r="A78" t="s">
        <v>6595</v>
      </c>
      <c r="B78" t="s">
        <v>11</v>
      </c>
      <c r="C78" t="s">
        <v>3915</v>
      </c>
      <c r="D78" t="s">
        <v>3918</v>
      </c>
      <c r="F78" t="s">
        <v>11</v>
      </c>
    </row>
    <row r="79" spans="1:6">
      <c r="A79" t="s">
        <v>6751</v>
      </c>
      <c r="B79" t="s">
        <v>11</v>
      </c>
      <c r="C79" t="s">
        <v>3915</v>
      </c>
      <c r="D79" t="s">
        <v>3918</v>
      </c>
      <c r="F79" t="s">
        <v>11</v>
      </c>
    </row>
    <row r="80" spans="1:6">
      <c r="A80" t="s">
        <v>6779</v>
      </c>
      <c r="B80" t="s">
        <v>11</v>
      </c>
      <c r="C80" t="s">
        <v>3915</v>
      </c>
      <c r="D80" t="s">
        <v>3918</v>
      </c>
      <c r="F80" t="s">
        <v>11</v>
      </c>
    </row>
    <row r="81" spans="1:6">
      <c r="A81" t="s">
        <v>6867</v>
      </c>
      <c r="B81" t="s">
        <v>11</v>
      </c>
      <c r="C81" t="s">
        <v>3915</v>
      </c>
      <c r="D81" t="s">
        <v>3918</v>
      </c>
      <c r="F81" t="s">
        <v>11</v>
      </c>
    </row>
    <row r="82" spans="1:6">
      <c r="A82" t="s">
        <v>6898</v>
      </c>
      <c r="B82" t="s">
        <v>11</v>
      </c>
      <c r="C82" t="s">
        <v>3915</v>
      </c>
      <c r="D82" t="s">
        <v>3918</v>
      </c>
      <c r="F82" t="s">
        <v>11</v>
      </c>
    </row>
    <row r="83" spans="1:6">
      <c r="A83" t="s">
        <v>6909</v>
      </c>
      <c r="B83" t="s">
        <v>11</v>
      </c>
      <c r="C83" t="s">
        <v>3915</v>
      </c>
      <c r="D83" t="s">
        <v>3918</v>
      </c>
      <c r="F83" t="s">
        <v>11</v>
      </c>
    </row>
    <row r="84" spans="1:6">
      <c r="A84" t="s">
        <v>6967</v>
      </c>
      <c r="B84" t="s">
        <v>11</v>
      </c>
      <c r="C84" t="s">
        <v>3915</v>
      </c>
      <c r="D84" t="s">
        <v>3918</v>
      </c>
      <c r="F84" t="s">
        <v>11</v>
      </c>
    </row>
    <row r="85" spans="1:6">
      <c r="A85" t="s">
        <v>6980</v>
      </c>
      <c r="B85" t="s">
        <v>11</v>
      </c>
      <c r="C85" t="s">
        <v>3915</v>
      </c>
      <c r="D85" t="s">
        <v>3918</v>
      </c>
      <c r="F85" t="s">
        <v>11</v>
      </c>
    </row>
    <row r="86" spans="1:6">
      <c r="A86" t="s">
        <v>7115</v>
      </c>
      <c r="B86" t="s">
        <v>11</v>
      </c>
      <c r="C86" t="s">
        <v>3915</v>
      </c>
      <c r="D86" t="s">
        <v>3918</v>
      </c>
      <c r="F86" t="s">
        <v>11</v>
      </c>
    </row>
    <row r="87" spans="1:6">
      <c r="A87" t="s">
        <v>7135</v>
      </c>
      <c r="B87" t="s">
        <v>11</v>
      </c>
      <c r="C87" t="s">
        <v>3915</v>
      </c>
      <c r="D87" t="s">
        <v>3918</v>
      </c>
      <c r="F87" t="s">
        <v>11</v>
      </c>
    </row>
    <row r="88" spans="1:6">
      <c r="A88" t="s">
        <v>7169</v>
      </c>
      <c r="B88" t="s">
        <v>11</v>
      </c>
      <c r="C88" t="s">
        <v>3915</v>
      </c>
      <c r="D88" t="s">
        <v>3918</v>
      </c>
      <c r="F88" t="s">
        <v>11</v>
      </c>
    </row>
    <row r="89" spans="1:6">
      <c r="A89" t="s">
        <v>7177</v>
      </c>
      <c r="B89" t="s">
        <v>11</v>
      </c>
      <c r="C89" t="s">
        <v>3915</v>
      </c>
      <c r="D89" t="s">
        <v>3918</v>
      </c>
      <c r="F89" t="s">
        <v>11</v>
      </c>
    </row>
    <row r="90" spans="1:6">
      <c r="A90" t="s">
        <v>7211</v>
      </c>
      <c r="B90" t="s">
        <v>11</v>
      </c>
      <c r="C90" t="s">
        <v>3915</v>
      </c>
      <c r="D90" t="s">
        <v>3918</v>
      </c>
      <c r="F90" t="s">
        <v>11</v>
      </c>
    </row>
    <row r="91" spans="1:6">
      <c r="A91" t="s">
        <v>7233</v>
      </c>
      <c r="B91" t="s">
        <v>11</v>
      </c>
      <c r="C91" t="s">
        <v>3915</v>
      </c>
      <c r="D91" t="s">
        <v>3918</v>
      </c>
      <c r="F91" t="s">
        <v>11</v>
      </c>
    </row>
    <row r="92" spans="1:6">
      <c r="A92" t="s">
        <v>7234</v>
      </c>
      <c r="B92" t="s">
        <v>11</v>
      </c>
      <c r="C92" t="s">
        <v>3915</v>
      </c>
      <c r="D92" t="s">
        <v>3918</v>
      </c>
      <c r="F92" t="s">
        <v>11</v>
      </c>
    </row>
    <row r="93" spans="1:6">
      <c r="A93" t="s">
        <v>7240</v>
      </c>
      <c r="B93" t="s">
        <v>11</v>
      </c>
      <c r="C93" t="s">
        <v>3915</v>
      </c>
      <c r="D93" t="s">
        <v>3918</v>
      </c>
      <c r="F93" t="s">
        <v>11</v>
      </c>
    </row>
    <row r="94" spans="1:6">
      <c r="A94" t="s">
        <v>7290</v>
      </c>
      <c r="B94" t="s">
        <v>11</v>
      </c>
      <c r="C94" t="s">
        <v>3915</v>
      </c>
      <c r="D94" t="s">
        <v>3918</v>
      </c>
      <c r="F94" t="s">
        <v>11</v>
      </c>
    </row>
    <row r="95" spans="1:6">
      <c r="A95" t="s">
        <v>7349</v>
      </c>
      <c r="B95" t="s">
        <v>11</v>
      </c>
      <c r="C95" t="s">
        <v>3915</v>
      </c>
      <c r="D95" t="s">
        <v>3918</v>
      </c>
      <c r="F95" t="s">
        <v>11</v>
      </c>
    </row>
    <row r="96" spans="1:6">
      <c r="A96" t="s">
        <v>7350</v>
      </c>
      <c r="B96" t="s">
        <v>11</v>
      </c>
      <c r="C96" t="s">
        <v>3915</v>
      </c>
      <c r="D96" t="s">
        <v>3918</v>
      </c>
      <c r="F96" t="s">
        <v>11</v>
      </c>
    </row>
    <row r="97" spans="1:6">
      <c r="A97" t="s">
        <v>7360</v>
      </c>
      <c r="B97" t="s">
        <v>11</v>
      </c>
      <c r="C97" t="s">
        <v>3915</v>
      </c>
      <c r="D97" t="s">
        <v>3918</v>
      </c>
      <c r="F97" t="s">
        <v>11</v>
      </c>
    </row>
    <row r="98" spans="1:6">
      <c r="A98" t="s">
        <v>7466</v>
      </c>
      <c r="B98" t="s">
        <v>11</v>
      </c>
      <c r="C98" t="s">
        <v>3915</v>
      </c>
      <c r="D98" t="s">
        <v>3918</v>
      </c>
      <c r="F98" t="s">
        <v>11</v>
      </c>
    </row>
    <row r="99" spans="1:6">
      <c r="A99" t="s">
        <v>7468</v>
      </c>
      <c r="B99" t="s">
        <v>11</v>
      </c>
      <c r="C99" t="s">
        <v>3915</v>
      </c>
      <c r="D99" t="s">
        <v>3918</v>
      </c>
      <c r="F99" t="s">
        <v>11</v>
      </c>
    </row>
    <row r="100" spans="1:6">
      <c r="A100" t="s">
        <v>7524</v>
      </c>
      <c r="B100" t="s">
        <v>11</v>
      </c>
      <c r="C100" t="s">
        <v>3915</v>
      </c>
      <c r="D100" t="s">
        <v>3918</v>
      </c>
      <c r="F100" t="s">
        <v>11</v>
      </c>
    </row>
    <row r="101" spans="1:6">
      <c r="A101" t="s">
        <v>7565</v>
      </c>
      <c r="B101" t="s">
        <v>11</v>
      </c>
      <c r="C101" t="s">
        <v>3915</v>
      </c>
      <c r="D101" t="s">
        <v>3918</v>
      </c>
      <c r="F101" t="s">
        <v>11</v>
      </c>
    </row>
    <row r="102" spans="1:6">
      <c r="A102" t="s">
        <v>7566</v>
      </c>
      <c r="B102" t="s">
        <v>11</v>
      </c>
      <c r="C102" t="s">
        <v>3915</v>
      </c>
      <c r="D102" t="s">
        <v>3918</v>
      </c>
      <c r="F102" t="s">
        <v>11</v>
      </c>
    </row>
    <row r="103" spans="1:6">
      <c r="A103" t="s">
        <v>7567</v>
      </c>
      <c r="B103" t="s">
        <v>11</v>
      </c>
      <c r="C103" t="s">
        <v>3915</v>
      </c>
      <c r="D103" t="s">
        <v>3918</v>
      </c>
      <c r="F103" t="s">
        <v>11</v>
      </c>
    </row>
    <row r="104" spans="1:6">
      <c r="A104" t="s">
        <v>7681</v>
      </c>
      <c r="B104" t="s">
        <v>11</v>
      </c>
      <c r="C104" t="s">
        <v>3915</v>
      </c>
      <c r="D104" t="s">
        <v>3918</v>
      </c>
      <c r="F104" t="s">
        <v>11</v>
      </c>
    </row>
    <row r="105" spans="1:6">
      <c r="A105" t="s">
        <v>7696</v>
      </c>
      <c r="B105" t="s">
        <v>11</v>
      </c>
      <c r="C105" t="s">
        <v>3915</v>
      </c>
      <c r="D105" t="s">
        <v>3918</v>
      </c>
      <c r="F105" t="s">
        <v>11</v>
      </c>
    </row>
    <row r="106" spans="1:6">
      <c r="A106" t="s">
        <v>7799</v>
      </c>
      <c r="B106" t="s">
        <v>1473</v>
      </c>
      <c r="C106" t="s">
        <v>3906</v>
      </c>
      <c r="D106" t="s">
        <v>5394</v>
      </c>
      <c r="F106" t="s">
        <v>1473</v>
      </c>
    </row>
    <row r="107" spans="1:6">
      <c r="A107" t="s">
        <v>7799</v>
      </c>
      <c r="B107" t="s">
        <v>1472</v>
      </c>
      <c r="C107" t="s">
        <v>3906</v>
      </c>
      <c r="D107" t="s">
        <v>5393</v>
      </c>
      <c r="F107" t="s">
        <v>1472</v>
      </c>
    </row>
    <row r="108" spans="1:6">
      <c r="A108" t="s">
        <v>7811</v>
      </c>
      <c r="B108" t="s">
        <v>1484</v>
      </c>
      <c r="C108" t="s">
        <v>3906</v>
      </c>
      <c r="D108" t="s">
        <v>5405</v>
      </c>
      <c r="F108" t="s">
        <v>1484</v>
      </c>
    </row>
    <row r="109" spans="1:6">
      <c r="A109" t="s">
        <v>7811</v>
      </c>
      <c r="B109" t="s">
        <v>1485</v>
      </c>
      <c r="C109" t="s">
        <v>3906</v>
      </c>
      <c r="D109" t="s">
        <v>5406</v>
      </c>
      <c r="F109" t="s">
        <v>1485</v>
      </c>
    </row>
    <row r="110" spans="1:6">
      <c r="A110" t="s">
        <v>6823</v>
      </c>
      <c r="B110" t="s">
        <v>996</v>
      </c>
      <c r="C110" t="s">
        <v>3906</v>
      </c>
      <c r="D110" t="s">
        <v>4911</v>
      </c>
      <c r="F110" t="s">
        <v>996</v>
      </c>
    </row>
    <row r="111" spans="1:6">
      <c r="A111" t="s">
        <v>6823</v>
      </c>
      <c r="B111" t="s">
        <v>998</v>
      </c>
      <c r="C111" t="s">
        <v>3906</v>
      </c>
      <c r="D111" t="s">
        <v>4913</v>
      </c>
      <c r="F111" t="s">
        <v>998</v>
      </c>
    </row>
    <row r="112" spans="1:6">
      <c r="A112" t="s">
        <v>5912</v>
      </c>
      <c r="B112" t="s">
        <v>492</v>
      </c>
      <c r="C112" t="s">
        <v>3906</v>
      </c>
      <c r="D112" t="s">
        <v>4403</v>
      </c>
      <c r="F112" t="s">
        <v>492</v>
      </c>
    </row>
    <row r="113" spans="1:6">
      <c r="A113" t="s">
        <v>5912</v>
      </c>
      <c r="B113" t="s">
        <v>494</v>
      </c>
      <c r="C113" t="s">
        <v>3906</v>
      </c>
      <c r="D113" t="s">
        <v>4405</v>
      </c>
      <c r="F113" t="s">
        <v>494</v>
      </c>
    </row>
    <row r="114" spans="1:6">
      <c r="A114" t="s">
        <v>7140</v>
      </c>
      <c r="B114" t="s">
        <v>1202</v>
      </c>
      <c r="C114" t="s">
        <v>3906</v>
      </c>
      <c r="D114" t="s">
        <v>5120</v>
      </c>
      <c r="F114" t="s">
        <v>1202</v>
      </c>
    </row>
    <row r="115" spans="1:6">
      <c r="A115" t="s">
        <v>7395</v>
      </c>
      <c r="B115" t="s">
        <v>1302</v>
      </c>
      <c r="C115" t="s">
        <v>3906</v>
      </c>
      <c r="D115" t="s">
        <v>5223</v>
      </c>
      <c r="F115" t="s">
        <v>1302</v>
      </c>
    </row>
    <row r="116" spans="1:6">
      <c r="A116" t="s">
        <v>7395</v>
      </c>
      <c r="B116" t="s">
        <v>1304</v>
      </c>
      <c r="C116" t="s">
        <v>3906</v>
      </c>
      <c r="D116" t="s">
        <v>5225</v>
      </c>
      <c r="F116" t="s">
        <v>1304</v>
      </c>
    </row>
    <row r="117" spans="1:6">
      <c r="A117" t="s">
        <v>7395</v>
      </c>
      <c r="B117" t="s">
        <v>1303</v>
      </c>
      <c r="C117" t="s">
        <v>3906</v>
      </c>
      <c r="D117" t="s">
        <v>5224</v>
      </c>
      <c r="F117" t="s">
        <v>1303</v>
      </c>
    </row>
    <row r="118" spans="1:6">
      <c r="A118" t="s">
        <v>6568</v>
      </c>
      <c r="B118" t="s">
        <v>859</v>
      </c>
      <c r="C118" t="s">
        <v>3906</v>
      </c>
      <c r="D118" t="s">
        <v>4774</v>
      </c>
      <c r="F118" t="s">
        <v>859</v>
      </c>
    </row>
    <row r="119" spans="1:6">
      <c r="A119" t="s">
        <v>6981</v>
      </c>
      <c r="B119" t="s">
        <v>859</v>
      </c>
      <c r="C119" t="s">
        <v>3906</v>
      </c>
      <c r="D119" t="s">
        <v>4774</v>
      </c>
      <c r="F119" t="s">
        <v>859</v>
      </c>
    </row>
    <row r="120" spans="1:6">
      <c r="A120" t="s">
        <v>6568</v>
      </c>
      <c r="B120" t="s">
        <v>858</v>
      </c>
      <c r="C120" t="s">
        <v>3906</v>
      </c>
      <c r="D120" t="s">
        <v>4773</v>
      </c>
      <c r="F120" t="s">
        <v>858</v>
      </c>
    </row>
    <row r="121" spans="1:6">
      <c r="A121" t="s">
        <v>6981</v>
      </c>
      <c r="B121" t="s">
        <v>858</v>
      </c>
      <c r="C121" t="s">
        <v>3906</v>
      </c>
      <c r="D121" t="s">
        <v>4773</v>
      </c>
      <c r="F121" t="s">
        <v>858</v>
      </c>
    </row>
    <row r="122" spans="1:6">
      <c r="A122" t="s">
        <v>5833</v>
      </c>
      <c r="B122" t="s">
        <v>445</v>
      </c>
      <c r="C122" t="s">
        <v>3906</v>
      </c>
      <c r="D122" t="s">
        <v>7831</v>
      </c>
      <c r="F122" t="s">
        <v>445</v>
      </c>
    </row>
    <row r="123" spans="1:6">
      <c r="A123" t="s">
        <v>5918</v>
      </c>
      <c r="B123" t="s">
        <v>499</v>
      </c>
      <c r="C123" t="s">
        <v>3906</v>
      </c>
      <c r="D123" t="s">
        <v>4410</v>
      </c>
      <c r="F123" t="s">
        <v>499</v>
      </c>
    </row>
    <row r="124" spans="1:6">
      <c r="A124" t="s">
        <v>7005</v>
      </c>
      <c r="B124" t="s">
        <v>1097</v>
      </c>
      <c r="C124" t="s">
        <v>3906</v>
      </c>
      <c r="D124" t="s">
        <v>5013</v>
      </c>
      <c r="E124" t="s">
        <v>5014</v>
      </c>
      <c r="F124" t="s">
        <v>1097</v>
      </c>
    </row>
    <row r="125" spans="1:6">
      <c r="A125" t="s">
        <v>7002</v>
      </c>
      <c r="B125" t="s">
        <v>1092</v>
      </c>
      <c r="C125" t="s">
        <v>3906</v>
      </c>
      <c r="D125" t="s">
        <v>7832</v>
      </c>
      <c r="F125" t="s">
        <v>1092</v>
      </c>
    </row>
    <row r="126" spans="1:6">
      <c r="A126" t="s">
        <v>5983</v>
      </c>
      <c r="B126" t="s">
        <v>539</v>
      </c>
      <c r="C126" t="s">
        <v>3906</v>
      </c>
      <c r="D126" t="s">
        <v>4451</v>
      </c>
      <c r="F126" t="s">
        <v>539</v>
      </c>
    </row>
    <row r="127" spans="1:6">
      <c r="A127" t="s">
        <v>6290</v>
      </c>
      <c r="B127" t="s">
        <v>539</v>
      </c>
      <c r="C127" t="s">
        <v>3906</v>
      </c>
      <c r="D127" t="s">
        <v>4451</v>
      </c>
      <c r="F127" t="s">
        <v>539</v>
      </c>
    </row>
    <row r="128" spans="1:6">
      <c r="A128" t="s">
        <v>7346</v>
      </c>
      <c r="B128" t="s">
        <v>539</v>
      </c>
      <c r="C128" t="s">
        <v>3906</v>
      </c>
      <c r="D128" t="s">
        <v>4451</v>
      </c>
      <c r="F128" t="s">
        <v>539</v>
      </c>
    </row>
    <row r="129" spans="1:6">
      <c r="A129" t="s">
        <v>7244</v>
      </c>
      <c r="B129" t="s">
        <v>1230</v>
      </c>
      <c r="C129" t="s">
        <v>3906</v>
      </c>
      <c r="D129" t="s">
        <v>5149</v>
      </c>
      <c r="F129" t="s">
        <v>1230</v>
      </c>
    </row>
    <row r="130" spans="1:6">
      <c r="A130" t="s">
        <v>5558</v>
      </c>
      <c r="B130" t="s">
        <v>185</v>
      </c>
      <c r="C130" t="s">
        <v>3915</v>
      </c>
      <c r="D130" t="s">
        <v>4092</v>
      </c>
      <c r="F130" t="s">
        <v>185</v>
      </c>
    </row>
    <row r="131" spans="1:6">
      <c r="A131" t="s">
        <v>6579</v>
      </c>
      <c r="B131" t="s">
        <v>870</v>
      </c>
      <c r="C131" t="s">
        <v>3906</v>
      </c>
      <c r="D131" t="s">
        <v>4785</v>
      </c>
      <c r="F131" t="s">
        <v>870</v>
      </c>
    </row>
    <row r="132" spans="1:6">
      <c r="A132" t="s">
        <v>6395</v>
      </c>
      <c r="B132" t="s">
        <v>764</v>
      </c>
      <c r="C132" t="s">
        <v>3915</v>
      </c>
      <c r="D132" t="s">
        <v>4678</v>
      </c>
      <c r="F132" t="s">
        <v>764</v>
      </c>
    </row>
    <row r="133" spans="1:6">
      <c r="A133" t="s">
        <v>5837</v>
      </c>
      <c r="B133" t="s">
        <v>449</v>
      </c>
      <c r="C133" t="s">
        <v>3915</v>
      </c>
      <c r="D133" t="s">
        <v>4359</v>
      </c>
      <c r="F133" t="s">
        <v>449</v>
      </c>
    </row>
    <row r="134" spans="1:6">
      <c r="A134" t="s">
        <v>7461</v>
      </c>
      <c r="B134" t="s">
        <v>1332</v>
      </c>
      <c r="C134" t="s">
        <v>3915</v>
      </c>
      <c r="D134" t="s">
        <v>5253</v>
      </c>
      <c r="F134" t="s">
        <v>1332</v>
      </c>
    </row>
    <row r="135" spans="1:6">
      <c r="A135" t="s">
        <v>5417</v>
      </c>
      <c r="B135" t="s">
        <v>20</v>
      </c>
      <c r="C135" t="s">
        <v>3906</v>
      </c>
      <c r="D135" t="s">
        <v>3927</v>
      </c>
      <c r="F135" t="s">
        <v>20</v>
      </c>
    </row>
    <row r="136" spans="1:6">
      <c r="A136" t="s">
        <v>5590</v>
      </c>
      <c r="B136" t="s">
        <v>20</v>
      </c>
      <c r="C136" t="s">
        <v>3906</v>
      </c>
      <c r="D136" t="s">
        <v>3927</v>
      </c>
      <c r="F136" t="s">
        <v>20</v>
      </c>
    </row>
    <row r="137" spans="1:6">
      <c r="A137" t="s">
        <v>5655</v>
      </c>
      <c r="B137" t="s">
        <v>20</v>
      </c>
      <c r="C137" t="s">
        <v>3906</v>
      </c>
      <c r="D137" t="s">
        <v>3927</v>
      </c>
      <c r="F137" t="s">
        <v>20</v>
      </c>
    </row>
    <row r="138" spans="1:6">
      <c r="A138" t="s">
        <v>5837</v>
      </c>
      <c r="B138" t="s">
        <v>20</v>
      </c>
      <c r="C138" t="s">
        <v>3906</v>
      </c>
      <c r="D138" t="s">
        <v>3927</v>
      </c>
      <c r="F138" t="s">
        <v>20</v>
      </c>
    </row>
    <row r="139" spans="1:6">
      <c r="A139" t="s">
        <v>5979</v>
      </c>
      <c r="B139" t="s">
        <v>20</v>
      </c>
      <c r="C139" t="s">
        <v>3906</v>
      </c>
      <c r="D139" t="s">
        <v>3927</v>
      </c>
      <c r="F139" t="s">
        <v>20</v>
      </c>
    </row>
    <row r="140" spans="1:6">
      <c r="A140" t="s">
        <v>6111</v>
      </c>
      <c r="B140" t="s">
        <v>20</v>
      </c>
      <c r="C140" t="s">
        <v>3906</v>
      </c>
      <c r="D140" t="s">
        <v>3927</v>
      </c>
      <c r="F140" t="s">
        <v>20</v>
      </c>
    </row>
    <row r="141" spans="1:6">
      <c r="A141" t="s">
        <v>6159</v>
      </c>
      <c r="B141" t="s">
        <v>20</v>
      </c>
      <c r="C141" t="s">
        <v>3906</v>
      </c>
      <c r="D141" t="s">
        <v>3927</v>
      </c>
      <c r="F141" t="s">
        <v>20</v>
      </c>
    </row>
    <row r="142" spans="1:6">
      <c r="A142" t="s">
        <v>6352</v>
      </c>
      <c r="B142" t="s">
        <v>20</v>
      </c>
      <c r="C142" t="s">
        <v>3906</v>
      </c>
      <c r="D142" t="s">
        <v>3927</v>
      </c>
      <c r="F142" t="s">
        <v>20</v>
      </c>
    </row>
    <row r="143" spans="1:6">
      <c r="A143" t="s">
        <v>6356</v>
      </c>
      <c r="B143" t="s">
        <v>20</v>
      </c>
      <c r="C143" t="s">
        <v>3906</v>
      </c>
      <c r="D143" t="s">
        <v>3927</v>
      </c>
      <c r="F143" t="s">
        <v>20</v>
      </c>
    </row>
    <row r="144" spans="1:6">
      <c r="A144" t="s">
        <v>6357</v>
      </c>
      <c r="B144" t="s">
        <v>20</v>
      </c>
      <c r="C144" t="s">
        <v>3906</v>
      </c>
      <c r="D144" t="s">
        <v>3927</v>
      </c>
      <c r="F144" t="s">
        <v>20</v>
      </c>
    </row>
    <row r="145" spans="1:6">
      <c r="A145" t="s">
        <v>6518</v>
      </c>
      <c r="B145" t="s">
        <v>20</v>
      </c>
      <c r="C145" t="s">
        <v>3906</v>
      </c>
      <c r="D145" t="s">
        <v>3927</v>
      </c>
      <c r="F145" t="s">
        <v>20</v>
      </c>
    </row>
    <row r="146" spans="1:6">
      <c r="A146" t="s">
        <v>6568</v>
      </c>
      <c r="B146" t="s">
        <v>20</v>
      </c>
      <c r="C146" t="s">
        <v>3906</v>
      </c>
      <c r="D146" t="s">
        <v>3927</v>
      </c>
      <c r="F146" t="s">
        <v>20</v>
      </c>
    </row>
    <row r="147" spans="1:6">
      <c r="A147" t="s">
        <v>6839</v>
      </c>
      <c r="B147" t="s">
        <v>20</v>
      </c>
      <c r="C147" t="s">
        <v>3906</v>
      </c>
      <c r="D147" t="s">
        <v>3927</v>
      </c>
      <c r="F147" t="s">
        <v>20</v>
      </c>
    </row>
    <row r="148" spans="1:6">
      <c r="A148" t="s">
        <v>6858</v>
      </c>
      <c r="B148" t="s">
        <v>20</v>
      </c>
      <c r="C148" t="s">
        <v>3906</v>
      </c>
      <c r="D148" t="s">
        <v>3927</v>
      </c>
      <c r="F148" t="s">
        <v>20</v>
      </c>
    </row>
    <row r="149" spans="1:6">
      <c r="A149" t="s">
        <v>6946</v>
      </c>
      <c r="B149" t="s">
        <v>20</v>
      </c>
      <c r="C149" t="s">
        <v>3906</v>
      </c>
      <c r="D149" t="s">
        <v>3927</v>
      </c>
      <c r="F149" t="s">
        <v>20</v>
      </c>
    </row>
    <row r="150" spans="1:6">
      <c r="A150" t="s">
        <v>6981</v>
      </c>
      <c r="B150" t="s">
        <v>20</v>
      </c>
      <c r="C150" t="s">
        <v>3906</v>
      </c>
      <c r="D150" t="s">
        <v>3927</v>
      </c>
      <c r="F150" t="s">
        <v>20</v>
      </c>
    </row>
    <row r="151" spans="1:6">
      <c r="A151" t="s">
        <v>7093</v>
      </c>
      <c r="B151" t="s">
        <v>20</v>
      </c>
      <c r="C151" t="s">
        <v>3906</v>
      </c>
      <c r="D151" t="s">
        <v>3927</v>
      </c>
      <c r="F151" t="s">
        <v>20</v>
      </c>
    </row>
    <row r="152" spans="1:6">
      <c r="A152" t="s">
        <v>7119</v>
      </c>
      <c r="B152" t="s">
        <v>20</v>
      </c>
      <c r="C152" t="s">
        <v>3906</v>
      </c>
      <c r="D152" t="s">
        <v>3927</v>
      </c>
      <c r="F152" t="s">
        <v>20</v>
      </c>
    </row>
    <row r="153" spans="1:6">
      <c r="A153" t="s">
        <v>7285</v>
      </c>
      <c r="B153" t="s">
        <v>20</v>
      </c>
      <c r="C153" t="s">
        <v>3906</v>
      </c>
      <c r="D153" t="s">
        <v>3927</v>
      </c>
      <c r="F153" t="s">
        <v>20</v>
      </c>
    </row>
    <row r="154" spans="1:6">
      <c r="A154" t="s">
        <v>7289</v>
      </c>
      <c r="B154" t="s">
        <v>20</v>
      </c>
      <c r="C154" t="s">
        <v>3906</v>
      </c>
      <c r="D154" t="s">
        <v>3927</v>
      </c>
      <c r="F154" t="s">
        <v>20</v>
      </c>
    </row>
    <row r="155" spans="1:6">
      <c r="A155" t="s">
        <v>7394</v>
      </c>
      <c r="B155" t="s">
        <v>20</v>
      </c>
      <c r="C155" t="s">
        <v>3906</v>
      </c>
      <c r="D155" t="s">
        <v>3927</v>
      </c>
      <c r="F155" t="s">
        <v>20</v>
      </c>
    </row>
    <row r="156" spans="1:6">
      <c r="A156" t="s">
        <v>7708</v>
      </c>
      <c r="B156" t="s">
        <v>20</v>
      </c>
      <c r="C156" t="s">
        <v>3906</v>
      </c>
      <c r="D156" t="s">
        <v>3927</v>
      </c>
      <c r="F156" t="s">
        <v>20</v>
      </c>
    </row>
    <row r="157" spans="1:6">
      <c r="A157" t="s">
        <v>7710</v>
      </c>
      <c r="B157" t="s">
        <v>20</v>
      </c>
      <c r="C157" t="s">
        <v>3906</v>
      </c>
      <c r="D157" t="s">
        <v>3927</v>
      </c>
      <c r="F157" t="s">
        <v>20</v>
      </c>
    </row>
    <row r="158" spans="1:6">
      <c r="A158" t="s">
        <v>7711</v>
      </c>
      <c r="B158" t="s">
        <v>20</v>
      </c>
      <c r="C158" t="s">
        <v>3906</v>
      </c>
      <c r="D158" t="s">
        <v>3927</v>
      </c>
      <c r="F158" t="s">
        <v>20</v>
      </c>
    </row>
    <row r="159" spans="1:6">
      <c r="A159" t="s">
        <v>7714</v>
      </c>
      <c r="B159" t="s">
        <v>20</v>
      </c>
      <c r="C159" t="s">
        <v>3906</v>
      </c>
      <c r="D159" t="s">
        <v>3927</v>
      </c>
      <c r="F159" t="s">
        <v>20</v>
      </c>
    </row>
    <row r="160" spans="1:6">
      <c r="A160" t="s">
        <v>7781</v>
      </c>
      <c r="B160" t="s">
        <v>20</v>
      </c>
      <c r="C160" t="s">
        <v>3906</v>
      </c>
      <c r="D160" t="s">
        <v>3927</v>
      </c>
      <c r="F160" t="s">
        <v>20</v>
      </c>
    </row>
    <row r="161" spans="1:6">
      <c r="A161" t="s">
        <v>7784</v>
      </c>
      <c r="B161" t="s">
        <v>20</v>
      </c>
      <c r="C161" t="s">
        <v>3906</v>
      </c>
      <c r="D161" t="s">
        <v>3927</v>
      </c>
      <c r="F161" t="s">
        <v>20</v>
      </c>
    </row>
    <row r="162" spans="1:6">
      <c r="A162" t="s">
        <v>6579</v>
      </c>
      <c r="B162" t="s">
        <v>869</v>
      </c>
      <c r="C162" t="s">
        <v>3906</v>
      </c>
      <c r="D162" t="s">
        <v>4784</v>
      </c>
      <c r="F162" t="s">
        <v>869</v>
      </c>
    </row>
    <row r="163" spans="1:6">
      <c r="A163" t="s">
        <v>5529</v>
      </c>
      <c r="B163" t="s">
        <v>146</v>
      </c>
      <c r="C163" t="s">
        <v>3906</v>
      </c>
      <c r="D163" t="s">
        <v>4053</v>
      </c>
      <c r="F163" t="s">
        <v>146</v>
      </c>
    </row>
    <row r="164" spans="1:6">
      <c r="A164" t="s">
        <v>5564</v>
      </c>
      <c r="B164" t="s">
        <v>146</v>
      </c>
      <c r="C164" t="s">
        <v>3906</v>
      </c>
      <c r="D164" t="s">
        <v>4053</v>
      </c>
      <c r="F164" t="s">
        <v>146</v>
      </c>
    </row>
    <row r="165" spans="1:6">
      <c r="A165" t="s">
        <v>5741</v>
      </c>
      <c r="B165" t="s">
        <v>146</v>
      </c>
      <c r="C165" t="s">
        <v>3906</v>
      </c>
      <c r="D165" t="s">
        <v>4053</v>
      </c>
      <c r="F165" t="s">
        <v>146</v>
      </c>
    </row>
    <row r="166" spans="1:6">
      <c r="A166" t="s">
        <v>5825</v>
      </c>
      <c r="B166" t="s">
        <v>146</v>
      </c>
      <c r="C166" t="s">
        <v>3906</v>
      </c>
      <c r="D166" t="s">
        <v>4053</v>
      </c>
      <c r="F166" t="s">
        <v>146</v>
      </c>
    </row>
    <row r="167" spans="1:6">
      <c r="A167" t="s">
        <v>5924</v>
      </c>
      <c r="B167" t="s">
        <v>146</v>
      </c>
      <c r="C167" t="s">
        <v>3906</v>
      </c>
      <c r="D167" t="s">
        <v>4053</v>
      </c>
      <c r="F167" t="s">
        <v>146</v>
      </c>
    </row>
    <row r="168" spans="1:6">
      <c r="A168" t="s">
        <v>6037</v>
      </c>
      <c r="B168" t="s">
        <v>146</v>
      </c>
      <c r="C168" t="s">
        <v>3906</v>
      </c>
      <c r="D168" t="s">
        <v>4053</v>
      </c>
      <c r="F168" t="s">
        <v>146</v>
      </c>
    </row>
    <row r="169" spans="1:6">
      <c r="A169" t="s">
        <v>6111</v>
      </c>
      <c r="B169" t="s">
        <v>146</v>
      </c>
      <c r="C169" t="s">
        <v>3906</v>
      </c>
      <c r="D169" t="s">
        <v>4053</v>
      </c>
      <c r="F169" t="s">
        <v>146</v>
      </c>
    </row>
    <row r="170" spans="1:6">
      <c r="A170" t="s">
        <v>6357</v>
      </c>
      <c r="B170" t="s">
        <v>146</v>
      </c>
      <c r="C170" t="s">
        <v>3906</v>
      </c>
      <c r="D170" t="s">
        <v>4053</v>
      </c>
      <c r="F170" t="s">
        <v>146</v>
      </c>
    </row>
    <row r="171" spans="1:6">
      <c r="A171" t="s">
        <v>6869</v>
      </c>
      <c r="B171" t="s">
        <v>146</v>
      </c>
      <c r="C171" t="s">
        <v>3906</v>
      </c>
      <c r="D171" t="s">
        <v>4053</v>
      </c>
      <c r="F171" t="s">
        <v>146</v>
      </c>
    </row>
    <row r="172" spans="1:6">
      <c r="A172" t="s">
        <v>6918</v>
      </c>
      <c r="B172" t="s">
        <v>146</v>
      </c>
      <c r="C172" t="s">
        <v>3906</v>
      </c>
      <c r="D172" t="s">
        <v>4053</v>
      </c>
      <c r="F172" t="s">
        <v>146</v>
      </c>
    </row>
    <row r="173" spans="1:6">
      <c r="A173" t="s">
        <v>7791</v>
      </c>
      <c r="B173" t="s">
        <v>146</v>
      </c>
      <c r="C173" t="s">
        <v>3906</v>
      </c>
      <c r="D173" t="s">
        <v>4053</v>
      </c>
      <c r="F173" t="s">
        <v>146</v>
      </c>
    </row>
    <row r="174" spans="1:6">
      <c r="A174" t="s">
        <v>7797</v>
      </c>
      <c r="B174" t="s">
        <v>146</v>
      </c>
      <c r="C174" t="s">
        <v>3906</v>
      </c>
      <c r="D174" t="s">
        <v>4053</v>
      </c>
      <c r="F174" t="s">
        <v>146</v>
      </c>
    </row>
    <row r="175" spans="1:6">
      <c r="A175" t="s">
        <v>5662</v>
      </c>
      <c r="B175" t="s">
        <v>302</v>
      </c>
      <c r="C175" t="s">
        <v>3906</v>
      </c>
      <c r="D175" t="s">
        <v>4210</v>
      </c>
      <c r="F175" t="s">
        <v>302</v>
      </c>
    </row>
    <row r="176" spans="1:6">
      <c r="A176" t="s">
        <v>5851</v>
      </c>
      <c r="B176" t="s">
        <v>302</v>
      </c>
      <c r="C176" t="s">
        <v>3906</v>
      </c>
      <c r="D176" t="s">
        <v>4210</v>
      </c>
      <c r="F176" t="s">
        <v>302</v>
      </c>
    </row>
    <row r="177" spans="1:6">
      <c r="A177" t="s">
        <v>5871</v>
      </c>
      <c r="B177" t="s">
        <v>302</v>
      </c>
      <c r="C177" t="s">
        <v>3906</v>
      </c>
      <c r="D177" t="s">
        <v>4210</v>
      </c>
      <c r="F177" t="s">
        <v>302</v>
      </c>
    </row>
    <row r="178" spans="1:6">
      <c r="A178" t="s">
        <v>5914</v>
      </c>
      <c r="B178" t="s">
        <v>302</v>
      </c>
      <c r="C178" t="s">
        <v>3906</v>
      </c>
      <c r="D178" t="s">
        <v>4210</v>
      </c>
      <c r="F178" t="s">
        <v>302</v>
      </c>
    </row>
    <row r="179" spans="1:6">
      <c r="A179" t="s">
        <v>6275</v>
      </c>
      <c r="B179" t="s">
        <v>302</v>
      </c>
      <c r="C179" t="s">
        <v>3906</v>
      </c>
      <c r="D179" t="s">
        <v>4210</v>
      </c>
      <c r="F179" t="s">
        <v>302</v>
      </c>
    </row>
    <row r="180" spans="1:6">
      <c r="A180" t="s">
        <v>6480</v>
      </c>
      <c r="B180" t="s">
        <v>302</v>
      </c>
      <c r="C180" t="s">
        <v>3906</v>
      </c>
      <c r="D180" t="s">
        <v>4210</v>
      </c>
      <c r="F180" t="s">
        <v>302</v>
      </c>
    </row>
    <row r="181" spans="1:6">
      <c r="A181" t="s">
        <v>6810</v>
      </c>
      <c r="B181" t="s">
        <v>302</v>
      </c>
      <c r="C181" t="s">
        <v>3906</v>
      </c>
      <c r="D181" t="s">
        <v>4210</v>
      </c>
      <c r="F181" t="s">
        <v>302</v>
      </c>
    </row>
    <row r="182" spans="1:6">
      <c r="A182" t="s">
        <v>6942</v>
      </c>
      <c r="B182" t="s">
        <v>302</v>
      </c>
      <c r="C182" t="s">
        <v>3906</v>
      </c>
      <c r="D182" t="s">
        <v>4210</v>
      </c>
      <c r="F182" t="s">
        <v>302</v>
      </c>
    </row>
    <row r="183" spans="1:6">
      <c r="A183" t="s">
        <v>7069</v>
      </c>
      <c r="B183" t="s">
        <v>302</v>
      </c>
      <c r="C183" t="s">
        <v>3906</v>
      </c>
      <c r="D183" t="s">
        <v>4210</v>
      </c>
      <c r="F183" t="s">
        <v>302</v>
      </c>
    </row>
    <row r="184" spans="1:6">
      <c r="A184" t="s">
        <v>7096</v>
      </c>
      <c r="B184" t="s">
        <v>302</v>
      </c>
      <c r="C184" t="s">
        <v>3906</v>
      </c>
      <c r="D184" t="s">
        <v>4210</v>
      </c>
      <c r="F184" t="s">
        <v>302</v>
      </c>
    </row>
    <row r="185" spans="1:6">
      <c r="A185" t="s">
        <v>7124</v>
      </c>
      <c r="B185" t="s">
        <v>302</v>
      </c>
      <c r="C185" t="s">
        <v>3906</v>
      </c>
      <c r="D185" t="s">
        <v>4210</v>
      </c>
      <c r="F185" t="s">
        <v>302</v>
      </c>
    </row>
    <row r="186" spans="1:6">
      <c r="A186" t="s">
        <v>7219</v>
      </c>
      <c r="B186" t="s">
        <v>302</v>
      </c>
      <c r="C186" t="s">
        <v>3906</v>
      </c>
      <c r="D186" t="s">
        <v>4210</v>
      </c>
      <c r="F186" t="s">
        <v>302</v>
      </c>
    </row>
    <row r="187" spans="1:6">
      <c r="A187" t="s">
        <v>7794</v>
      </c>
      <c r="B187" t="s">
        <v>302</v>
      </c>
      <c r="C187" t="s">
        <v>3906</v>
      </c>
      <c r="D187" t="s">
        <v>4210</v>
      </c>
      <c r="F187" t="s">
        <v>302</v>
      </c>
    </row>
    <row r="188" spans="1:6">
      <c r="A188" t="s">
        <v>7795</v>
      </c>
      <c r="B188" t="s">
        <v>302</v>
      </c>
      <c r="C188" t="s">
        <v>3906</v>
      </c>
      <c r="D188" t="s">
        <v>4210</v>
      </c>
      <c r="F188" t="s">
        <v>302</v>
      </c>
    </row>
    <row r="189" spans="1:6">
      <c r="A189" t="s">
        <v>7801</v>
      </c>
      <c r="B189" t="s">
        <v>1480</v>
      </c>
      <c r="C189" t="s">
        <v>3915</v>
      </c>
      <c r="D189" t="s">
        <v>5401</v>
      </c>
      <c r="F189" t="s">
        <v>1480</v>
      </c>
    </row>
    <row r="190" spans="1:6">
      <c r="A190" t="s">
        <v>7555</v>
      </c>
      <c r="B190" t="s">
        <v>1379</v>
      </c>
      <c r="C190" t="s">
        <v>3906</v>
      </c>
      <c r="D190" t="s">
        <v>5300</v>
      </c>
      <c r="F190" t="s">
        <v>1379</v>
      </c>
    </row>
    <row r="191" spans="1:6">
      <c r="A191" t="s">
        <v>7555</v>
      </c>
      <c r="B191" t="s">
        <v>1380</v>
      </c>
      <c r="C191" t="s">
        <v>3915</v>
      </c>
      <c r="D191" t="s">
        <v>5301</v>
      </c>
      <c r="F191" t="s">
        <v>1380</v>
      </c>
    </row>
    <row r="192" spans="1:6">
      <c r="A192" t="s">
        <v>6395</v>
      </c>
      <c r="B192" t="s">
        <v>765</v>
      </c>
      <c r="C192" t="s">
        <v>3915</v>
      </c>
      <c r="D192" t="s">
        <v>4679</v>
      </c>
      <c r="F192" t="s">
        <v>765</v>
      </c>
    </row>
    <row r="193" spans="1:6">
      <c r="A193" t="s">
        <v>5534</v>
      </c>
      <c r="B193" t="s">
        <v>158</v>
      </c>
      <c r="C193" t="s">
        <v>3915</v>
      </c>
      <c r="D193" t="s">
        <v>4065</v>
      </c>
      <c r="F193" t="s">
        <v>158</v>
      </c>
    </row>
    <row r="194" spans="1:6">
      <c r="A194" t="s">
        <v>5535</v>
      </c>
      <c r="B194" t="s">
        <v>158</v>
      </c>
      <c r="C194" t="s">
        <v>3915</v>
      </c>
      <c r="D194" t="s">
        <v>4065</v>
      </c>
      <c r="F194" t="s">
        <v>158</v>
      </c>
    </row>
    <row r="195" spans="1:6">
      <c r="A195" t="s">
        <v>5574</v>
      </c>
      <c r="B195" t="s">
        <v>158</v>
      </c>
      <c r="C195" t="s">
        <v>3915</v>
      </c>
      <c r="D195" t="s">
        <v>4065</v>
      </c>
      <c r="F195" t="s">
        <v>158</v>
      </c>
    </row>
    <row r="196" spans="1:6">
      <c r="A196" t="s">
        <v>5575</v>
      </c>
      <c r="B196" t="s">
        <v>158</v>
      </c>
      <c r="C196" t="s">
        <v>3915</v>
      </c>
      <c r="D196" t="s">
        <v>4065</v>
      </c>
      <c r="F196" t="s">
        <v>158</v>
      </c>
    </row>
    <row r="197" spans="1:6">
      <c r="A197" t="s">
        <v>5576</v>
      </c>
      <c r="B197" t="s">
        <v>158</v>
      </c>
      <c r="C197" t="s">
        <v>3915</v>
      </c>
      <c r="D197" t="s">
        <v>4065</v>
      </c>
      <c r="F197" t="s">
        <v>158</v>
      </c>
    </row>
    <row r="198" spans="1:6">
      <c r="A198" t="s">
        <v>5963</v>
      </c>
      <c r="B198" t="s">
        <v>158</v>
      </c>
      <c r="C198" t="s">
        <v>3915</v>
      </c>
      <c r="D198" t="s">
        <v>4065</v>
      </c>
      <c r="F198" t="s">
        <v>158</v>
      </c>
    </row>
    <row r="199" spans="1:6">
      <c r="A199" t="s">
        <v>6047</v>
      </c>
      <c r="B199" t="s">
        <v>158</v>
      </c>
      <c r="C199" t="s">
        <v>3915</v>
      </c>
      <c r="D199" t="s">
        <v>4065</v>
      </c>
      <c r="F199" t="s">
        <v>158</v>
      </c>
    </row>
    <row r="200" spans="1:6">
      <c r="A200" t="s">
        <v>6048</v>
      </c>
      <c r="B200" t="s">
        <v>158</v>
      </c>
      <c r="C200" t="s">
        <v>3915</v>
      </c>
      <c r="D200" t="s">
        <v>4065</v>
      </c>
      <c r="F200" t="s">
        <v>158</v>
      </c>
    </row>
    <row r="201" spans="1:6">
      <c r="A201" t="s">
        <v>6049</v>
      </c>
      <c r="B201" t="s">
        <v>158</v>
      </c>
      <c r="C201" t="s">
        <v>3915</v>
      </c>
      <c r="D201" t="s">
        <v>4065</v>
      </c>
      <c r="F201" t="s">
        <v>158</v>
      </c>
    </row>
    <row r="202" spans="1:6">
      <c r="A202" t="s">
        <v>6069</v>
      </c>
      <c r="B202" t="s">
        <v>158</v>
      </c>
      <c r="C202" t="s">
        <v>3915</v>
      </c>
      <c r="D202" t="s">
        <v>4065</v>
      </c>
      <c r="F202" t="s">
        <v>158</v>
      </c>
    </row>
    <row r="203" spans="1:6">
      <c r="A203" t="s">
        <v>6397</v>
      </c>
      <c r="B203" t="s">
        <v>158</v>
      </c>
      <c r="C203" t="s">
        <v>3915</v>
      </c>
      <c r="D203" t="s">
        <v>4065</v>
      </c>
      <c r="F203" t="s">
        <v>158</v>
      </c>
    </row>
    <row r="204" spans="1:6">
      <c r="A204" t="s">
        <v>6593</v>
      </c>
      <c r="B204" t="s">
        <v>158</v>
      </c>
      <c r="C204" t="s">
        <v>3915</v>
      </c>
      <c r="D204" t="s">
        <v>4065</v>
      </c>
      <c r="F204" t="s">
        <v>158</v>
      </c>
    </row>
    <row r="205" spans="1:6">
      <c r="A205" t="s">
        <v>6773</v>
      </c>
      <c r="B205" t="s">
        <v>158</v>
      </c>
      <c r="C205" t="s">
        <v>3915</v>
      </c>
      <c r="D205" t="s">
        <v>4065</v>
      </c>
      <c r="F205" t="s">
        <v>158</v>
      </c>
    </row>
    <row r="206" spans="1:6">
      <c r="A206" t="s">
        <v>6815</v>
      </c>
      <c r="B206" t="s">
        <v>158</v>
      </c>
      <c r="C206" t="s">
        <v>3915</v>
      </c>
      <c r="D206" t="s">
        <v>4065</v>
      </c>
      <c r="F206" t="s">
        <v>158</v>
      </c>
    </row>
    <row r="207" spans="1:6">
      <c r="A207" t="s">
        <v>6963</v>
      </c>
      <c r="B207" t="s">
        <v>158</v>
      </c>
      <c r="C207" t="s">
        <v>3915</v>
      </c>
      <c r="D207" t="s">
        <v>4065</v>
      </c>
      <c r="F207" t="s">
        <v>158</v>
      </c>
    </row>
    <row r="208" spans="1:6">
      <c r="A208" t="s">
        <v>6998</v>
      </c>
      <c r="B208" t="s">
        <v>158</v>
      </c>
      <c r="C208" t="s">
        <v>3915</v>
      </c>
      <c r="D208" t="s">
        <v>4065</v>
      </c>
      <c r="F208" t="s">
        <v>158</v>
      </c>
    </row>
    <row r="209" spans="1:6">
      <c r="A209" t="s">
        <v>6999</v>
      </c>
      <c r="B209" t="s">
        <v>158</v>
      </c>
      <c r="C209" t="s">
        <v>3915</v>
      </c>
      <c r="D209" t="s">
        <v>4065</v>
      </c>
      <c r="F209" t="s">
        <v>158</v>
      </c>
    </row>
    <row r="210" spans="1:6">
      <c r="A210" t="s">
        <v>7000</v>
      </c>
      <c r="B210" t="s">
        <v>158</v>
      </c>
      <c r="C210" t="s">
        <v>3915</v>
      </c>
      <c r="D210" t="s">
        <v>4065</v>
      </c>
      <c r="F210" t="s">
        <v>158</v>
      </c>
    </row>
    <row r="211" spans="1:6">
      <c r="A211" t="s">
        <v>7001</v>
      </c>
      <c r="B211" t="s">
        <v>158</v>
      </c>
      <c r="C211" t="s">
        <v>3915</v>
      </c>
      <c r="D211" t="s">
        <v>4065</v>
      </c>
      <c r="F211" t="s">
        <v>158</v>
      </c>
    </row>
    <row r="212" spans="1:6">
      <c r="A212" t="s">
        <v>7002</v>
      </c>
      <c r="B212" t="s">
        <v>158</v>
      </c>
      <c r="C212" t="s">
        <v>3915</v>
      </c>
      <c r="D212" t="s">
        <v>4065</v>
      </c>
      <c r="F212" t="s">
        <v>158</v>
      </c>
    </row>
    <row r="213" spans="1:6">
      <c r="A213" t="s">
        <v>7003</v>
      </c>
      <c r="B213" t="s">
        <v>158</v>
      </c>
      <c r="C213" t="s">
        <v>3915</v>
      </c>
      <c r="D213" t="s">
        <v>4065</v>
      </c>
      <c r="F213" t="s">
        <v>158</v>
      </c>
    </row>
    <row r="214" spans="1:6">
      <c r="A214" t="s">
        <v>7004</v>
      </c>
      <c r="B214" t="s">
        <v>158</v>
      </c>
      <c r="C214" t="s">
        <v>3915</v>
      </c>
      <c r="D214" t="s">
        <v>4065</v>
      </c>
      <c r="F214" t="s">
        <v>158</v>
      </c>
    </row>
    <row r="215" spans="1:6">
      <c r="A215" t="s">
        <v>7005</v>
      </c>
      <c r="B215" t="s">
        <v>158</v>
      </c>
      <c r="C215" t="s">
        <v>3915</v>
      </c>
      <c r="D215" t="s">
        <v>4065</v>
      </c>
      <c r="F215" t="s">
        <v>158</v>
      </c>
    </row>
    <row r="216" spans="1:6">
      <c r="A216" t="s">
        <v>7006</v>
      </c>
      <c r="B216" t="s">
        <v>158</v>
      </c>
      <c r="C216" t="s">
        <v>3915</v>
      </c>
      <c r="D216" t="s">
        <v>4065</v>
      </c>
      <c r="F216" t="s">
        <v>158</v>
      </c>
    </row>
    <row r="217" spans="1:6">
      <c r="A217" t="s">
        <v>7007</v>
      </c>
      <c r="B217" t="s">
        <v>158</v>
      </c>
      <c r="C217" t="s">
        <v>3915</v>
      </c>
      <c r="D217" t="s">
        <v>4065</v>
      </c>
      <c r="F217" t="s">
        <v>158</v>
      </c>
    </row>
    <row r="218" spans="1:6">
      <c r="A218" t="s">
        <v>7009</v>
      </c>
      <c r="B218" t="s">
        <v>158</v>
      </c>
      <c r="C218" t="s">
        <v>3915</v>
      </c>
      <c r="D218" t="s">
        <v>4065</v>
      </c>
      <c r="F218" t="s">
        <v>158</v>
      </c>
    </row>
    <row r="219" spans="1:6">
      <c r="A219" t="s">
        <v>7213</v>
      </c>
      <c r="B219" t="s">
        <v>158</v>
      </c>
      <c r="C219" t="s">
        <v>3915</v>
      </c>
      <c r="D219" t="s">
        <v>4065</v>
      </c>
      <c r="F219" t="s">
        <v>158</v>
      </c>
    </row>
    <row r="220" spans="1:6">
      <c r="A220" t="s">
        <v>7365</v>
      </c>
      <c r="B220" t="s">
        <v>158</v>
      </c>
      <c r="C220" t="s">
        <v>3915</v>
      </c>
      <c r="D220" t="s">
        <v>4065</v>
      </c>
      <c r="F220" t="s">
        <v>158</v>
      </c>
    </row>
    <row r="221" spans="1:6">
      <c r="A221" t="s">
        <v>7440</v>
      </c>
      <c r="B221" t="s">
        <v>158</v>
      </c>
      <c r="C221" t="s">
        <v>3915</v>
      </c>
      <c r="D221" t="s">
        <v>4065</v>
      </c>
      <c r="F221" t="s">
        <v>158</v>
      </c>
    </row>
    <row r="222" spans="1:6">
      <c r="A222" t="s">
        <v>7460</v>
      </c>
      <c r="B222" t="s">
        <v>158</v>
      </c>
      <c r="C222" t="s">
        <v>3915</v>
      </c>
      <c r="D222" t="s">
        <v>4065</v>
      </c>
      <c r="F222" t="s">
        <v>158</v>
      </c>
    </row>
    <row r="223" spans="1:6">
      <c r="A223" t="s">
        <v>7661</v>
      </c>
      <c r="B223" t="s">
        <v>158</v>
      </c>
      <c r="C223" t="s">
        <v>3915</v>
      </c>
      <c r="D223" t="s">
        <v>4065</v>
      </c>
      <c r="F223" t="s">
        <v>158</v>
      </c>
    </row>
    <row r="224" spans="1:6">
      <c r="A224" t="s">
        <v>7742</v>
      </c>
      <c r="B224" t="s">
        <v>158</v>
      </c>
      <c r="C224" t="s">
        <v>3915</v>
      </c>
      <c r="D224" t="s">
        <v>4065</v>
      </c>
      <c r="F224" t="s">
        <v>158</v>
      </c>
    </row>
    <row r="225" spans="1:6">
      <c r="A225" t="s">
        <v>5632</v>
      </c>
      <c r="B225" t="s">
        <v>279</v>
      </c>
      <c r="C225" t="s">
        <v>3906</v>
      </c>
      <c r="D225" t="s">
        <v>4187</v>
      </c>
      <c r="F225" t="s">
        <v>279</v>
      </c>
    </row>
    <row r="226" spans="1:6">
      <c r="A226" t="s">
        <v>5755</v>
      </c>
      <c r="B226" t="s">
        <v>279</v>
      </c>
      <c r="C226" t="s">
        <v>3906</v>
      </c>
      <c r="D226" t="s">
        <v>4187</v>
      </c>
      <c r="F226" t="s">
        <v>279</v>
      </c>
    </row>
    <row r="227" spans="1:6">
      <c r="A227" t="s">
        <v>6090</v>
      </c>
      <c r="B227" t="s">
        <v>279</v>
      </c>
      <c r="C227" t="s">
        <v>3906</v>
      </c>
      <c r="D227" t="s">
        <v>4187</v>
      </c>
      <c r="F227" t="s">
        <v>279</v>
      </c>
    </row>
    <row r="228" spans="1:6">
      <c r="A228" t="s">
        <v>6391</v>
      </c>
      <c r="B228" t="s">
        <v>279</v>
      </c>
      <c r="C228" t="s">
        <v>3906</v>
      </c>
      <c r="D228" t="s">
        <v>4187</v>
      </c>
      <c r="F228" t="s">
        <v>279</v>
      </c>
    </row>
    <row r="229" spans="1:6">
      <c r="A229" t="s">
        <v>6426</v>
      </c>
      <c r="B229" t="s">
        <v>279</v>
      </c>
      <c r="C229" t="s">
        <v>3906</v>
      </c>
      <c r="D229" t="s">
        <v>4187</v>
      </c>
      <c r="F229" t="s">
        <v>279</v>
      </c>
    </row>
    <row r="230" spans="1:6">
      <c r="A230" t="s">
        <v>6439</v>
      </c>
      <c r="B230" t="s">
        <v>279</v>
      </c>
      <c r="C230" t="s">
        <v>3906</v>
      </c>
      <c r="D230" t="s">
        <v>4187</v>
      </c>
      <c r="F230" t="s">
        <v>279</v>
      </c>
    </row>
    <row r="231" spans="1:6">
      <c r="A231" t="s">
        <v>6630</v>
      </c>
      <c r="B231" t="s">
        <v>279</v>
      </c>
      <c r="C231" t="s">
        <v>3906</v>
      </c>
      <c r="D231" t="s">
        <v>4187</v>
      </c>
      <c r="F231" t="s">
        <v>279</v>
      </c>
    </row>
    <row r="232" spans="1:6">
      <c r="A232" t="s">
        <v>6775</v>
      </c>
      <c r="B232" t="s">
        <v>279</v>
      </c>
      <c r="C232" t="s">
        <v>3906</v>
      </c>
      <c r="D232" t="s">
        <v>4187</v>
      </c>
      <c r="F232" t="s">
        <v>279</v>
      </c>
    </row>
    <row r="233" spans="1:6">
      <c r="A233" t="s">
        <v>6976</v>
      </c>
      <c r="B233" t="s">
        <v>279</v>
      </c>
      <c r="C233" t="s">
        <v>3906</v>
      </c>
      <c r="D233" t="s">
        <v>4187</v>
      </c>
      <c r="F233" t="s">
        <v>279</v>
      </c>
    </row>
    <row r="234" spans="1:6">
      <c r="A234" t="s">
        <v>7018</v>
      </c>
      <c r="B234" t="s">
        <v>279</v>
      </c>
      <c r="C234" t="s">
        <v>3906</v>
      </c>
      <c r="D234" t="s">
        <v>4187</v>
      </c>
      <c r="F234" t="s">
        <v>279</v>
      </c>
    </row>
    <row r="235" spans="1:6">
      <c r="A235" t="s">
        <v>7082</v>
      </c>
      <c r="B235" t="s">
        <v>279</v>
      </c>
      <c r="C235" t="s">
        <v>3906</v>
      </c>
      <c r="D235" t="s">
        <v>4187</v>
      </c>
      <c r="F235" t="s">
        <v>279</v>
      </c>
    </row>
    <row r="236" spans="1:6">
      <c r="A236" t="s">
        <v>7091</v>
      </c>
      <c r="B236" t="s">
        <v>279</v>
      </c>
      <c r="C236" t="s">
        <v>3906</v>
      </c>
      <c r="D236" t="s">
        <v>4187</v>
      </c>
      <c r="F236" t="s">
        <v>279</v>
      </c>
    </row>
    <row r="237" spans="1:6">
      <c r="A237" t="s">
        <v>7381</v>
      </c>
      <c r="B237" t="s">
        <v>279</v>
      </c>
      <c r="C237" t="s">
        <v>3906</v>
      </c>
      <c r="D237" t="s">
        <v>4187</v>
      </c>
      <c r="F237" t="s">
        <v>279</v>
      </c>
    </row>
    <row r="238" spans="1:6">
      <c r="A238" t="s">
        <v>7450</v>
      </c>
      <c r="B238" t="s">
        <v>279</v>
      </c>
      <c r="C238" t="s">
        <v>3906</v>
      </c>
      <c r="D238" t="s">
        <v>4187</v>
      </c>
      <c r="F238" t="s">
        <v>279</v>
      </c>
    </row>
    <row r="239" spans="1:6">
      <c r="A239" t="s">
        <v>7480</v>
      </c>
      <c r="B239" t="s">
        <v>279</v>
      </c>
      <c r="C239" t="s">
        <v>3906</v>
      </c>
      <c r="D239" t="s">
        <v>4187</v>
      </c>
      <c r="F239" t="s">
        <v>279</v>
      </c>
    </row>
    <row r="240" spans="1:6">
      <c r="A240" t="s">
        <v>7489</v>
      </c>
      <c r="B240" t="s">
        <v>279</v>
      </c>
      <c r="C240" t="s">
        <v>3906</v>
      </c>
      <c r="D240" t="s">
        <v>4187</v>
      </c>
      <c r="F240" t="s">
        <v>279</v>
      </c>
    </row>
    <row r="241" spans="1:6">
      <c r="A241" t="s">
        <v>7492</v>
      </c>
      <c r="B241" t="s">
        <v>279</v>
      </c>
      <c r="C241" t="s">
        <v>3906</v>
      </c>
      <c r="D241" t="s">
        <v>4187</v>
      </c>
      <c r="F241" t="s">
        <v>279</v>
      </c>
    </row>
    <row r="242" spans="1:6">
      <c r="A242" t="s">
        <v>7551</v>
      </c>
      <c r="B242" t="s">
        <v>279</v>
      </c>
      <c r="C242" t="s">
        <v>3906</v>
      </c>
      <c r="D242" t="s">
        <v>4187</v>
      </c>
      <c r="F242" t="s">
        <v>279</v>
      </c>
    </row>
    <row r="243" spans="1:6">
      <c r="A243" t="s">
        <v>7644</v>
      </c>
      <c r="B243" t="s">
        <v>279</v>
      </c>
      <c r="C243" t="s">
        <v>3906</v>
      </c>
      <c r="D243" t="s">
        <v>4187</v>
      </c>
      <c r="F243" t="s">
        <v>279</v>
      </c>
    </row>
    <row r="244" spans="1:6">
      <c r="A244" t="s">
        <v>7647</v>
      </c>
      <c r="B244" t="s">
        <v>279</v>
      </c>
      <c r="C244" t="s">
        <v>3906</v>
      </c>
      <c r="D244" t="s">
        <v>4187</v>
      </c>
      <c r="F244" t="s">
        <v>279</v>
      </c>
    </row>
    <row r="245" spans="1:6">
      <c r="A245" t="s">
        <v>7671</v>
      </c>
      <c r="B245" t="s">
        <v>279</v>
      </c>
      <c r="C245" t="s">
        <v>3906</v>
      </c>
      <c r="D245" t="s">
        <v>4187</v>
      </c>
      <c r="F245" t="s">
        <v>279</v>
      </c>
    </row>
    <row r="246" spans="1:6">
      <c r="A246" t="s">
        <v>7681</v>
      </c>
      <c r="B246" t="s">
        <v>279</v>
      </c>
      <c r="C246" t="s">
        <v>3906</v>
      </c>
      <c r="D246" t="s">
        <v>4187</v>
      </c>
      <c r="F246" t="s">
        <v>279</v>
      </c>
    </row>
    <row r="247" spans="1:6">
      <c r="A247" t="s">
        <v>7711</v>
      </c>
      <c r="B247" t="s">
        <v>279</v>
      </c>
      <c r="C247" t="s">
        <v>3906</v>
      </c>
      <c r="D247" t="s">
        <v>4187</v>
      </c>
      <c r="F247" t="s">
        <v>279</v>
      </c>
    </row>
    <row r="248" spans="1:6">
      <c r="A248" t="s">
        <v>7712</v>
      </c>
      <c r="B248" t="s">
        <v>279</v>
      </c>
      <c r="C248" t="s">
        <v>3906</v>
      </c>
      <c r="D248" t="s">
        <v>4187</v>
      </c>
      <c r="F248" t="s">
        <v>279</v>
      </c>
    </row>
    <row r="249" spans="1:6">
      <c r="A249" t="s">
        <v>7713</v>
      </c>
      <c r="B249" t="s">
        <v>279</v>
      </c>
      <c r="C249" t="s">
        <v>3906</v>
      </c>
      <c r="D249" t="s">
        <v>4187</v>
      </c>
      <c r="F249" t="s">
        <v>279</v>
      </c>
    </row>
    <row r="250" spans="1:6">
      <c r="A250" t="s">
        <v>7750</v>
      </c>
      <c r="B250" t="s">
        <v>279</v>
      </c>
      <c r="C250" t="s">
        <v>3906</v>
      </c>
      <c r="D250" t="s">
        <v>4187</v>
      </c>
      <c r="F250" t="s">
        <v>279</v>
      </c>
    </row>
    <row r="251" spans="1:6">
      <c r="A251" t="s">
        <v>7751</v>
      </c>
      <c r="B251" t="s">
        <v>279</v>
      </c>
      <c r="C251" t="s">
        <v>3906</v>
      </c>
      <c r="D251" t="s">
        <v>4187</v>
      </c>
      <c r="F251" t="s">
        <v>279</v>
      </c>
    </row>
    <row r="252" spans="1:6">
      <c r="A252" t="s">
        <v>7770</v>
      </c>
      <c r="B252" t="s">
        <v>279</v>
      </c>
      <c r="C252" t="s">
        <v>3906</v>
      </c>
      <c r="D252" t="s">
        <v>4187</v>
      </c>
      <c r="F252" t="s">
        <v>279</v>
      </c>
    </row>
    <row r="253" spans="1:6">
      <c r="A253" t="s">
        <v>7091</v>
      </c>
      <c r="B253" t="s">
        <v>1162</v>
      </c>
      <c r="C253" t="s">
        <v>3906</v>
      </c>
      <c r="D253" t="s">
        <v>5080</v>
      </c>
      <c r="F253" t="s">
        <v>1162</v>
      </c>
    </row>
    <row r="254" spans="1:6">
      <c r="A254" t="s">
        <v>7493</v>
      </c>
      <c r="B254" t="s">
        <v>1350</v>
      </c>
      <c r="C254" t="s">
        <v>3915</v>
      </c>
      <c r="D254" t="s">
        <v>5271</v>
      </c>
      <c r="F254" t="s">
        <v>1350</v>
      </c>
    </row>
    <row r="255" spans="1:6">
      <c r="A255" t="s">
        <v>5939</v>
      </c>
      <c r="B255" t="s">
        <v>515</v>
      </c>
      <c r="C255" t="s">
        <v>3915</v>
      </c>
      <c r="D255" t="s">
        <v>4427</v>
      </c>
      <c r="F255" t="s">
        <v>515</v>
      </c>
    </row>
    <row r="256" spans="1:6">
      <c r="A256" t="s">
        <v>6997</v>
      </c>
      <c r="B256" t="s">
        <v>1090</v>
      </c>
      <c r="C256" t="s">
        <v>3915</v>
      </c>
      <c r="D256" t="s">
        <v>5005</v>
      </c>
      <c r="F256" t="s">
        <v>1090</v>
      </c>
    </row>
    <row r="257" spans="1:6">
      <c r="A257" t="s">
        <v>7464</v>
      </c>
      <c r="B257" t="s">
        <v>1336</v>
      </c>
      <c r="C257" t="s">
        <v>3915</v>
      </c>
      <c r="D257" t="s">
        <v>5257</v>
      </c>
      <c r="F257" t="s">
        <v>1336</v>
      </c>
    </row>
    <row r="258" spans="1:6">
      <c r="A258" t="s">
        <v>7540</v>
      </c>
      <c r="B258" t="s">
        <v>1371</v>
      </c>
      <c r="C258" t="s">
        <v>3915</v>
      </c>
      <c r="D258" t="s">
        <v>5292</v>
      </c>
      <c r="F258" t="s">
        <v>1371</v>
      </c>
    </row>
    <row r="259" spans="1:6">
      <c r="A259" t="s">
        <v>5595</v>
      </c>
      <c r="B259" t="s">
        <v>241</v>
      </c>
      <c r="C259" t="s">
        <v>3915</v>
      </c>
      <c r="D259" t="s">
        <v>4149</v>
      </c>
      <c r="F259" t="s">
        <v>241</v>
      </c>
    </row>
    <row r="260" spans="1:6">
      <c r="A260" t="s">
        <v>7289</v>
      </c>
      <c r="B260" t="s">
        <v>1262</v>
      </c>
      <c r="C260" t="s">
        <v>3915</v>
      </c>
      <c r="D260" t="s">
        <v>5182</v>
      </c>
      <c r="F260" t="s">
        <v>1262</v>
      </c>
    </row>
    <row r="261" spans="1:6">
      <c r="A261" t="s">
        <v>6627</v>
      </c>
      <c r="B261" t="s">
        <v>890</v>
      </c>
      <c r="C261" t="s">
        <v>3906</v>
      </c>
      <c r="D261" t="s">
        <v>4805</v>
      </c>
      <c r="F261" t="s">
        <v>890</v>
      </c>
    </row>
    <row r="262" spans="1:6">
      <c r="A262" t="s">
        <v>6825</v>
      </c>
      <c r="B262" t="s">
        <v>890</v>
      </c>
      <c r="C262" t="s">
        <v>3906</v>
      </c>
      <c r="D262" t="s">
        <v>4805</v>
      </c>
      <c r="F262" t="s">
        <v>890</v>
      </c>
    </row>
    <row r="263" spans="1:6">
      <c r="A263" t="s">
        <v>7793</v>
      </c>
      <c r="B263" t="s">
        <v>890</v>
      </c>
      <c r="C263" t="s">
        <v>3906</v>
      </c>
      <c r="D263" t="s">
        <v>4805</v>
      </c>
      <c r="F263" t="s">
        <v>890</v>
      </c>
    </row>
    <row r="264" spans="1:6">
      <c r="A264" t="s">
        <v>6629</v>
      </c>
      <c r="B264" t="s">
        <v>895</v>
      </c>
      <c r="C264" t="s">
        <v>3915</v>
      </c>
      <c r="D264" t="s">
        <v>4810</v>
      </c>
      <c r="F264" t="s">
        <v>895</v>
      </c>
    </row>
    <row r="265" spans="1:6">
      <c r="A265" t="s">
        <v>5502</v>
      </c>
      <c r="B265" t="s">
        <v>123</v>
      </c>
      <c r="C265" t="s">
        <v>3906</v>
      </c>
      <c r="D265" t="s">
        <v>4030</v>
      </c>
      <c r="F265" t="s">
        <v>123</v>
      </c>
    </row>
    <row r="266" spans="1:6">
      <c r="A266" t="s">
        <v>5518</v>
      </c>
      <c r="B266" t="s">
        <v>123</v>
      </c>
      <c r="C266" t="s">
        <v>3906</v>
      </c>
      <c r="D266" t="s">
        <v>4030</v>
      </c>
      <c r="F266" t="s">
        <v>123</v>
      </c>
    </row>
    <row r="267" spans="1:6">
      <c r="A267" t="s">
        <v>5799</v>
      </c>
      <c r="B267" t="s">
        <v>123</v>
      </c>
      <c r="C267" t="s">
        <v>3906</v>
      </c>
      <c r="D267" t="s">
        <v>4030</v>
      </c>
      <c r="F267" t="s">
        <v>123</v>
      </c>
    </row>
    <row r="268" spans="1:6">
      <c r="A268" t="s">
        <v>6260</v>
      </c>
      <c r="B268" t="s">
        <v>123</v>
      </c>
      <c r="C268" t="s">
        <v>3906</v>
      </c>
      <c r="D268" t="s">
        <v>4030</v>
      </c>
      <c r="F268" t="s">
        <v>123</v>
      </c>
    </row>
    <row r="269" spans="1:6">
      <c r="A269" t="s">
        <v>6592</v>
      </c>
      <c r="B269" t="s">
        <v>123</v>
      </c>
      <c r="C269" t="s">
        <v>3906</v>
      </c>
      <c r="D269" t="s">
        <v>4030</v>
      </c>
      <c r="F269" t="s">
        <v>123</v>
      </c>
    </row>
    <row r="270" spans="1:6">
      <c r="A270" t="s">
        <v>6593</v>
      </c>
      <c r="B270" t="s">
        <v>123</v>
      </c>
      <c r="C270" t="s">
        <v>3906</v>
      </c>
      <c r="D270" t="s">
        <v>4030</v>
      </c>
      <c r="F270" t="s">
        <v>123</v>
      </c>
    </row>
    <row r="271" spans="1:6">
      <c r="A271" t="s">
        <v>6627</v>
      </c>
      <c r="B271" t="s">
        <v>123</v>
      </c>
      <c r="C271" t="s">
        <v>3906</v>
      </c>
      <c r="D271" t="s">
        <v>4030</v>
      </c>
      <c r="F271" t="s">
        <v>123</v>
      </c>
    </row>
    <row r="272" spans="1:6">
      <c r="A272" t="s">
        <v>6629</v>
      </c>
      <c r="B272" t="s">
        <v>123</v>
      </c>
      <c r="C272" t="s">
        <v>3906</v>
      </c>
      <c r="D272" t="s">
        <v>4030</v>
      </c>
      <c r="F272" t="s">
        <v>123</v>
      </c>
    </row>
    <row r="273" spans="1:6">
      <c r="A273" t="s">
        <v>6771</v>
      </c>
      <c r="B273" t="s">
        <v>123</v>
      </c>
      <c r="C273" t="s">
        <v>3906</v>
      </c>
      <c r="D273" t="s">
        <v>4030</v>
      </c>
      <c r="F273" t="s">
        <v>123</v>
      </c>
    </row>
    <row r="274" spans="1:6">
      <c r="A274" t="s">
        <v>7070</v>
      </c>
      <c r="B274" t="s">
        <v>123</v>
      </c>
      <c r="C274" t="s">
        <v>3906</v>
      </c>
      <c r="D274" t="s">
        <v>4030</v>
      </c>
      <c r="F274" t="s">
        <v>123</v>
      </c>
    </row>
    <row r="275" spans="1:6">
      <c r="A275" t="s">
        <v>7261</v>
      </c>
      <c r="B275" t="s">
        <v>123</v>
      </c>
      <c r="C275" t="s">
        <v>3906</v>
      </c>
      <c r="D275" t="s">
        <v>4030</v>
      </c>
      <c r="F275" t="s">
        <v>123</v>
      </c>
    </row>
    <row r="276" spans="1:6">
      <c r="A276" t="s">
        <v>7493</v>
      </c>
      <c r="B276" t="s">
        <v>123</v>
      </c>
      <c r="C276" t="s">
        <v>3906</v>
      </c>
      <c r="D276" t="s">
        <v>4030</v>
      </c>
      <c r="F276" t="s">
        <v>123</v>
      </c>
    </row>
    <row r="277" spans="1:6">
      <c r="A277" t="s">
        <v>7792</v>
      </c>
      <c r="B277" t="s">
        <v>123</v>
      </c>
      <c r="C277" t="s">
        <v>3906</v>
      </c>
      <c r="D277" t="s">
        <v>4030</v>
      </c>
      <c r="F277" t="s">
        <v>123</v>
      </c>
    </row>
    <row r="278" spans="1:6">
      <c r="A278" t="s">
        <v>5674</v>
      </c>
      <c r="B278" t="s">
        <v>311</v>
      </c>
      <c r="C278" t="s">
        <v>3906</v>
      </c>
      <c r="D278" t="s">
        <v>4219</v>
      </c>
      <c r="F278" t="s">
        <v>311</v>
      </c>
    </row>
    <row r="279" spans="1:6">
      <c r="A279" t="s">
        <v>6687</v>
      </c>
      <c r="B279" t="s">
        <v>934</v>
      </c>
      <c r="C279" t="s">
        <v>3915</v>
      </c>
      <c r="D279" t="s">
        <v>4849</v>
      </c>
      <c r="F279" t="s">
        <v>934</v>
      </c>
    </row>
    <row r="280" spans="1:6">
      <c r="A280" t="s">
        <v>5872</v>
      </c>
      <c r="B280" t="s">
        <v>466</v>
      </c>
      <c r="C280" t="s">
        <v>3915</v>
      </c>
      <c r="D280" t="s">
        <v>4376</v>
      </c>
      <c r="F280" t="s">
        <v>466</v>
      </c>
    </row>
    <row r="281" spans="1:6">
      <c r="A281" t="s">
        <v>6630</v>
      </c>
      <c r="B281" t="s">
        <v>899</v>
      </c>
      <c r="C281" t="s">
        <v>3906</v>
      </c>
      <c r="D281" t="s">
        <v>4814</v>
      </c>
      <c r="F281" t="s">
        <v>899</v>
      </c>
    </row>
    <row r="282" spans="1:6">
      <c r="A282" t="s">
        <v>7451</v>
      </c>
      <c r="B282" t="s">
        <v>899</v>
      </c>
      <c r="C282" t="s">
        <v>3906</v>
      </c>
      <c r="D282" t="s">
        <v>4814</v>
      </c>
      <c r="F282" t="s">
        <v>899</v>
      </c>
    </row>
    <row r="283" spans="1:6">
      <c r="A283" t="s">
        <v>7553</v>
      </c>
      <c r="B283" t="s">
        <v>899</v>
      </c>
      <c r="C283" t="s">
        <v>3906</v>
      </c>
      <c r="D283" t="s">
        <v>4814</v>
      </c>
      <c r="F283" t="s">
        <v>899</v>
      </c>
    </row>
    <row r="284" spans="1:6">
      <c r="A284" t="s">
        <v>6629</v>
      </c>
      <c r="B284" t="s">
        <v>897</v>
      </c>
      <c r="C284" t="s">
        <v>3915</v>
      </c>
      <c r="D284" t="s">
        <v>4812</v>
      </c>
      <c r="F284" t="s">
        <v>897</v>
      </c>
    </row>
    <row r="285" spans="1:6">
      <c r="A285" t="s">
        <v>5822</v>
      </c>
      <c r="B285" t="s">
        <v>439</v>
      </c>
      <c r="C285" t="s">
        <v>3906</v>
      </c>
      <c r="D285" t="s">
        <v>4348</v>
      </c>
      <c r="F285" t="s">
        <v>439</v>
      </c>
    </row>
    <row r="286" spans="1:6">
      <c r="A286" t="s">
        <v>6025</v>
      </c>
      <c r="B286" t="s">
        <v>439</v>
      </c>
      <c r="C286" t="s">
        <v>3906</v>
      </c>
      <c r="D286" t="s">
        <v>4348</v>
      </c>
      <c r="F286" t="s">
        <v>439</v>
      </c>
    </row>
    <row r="287" spans="1:6">
      <c r="A287" t="s">
        <v>6390</v>
      </c>
      <c r="B287" t="s">
        <v>439</v>
      </c>
      <c r="C287" t="s">
        <v>3906</v>
      </c>
      <c r="D287" t="s">
        <v>4348</v>
      </c>
      <c r="F287" t="s">
        <v>439</v>
      </c>
    </row>
    <row r="288" spans="1:6">
      <c r="A288" t="s">
        <v>6400</v>
      </c>
      <c r="B288" t="s">
        <v>439</v>
      </c>
      <c r="C288" t="s">
        <v>3906</v>
      </c>
      <c r="D288" t="s">
        <v>4348</v>
      </c>
      <c r="F288" t="s">
        <v>439</v>
      </c>
    </row>
    <row r="289" spans="1:6">
      <c r="A289" t="s">
        <v>6425</v>
      </c>
      <c r="B289" t="s">
        <v>439</v>
      </c>
      <c r="C289" t="s">
        <v>3906</v>
      </c>
      <c r="D289" t="s">
        <v>4348</v>
      </c>
      <c r="F289" t="s">
        <v>439</v>
      </c>
    </row>
    <row r="290" spans="1:6">
      <c r="A290" t="s">
        <v>6495</v>
      </c>
      <c r="B290" t="s">
        <v>439</v>
      </c>
      <c r="C290" t="s">
        <v>3906</v>
      </c>
      <c r="D290" t="s">
        <v>4348</v>
      </c>
      <c r="F290" t="s">
        <v>439</v>
      </c>
    </row>
    <row r="291" spans="1:6">
      <c r="A291" t="s">
        <v>6769</v>
      </c>
      <c r="B291" t="s">
        <v>439</v>
      </c>
      <c r="C291" t="s">
        <v>3906</v>
      </c>
      <c r="D291" t="s">
        <v>4348</v>
      </c>
      <c r="F291" t="s">
        <v>439</v>
      </c>
    </row>
    <row r="292" spans="1:6">
      <c r="A292" t="s">
        <v>7026</v>
      </c>
      <c r="B292" t="s">
        <v>439</v>
      </c>
      <c r="C292" t="s">
        <v>3906</v>
      </c>
      <c r="D292" t="s">
        <v>4348</v>
      </c>
      <c r="F292" t="s">
        <v>439</v>
      </c>
    </row>
    <row r="293" spans="1:6">
      <c r="A293" t="s">
        <v>7172</v>
      </c>
      <c r="B293" t="s">
        <v>439</v>
      </c>
      <c r="C293" t="s">
        <v>3906</v>
      </c>
      <c r="D293" t="s">
        <v>4348</v>
      </c>
      <c r="F293" t="s">
        <v>439</v>
      </c>
    </row>
    <row r="294" spans="1:6">
      <c r="A294" t="s">
        <v>7322</v>
      </c>
      <c r="B294" t="s">
        <v>439</v>
      </c>
      <c r="C294" t="s">
        <v>3906</v>
      </c>
      <c r="D294" t="s">
        <v>4348</v>
      </c>
      <c r="F294" t="s">
        <v>439</v>
      </c>
    </row>
    <row r="295" spans="1:6">
      <c r="A295" t="s">
        <v>7380</v>
      </c>
      <c r="B295" t="s">
        <v>439</v>
      </c>
      <c r="C295" t="s">
        <v>3906</v>
      </c>
      <c r="D295" t="s">
        <v>4348</v>
      </c>
      <c r="F295" t="s">
        <v>439</v>
      </c>
    </row>
    <row r="296" spans="1:6">
      <c r="A296" t="s">
        <v>7742</v>
      </c>
      <c r="B296" t="s">
        <v>439</v>
      </c>
      <c r="C296" t="s">
        <v>3906</v>
      </c>
      <c r="D296" t="s">
        <v>4348</v>
      </c>
      <c r="F296" t="s">
        <v>439</v>
      </c>
    </row>
    <row r="297" spans="1:6">
      <c r="A297" t="s">
        <v>5755</v>
      </c>
      <c r="B297" t="s">
        <v>355</v>
      </c>
      <c r="C297" t="s">
        <v>3906</v>
      </c>
      <c r="D297" t="s">
        <v>4263</v>
      </c>
      <c r="F297" t="s">
        <v>355</v>
      </c>
    </row>
    <row r="298" spans="1:6">
      <c r="A298" t="s">
        <v>6098</v>
      </c>
      <c r="B298" t="s">
        <v>355</v>
      </c>
      <c r="C298" t="s">
        <v>3906</v>
      </c>
      <c r="D298" t="s">
        <v>4263</v>
      </c>
      <c r="F298" t="s">
        <v>355</v>
      </c>
    </row>
    <row r="299" spans="1:6">
      <c r="A299" t="s">
        <v>6270</v>
      </c>
      <c r="B299" t="s">
        <v>355</v>
      </c>
      <c r="C299" t="s">
        <v>3906</v>
      </c>
      <c r="D299" t="s">
        <v>4263</v>
      </c>
      <c r="F299" t="s">
        <v>355</v>
      </c>
    </row>
    <row r="300" spans="1:6">
      <c r="A300" t="s">
        <v>6283</v>
      </c>
      <c r="B300" t="s">
        <v>355</v>
      </c>
      <c r="C300" t="s">
        <v>3906</v>
      </c>
      <c r="D300" t="s">
        <v>4263</v>
      </c>
      <c r="F300" t="s">
        <v>355</v>
      </c>
    </row>
    <row r="301" spans="1:6">
      <c r="A301" t="s">
        <v>6334</v>
      </c>
      <c r="B301" t="s">
        <v>355</v>
      </c>
      <c r="C301" t="s">
        <v>3906</v>
      </c>
      <c r="D301" t="s">
        <v>4263</v>
      </c>
      <c r="F301" t="s">
        <v>355</v>
      </c>
    </row>
    <row r="302" spans="1:6">
      <c r="A302" t="s">
        <v>6381</v>
      </c>
      <c r="B302" t="s">
        <v>355</v>
      </c>
      <c r="C302" t="s">
        <v>3906</v>
      </c>
      <c r="D302" t="s">
        <v>4263</v>
      </c>
      <c r="F302" t="s">
        <v>355</v>
      </c>
    </row>
    <row r="303" spans="1:6">
      <c r="A303" t="s">
        <v>6439</v>
      </c>
      <c r="B303" t="s">
        <v>355</v>
      </c>
      <c r="C303" t="s">
        <v>3906</v>
      </c>
      <c r="D303" t="s">
        <v>4263</v>
      </c>
      <c r="F303" t="s">
        <v>355</v>
      </c>
    </row>
    <row r="304" spans="1:6">
      <c r="A304" t="s">
        <v>6530</v>
      </c>
      <c r="B304" t="s">
        <v>355</v>
      </c>
      <c r="C304" t="s">
        <v>3906</v>
      </c>
      <c r="D304" t="s">
        <v>4263</v>
      </c>
      <c r="F304" t="s">
        <v>355</v>
      </c>
    </row>
    <row r="305" spans="1:6">
      <c r="A305" t="s">
        <v>6633</v>
      </c>
      <c r="B305" t="s">
        <v>355</v>
      </c>
      <c r="C305" t="s">
        <v>3906</v>
      </c>
      <c r="D305" t="s">
        <v>4263</v>
      </c>
      <c r="F305" t="s">
        <v>355</v>
      </c>
    </row>
    <row r="306" spans="1:6">
      <c r="A306" t="s">
        <v>6902</v>
      </c>
      <c r="B306" t="s">
        <v>355</v>
      </c>
      <c r="C306" t="s">
        <v>3906</v>
      </c>
      <c r="D306" t="s">
        <v>4263</v>
      </c>
      <c r="F306" t="s">
        <v>355</v>
      </c>
    </row>
    <row r="307" spans="1:6">
      <c r="A307" t="s">
        <v>7032</v>
      </c>
      <c r="B307" t="s">
        <v>355</v>
      </c>
      <c r="C307" t="s">
        <v>3906</v>
      </c>
      <c r="D307" t="s">
        <v>4263</v>
      </c>
      <c r="F307" t="s">
        <v>355</v>
      </c>
    </row>
    <row r="308" spans="1:6">
      <c r="A308" t="s">
        <v>7093</v>
      </c>
      <c r="B308" t="s">
        <v>355</v>
      </c>
      <c r="C308" t="s">
        <v>3906</v>
      </c>
      <c r="D308" t="s">
        <v>4263</v>
      </c>
      <c r="F308" t="s">
        <v>355</v>
      </c>
    </row>
    <row r="309" spans="1:6">
      <c r="A309" t="s">
        <v>7343</v>
      </c>
      <c r="B309" t="s">
        <v>355</v>
      </c>
      <c r="C309" t="s">
        <v>3906</v>
      </c>
      <c r="D309" t="s">
        <v>4263</v>
      </c>
      <c r="F309" t="s">
        <v>355</v>
      </c>
    </row>
    <row r="310" spans="1:6">
      <c r="A310" t="s">
        <v>7391</v>
      </c>
      <c r="B310" t="s">
        <v>355</v>
      </c>
      <c r="C310" t="s">
        <v>3906</v>
      </c>
      <c r="D310" t="s">
        <v>4263</v>
      </c>
      <c r="F310" t="s">
        <v>355</v>
      </c>
    </row>
    <row r="311" spans="1:6">
      <c r="A311" t="s">
        <v>7401</v>
      </c>
      <c r="B311" t="s">
        <v>355</v>
      </c>
      <c r="C311" t="s">
        <v>3906</v>
      </c>
      <c r="D311" t="s">
        <v>4263</v>
      </c>
      <c r="F311" t="s">
        <v>355</v>
      </c>
    </row>
    <row r="312" spans="1:6">
      <c r="A312" t="s">
        <v>7454</v>
      </c>
      <c r="B312" t="s">
        <v>355</v>
      </c>
      <c r="C312" t="s">
        <v>3906</v>
      </c>
      <c r="D312" t="s">
        <v>4263</v>
      </c>
      <c r="F312" t="s">
        <v>355</v>
      </c>
    </row>
    <row r="313" spans="1:6">
      <c r="A313" t="s">
        <v>7498</v>
      </c>
      <c r="B313" t="s">
        <v>355</v>
      </c>
      <c r="C313" t="s">
        <v>3906</v>
      </c>
      <c r="D313" t="s">
        <v>4263</v>
      </c>
      <c r="F313" t="s">
        <v>355</v>
      </c>
    </row>
    <row r="314" spans="1:6">
      <c r="A314" t="s">
        <v>7750</v>
      </c>
      <c r="B314" t="s">
        <v>355</v>
      </c>
      <c r="C314" t="s">
        <v>3906</v>
      </c>
      <c r="D314" t="s">
        <v>4263</v>
      </c>
      <c r="F314" t="s">
        <v>355</v>
      </c>
    </row>
    <row r="315" spans="1:6">
      <c r="A315" t="s">
        <v>5644</v>
      </c>
      <c r="B315" t="s">
        <v>290</v>
      </c>
      <c r="C315" t="s">
        <v>3906</v>
      </c>
      <c r="D315" t="s">
        <v>4198</v>
      </c>
      <c r="F315" t="s">
        <v>290</v>
      </c>
    </row>
    <row r="316" spans="1:6">
      <c r="A316" t="s">
        <v>5663</v>
      </c>
      <c r="B316" t="s">
        <v>290</v>
      </c>
      <c r="C316" t="s">
        <v>3906</v>
      </c>
      <c r="D316" t="s">
        <v>4198</v>
      </c>
      <c r="F316" t="s">
        <v>290</v>
      </c>
    </row>
    <row r="317" spans="1:6">
      <c r="A317" t="s">
        <v>5774</v>
      </c>
      <c r="B317" t="s">
        <v>290</v>
      </c>
      <c r="C317" t="s">
        <v>3906</v>
      </c>
      <c r="D317" t="s">
        <v>4198</v>
      </c>
      <c r="F317" t="s">
        <v>290</v>
      </c>
    </row>
    <row r="318" spans="1:6">
      <c r="A318" t="s">
        <v>5933</v>
      </c>
      <c r="B318" t="s">
        <v>290</v>
      </c>
      <c r="C318" t="s">
        <v>3906</v>
      </c>
      <c r="D318" t="s">
        <v>4198</v>
      </c>
      <c r="F318" t="s">
        <v>290</v>
      </c>
    </row>
    <row r="319" spans="1:6">
      <c r="A319" t="s">
        <v>6038</v>
      </c>
      <c r="B319" t="s">
        <v>290</v>
      </c>
      <c r="C319" t="s">
        <v>3906</v>
      </c>
      <c r="D319" t="s">
        <v>4198</v>
      </c>
      <c r="F319" t="s">
        <v>290</v>
      </c>
    </row>
    <row r="320" spans="1:6">
      <c r="A320" t="s">
        <v>6071</v>
      </c>
      <c r="B320" t="s">
        <v>290</v>
      </c>
      <c r="C320" t="s">
        <v>3906</v>
      </c>
      <c r="D320" t="s">
        <v>4198</v>
      </c>
      <c r="F320" t="s">
        <v>290</v>
      </c>
    </row>
    <row r="321" spans="1:6">
      <c r="A321" t="s">
        <v>6099</v>
      </c>
      <c r="B321" t="s">
        <v>290</v>
      </c>
      <c r="C321" t="s">
        <v>3906</v>
      </c>
      <c r="D321" t="s">
        <v>4198</v>
      </c>
      <c r="F321" t="s">
        <v>290</v>
      </c>
    </row>
    <row r="322" spans="1:6">
      <c r="A322" t="s">
        <v>6480</v>
      </c>
      <c r="B322" t="s">
        <v>290</v>
      </c>
      <c r="C322" t="s">
        <v>3906</v>
      </c>
      <c r="D322" t="s">
        <v>4198</v>
      </c>
      <c r="F322" t="s">
        <v>290</v>
      </c>
    </row>
    <row r="323" spans="1:6">
      <c r="A323" t="s">
        <v>6599</v>
      </c>
      <c r="B323" t="s">
        <v>290</v>
      </c>
      <c r="C323" t="s">
        <v>3906</v>
      </c>
      <c r="D323" t="s">
        <v>4198</v>
      </c>
      <c r="F323" t="s">
        <v>290</v>
      </c>
    </row>
    <row r="324" spans="1:6">
      <c r="A324" t="s">
        <v>6601</v>
      </c>
      <c r="B324" t="s">
        <v>290</v>
      </c>
      <c r="C324" t="s">
        <v>3906</v>
      </c>
      <c r="D324" t="s">
        <v>4198</v>
      </c>
      <c r="F324" t="s">
        <v>290</v>
      </c>
    </row>
    <row r="325" spans="1:6">
      <c r="A325" t="s">
        <v>6838</v>
      </c>
      <c r="B325" t="s">
        <v>290</v>
      </c>
      <c r="C325" t="s">
        <v>3906</v>
      </c>
      <c r="D325" t="s">
        <v>4198</v>
      </c>
      <c r="F325" t="s">
        <v>290</v>
      </c>
    </row>
    <row r="326" spans="1:6">
      <c r="A326" t="s">
        <v>6842</v>
      </c>
      <c r="B326" t="s">
        <v>290</v>
      </c>
      <c r="C326" t="s">
        <v>3906</v>
      </c>
      <c r="D326" t="s">
        <v>4198</v>
      </c>
      <c r="F326" t="s">
        <v>290</v>
      </c>
    </row>
    <row r="327" spans="1:6">
      <c r="A327" t="s">
        <v>6892</v>
      </c>
      <c r="B327" t="s">
        <v>290</v>
      </c>
      <c r="C327" t="s">
        <v>3906</v>
      </c>
      <c r="D327" t="s">
        <v>4198</v>
      </c>
      <c r="F327" t="s">
        <v>290</v>
      </c>
    </row>
    <row r="328" spans="1:6">
      <c r="A328" t="s">
        <v>6913</v>
      </c>
      <c r="B328" t="s">
        <v>290</v>
      </c>
      <c r="C328" t="s">
        <v>3906</v>
      </c>
      <c r="D328" t="s">
        <v>4198</v>
      </c>
      <c r="F328" t="s">
        <v>290</v>
      </c>
    </row>
    <row r="329" spans="1:6">
      <c r="A329" t="s">
        <v>6928</v>
      </c>
      <c r="B329" t="s">
        <v>290</v>
      </c>
      <c r="C329" t="s">
        <v>3906</v>
      </c>
      <c r="D329" t="s">
        <v>4198</v>
      </c>
      <c r="F329" t="s">
        <v>290</v>
      </c>
    </row>
    <row r="330" spans="1:6">
      <c r="A330" t="s">
        <v>6971</v>
      </c>
      <c r="B330" t="s">
        <v>290</v>
      </c>
      <c r="C330" t="s">
        <v>3906</v>
      </c>
      <c r="D330" t="s">
        <v>4198</v>
      </c>
      <c r="F330" t="s">
        <v>290</v>
      </c>
    </row>
    <row r="331" spans="1:6">
      <c r="A331" t="s">
        <v>6972</v>
      </c>
      <c r="B331" t="s">
        <v>290</v>
      </c>
      <c r="C331" t="s">
        <v>3906</v>
      </c>
      <c r="D331" t="s">
        <v>4198</v>
      </c>
      <c r="F331" t="s">
        <v>290</v>
      </c>
    </row>
    <row r="332" spans="1:6">
      <c r="A332" t="s">
        <v>6982</v>
      </c>
      <c r="B332" t="s">
        <v>290</v>
      </c>
      <c r="C332" t="s">
        <v>3906</v>
      </c>
      <c r="D332" t="s">
        <v>4198</v>
      </c>
      <c r="F332" t="s">
        <v>290</v>
      </c>
    </row>
    <row r="333" spans="1:6">
      <c r="A333" t="s">
        <v>7013</v>
      </c>
      <c r="B333" t="s">
        <v>290</v>
      </c>
      <c r="C333" t="s">
        <v>3906</v>
      </c>
      <c r="D333" t="s">
        <v>4198</v>
      </c>
      <c r="F333" t="s">
        <v>290</v>
      </c>
    </row>
    <row r="334" spans="1:6">
      <c r="A334" t="s">
        <v>7083</v>
      </c>
      <c r="B334" t="s">
        <v>290</v>
      </c>
      <c r="C334" t="s">
        <v>3906</v>
      </c>
      <c r="D334" t="s">
        <v>4198</v>
      </c>
      <c r="F334" t="s">
        <v>290</v>
      </c>
    </row>
    <row r="335" spans="1:6">
      <c r="A335" t="s">
        <v>7094</v>
      </c>
      <c r="B335" t="s">
        <v>290</v>
      </c>
      <c r="C335" t="s">
        <v>3906</v>
      </c>
      <c r="D335" t="s">
        <v>4198</v>
      </c>
      <c r="F335" t="s">
        <v>290</v>
      </c>
    </row>
    <row r="336" spans="1:6">
      <c r="A336" t="s">
        <v>7184</v>
      </c>
      <c r="B336" t="s">
        <v>290</v>
      </c>
      <c r="C336" t="s">
        <v>3906</v>
      </c>
      <c r="D336" t="s">
        <v>4198</v>
      </c>
      <c r="F336" t="s">
        <v>290</v>
      </c>
    </row>
    <row r="337" spans="1:6">
      <c r="A337" t="s">
        <v>7230</v>
      </c>
      <c r="B337" t="s">
        <v>290</v>
      </c>
      <c r="C337" t="s">
        <v>3906</v>
      </c>
      <c r="D337" t="s">
        <v>4198</v>
      </c>
      <c r="F337" t="s">
        <v>290</v>
      </c>
    </row>
    <row r="338" spans="1:6">
      <c r="A338" t="s">
        <v>7257</v>
      </c>
      <c r="B338" t="s">
        <v>290</v>
      </c>
      <c r="C338" t="s">
        <v>3906</v>
      </c>
      <c r="D338" t="s">
        <v>4198</v>
      </c>
      <c r="F338" t="s">
        <v>290</v>
      </c>
    </row>
    <row r="339" spans="1:6">
      <c r="A339" t="s">
        <v>7343</v>
      </c>
      <c r="B339" t="s">
        <v>290</v>
      </c>
      <c r="C339" t="s">
        <v>3906</v>
      </c>
      <c r="D339" t="s">
        <v>4198</v>
      </c>
      <c r="F339" t="s">
        <v>290</v>
      </c>
    </row>
    <row r="340" spans="1:6">
      <c r="A340" t="s">
        <v>7397</v>
      </c>
      <c r="B340" t="s">
        <v>290</v>
      </c>
      <c r="C340" t="s">
        <v>3906</v>
      </c>
      <c r="D340" t="s">
        <v>4198</v>
      </c>
      <c r="F340" t="s">
        <v>290</v>
      </c>
    </row>
    <row r="341" spans="1:6">
      <c r="A341" t="s">
        <v>7440</v>
      </c>
      <c r="B341" t="s">
        <v>290</v>
      </c>
      <c r="C341" t="s">
        <v>3906</v>
      </c>
      <c r="D341" t="s">
        <v>4198</v>
      </c>
      <c r="F341" t="s">
        <v>290</v>
      </c>
    </row>
    <row r="342" spans="1:6">
      <c r="A342" t="s">
        <v>7445</v>
      </c>
      <c r="B342" t="s">
        <v>290</v>
      </c>
      <c r="C342" t="s">
        <v>3906</v>
      </c>
      <c r="D342" t="s">
        <v>4198</v>
      </c>
      <c r="F342" t="s">
        <v>290</v>
      </c>
    </row>
    <row r="343" spans="1:6">
      <c r="A343" t="s">
        <v>7596</v>
      </c>
      <c r="B343" t="s">
        <v>290</v>
      </c>
      <c r="C343" t="s">
        <v>3906</v>
      </c>
      <c r="D343" t="s">
        <v>4198</v>
      </c>
      <c r="F343" t="s">
        <v>290</v>
      </c>
    </row>
    <row r="344" spans="1:6">
      <c r="A344" t="s">
        <v>7660</v>
      </c>
      <c r="B344" t="s">
        <v>290</v>
      </c>
      <c r="C344" t="s">
        <v>3906</v>
      </c>
      <c r="D344" t="s">
        <v>4198</v>
      </c>
      <c r="F344" t="s">
        <v>290</v>
      </c>
    </row>
    <row r="345" spans="1:6">
      <c r="A345" t="s">
        <v>7681</v>
      </c>
      <c r="B345" t="s">
        <v>290</v>
      </c>
      <c r="C345" t="s">
        <v>3906</v>
      </c>
      <c r="D345" t="s">
        <v>4198</v>
      </c>
      <c r="F345" t="s">
        <v>290</v>
      </c>
    </row>
    <row r="346" spans="1:6">
      <c r="A346" t="s">
        <v>7757</v>
      </c>
      <c r="B346" t="s">
        <v>290</v>
      </c>
      <c r="C346" t="s">
        <v>3906</v>
      </c>
      <c r="D346" t="s">
        <v>4198</v>
      </c>
      <c r="F346" t="s">
        <v>290</v>
      </c>
    </row>
    <row r="347" spans="1:6">
      <c r="A347" t="s">
        <v>6575</v>
      </c>
      <c r="B347" t="s">
        <v>864</v>
      </c>
      <c r="C347" t="s">
        <v>3906</v>
      </c>
      <c r="D347" t="s">
        <v>4779</v>
      </c>
      <c r="F347" t="s">
        <v>864</v>
      </c>
    </row>
    <row r="348" spans="1:6">
      <c r="A348" t="s">
        <v>6630</v>
      </c>
      <c r="B348" t="s">
        <v>898</v>
      </c>
      <c r="C348" t="s">
        <v>3906</v>
      </c>
      <c r="D348" t="s">
        <v>4813</v>
      </c>
      <c r="F348" t="s">
        <v>898</v>
      </c>
    </row>
    <row r="349" spans="1:6">
      <c r="A349" t="s">
        <v>6713</v>
      </c>
      <c r="B349" t="s">
        <v>942</v>
      </c>
      <c r="C349" t="s">
        <v>3906</v>
      </c>
      <c r="D349" t="s">
        <v>4857</v>
      </c>
      <c r="F349" t="s">
        <v>942</v>
      </c>
    </row>
    <row r="350" spans="1:6">
      <c r="A350" t="s">
        <v>7120</v>
      </c>
      <c r="B350" t="s">
        <v>1184</v>
      </c>
      <c r="C350" t="s">
        <v>3906</v>
      </c>
      <c r="D350" t="s">
        <v>5102</v>
      </c>
      <c r="F350" t="s">
        <v>1184</v>
      </c>
    </row>
    <row r="351" spans="1:6">
      <c r="A351" t="s">
        <v>7086</v>
      </c>
      <c r="B351" t="s">
        <v>1155</v>
      </c>
      <c r="C351" t="s">
        <v>3906</v>
      </c>
      <c r="D351" t="s">
        <v>5073</v>
      </c>
      <c r="F351" t="s">
        <v>1155</v>
      </c>
    </row>
    <row r="352" spans="1:6">
      <c r="A352" t="s">
        <v>6332</v>
      </c>
      <c r="B352" t="s">
        <v>734</v>
      </c>
      <c r="C352" t="s">
        <v>3906</v>
      </c>
      <c r="D352" t="s">
        <v>4648</v>
      </c>
      <c r="F352" t="s">
        <v>734</v>
      </c>
    </row>
    <row r="353" spans="1:6">
      <c r="A353" t="s">
        <v>7002</v>
      </c>
      <c r="B353" t="s">
        <v>1093</v>
      </c>
      <c r="C353" t="s">
        <v>3906</v>
      </c>
      <c r="D353" t="s">
        <v>5009</v>
      </c>
      <c r="F353" t="s">
        <v>1093</v>
      </c>
    </row>
    <row r="354" spans="1:6">
      <c r="A354" t="s">
        <v>7768</v>
      </c>
      <c r="B354" t="s">
        <v>1456</v>
      </c>
      <c r="C354" t="s">
        <v>3906</v>
      </c>
      <c r="D354" t="s">
        <v>5377</v>
      </c>
      <c r="F354" t="s">
        <v>1456</v>
      </c>
    </row>
    <row r="355" spans="1:6">
      <c r="A355" t="s">
        <v>7767</v>
      </c>
      <c r="B355" t="s">
        <v>1455</v>
      </c>
      <c r="C355" t="s">
        <v>3906</v>
      </c>
      <c r="D355" t="s">
        <v>5376</v>
      </c>
      <c r="F355" t="s">
        <v>1455</v>
      </c>
    </row>
    <row r="356" spans="1:6">
      <c r="A356" t="s">
        <v>7083</v>
      </c>
      <c r="B356" t="s">
        <v>1153</v>
      </c>
      <c r="C356" t="s">
        <v>3906</v>
      </c>
      <c r="D356" t="s">
        <v>5071</v>
      </c>
      <c r="F356" t="s">
        <v>1153</v>
      </c>
    </row>
    <row r="357" spans="1:6">
      <c r="A357" t="s">
        <v>6425</v>
      </c>
      <c r="B357" t="s">
        <v>779</v>
      </c>
      <c r="C357" t="s">
        <v>3906</v>
      </c>
      <c r="D357" t="s">
        <v>4693</v>
      </c>
      <c r="F357" t="s">
        <v>779</v>
      </c>
    </row>
    <row r="358" spans="1:6">
      <c r="A358" t="s">
        <v>5742</v>
      </c>
      <c r="B358" t="s">
        <v>344</v>
      </c>
      <c r="C358" t="s">
        <v>3906</v>
      </c>
      <c r="D358" t="s">
        <v>4252</v>
      </c>
      <c r="F358" t="s">
        <v>344</v>
      </c>
    </row>
    <row r="359" spans="1:6">
      <c r="A359" t="s">
        <v>5556</v>
      </c>
      <c r="B359" t="s">
        <v>181</v>
      </c>
      <c r="C359" t="s">
        <v>3906</v>
      </c>
      <c r="D359" t="s">
        <v>4088</v>
      </c>
      <c r="F359" t="s">
        <v>181</v>
      </c>
    </row>
    <row r="360" spans="1:6">
      <c r="A360" t="s">
        <v>5557</v>
      </c>
      <c r="B360" t="s">
        <v>181</v>
      </c>
      <c r="C360" t="s">
        <v>3906</v>
      </c>
      <c r="D360" t="s">
        <v>4088</v>
      </c>
      <c r="F360" t="s">
        <v>181</v>
      </c>
    </row>
    <row r="361" spans="1:6">
      <c r="A361" t="s">
        <v>6715</v>
      </c>
      <c r="B361" t="s">
        <v>181</v>
      </c>
      <c r="C361" t="s">
        <v>3906</v>
      </c>
      <c r="D361" t="s">
        <v>4088</v>
      </c>
      <c r="F361" t="s">
        <v>181</v>
      </c>
    </row>
    <row r="362" spans="1:6">
      <c r="A362" t="s">
        <v>6765</v>
      </c>
      <c r="B362" t="s">
        <v>181</v>
      </c>
      <c r="C362" t="s">
        <v>3906</v>
      </c>
      <c r="D362" t="s">
        <v>4088</v>
      </c>
      <c r="F362" t="s">
        <v>181</v>
      </c>
    </row>
    <row r="363" spans="1:6">
      <c r="A363" t="s">
        <v>7706</v>
      </c>
      <c r="B363" t="s">
        <v>1426</v>
      </c>
      <c r="C363" t="s">
        <v>3906</v>
      </c>
      <c r="D363" t="s">
        <v>5347</v>
      </c>
      <c r="F363" t="s">
        <v>1426</v>
      </c>
    </row>
    <row r="364" spans="1:6">
      <c r="A364" t="s">
        <v>7708</v>
      </c>
      <c r="B364" t="s">
        <v>1426</v>
      </c>
      <c r="C364" t="s">
        <v>3906</v>
      </c>
      <c r="D364" t="s">
        <v>5347</v>
      </c>
      <c r="F364" t="s">
        <v>1426</v>
      </c>
    </row>
    <row r="365" spans="1:6">
      <c r="A365" t="s">
        <v>7709</v>
      </c>
      <c r="B365" t="s">
        <v>1426</v>
      </c>
      <c r="C365" t="s">
        <v>3906</v>
      </c>
      <c r="D365" t="s">
        <v>5347</v>
      </c>
      <c r="F365" t="s">
        <v>1426</v>
      </c>
    </row>
    <row r="366" spans="1:6">
      <c r="A366" t="s">
        <v>7481</v>
      </c>
      <c r="B366" t="s">
        <v>1343</v>
      </c>
      <c r="C366" t="s">
        <v>3906</v>
      </c>
      <c r="D366" t="s">
        <v>5264</v>
      </c>
      <c r="F366" t="s">
        <v>1343</v>
      </c>
    </row>
    <row r="367" spans="1:6">
      <c r="A367" t="s">
        <v>5483</v>
      </c>
      <c r="B367" t="s">
        <v>93</v>
      </c>
      <c r="C367" t="s">
        <v>3906</v>
      </c>
      <c r="D367" t="s">
        <v>4000</v>
      </c>
      <c r="F367" t="s">
        <v>93</v>
      </c>
    </row>
    <row r="368" spans="1:6">
      <c r="A368" t="s">
        <v>6890</v>
      </c>
      <c r="B368" t="s">
        <v>1031</v>
      </c>
      <c r="C368" t="s">
        <v>3904</v>
      </c>
      <c r="D368" t="s">
        <v>4946</v>
      </c>
      <c r="F368" t="s">
        <v>1031</v>
      </c>
    </row>
    <row r="369" spans="1:6">
      <c r="A369" t="s">
        <v>5514</v>
      </c>
      <c r="B369" t="s">
        <v>138</v>
      </c>
      <c r="C369" t="s">
        <v>3906</v>
      </c>
      <c r="D369" t="s">
        <v>4045</v>
      </c>
      <c r="F369" t="s">
        <v>138</v>
      </c>
    </row>
    <row r="370" spans="1:6">
      <c r="A370" t="s">
        <v>5613</v>
      </c>
      <c r="B370" t="s">
        <v>258</v>
      </c>
      <c r="C370" t="s">
        <v>3906</v>
      </c>
      <c r="D370" t="s">
        <v>4166</v>
      </c>
      <c r="F370" t="s">
        <v>258</v>
      </c>
    </row>
    <row r="371" spans="1:6">
      <c r="A371" t="s">
        <v>5904</v>
      </c>
      <c r="B371" t="s">
        <v>490</v>
      </c>
      <c r="C371" t="s">
        <v>3906</v>
      </c>
      <c r="D371" t="s">
        <v>4401</v>
      </c>
      <c r="F371" t="s">
        <v>490</v>
      </c>
    </row>
    <row r="372" spans="1:6">
      <c r="A372" t="s">
        <v>6199</v>
      </c>
      <c r="B372" t="s">
        <v>490</v>
      </c>
      <c r="C372" t="s">
        <v>3906</v>
      </c>
      <c r="D372" t="s">
        <v>4401</v>
      </c>
      <c r="F372" t="s">
        <v>490</v>
      </c>
    </row>
    <row r="373" spans="1:6">
      <c r="A373" t="s">
        <v>7703</v>
      </c>
      <c r="B373" t="s">
        <v>490</v>
      </c>
      <c r="C373" t="s">
        <v>3906</v>
      </c>
      <c r="D373" t="s">
        <v>4401</v>
      </c>
      <c r="F373" t="s">
        <v>490</v>
      </c>
    </row>
    <row r="374" spans="1:6">
      <c r="A374" t="s">
        <v>7706</v>
      </c>
      <c r="B374" t="s">
        <v>490</v>
      </c>
      <c r="C374" t="s">
        <v>3906</v>
      </c>
      <c r="D374" t="s">
        <v>4401</v>
      </c>
      <c r="F374" t="s">
        <v>490</v>
      </c>
    </row>
    <row r="375" spans="1:6">
      <c r="A375" t="s">
        <v>7708</v>
      </c>
      <c r="B375" t="s">
        <v>490</v>
      </c>
      <c r="C375" t="s">
        <v>3906</v>
      </c>
      <c r="D375" t="s">
        <v>4401</v>
      </c>
      <c r="F375" t="s">
        <v>490</v>
      </c>
    </row>
    <row r="376" spans="1:6">
      <c r="A376" t="s">
        <v>7709</v>
      </c>
      <c r="B376" t="s">
        <v>490</v>
      </c>
      <c r="C376" t="s">
        <v>3906</v>
      </c>
      <c r="D376" t="s">
        <v>4401</v>
      </c>
      <c r="F376" t="s">
        <v>490</v>
      </c>
    </row>
    <row r="377" spans="1:6">
      <c r="A377" t="s">
        <v>7713</v>
      </c>
      <c r="B377" t="s">
        <v>490</v>
      </c>
      <c r="C377" t="s">
        <v>3906</v>
      </c>
      <c r="D377" t="s">
        <v>4401</v>
      </c>
      <c r="F377" t="s">
        <v>490</v>
      </c>
    </row>
    <row r="378" spans="1:6">
      <c r="A378" t="s">
        <v>7714</v>
      </c>
      <c r="B378" t="s">
        <v>490</v>
      </c>
      <c r="C378" t="s">
        <v>3906</v>
      </c>
      <c r="D378" t="s">
        <v>4401</v>
      </c>
      <c r="F378" t="s">
        <v>490</v>
      </c>
    </row>
    <row r="379" spans="1:6">
      <c r="A379" t="s">
        <v>7715</v>
      </c>
      <c r="B379" t="s">
        <v>490</v>
      </c>
      <c r="C379" t="s">
        <v>3906</v>
      </c>
      <c r="D379" t="s">
        <v>4401</v>
      </c>
      <c r="F379" t="s">
        <v>490</v>
      </c>
    </row>
    <row r="380" spans="1:6">
      <c r="A380" t="s">
        <v>5445</v>
      </c>
      <c r="B380" t="s">
        <v>48</v>
      </c>
      <c r="C380" t="s">
        <v>3906</v>
      </c>
      <c r="D380" t="s">
        <v>3955</v>
      </c>
      <c r="F380" t="s">
        <v>48</v>
      </c>
    </row>
    <row r="381" spans="1:6">
      <c r="A381" t="s">
        <v>5446</v>
      </c>
      <c r="B381" t="s">
        <v>48</v>
      </c>
      <c r="C381" t="s">
        <v>3906</v>
      </c>
      <c r="D381" t="s">
        <v>3955</v>
      </c>
      <c r="F381" t="s">
        <v>48</v>
      </c>
    </row>
    <row r="382" spans="1:6">
      <c r="A382" t="s">
        <v>5556</v>
      </c>
      <c r="B382" t="s">
        <v>48</v>
      </c>
      <c r="C382" t="s">
        <v>3906</v>
      </c>
      <c r="D382" t="s">
        <v>3955</v>
      </c>
      <c r="F382" t="s">
        <v>48</v>
      </c>
    </row>
    <row r="383" spans="1:6">
      <c r="A383" t="s">
        <v>5557</v>
      </c>
      <c r="B383" t="s">
        <v>48</v>
      </c>
      <c r="C383" t="s">
        <v>3906</v>
      </c>
      <c r="D383" t="s">
        <v>3955</v>
      </c>
      <c r="F383" t="s">
        <v>48</v>
      </c>
    </row>
    <row r="384" spans="1:6">
      <c r="A384" t="s">
        <v>5911</v>
      </c>
      <c r="B384" t="s">
        <v>48</v>
      </c>
      <c r="C384" t="s">
        <v>3906</v>
      </c>
      <c r="D384" t="s">
        <v>3955</v>
      </c>
      <c r="F384" t="s">
        <v>48</v>
      </c>
    </row>
    <row r="385" spans="1:6">
      <c r="A385" t="s">
        <v>6042</v>
      </c>
      <c r="B385" t="s">
        <v>48</v>
      </c>
      <c r="C385" t="s">
        <v>3906</v>
      </c>
      <c r="D385" t="s">
        <v>3955</v>
      </c>
      <c r="F385" t="s">
        <v>48</v>
      </c>
    </row>
    <row r="386" spans="1:6">
      <c r="A386" t="s">
        <v>6139</v>
      </c>
      <c r="B386" t="s">
        <v>48</v>
      </c>
      <c r="C386" t="s">
        <v>3906</v>
      </c>
      <c r="D386" t="s">
        <v>3955</v>
      </c>
      <c r="F386" t="s">
        <v>48</v>
      </c>
    </row>
    <row r="387" spans="1:6">
      <c r="A387" t="s">
        <v>6219</v>
      </c>
      <c r="B387" t="s">
        <v>48</v>
      </c>
      <c r="C387" t="s">
        <v>3906</v>
      </c>
      <c r="D387" t="s">
        <v>3955</v>
      </c>
      <c r="F387" t="s">
        <v>48</v>
      </c>
    </row>
    <row r="388" spans="1:6">
      <c r="A388" t="s">
        <v>6224</v>
      </c>
      <c r="B388" t="s">
        <v>48</v>
      </c>
      <c r="C388" t="s">
        <v>3906</v>
      </c>
      <c r="D388" t="s">
        <v>3955</v>
      </c>
      <c r="F388" t="s">
        <v>48</v>
      </c>
    </row>
    <row r="389" spans="1:6">
      <c r="A389" t="s">
        <v>6342</v>
      </c>
      <c r="B389" t="s">
        <v>48</v>
      </c>
      <c r="C389" t="s">
        <v>3906</v>
      </c>
      <c r="D389" t="s">
        <v>3955</v>
      </c>
      <c r="F389" t="s">
        <v>48</v>
      </c>
    </row>
    <row r="390" spans="1:6">
      <c r="A390" t="s">
        <v>6388</v>
      </c>
      <c r="B390" t="s">
        <v>48</v>
      </c>
      <c r="C390" t="s">
        <v>3906</v>
      </c>
      <c r="D390" t="s">
        <v>3955</v>
      </c>
      <c r="F390" t="s">
        <v>48</v>
      </c>
    </row>
    <row r="391" spans="1:6">
      <c r="A391" t="s">
        <v>6602</v>
      </c>
      <c r="B391" t="s">
        <v>48</v>
      </c>
      <c r="C391" t="s">
        <v>3906</v>
      </c>
      <c r="D391" t="s">
        <v>3955</v>
      </c>
      <c r="F391" t="s">
        <v>48</v>
      </c>
    </row>
    <row r="392" spans="1:6">
      <c r="A392" t="s">
        <v>6713</v>
      </c>
      <c r="B392" t="s">
        <v>48</v>
      </c>
      <c r="C392" t="s">
        <v>3906</v>
      </c>
      <c r="D392" t="s">
        <v>3955</v>
      </c>
      <c r="F392" t="s">
        <v>48</v>
      </c>
    </row>
    <row r="393" spans="1:6">
      <c r="A393" t="s">
        <v>6714</v>
      </c>
      <c r="B393" t="s">
        <v>48</v>
      </c>
      <c r="C393" t="s">
        <v>3906</v>
      </c>
      <c r="D393" t="s">
        <v>3955</v>
      </c>
      <c r="F393" t="s">
        <v>48</v>
      </c>
    </row>
    <row r="394" spans="1:6">
      <c r="A394" t="s">
        <v>6715</v>
      </c>
      <c r="B394" t="s">
        <v>48</v>
      </c>
      <c r="C394" t="s">
        <v>3906</v>
      </c>
      <c r="D394" t="s">
        <v>3955</v>
      </c>
      <c r="F394" t="s">
        <v>48</v>
      </c>
    </row>
    <row r="395" spans="1:6">
      <c r="A395" t="s">
        <v>6765</v>
      </c>
      <c r="B395" t="s">
        <v>48</v>
      </c>
      <c r="C395" t="s">
        <v>3906</v>
      </c>
      <c r="D395" t="s">
        <v>3955</v>
      </c>
      <c r="F395" t="s">
        <v>48</v>
      </c>
    </row>
    <row r="396" spans="1:6">
      <c r="A396" t="s">
        <v>6766</v>
      </c>
      <c r="B396" t="s">
        <v>48</v>
      </c>
      <c r="C396" t="s">
        <v>3906</v>
      </c>
      <c r="D396" t="s">
        <v>3955</v>
      </c>
      <c r="F396" t="s">
        <v>48</v>
      </c>
    </row>
    <row r="397" spans="1:6">
      <c r="A397" t="s">
        <v>6767</v>
      </c>
      <c r="B397" t="s">
        <v>48</v>
      </c>
      <c r="C397" t="s">
        <v>3906</v>
      </c>
      <c r="D397" t="s">
        <v>3955</v>
      </c>
      <c r="F397" t="s">
        <v>48</v>
      </c>
    </row>
    <row r="398" spans="1:6">
      <c r="A398" t="s">
        <v>7561</v>
      </c>
      <c r="B398" t="s">
        <v>48</v>
      </c>
      <c r="C398" t="s">
        <v>3906</v>
      </c>
      <c r="D398" t="s">
        <v>3955</v>
      </c>
      <c r="F398" t="s">
        <v>48</v>
      </c>
    </row>
    <row r="399" spans="1:6">
      <c r="A399" t="s">
        <v>7587</v>
      </c>
      <c r="B399" t="s">
        <v>48</v>
      </c>
      <c r="C399" t="s">
        <v>3906</v>
      </c>
      <c r="D399" t="s">
        <v>3955</v>
      </c>
      <c r="F399" t="s">
        <v>48</v>
      </c>
    </row>
    <row r="400" spans="1:6">
      <c r="A400" t="s">
        <v>7588</v>
      </c>
      <c r="B400" t="s">
        <v>48</v>
      </c>
      <c r="C400" t="s">
        <v>3906</v>
      </c>
      <c r="D400" t="s">
        <v>3955</v>
      </c>
      <c r="F400" t="s">
        <v>48</v>
      </c>
    </row>
    <row r="401" spans="1:6">
      <c r="A401" t="s">
        <v>7589</v>
      </c>
      <c r="B401" t="s">
        <v>48</v>
      </c>
      <c r="C401" t="s">
        <v>3906</v>
      </c>
      <c r="D401" t="s">
        <v>3955</v>
      </c>
      <c r="F401" t="s">
        <v>48</v>
      </c>
    </row>
    <row r="402" spans="1:6">
      <c r="A402" t="s">
        <v>7591</v>
      </c>
      <c r="B402" t="s">
        <v>48</v>
      </c>
      <c r="C402" t="s">
        <v>3906</v>
      </c>
      <c r="D402" t="s">
        <v>3955</v>
      </c>
      <c r="F402" t="s">
        <v>48</v>
      </c>
    </row>
    <row r="403" spans="1:6">
      <c r="A403" t="s">
        <v>7592</v>
      </c>
      <c r="B403" t="s">
        <v>48</v>
      </c>
      <c r="C403" t="s">
        <v>3906</v>
      </c>
      <c r="D403" t="s">
        <v>3955</v>
      </c>
      <c r="F403" t="s">
        <v>48</v>
      </c>
    </row>
    <row r="404" spans="1:6">
      <c r="A404" t="s">
        <v>7594</v>
      </c>
      <c r="B404" t="s">
        <v>48</v>
      </c>
      <c r="C404" t="s">
        <v>3906</v>
      </c>
      <c r="D404" t="s">
        <v>3955</v>
      </c>
      <c r="F404" t="s">
        <v>48</v>
      </c>
    </row>
    <row r="405" spans="1:6">
      <c r="A405" t="s">
        <v>7597</v>
      </c>
      <c r="B405" t="s">
        <v>48</v>
      </c>
      <c r="C405" t="s">
        <v>3906</v>
      </c>
      <c r="D405" t="s">
        <v>3955</v>
      </c>
      <c r="F405" t="s">
        <v>48</v>
      </c>
    </row>
    <row r="406" spans="1:6">
      <c r="A406" t="s">
        <v>7670</v>
      </c>
      <c r="B406" t="s">
        <v>48</v>
      </c>
      <c r="C406" t="s">
        <v>3906</v>
      </c>
      <c r="D406" t="s">
        <v>3955</v>
      </c>
      <c r="F406" t="s">
        <v>48</v>
      </c>
    </row>
    <row r="407" spans="1:6">
      <c r="A407" t="s">
        <v>7739</v>
      </c>
      <c r="B407" t="s">
        <v>48</v>
      </c>
      <c r="C407" t="s">
        <v>3906</v>
      </c>
      <c r="D407" t="s">
        <v>3955</v>
      </c>
      <c r="F407" t="s">
        <v>48</v>
      </c>
    </row>
    <row r="408" spans="1:6">
      <c r="A408" t="s">
        <v>6267</v>
      </c>
      <c r="B408" t="s">
        <v>692</v>
      </c>
      <c r="C408" t="s">
        <v>3915</v>
      </c>
      <c r="D408" t="s">
        <v>4606</v>
      </c>
      <c r="F408" t="s">
        <v>692</v>
      </c>
    </row>
    <row r="409" spans="1:6">
      <c r="A409" t="s">
        <v>5779</v>
      </c>
      <c r="B409" t="s">
        <v>390</v>
      </c>
      <c r="C409" t="s">
        <v>3906</v>
      </c>
      <c r="D409" t="s">
        <v>4298</v>
      </c>
      <c r="F409" t="s">
        <v>390</v>
      </c>
    </row>
    <row r="410" spans="1:6">
      <c r="A410" t="s">
        <v>6775</v>
      </c>
      <c r="B410" t="s">
        <v>967</v>
      </c>
      <c r="C410" t="s">
        <v>3906</v>
      </c>
      <c r="D410" t="s">
        <v>4882</v>
      </c>
      <c r="F410" t="s">
        <v>967</v>
      </c>
    </row>
    <row r="411" spans="1:6">
      <c r="A411" t="s">
        <v>7492</v>
      </c>
      <c r="B411" t="s">
        <v>1346</v>
      </c>
      <c r="C411" t="s">
        <v>3906</v>
      </c>
      <c r="D411" t="s">
        <v>5267</v>
      </c>
      <c r="F411" t="s">
        <v>1346</v>
      </c>
    </row>
    <row r="412" spans="1:6">
      <c r="A412" t="s">
        <v>7772</v>
      </c>
      <c r="B412" t="s">
        <v>1460</v>
      </c>
      <c r="C412" t="s">
        <v>3906</v>
      </c>
      <c r="D412" t="s">
        <v>5381</v>
      </c>
      <c r="F412" t="s">
        <v>1460</v>
      </c>
    </row>
    <row r="413" spans="1:6">
      <c r="A413" t="s">
        <v>6323</v>
      </c>
      <c r="B413" t="s">
        <v>728</v>
      </c>
      <c r="C413" t="s">
        <v>3906</v>
      </c>
      <c r="D413" t="s">
        <v>4642</v>
      </c>
      <c r="F413" t="s">
        <v>728</v>
      </c>
    </row>
    <row r="414" spans="1:6">
      <c r="A414" t="s">
        <v>6640</v>
      </c>
      <c r="B414" t="s">
        <v>906</v>
      </c>
      <c r="C414" t="s">
        <v>3906</v>
      </c>
      <c r="D414" t="s">
        <v>4821</v>
      </c>
      <c r="F414" t="s">
        <v>906</v>
      </c>
    </row>
    <row r="415" spans="1:6">
      <c r="A415" t="s">
        <v>5741</v>
      </c>
      <c r="B415" t="s">
        <v>343</v>
      </c>
      <c r="C415" t="s">
        <v>3906</v>
      </c>
      <c r="D415" t="s">
        <v>4251</v>
      </c>
      <c r="F415" t="s">
        <v>343</v>
      </c>
    </row>
    <row r="416" spans="1:6">
      <c r="A416" t="s">
        <v>7006</v>
      </c>
      <c r="B416" t="s">
        <v>1098</v>
      </c>
      <c r="C416" t="s">
        <v>3906</v>
      </c>
      <c r="D416" t="s">
        <v>5015</v>
      </c>
      <c r="F416" t="s">
        <v>1098</v>
      </c>
    </row>
    <row r="417" spans="1:6">
      <c r="A417" t="s">
        <v>5819</v>
      </c>
      <c r="B417" t="s">
        <v>434</v>
      </c>
      <c r="C417" t="s">
        <v>3906</v>
      </c>
      <c r="D417" t="s">
        <v>4343</v>
      </c>
      <c r="F417" t="s">
        <v>434</v>
      </c>
    </row>
    <row r="418" spans="1:6">
      <c r="A418" t="s">
        <v>5484</v>
      </c>
      <c r="B418" t="s">
        <v>95</v>
      </c>
      <c r="C418" t="s">
        <v>3906</v>
      </c>
      <c r="D418" t="s">
        <v>4002</v>
      </c>
      <c r="F418" t="s">
        <v>95</v>
      </c>
    </row>
    <row r="419" spans="1:6">
      <c r="A419" t="s">
        <v>5556</v>
      </c>
      <c r="B419" t="s">
        <v>182</v>
      </c>
      <c r="C419" t="s">
        <v>3906</v>
      </c>
      <c r="D419" t="s">
        <v>4089</v>
      </c>
      <c r="F419" t="s">
        <v>182</v>
      </c>
    </row>
    <row r="420" spans="1:6">
      <c r="A420" t="s">
        <v>5911</v>
      </c>
      <c r="B420" t="s">
        <v>182</v>
      </c>
      <c r="C420" t="s">
        <v>3906</v>
      </c>
      <c r="D420" t="s">
        <v>4089</v>
      </c>
      <c r="F420" t="s">
        <v>182</v>
      </c>
    </row>
    <row r="421" spans="1:6">
      <c r="A421" t="s">
        <v>6042</v>
      </c>
      <c r="B421" t="s">
        <v>182</v>
      </c>
      <c r="C421" t="s">
        <v>3906</v>
      </c>
      <c r="D421" t="s">
        <v>4089</v>
      </c>
      <c r="F421" t="s">
        <v>182</v>
      </c>
    </row>
    <row r="422" spans="1:6">
      <c r="A422" t="s">
        <v>6224</v>
      </c>
      <c r="B422" t="s">
        <v>182</v>
      </c>
      <c r="C422" t="s">
        <v>3906</v>
      </c>
      <c r="D422" t="s">
        <v>4089</v>
      </c>
      <c r="F422" t="s">
        <v>182</v>
      </c>
    </row>
    <row r="423" spans="1:6">
      <c r="A423" t="s">
        <v>6713</v>
      </c>
      <c r="B423" t="s">
        <v>182</v>
      </c>
      <c r="C423" t="s">
        <v>3906</v>
      </c>
      <c r="D423" t="s">
        <v>4089</v>
      </c>
      <c r="F423" t="s">
        <v>182</v>
      </c>
    </row>
    <row r="424" spans="1:6">
      <c r="A424" t="s">
        <v>6715</v>
      </c>
      <c r="B424" t="s">
        <v>182</v>
      </c>
      <c r="C424" t="s">
        <v>3906</v>
      </c>
      <c r="D424" t="s">
        <v>4089</v>
      </c>
      <c r="F424" t="s">
        <v>182</v>
      </c>
    </row>
    <row r="425" spans="1:6">
      <c r="A425" t="s">
        <v>6766</v>
      </c>
      <c r="B425" t="s">
        <v>182</v>
      </c>
      <c r="C425" t="s">
        <v>3906</v>
      </c>
      <c r="D425" t="s">
        <v>4089</v>
      </c>
      <c r="F425" t="s">
        <v>182</v>
      </c>
    </row>
    <row r="426" spans="1:6">
      <c r="A426" t="s">
        <v>6767</v>
      </c>
      <c r="B426" t="s">
        <v>182</v>
      </c>
      <c r="C426" t="s">
        <v>3906</v>
      </c>
      <c r="D426" t="s">
        <v>4089</v>
      </c>
      <c r="F426" t="s">
        <v>182</v>
      </c>
    </row>
    <row r="427" spans="1:6">
      <c r="A427" t="s">
        <v>7592</v>
      </c>
      <c r="B427" t="s">
        <v>182</v>
      </c>
      <c r="C427" t="s">
        <v>3906</v>
      </c>
      <c r="D427" t="s">
        <v>4089</v>
      </c>
      <c r="F427" t="s">
        <v>182</v>
      </c>
    </row>
    <row r="428" spans="1:6">
      <c r="A428" t="s">
        <v>7594</v>
      </c>
      <c r="B428" t="s">
        <v>182</v>
      </c>
      <c r="C428" t="s">
        <v>3906</v>
      </c>
      <c r="D428" t="s">
        <v>4089</v>
      </c>
      <c r="F428" t="s">
        <v>182</v>
      </c>
    </row>
    <row r="429" spans="1:6">
      <c r="A429" t="s">
        <v>5625</v>
      </c>
      <c r="B429" t="s">
        <v>273</v>
      </c>
      <c r="C429" t="s">
        <v>3906</v>
      </c>
      <c r="D429" t="s">
        <v>4181</v>
      </c>
      <c r="F429" t="s">
        <v>273</v>
      </c>
    </row>
    <row r="430" spans="1:6">
      <c r="A430" t="s">
        <v>6941</v>
      </c>
      <c r="B430" t="s">
        <v>1057</v>
      </c>
      <c r="C430" t="s">
        <v>3906</v>
      </c>
      <c r="D430" t="s">
        <v>4972</v>
      </c>
      <c r="F430" t="s">
        <v>1057</v>
      </c>
    </row>
    <row r="431" spans="1:6">
      <c r="A431" t="s">
        <v>7197</v>
      </c>
      <c r="B431" t="s">
        <v>1218</v>
      </c>
      <c r="C431" t="s">
        <v>3906</v>
      </c>
      <c r="D431" t="s">
        <v>5137</v>
      </c>
      <c r="F431" t="s">
        <v>1218</v>
      </c>
    </row>
    <row r="432" spans="1:6">
      <c r="A432" t="s">
        <v>6162</v>
      </c>
      <c r="B432" t="s">
        <v>651</v>
      </c>
      <c r="C432" t="s">
        <v>3906</v>
      </c>
      <c r="D432" t="s">
        <v>4564</v>
      </c>
      <c r="F432" t="s">
        <v>651</v>
      </c>
    </row>
    <row r="433" spans="1:6">
      <c r="A433" t="s">
        <v>5755</v>
      </c>
      <c r="B433" t="s">
        <v>356</v>
      </c>
      <c r="C433" t="s">
        <v>3906</v>
      </c>
      <c r="D433" t="s">
        <v>4264</v>
      </c>
      <c r="F433" t="s">
        <v>356</v>
      </c>
    </row>
    <row r="434" spans="1:6">
      <c r="A434" t="s">
        <v>6752</v>
      </c>
      <c r="B434" t="s">
        <v>356</v>
      </c>
      <c r="C434" t="s">
        <v>3906</v>
      </c>
      <c r="D434" t="s">
        <v>4264</v>
      </c>
      <c r="F434" t="s">
        <v>356</v>
      </c>
    </row>
    <row r="435" spans="1:6">
      <c r="A435" t="s">
        <v>6753</v>
      </c>
      <c r="B435" t="s">
        <v>356</v>
      </c>
      <c r="C435" t="s">
        <v>3906</v>
      </c>
      <c r="D435" t="s">
        <v>4264</v>
      </c>
      <c r="F435" t="s">
        <v>356</v>
      </c>
    </row>
    <row r="436" spans="1:6">
      <c r="A436" t="s">
        <v>6771</v>
      </c>
      <c r="B436" t="s">
        <v>356</v>
      </c>
      <c r="C436" t="s">
        <v>3906</v>
      </c>
      <c r="D436" t="s">
        <v>4264</v>
      </c>
      <c r="F436" t="s">
        <v>356</v>
      </c>
    </row>
    <row r="437" spans="1:6">
      <c r="A437" t="s">
        <v>7411</v>
      </c>
      <c r="B437" t="s">
        <v>356</v>
      </c>
      <c r="C437" t="s">
        <v>3906</v>
      </c>
      <c r="D437" t="s">
        <v>4264</v>
      </c>
      <c r="F437" t="s">
        <v>356</v>
      </c>
    </row>
    <row r="438" spans="1:6">
      <c r="A438" t="s">
        <v>7450</v>
      </c>
      <c r="B438" t="s">
        <v>356</v>
      </c>
      <c r="C438" t="s">
        <v>3906</v>
      </c>
      <c r="D438" t="s">
        <v>4264</v>
      </c>
      <c r="F438" t="s">
        <v>356</v>
      </c>
    </row>
    <row r="439" spans="1:6">
      <c r="A439" t="s">
        <v>7750</v>
      </c>
      <c r="B439" t="s">
        <v>356</v>
      </c>
      <c r="C439" t="s">
        <v>3906</v>
      </c>
      <c r="D439" t="s">
        <v>4264</v>
      </c>
      <c r="F439" t="s">
        <v>356</v>
      </c>
    </row>
    <row r="440" spans="1:6">
      <c r="A440" t="s">
        <v>7751</v>
      </c>
      <c r="B440" t="s">
        <v>356</v>
      </c>
      <c r="C440" t="s">
        <v>3906</v>
      </c>
      <c r="D440" t="s">
        <v>4264</v>
      </c>
      <c r="F440" t="s">
        <v>356</v>
      </c>
    </row>
    <row r="441" spans="1:6">
      <c r="A441" t="s">
        <v>5764</v>
      </c>
      <c r="B441" t="s">
        <v>375</v>
      </c>
      <c r="C441" t="s">
        <v>3906</v>
      </c>
      <c r="D441" t="s">
        <v>4283</v>
      </c>
      <c r="F441" t="s">
        <v>375</v>
      </c>
    </row>
    <row r="442" spans="1:6">
      <c r="A442" t="s">
        <v>5765</v>
      </c>
      <c r="B442" t="s">
        <v>375</v>
      </c>
      <c r="C442" t="s">
        <v>3906</v>
      </c>
      <c r="D442" t="s">
        <v>4283</v>
      </c>
      <c r="F442" t="s">
        <v>375</v>
      </c>
    </row>
    <row r="443" spans="1:6">
      <c r="A443" t="s">
        <v>5766</v>
      </c>
      <c r="B443" t="s">
        <v>375</v>
      </c>
      <c r="C443" t="s">
        <v>3906</v>
      </c>
      <c r="D443" t="s">
        <v>4283</v>
      </c>
      <c r="F443" t="s">
        <v>375</v>
      </c>
    </row>
    <row r="444" spans="1:6">
      <c r="A444" t="s">
        <v>5767</v>
      </c>
      <c r="B444" t="s">
        <v>375</v>
      </c>
      <c r="C444" t="s">
        <v>3906</v>
      </c>
      <c r="D444" t="s">
        <v>4283</v>
      </c>
      <c r="F444" t="s">
        <v>375</v>
      </c>
    </row>
    <row r="445" spans="1:6">
      <c r="A445" t="s">
        <v>5764</v>
      </c>
      <c r="B445" t="s">
        <v>374</v>
      </c>
      <c r="C445" t="s">
        <v>3906</v>
      </c>
      <c r="D445" t="s">
        <v>4282</v>
      </c>
      <c r="F445" t="s">
        <v>374</v>
      </c>
    </row>
    <row r="446" spans="1:6">
      <c r="A446" t="s">
        <v>5765</v>
      </c>
      <c r="B446" t="s">
        <v>374</v>
      </c>
      <c r="C446" t="s">
        <v>3906</v>
      </c>
      <c r="D446" t="s">
        <v>4282</v>
      </c>
      <c r="F446" t="s">
        <v>374</v>
      </c>
    </row>
    <row r="447" spans="1:6">
      <c r="A447" t="s">
        <v>5766</v>
      </c>
      <c r="B447" t="s">
        <v>374</v>
      </c>
      <c r="C447" t="s">
        <v>3906</v>
      </c>
      <c r="D447" t="s">
        <v>4282</v>
      </c>
      <c r="F447" t="s">
        <v>374</v>
      </c>
    </row>
    <row r="448" spans="1:6">
      <c r="A448" t="s">
        <v>5767</v>
      </c>
      <c r="B448" t="s">
        <v>374</v>
      </c>
      <c r="C448" t="s">
        <v>3906</v>
      </c>
      <c r="D448" t="s">
        <v>4282</v>
      </c>
      <c r="F448" t="s">
        <v>374</v>
      </c>
    </row>
    <row r="449" spans="1:6">
      <c r="A449" t="s">
        <v>5768</v>
      </c>
      <c r="B449" t="s">
        <v>374</v>
      </c>
      <c r="C449" t="s">
        <v>3906</v>
      </c>
      <c r="D449" t="s">
        <v>4282</v>
      </c>
      <c r="F449" t="s">
        <v>374</v>
      </c>
    </row>
    <row r="450" spans="1:6">
      <c r="A450" t="s">
        <v>5771</v>
      </c>
      <c r="B450" t="s">
        <v>374</v>
      </c>
      <c r="C450" t="s">
        <v>3906</v>
      </c>
      <c r="D450" t="s">
        <v>4282</v>
      </c>
      <c r="F450" t="s">
        <v>374</v>
      </c>
    </row>
    <row r="451" spans="1:6">
      <c r="A451" t="s">
        <v>5569</v>
      </c>
      <c r="B451" t="s">
        <v>203</v>
      </c>
      <c r="C451" t="s">
        <v>3904</v>
      </c>
      <c r="D451" t="s">
        <v>4110</v>
      </c>
      <c r="F451" t="s">
        <v>203</v>
      </c>
    </row>
    <row r="452" spans="1:6">
      <c r="A452" t="s">
        <v>7442</v>
      </c>
      <c r="B452" t="s">
        <v>203</v>
      </c>
      <c r="C452" t="s">
        <v>3904</v>
      </c>
      <c r="D452" t="s">
        <v>4110</v>
      </c>
      <c r="F452" t="s">
        <v>203</v>
      </c>
    </row>
    <row r="453" spans="1:6">
      <c r="A453" t="s">
        <v>5530</v>
      </c>
      <c r="B453" t="s">
        <v>149</v>
      </c>
      <c r="C453" t="s">
        <v>3906</v>
      </c>
      <c r="D453" t="s">
        <v>4056</v>
      </c>
      <c r="F453" t="s">
        <v>149</v>
      </c>
    </row>
    <row r="454" spans="1:6">
      <c r="A454" t="s">
        <v>5826</v>
      </c>
      <c r="B454" t="s">
        <v>149</v>
      </c>
      <c r="C454" t="s">
        <v>3906</v>
      </c>
      <c r="D454" t="s">
        <v>4056</v>
      </c>
      <c r="F454" t="s">
        <v>149</v>
      </c>
    </row>
    <row r="455" spans="1:6">
      <c r="A455" t="s">
        <v>5827</v>
      </c>
      <c r="B455" t="s">
        <v>149</v>
      </c>
      <c r="C455" t="s">
        <v>3906</v>
      </c>
      <c r="D455" t="s">
        <v>4056</v>
      </c>
      <c r="F455" t="s">
        <v>149</v>
      </c>
    </row>
    <row r="456" spans="1:6">
      <c r="A456" t="s">
        <v>6045</v>
      </c>
      <c r="B456" t="s">
        <v>584</v>
      </c>
      <c r="C456" t="s">
        <v>3906</v>
      </c>
      <c r="D456" t="s">
        <v>4497</v>
      </c>
      <c r="F456" t="s">
        <v>584</v>
      </c>
    </row>
    <row r="457" spans="1:6">
      <c r="A457" t="s">
        <v>6447</v>
      </c>
      <c r="B457" t="s">
        <v>584</v>
      </c>
      <c r="C457" t="s">
        <v>3906</v>
      </c>
      <c r="D457" t="s">
        <v>4497</v>
      </c>
      <c r="F457" t="s">
        <v>584</v>
      </c>
    </row>
    <row r="458" spans="1:6">
      <c r="A458" t="s">
        <v>5411</v>
      </c>
      <c r="B458" t="s">
        <v>4</v>
      </c>
      <c r="C458" t="s">
        <v>3906</v>
      </c>
      <c r="D458" t="s">
        <v>3910</v>
      </c>
      <c r="F458" t="s">
        <v>4</v>
      </c>
    </row>
    <row r="459" spans="1:6">
      <c r="A459" t="s">
        <v>5491</v>
      </c>
      <c r="B459" t="s">
        <v>4</v>
      </c>
      <c r="C459" t="s">
        <v>3906</v>
      </c>
      <c r="D459" t="s">
        <v>3910</v>
      </c>
      <c r="F459" t="s">
        <v>4</v>
      </c>
    </row>
    <row r="460" spans="1:6">
      <c r="A460" t="s">
        <v>5492</v>
      </c>
      <c r="B460" t="s">
        <v>4</v>
      </c>
      <c r="C460" t="s">
        <v>3906</v>
      </c>
      <c r="D460" t="s">
        <v>3910</v>
      </c>
      <c r="F460" t="s">
        <v>4</v>
      </c>
    </row>
    <row r="461" spans="1:6">
      <c r="A461" t="s">
        <v>5497</v>
      </c>
      <c r="B461" t="s">
        <v>4</v>
      </c>
      <c r="C461" t="s">
        <v>3906</v>
      </c>
      <c r="D461" t="s">
        <v>3910</v>
      </c>
      <c r="F461" t="s">
        <v>4</v>
      </c>
    </row>
    <row r="462" spans="1:6">
      <c r="A462" t="s">
        <v>5529</v>
      </c>
      <c r="B462" t="s">
        <v>4</v>
      </c>
      <c r="C462" t="s">
        <v>3906</v>
      </c>
      <c r="D462" t="s">
        <v>3910</v>
      </c>
      <c r="F462" t="s">
        <v>4</v>
      </c>
    </row>
    <row r="463" spans="1:6">
      <c r="A463" t="s">
        <v>5626</v>
      </c>
      <c r="B463" t="s">
        <v>4</v>
      </c>
      <c r="C463" t="s">
        <v>3906</v>
      </c>
      <c r="D463" t="s">
        <v>3910</v>
      </c>
      <c r="F463" t="s">
        <v>4</v>
      </c>
    </row>
    <row r="464" spans="1:6">
      <c r="A464" t="s">
        <v>5628</v>
      </c>
      <c r="B464" t="s">
        <v>4</v>
      </c>
      <c r="C464" t="s">
        <v>3906</v>
      </c>
      <c r="D464" t="s">
        <v>3910</v>
      </c>
      <c r="F464" t="s">
        <v>4</v>
      </c>
    </row>
    <row r="465" spans="1:6">
      <c r="A465" t="s">
        <v>5632</v>
      </c>
      <c r="B465" t="s">
        <v>4</v>
      </c>
      <c r="C465" t="s">
        <v>3906</v>
      </c>
      <c r="D465" t="s">
        <v>3910</v>
      </c>
      <c r="F465" t="s">
        <v>4</v>
      </c>
    </row>
    <row r="466" spans="1:6">
      <c r="A466" t="s">
        <v>5655</v>
      </c>
      <c r="B466" t="s">
        <v>4</v>
      </c>
      <c r="C466" t="s">
        <v>3906</v>
      </c>
      <c r="D466" t="s">
        <v>3910</v>
      </c>
      <c r="F466" t="s">
        <v>4</v>
      </c>
    </row>
    <row r="467" spans="1:6">
      <c r="A467" t="s">
        <v>5787</v>
      </c>
      <c r="B467" t="s">
        <v>4</v>
      </c>
      <c r="C467" t="s">
        <v>3906</v>
      </c>
      <c r="D467" t="s">
        <v>3910</v>
      </c>
      <c r="F467" t="s">
        <v>4</v>
      </c>
    </row>
    <row r="468" spans="1:6">
      <c r="A468" t="s">
        <v>5790</v>
      </c>
      <c r="B468" t="s">
        <v>4</v>
      </c>
      <c r="C468" t="s">
        <v>3906</v>
      </c>
      <c r="D468" t="s">
        <v>3910</v>
      </c>
      <c r="F468" t="s">
        <v>4</v>
      </c>
    </row>
    <row r="469" spans="1:6">
      <c r="A469" t="s">
        <v>5815</v>
      </c>
      <c r="B469" t="s">
        <v>4</v>
      </c>
      <c r="C469" t="s">
        <v>3906</v>
      </c>
      <c r="D469" t="s">
        <v>3910</v>
      </c>
      <c r="F469" t="s">
        <v>4</v>
      </c>
    </row>
    <row r="470" spans="1:6">
      <c r="A470" t="s">
        <v>5825</v>
      </c>
      <c r="B470" t="s">
        <v>4</v>
      </c>
      <c r="C470" t="s">
        <v>3906</v>
      </c>
      <c r="D470" t="s">
        <v>3910</v>
      </c>
      <c r="F470" t="s">
        <v>4</v>
      </c>
    </row>
    <row r="471" spans="1:6">
      <c r="A471" t="s">
        <v>5924</v>
      </c>
      <c r="B471" t="s">
        <v>4</v>
      </c>
      <c r="C471" t="s">
        <v>3906</v>
      </c>
      <c r="D471" t="s">
        <v>3910</v>
      </c>
      <c r="F471" t="s">
        <v>4</v>
      </c>
    </row>
    <row r="472" spans="1:6">
      <c r="A472" t="s">
        <v>5977</v>
      </c>
      <c r="B472" t="s">
        <v>4</v>
      </c>
      <c r="C472" t="s">
        <v>3906</v>
      </c>
      <c r="D472" t="s">
        <v>3910</v>
      </c>
      <c r="F472" t="s">
        <v>4</v>
      </c>
    </row>
    <row r="473" spans="1:6">
      <c r="A473" t="s">
        <v>6020</v>
      </c>
      <c r="B473" t="s">
        <v>4</v>
      </c>
      <c r="C473" t="s">
        <v>3906</v>
      </c>
      <c r="D473" t="s">
        <v>3910</v>
      </c>
      <c r="F473" t="s">
        <v>4</v>
      </c>
    </row>
    <row r="474" spans="1:6">
      <c r="A474" t="s">
        <v>6026</v>
      </c>
      <c r="B474" t="s">
        <v>4</v>
      </c>
      <c r="C474" t="s">
        <v>3906</v>
      </c>
      <c r="D474" t="s">
        <v>3910</v>
      </c>
      <c r="F474" t="s">
        <v>4</v>
      </c>
    </row>
    <row r="475" spans="1:6">
      <c r="A475" t="s">
        <v>6034</v>
      </c>
      <c r="B475" t="s">
        <v>4</v>
      </c>
      <c r="C475" t="s">
        <v>3906</v>
      </c>
      <c r="D475" t="s">
        <v>3910</v>
      </c>
      <c r="F475" t="s">
        <v>4</v>
      </c>
    </row>
    <row r="476" spans="1:6">
      <c r="A476" t="s">
        <v>6037</v>
      </c>
      <c r="B476" t="s">
        <v>4</v>
      </c>
      <c r="C476" t="s">
        <v>3906</v>
      </c>
      <c r="D476" t="s">
        <v>3910</v>
      </c>
      <c r="F476" t="s">
        <v>4</v>
      </c>
    </row>
    <row r="477" spans="1:6">
      <c r="A477" t="s">
        <v>6043</v>
      </c>
      <c r="B477" t="s">
        <v>4</v>
      </c>
      <c r="C477" t="s">
        <v>3906</v>
      </c>
      <c r="D477" t="s">
        <v>3910</v>
      </c>
      <c r="F477" t="s">
        <v>4</v>
      </c>
    </row>
    <row r="478" spans="1:6">
      <c r="A478" t="s">
        <v>6045</v>
      </c>
      <c r="B478" t="s">
        <v>4</v>
      </c>
      <c r="C478" t="s">
        <v>3906</v>
      </c>
      <c r="D478" t="s">
        <v>3910</v>
      </c>
      <c r="F478" t="s">
        <v>4</v>
      </c>
    </row>
    <row r="479" spans="1:6">
      <c r="A479" t="s">
        <v>6097</v>
      </c>
      <c r="B479" t="s">
        <v>4</v>
      </c>
      <c r="C479" t="s">
        <v>3906</v>
      </c>
      <c r="D479" t="s">
        <v>3910</v>
      </c>
      <c r="F479" t="s">
        <v>4</v>
      </c>
    </row>
    <row r="480" spans="1:6">
      <c r="A480" t="s">
        <v>6179</v>
      </c>
      <c r="B480" t="s">
        <v>4</v>
      </c>
      <c r="C480" t="s">
        <v>3906</v>
      </c>
      <c r="D480" t="s">
        <v>3910</v>
      </c>
      <c r="F480" t="s">
        <v>4</v>
      </c>
    </row>
    <row r="481" spans="1:6">
      <c r="A481" t="s">
        <v>6253</v>
      </c>
      <c r="B481" t="s">
        <v>4</v>
      </c>
      <c r="C481" t="s">
        <v>3906</v>
      </c>
      <c r="D481" t="s">
        <v>3910</v>
      </c>
      <c r="F481" t="s">
        <v>4</v>
      </c>
    </row>
    <row r="482" spans="1:6">
      <c r="A482" t="s">
        <v>6258</v>
      </c>
      <c r="B482" t="s">
        <v>4</v>
      </c>
      <c r="C482" t="s">
        <v>3906</v>
      </c>
      <c r="D482" t="s">
        <v>3910</v>
      </c>
      <c r="F482" t="s">
        <v>4</v>
      </c>
    </row>
    <row r="483" spans="1:6">
      <c r="A483" t="s">
        <v>6276</v>
      </c>
      <c r="B483" t="s">
        <v>4</v>
      </c>
      <c r="C483" t="s">
        <v>3906</v>
      </c>
      <c r="D483" t="s">
        <v>3910</v>
      </c>
      <c r="F483" t="s">
        <v>4</v>
      </c>
    </row>
    <row r="484" spans="1:6">
      <c r="A484" t="s">
        <v>6287</v>
      </c>
      <c r="B484" t="s">
        <v>4</v>
      </c>
      <c r="C484" t="s">
        <v>3906</v>
      </c>
      <c r="D484" t="s">
        <v>3910</v>
      </c>
      <c r="F484" t="s">
        <v>4</v>
      </c>
    </row>
    <row r="485" spans="1:6">
      <c r="A485" t="s">
        <v>6302</v>
      </c>
      <c r="B485" t="s">
        <v>4</v>
      </c>
      <c r="C485" t="s">
        <v>3906</v>
      </c>
      <c r="D485" t="s">
        <v>3910</v>
      </c>
      <c r="F485" t="s">
        <v>4</v>
      </c>
    </row>
    <row r="486" spans="1:6">
      <c r="A486" t="s">
        <v>6316</v>
      </c>
      <c r="B486" t="s">
        <v>4</v>
      </c>
      <c r="C486" t="s">
        <v>3906</v>
      </c>
      <c r="D486" t="s">
        <v>3910</v>
      </c>
      <c r="F486" t="s">
        <v>4</v>
      </c>
    </row>
    <row r="487" spans="1:6">
      <c r="A487" t="s">
        <v>6350</v>
      </c>
      <c r="B487" t="s">
        <v>4</v>
      </c>
      <c r="C487" t="s">
        <v>3906</v>
      </c>
      <c r="D487" t="s">
        <v>3910</v>
      </c>
      <c r="F487" t="s">
        <v>4</v>
      </c>
    </row>
    <row r="488" spans="1:6">
      <c r="A488" t="s">
        <v>6356</v>
      </c>
      <c r="B488" t="s">
        <v>4</v>
      </c>
      <c r="C488" t="s">
        <v>3906</v>
      </c>
      <c r="D488" t="s">
        <v>3910</v>
      </c>
      <c r="F488" t="s">
        <v>4</v>
      </c>
    </row>
    <row r="489" spans="1:6">
      <c r="A489" t="s">
        <v>6357</v>
      </c>
      <c r="B489" t="s">
        <v>4</v>
      </c>
      <c r="C489" t="s">
        <v>3906</v>
      </c>
      <c r="D489" t="s">
        <v>3910</v>
      </c>
      <c r="F489" t="s">
        <v>4</v>
      </c>
    </row>
    <row r="490" spans="1:6">
      <c r="A490" t="s">
        <v>6404</v>
      </c>
      <c r="B490" t="s">
        <v>4</v>
      </c>
      <c r="C490" t="s">
        <v>3906</v>
      </c>
      <c r="D490" t="s">
        <v>3910</v>
      </c>
      <c r="F490" t="s">
        <v>4</v>
      </c>
    </row>
    <row r="491" spans="1:6">
      <c r="A491" t="s">
        <v>6422</v>
      </c>
      <c r="B491" t="s">
        <v>4</v>
      </c>
      <c r="C491" t="s">
        <v>3906</v>
      </c>
      <c r="D491" t="s">
        <v>3910</v>
      </c>
      <c r="F491" t="s">
        <v>4</v>
      </c>
    </row>
    <row r="492" spans="1:6">
      <c r="A492" t="s">
        <v>6462</v>
      </c>
      <c r="B492" t="s">
        <v>4</v>
      </c>
      <c r="C492" t="s">
        <v>3906</v>
      </c>
      <c r="D492" t="s">
        <v>3910</v>
      </c>
      <c r="F492" t="s">
        <v>4</v>
      </c>
    </row>
    <row r="493" spans="1:6">
      <c r="A493" t="s">
        <v>6468</v>
      </c>
      <c r="B493" t="s">
        <v>4</v>
      </c>
      <c r="C493" t="s">
        <v>3906</v>
      </c>
      <c r="D493" t="s">
        <v>3910</v>
      </c>
      <c r="F493" t="s">
        <v>4</v>
      </c>
    </row>
    <row r="494" spans="1:6">
      <c r="A494" t="s">
        <v>6471</v>
      </c>
      <c r="B494" t="s">
        <v>4</v>
      </c>
      <c r="C494" t="s">
        <v>3906</v>
      </c>
      <c r="D494" t="s">
        <v>3910</v>
      </c>
      <c r="F494" t="s">
        <v>4</v>
      </c>
    </row>
    <row r="495" spans="1:6">
      <c r="A495" t="s">
        <v>6539</v>
      </c>
      <c r="B495" t="s">
        <v>4</v>
      </c>
      <c r="C495" t="s">
        <v>3906</v>
      </c>
      <c r="D495" t="s">
        <v>3910</v>
      </c>
      <c r="F495" t="s">
        <v>4</v>
      </c>
    </row>
    <row r="496" spans="1:6">
      <c r="A496" t="s">
        <v>6540</v>
      </c>
      <c r="B496" t="s">
        <v>4</v>
      </c>
      <c r="C496" t="s">
        <v>3906</v>
      </c>
      <c r="D496" t="s">
        <v>3910</v>
      </c>
      <c r="F496" t="s">
        <v>4</v>
      </c>
    </row>
    <row r="497" spans="1:6">
      <c r="A497" t="s">
        <v>6579</v>
      </c>
      <c r="B497" t="s">
        <v>4</v>
      </c>
      <c r="C497" t="s">
        <v>3906</v>
      </c>
      <c r="D497" t="s">
        <v>3910</v>
      </c>
      <c r="F497" t="s">
        <v>4</v>
      </c>
    </row>
    <row r="498" spans="1:6">
      <c r="A498" t="s">
        <v>6640</v>
      </c>
      <c r="B498" t="s">
        <v>4</v>
      </c>
      <c r="C498" t="s">
        <v>3906</v>
      </c>
      <c r="D498" t="s">
        <v>3910</v>
      </c>
      <c r="F498" t="s">
        <v>4</v>
      </c>
    </row>
    <row r="499" spans="1:6">
      <c r="A499" t="s">
        <v>6787</v>
      </c>
      <c r="B499" t="s">
        <v>4</v>
      </c>
      <c r="C499" t="s">
        <v>3906</v>
      </c>
      <c r="D499" t="s">
        <v>3910</v>
      </c>
      <c r="F499" t="s">
        <v>4</v>
      </c>
    </row>
    <row r="500" spans="1:6">
      <c r="A500" t="s">
        <v>6802</v>
      </c>
      <c r="B500" t="s">
        <v>4</v>
      </c>
      <c r="C500" t="s">
        <v>3906</v>
      </c>
      <c r="D500" t="s">
        <v>3910</v>
      </c>
      <c r="F500" t="s">
        <v>4</v>
      </c>
    </row>
    <row r="501" spans="1:6">
      <c r="A501" t="s">
        <v>6826</v>
      </c>
      <c r="B501" t="s">
        <v>4</v>
      </c>
      <c r="C501" t="s">
        <v>3906</v>
      </c>
      <c r="D501" t="s">
        <v>3910</v>
      </c>
      <c r="F501" t="s">
        <v>4</v>
      </c>
    </row>
    <row r="502" spans="1:6">
      <c r="A502" t="s">
        <v>6858</v>
      </c>
      <c r="B502" t="s">
        <v>4</v>
      </c>
      <c r="C502" t="s">
        <v>3906</v>
      </c>
      <c r="D502" t="s">
        <v>3910</v>
      </c>
      <c r="F502" t="s">
        <v>4</v>
      </c>
    </row>
    <row r="503" spans="1:6">
      <c r="A503" t="s">
        <v>6877</v>
      </c>
      <c r="B503" t="s">
        <v>4</v>
      </c>
      <c r="C503" t="s">
        <v>3906</v>
      </c>
      <c r="D503" t="s">
        <v>3910</v>
      </c>
      <c r="F503" t="s">
        <v>4</v>
      </c>
    </row>
    <row r="504" spans="1:6">
      <c r="A504" t="s">
        <v>6918</v>
      </c>
      <c r="B504" t="s">
        <v>4</v>
      </c>
      <c r="C504" t="s">
        <v>3906</v>
      </c>
      <c r="D504" t="s">
        <v>3910</v>
      </c>
      <c r="F504" t="s">
        <v>4</v>
      </c>
    </row>
    <row r="505" spans="1:6">
      <c r="A505" t="s">
        <v>6927</v>
      </c>
      <c r="B505" t="s">
        <v>4</v>
      </c>
      <c r="C505" t="s">
        <v>3906</v>
      </c>
      <c r="D505" t="s">
        <v>3910</v>
      </c>
      <c r="F505" t="s">
        <v>4</v>
      </c>
    </row>
    <row r="506" spans="1:6">
      <c r="A506" t="s">
        <v>6936</v>
      </c>
      <c r="B506" t="s">
        <v>4</v>
      </c>
      <c r="C506" t="s">
        <v>3906</v>
      </c>
      <c r="D506" t="s">
        <v>3910</v>
      </c>
      <c r="F506" t="s">
        <v>4</v>
      </c>
    </row>
    <row r="507" spans="1:6">
      <c r="A507" t="s">
        <v>6941</v>
      </c>
      <c r="B507" t="s">
        <v>4</v>
      </c>
      <c r="C507" t="s">
        <v>3906</v>
      </c>
      <c r="D507" t="s">
        <v>3910</v>
      </c>
      <c r="F507" t="s">
        <v>4</v>
      </c>
    </row>
    <row r="508" spans="1:6">
      <c r="A508" t="s">
        <v>6994</v>
      </c>
      <c r="B508" t="s">
        <v>4</v>
      </c>
      <c r="C508" t="s">
        <v>3906</v>
      </c>
      <c r="D508" t="s">
        <v>3910</v>
      </c>
      <c r="F508" t="s">
        <v>4</v>
      </c>
    </row>
    <row r="509" spans="1:6">
      <c r="A509" t="s">
        <v>7036</v>
      </c>
      <c r="B509" t="s">
        <v>4</v>
      </c>
      <c r="C509" t="s">
        <v>3906</v>
      </c>
      <c r="D509" t="s">
        <v>3910</v>
      </c>
      <c r="F509" t="s">
        <v>4</v>
      </c>
    </row>
    <row r="510" spans="1:6">
      <c r="A510" t="s">
        <v>7042</v>
      </c>
      <c r="B510" t="s">
        <v>4</v>
      </c>
      <c r="C510" t="s">
        <v>3906</v>
      </c>
      <c r="D510" t="s">
        <v>3910</v>
      </c>
      <c r="F510" t="s">
        <v>4</v>
      </c>
    </row>
    <row r="511" spans="1:6">
      <c r="A511" t="s">
        <v>7079</v>
      </c>
      <c r="B511" t="s">
        <v>4</v>
      </c>
      <c r="C511" t="s">
        <v>3906</v>
      </c>
      <c r="D511" t="s">
        <v>3910</v>
      </c>
      <c r="F511" t="s">
        <v>4</v>
      </c>
    </row>
    <row r="512" spans="1:6">
      <c r="A512" t="s">
        <v>7085</v>
      </c>
      <c r="B512" t="s">
        <v>4</v>
      </c>
      <c r="C512" t="s">
        <v>3906</v>
      </c>
      <c r="D512" t="s">
        <v>3910</v>
      </c>
      <c r="F512" t="s">
        <v>4</v>
      </c>
    </row>
    <row r="513" spans="1:6">
      <c r="A513" t="s">
        <v>7095</v>
      </c>
      <c r="B513" t="s">
        <v>4</v>
      </c>
      <c r="C513" t="s">
        <v>3906</v>
      </c>
      <c r="D513" t="s">
        <v>3910</v>
      </c>
      <c r="F513" t="s">
        <v>4</v>
      </c>
    </row>
    <row r="514" spans="1:6">
      <c r="A514" t="s">
        <v>7109</v>
      </c>
      <c r="B514" t="s">
        <v>4</v>
      </c>
      <c r="C514" t="s">
        <v>3906</v>
      </c>
      <c r="D514" t="s">
        <v>3910</v>
      </c>
      <c r="F514" t="s">
        <v>4</v>
      </c>
    </row>
    <row r="515" spans="1:6">
      <c r="A515" t="s">
        <v>7132</v>
      </c>
      <c r="B515" t="s">
        <v>4</v>
      </c>
      <c r="C515" t="s">
        <v>3906</v>
      </c>
      <c r="D515" t="s">
        <v>3910</v>
      </c>
      <c r="F515" t="s">
        <v>4</v>
      </c>
    </row>
    <row r="516" spans="1:6">
      <c r="A516" t="s">
        <v>7144</v>
      </c>
      <c r="B516" t="s">
        <v>4</v>
      </c>
      <c r="C516" t="s">
        <v>3906</v>
      </c>
      <c r="D516" t="s">
        <v>3910</v>
      </c>
      <c r="F516" t="s">
        <v>4</v>
      </c>
    </row>
    <row r="517" spans="1:6">
      <c r="A517" t="s">
        <v>7145</v>
      </c>
      <c r="B517" t="s">
        <v>4</v>
      </c>
      <c r="C517" t="s">
        <v>3906</v>
      </c>
      <c r="D517" t="s">
        <v>3910</v>
      </c>
      <c r="F517" t="s">
        <v>4</v>
      </c>
    </row>
    <row r="518" spans="1:6">
      <c r="A518" t="s">
        <v>7188</v>
      </c>
      <c r="B518" t="s">
        <v>4</v>
      </c>
      <c r="C518" t="s">
        <v>3906</v>
      </c>
      <c r="D518" t="s">
        <v>3910</v>
      </c>
      <c r="F518" t="s">
        <v>4</v>
      </c>
    </row>
    <row r="519" spans="1:6">
      <c r="A519" t="s">
        <v>7250</v>
      </c>
      <c r="B519" t="s">
        <v>4</v>
      </c>
      <c r="C519" t="s">
        <v>3906</v>
      </c>
      <c r="D519" t="s">
        <v>3910</v>
      </c>
      <c r="F519" t="s">
        <v>4</v>
      </c>
    </row>
    <row r="520" spans="1:6">
      <c r="A520" t="s">
        <v>7279</v>
      </c>
      <c r="B520" t="s">
        <v>4</v>
      </c>
      <c r="C520" t="s">
        <v>3906</v>
      </c>
      <c r="D520" t="s">
        <v>3910</v>
      </c>
      <c r="F520" t="s">
        <v>4</v>
      </c>
    </row>
    <row r="521" spans="1:6">
      <c r="A521" t="s">
        <v>7352</v>
      </c>
      <c r="B521" t="s">
        <v>4</v>
      </c>
      <c r="C521" t="s">
        <v>3906</v>
      </c>
      <c r="D521" t="s">
        <v>3910</v>
      </c>
      <c r="F521" t="s">
        <v>4</v>
      </c>
    </row>
    <row r="522" spans="1:6">
      <c r="A522" t="s">
        <v>7379</v>
      </c>
      <c r="B522" t="s">
        <v>4</v>
      </c>
      <c r="C522" t="s">
        <v>3906</v>
      </c>
      <c r="D522" t="s">
        <v>3910</v>
      </c>
      <c r="F522" t="s">
        <v>4</v>
      </c>
    </row>
    <row r="523" spans="1:6">
      <c r="A523" t="s">
        <v>7394</v>
      </c>
      <c r="B523" t="s">
        <v>4</v>
      </c>
      <c r="C523" t="s">
        <v>3906</v>
      </c>
      <c r="D523" t="s">
        <v>3910</v>
      </c>
      <c r="F523" t="s">
        <v>4</v>
      </c>
    </row>
    <row r="524" spans="1:6">
      <c r="A524" t="s">
        <v>7442</v>
      </c>
      <c r="B524" t="s">
        <v>4</v>
      </c>
      <c r="C524" t="s">
        <v>3906</v>
      </c>
      <c r="D524" t="s">
        <v>3910</v>
      </c>
      <c r="F524" t="s">
        <v>4</v>
      </c>
    </row>
    <row r="525" spans="1:6">
      <c r="A525" t="s">
        <v>7457</v>
      </c>
      <c r="B525" t="s">
        <v>4</v>
      </c>
      <c r="C525" t="s">
        <v>3906</v>
      </c>
      <c r="D525" t="s">
        <v>3910</v>
      </c>
      <c r="F525" t="s">
        <v>4</v>
      </c>
    </row>
    <row r="526" spans="1:6">
      <c r="A526" t="s">
        <v>7461</v>
      </c>
      <c r="B526" t="s">
        <v>4</v>
      </c>
      <c r="C526" t="s">
        <v>3906</v>
      </c>
      <c r="D526" t="s">
        <v>3910</v>
      </c>
      <c r="F526" t="s">
        <v>4</v>
      </c>
    </row>
    <row r="527" spans="1:6">
      <c r="A527" t="s">
        <v>7473</v>
      </c>
      <c r="B527" t="s">
        <v>4</v>
      </c>
      <c r="C527" t="s">
        <v>3906</v>
      </c>
      <c r="D527" t="s">
        <v>3910</v>
      </c>
      <c r="F527" t="s">
        <v>4</v>
      </c>
    </row>
    <row r="528" spans="1:6">
      <c r="A528" t="s">
        <v>7546</v>
      </c>
      <c r="B528" t="s">
        <v>4</v>
      </c>
      <c r="C528" t="s">
        <v>3906</v>
      </c>
      <c r="D528" t="s">
        <v>3910</v>
      </c>
      <c r="F528" t="s">
        <v>4</v>
      </c>
    </row>
    <row r="529" spans="1:6">
      <c r="A529" t="s">
        <v>7551</v>
      </c>
      <c r="B529" t="s">
        <v>4</v>
      </c>
      <c r="C529" t="s">
        <v>3906</v>
      </c>
      <c r="D529" t="s">
        <v>3910</v>
      </c>
      <c r="F529" t="s">
        <v>4</v>
      </c>
    </row>
    <row r="530" spans="1:6">
      <c r="A530" t="s">
        <v>7654</v>
      </c>
      <c r="B530" t="s">
        <v>4</v>
      </c>
      <c r="C530" t="s">
        <v>3906</v>
      </c>
      <c r="D530" t="s">
        <v>3910</v>
      </c>
      <c r="F530" t="s">
        <v>4</v>
      </c>
    </row>
    <row r="531" spans="1:6">
      <c r="A531" t="s">
        <v>7711</v>
      </c>
      <c r="B531" t="s">
        <v>4</v>
      </c>
      <c r="C531" t="s">
        <v>3906</v>
      </c>
      <c r="D531" t="s">
        <v>3910</v>
      </c>
      <c r="F531" t="s">
        <v>4</v>
      </c>
    </row>
    <row r="532" spans="1:6">
      <c r="A532" t="s">
        <v>7744</v>
      </c>
      <c r="B532" t="s">
        <v>4</v>
      </c>
      <c r="C532" t="s">
        <v>3906</v>
      </c>
      <c r="D532" t="s">
        <v>3910</v>
      </c>
      <c r="F532" t="s">
        <v>4</v>
      </c>
    </row>
    <row r="533" spans="1:6">
      <c r="A533" t="s">
        <v>7785</v>
      </c>
      <c r="B533" t="s">
        <v>4</v>
      </c>
      <c r="C533" t="s">
        <v>3906</v>
      </c>
      <c r="D533" t="s">
        <v>3910</v>
      </c>
      <c r="F533" t="s">
        <v>4</v>
      </c>
    </row>
    <row r="534" spans="1:6">
      <c r="A534" t="s">
        <v>7791</v>
      </c>
      <c r="B534" t="s">
        <v>4</v>
      </c>
      <c r="C534" t="s">
        <v>3906</v>
      </c>
      <c r="D534" t="s">
        <v>3910</v>
      </c>
      <c r="F534" t="s">
        <v>4</v>
      </c>
    </row>
    <row r="535" spans="1:6">
      <c r="A535" t="s">
        <v>7809</v>
      </c>
      <c r="B535" t="s">
        <v>4</v>
      </c>
      <c r="C535" t="s">
        <v>3906</v>
      </c>
      <c r="D535" t="s">
        <v>3910</v>
      </c>
      <c r="F535" t="s">
        <v>4</v>
      </c>
    </row>
    <row r="536" spans="1:6">
      <c r="A536" t="s">
        <v>5486</v>
      </c>
      <c r="B536" t="s">
        <v>97</v>
      </c>
      <c r="C536" t="s">
        <v>3906</v>
      </c>
      <c r="D536" t="s">
        <v>4004</v>
      </c>
      <c r="F536" t="s">
        <v>97</v>
      </c>
    </row>
    <row r="537" spans="1:6">
      <c r="A537" t="s">
        <v>5932</v>
      </c>
      <c r="B537" t="s">
        <v>507</v>
      </c>
      <c r="C537" t="s">
        <v>3915</v>
      </c>
      <c r="D537" t="s">
        <v>4419</v>
      </c>
      <c r="F537" t="s">
        <v>507</v>
      </c>
    </row>
    <row r="538" spans="1:6">
      <c r="A538" t="s">
        <v>7799</v>
      </c>
      <c r="B538" t="s">
        <v>507</v>
      </c>
      <c r="C538" t="s">
        <v>3915</v>
      </c>
      <c r="D538" t="s">
        <v>4419</v>
      </c>
      <c r="F538" t="s">
        <v>507</v>
      </c>
    </row>
    <row r="539" spans="1:6">
      <c r="A539" t="s">
        <v>6512</v>
      </c>
      <c r="B539" t="s">
        <v>833</v>
      </c>
      <c r="C539" t="s">
        <v>3915</v>
      </c>
      <c r="D539" t="s">
        <v>4748</v>
      </c>
      <c r="F539" t="s">
        <v>833</v>
      </c>
    </row>
    <row r="540" spans="1:6">
      <c r="A540" t="s">
        <v>5795</v>
      </c>
      <c r="B540" t="s">
        <v>412</v>
      </c>
      <c r="C540" t="s">
        <v>3915</v>
      </c>
      <c r="D540" t="s">
        <v>4320</v>
      </c>
      <c r="F540" t="s">
        <v>412</v>
      </c>
    </row>
    <row r="541" spans="1:6">
      <c r="A541" t="s">
        <v>6494</v>
      </c>
      <c r="B541" t="s">
        <v>412</v>
      </c>
      <c r="C541" t="s">
        <v>3915</v>
      </c>
      <c r="D541" t="s">
        <v>4320</v>
      </c>
      <c r="F541" t="s">
        <v>412</v>
      </c>
    </row>
    <row r="542" spans="1:6">
      <c r="A542" t="s">
        <v>6495</v>
      </c>
      <c r="B542" t="s">
        <v>412</v>
      </c>
      <c r="C542" t="s">
        <v>3915</v>
      </c>
      <c r="D542" t="s">
        <v>4320</v>
      </c>
      <c r="F542" t="s">
        <v>412</v>
      </c>
    </row>
    <row r="543" spans="1:6">
      <c r="A543" t="s">
        <v>6496</v>
      </c>
      <c r="B543" t="s">
        <v>412</v>
      </c>
      <c r="C543" t="s">
        <v>3915</v>
      </c>
      <c r="D543" t="s">
        <v>4320</v>
      </c>
      <c r="F543" t="s">
        <v>412</v>
      </c>
    </row>
    <row r="544" spans="1:6">
      <c r="A544" t="s">
        <v>6574</v>
      </c>
      <c r="B544" t="s">
        <v>412</v>
      </c>
      <c r="C544" t="s">
        <v>3915</v>
      </c>
      <c r="D544" t="s">
        <v>4320</v>
      </c>
      <c r="F544" t="s">
        <v>412</v>
      </c>
    </row>
    <row r="545" spans="1:6">
      <c r="A545" t="s">
        <v>7126</v>
      </c>
      <c r="B545" t="s">
        <v>412</v>
      </c>
      <c r="C545" t="s">
        <v>3915</v>
      </c>
      <c r="D545" t="s">
        <v>4320</v>
      </c>
      <c r="F545" t="s">
        <v>412</v>
      </c>
    </row>
    <row r="546" spans="1:6">
      <c r="A546" t="s">
        <v>7668</v>
      </c>
      <c r="B546" t="s">
        <v>1416</v>
      </c>
      <c r="C546" t="s">
        <v>3915</v>
      </c>
      <c r="D546" t="s">
        <v>5337</v>
      </c>
      <c r="F546" t="s">
        <v>1416</v>
      </c>
    </row>
    <row r="547" spans="1:6">
      <c r="A547" t="s">
        <v>5633</v>
      </c>
      <c r="B547" t="s">
        <v>283</v>
      </c>
      <c r="C547" t="s">
        <v>3915</v>
      </c>
      <c r="D547" t="s">
        <v>4191</v>
      </c>
      <c r="F547" t="s">
        <v>283</v>
      </c>
    </row>
    <row r="548" spans="1:6">
      <c r="A548" t="s">
        <v>6121</v>
      </c>
      <c r="B548" t="s">
        <v>633</v>
      </c>
      <c r="C548" t="s">
        <v>3906</v>
      </c>
      <c r="D548" t="s">
        <v>4546</v>
      </c>
      <c r="F548" t="s">
        <v>633</v>
      </c>
    </row>
    <row r="549" spans="1:6">
      <c r="A549" t="s">
        <v>7781</v>
      </c>
      <c r="B549" t="s">
        <v>1463</v>
      </c>
      <c r="C549" t="s">
        <v>3906</v>
      </c>
      <c r="D549" t="s">
        <v>5384</v>
      </c>
      <c r="F549" t="s">
        <v>1463</v>
      </c>
    </row>
    <row r="550" spans="1:6">
      <c r="A550" t="s">
        <v>5739</v>
      </c>
      <c r="B550" t="s">
        <v>342</v>
      </c>
      <c r="C550" t="s">
        <v>3906</v>
      </c>
      <c r="D550" t="s">
        <v>4250</v>
      </c>
      <c r="F550" t="s">
        <v>342</v>
      </c>
    </row>
    <row r="551" spans="1:6">
      <c r="A551" t="s">
        <v>7639</v>
      </c>
      <c r="B551" t="s">
        <v>1402</v>
      </c>
      <c r="C551" t="s">
        <v>3915</v>
      </c>
      <c r="D551" t="s">
        <v>5323</v>
      </c>
      <c r="F551" t="s">
        <v>1402</v>
      </c>
    </row>
    <row r="552" spans="1:6">
      <c r="A552" t="s">
        <v>7326</v>
      </c>
      <c r="B552" t="s">
        <v>1272</v>
      </c>
      <c r="C552" t="s">
        <v>3915</v>
      </c>
      <c r="D552" t="s">
        <v>5193</v>
      </c>
      <c r="F552" t="s">
        <v>1272</v>
      </c>
    </row>
    <row r="553" spans="1:6">
      <c r="A553" t="s">
        <v>7161</v>
      </c>
      <c r="B553" t="s">
        <v>1212</v>
      </c>
      <c r="C553" t="s">
        <v>3906</v>
      </c>
      <c r="D553" t="s">
        <v>5131</v>
      </c>
      <c r="F553" t="s">
        <v>1212</v>
      </c>
    </row>
    <row r="554" spans="1:6">
      <c r="A554" t="s">
        <v>7492</v>
      </c>
      <c r="B554" t="s">
        <v>1349</v>
      </c>
      <c r="C554" t="s">
        <v>3915</v>
      </c>
      <c r="D554" t="s">
        <v>5270</v>
      </c>
      <c r="F554" t="s">
        <v>1349</v>
      </c>
    </row>
    <row r="555" spans="1:6">
      <c r="A555" t="s">
        <v>7492</v>
      </c>
      <c r="B555" t="s">
        <v>1348</v>
      </c>
      <c r="C555" t="s">
        <v>3915</v>
      </c>
      <c r="D555" t="s">
        <v>5269</v>
      </c>
      <c r="F555" t="s">
        <v>1348</v>
      </c>
    </row>
    <row r="556" spans="1:6">
      <c r="A556" t="s">
        <v>5608</v>
      </c>
      <c r="B556" t="s">
        <v>253</v>
      </c>
      <c r="C556" t="s">
        <v>3915</v>
      </c>
      <c r="D556" t="s">
        <v>4161</v>
      </c>
      <c r="F556" t="s">
        <v>253</v>
      </c>
    </row>
    <row r="557" spans="1:6">
      <c r="A557" t="s">
        <v>7052</v>
      </c>
      <c r="B557" t="s">
        <v>1135</v>
      </c>
      <c r="C557" t="s">
        <v>3915</v>
      </c>
      <c r="D557" t="s">
        <v>5053</v>
      </c>
      <c r="F557" t="s">
        <v>1135</v>
      </c>
    </row>
    <row r="558" spans="1:6">
      <c r="A558" t="s">
        <v>7516</v>
      </c>
      <c r="B558" t="s">
        <v>1362</v>
      </c>
      <c r="C558" t="s">
        <v>3915</v>
      </c>
      <c r="D558" t="s">
        <v>5283</v>
      </c>
      <c r="F558" t="s">
        <v>1362</v>
      </c>
    </row>
    <row r="559" spans="1:6">
      <c r="A559" t="s">
        <v>7121</v>
      </c>
      <c r="B559" t="s">
        <v>1186</v>
      </c>
      <c r="C559" t="s">
        <v>3915</v>
      </c>
      <c r="D559" t="s">
        <v>5104</v>
      </c>
      <c r="F559" t="s">
        <v>1186</v>
      </c>
    </row>
    <row r="560" spans="1:6">
      <c r="A560" t="s">
        <v>5605</v>
      </c>
      <c r="B560" t="s">
        <v>251</v>
      </c>
      <c r="C560" t="s">
        <v>3906</v>
      </c>
      <c r="D560" t="s">
        <v>4159</v>
      </c>
      <c r="F560" t="s">
        <v>251</v>
      </c>
    </row>
    <row r="561" spans="1:6">
      <c r="A561" t="s">
        <v>6250</v>
      </c>
      <c r="B561" t="s">
        <v>672</v>
      </c>
      <c r="C561" t="s">
        <v>3915</v>
      </c>
      <c r="D561" t="s">
        <v>4585</v>
      </c>
      <c r="F561" t="s">
        <v>672</v>
      </c>
    </row>
    <row r="562" spans="1:6">
      <c r="A562" t="s">
        <v>6676</v>
      </c>
      <c r="B562" t="s">
        <v>672</v>
      </c>
      <c r="C562" t="s">
        <v>3915</v>
      </c>
      <c r="D562" t="s">
        <v>4585</v>
      </c>
      <c r="F562" t="s">
        <v>672</v>
      </c>
    </row>
    <row r="563" spans="1:6">
      <c r="A563" t="s">
        <v>6677</v>
      </c>
      <c r="B563" t="s">
        <v>672</v>
      </c>
      <c r="C563" t="s">
        <v>3915</v>
      </c>
      <c r="D563" t="s">
        <v>4585</v>
      </c>
      <c r="F563" t="s">
        <v>672</v>
      </c>
    </row>
    <row r="564" spans="1:6">
      <c r="A564" t="s">
        <v>6904</v>
      </c>
      <c r="B564" t="s">
        <v>672</v>
      </c>
      <c r="C564" t="s">
        <v>3915</v>
      </c>
      <c r="D564" t="s">
        <v>4585</v>
      </c>
      <c r="F564" t="s">
        <v>672</v>
      </c>
    </row>
    <row r="565" spans="1:6">
      <c r="A565" t="s">
        <v>5618</v>
      </c>
      <c r="B565" t="s">
        <v>264</v>
      </c>
      <c r="C565" t="s">
        <v>3915</v>
      </c>
      <c r="D565" t="s">
        <v>4172</v>
      </c>
      <c r="F565" t="s">
        <v>264</v>
      </c>
    </row>
    <row r="566" spans="1:6">
      <c r="A566" t="s">
        <v>5658</v>
      </c>
      <c r="B566" t="s">
        <v>264</v>
      </c>
      <c r="C566" t="s">
        <v>3915</v>
      </c>
      <c r="D566" t="s">
        <v>4172</v>
      </c>
      <c r="F566" t="s">
        <v>264</v>
      </c>
    </row>
    <row r="567" spans="1:6">
      <c r="A567" t="s">
        <v>6203</v>
      </c>
      <c r="B567" t="s">
        <v>264</v>
      </c>
      <c r="C567" t="s">
        <v>3915</v>
      </c>
      <c r="D567" t="s">
        <v>4172</v>
      </c>
      <c r="F567" t="s">
        <v>264</v>
      </c>
    </row>
    <row r="568" spans="1:6">
      <c r="A568" t="s">
        <v>6284</v>
      </c>
      <c r="B568" t="s">
        <v>264</v>
      </c>
      <c r="C568" t="s">
        <v>3915</v>
      </c>
      <c r="D568" t="s">
        <v>4172</v>
      </c>
      <c r="F568" t="s">
        <v>264</v>
      </c>
    </row>
    <row r="569" spans="1:6">
      <c r="A569" t="s">
        <v>6472</v>
      </c>
      <c r="B569" t="s">
        <v>264</v>
      </c>
      <c r="C569" t="s">
        <v>3915</v>
      </c>
      <c r="D569" t="s">
        <v>4172</v>
      </c>
      <c r="F569" t="s">
        <v>264</v>
      </c>
    </row>
    <row r="570" spans="1:6">
      <c r="A570" t="s">
        <v>6699</v>
      </c>
      <c r="B570" t="s">
        <v>264</v>
      </c>
      <c r="C570" t="s">
        <v>3915</v>
      </c>
      <c r="D570" t="s">
        <v>4172</v>
      </c>
      <c r="F570" t="s">
        <v>264</v>
      </c>
    </row>
    <row r="571" spans="1:6">
      <c r="A571" t="s">
        <v>6911</v>
      </c>
      <c r="B571" t="s">
        <v>264</v>
      </c>
      <c r="C571" t="s">
        <v>3915</v>
      </c>
      <c r="D571" t="s">
        <v>4172</v>
      </c>
      <c r="F571" t="s">
        <v>264</v>
      </c>
    </row>
    <row r="572" spans="1:6">
      <c r="A572" t="s">
        <v>7037</v>
      </c>
      <c r="B572" t="s">
        <v>264</v>
      </c>
      <c r="C572" t="s">
        <v>3915</v>
      </c>
      <c r="D572" t="s">
        <v>4172</v>
      </c>
      <c r="F572" t="s">
        <v>264</v>
      </c>
    </row>
    <row r="573" spans="1:6">
      <c r="A573" t="s">
        <v>7041</v>
      </c>
      <c r="B573" t="s">
        <v>264</v>
      </c>
      <c r="C573" t="s">
        <v>3915</v>
      </c>
      <c r="D573" t="s">
        <v>4172</v>
      </c>
      <c r="F573" t="s">
        <v>264</v>
      </c>
    </row>
    <row r="574" spans="1:6">
      <c r="A574" t="s">
        <v>7265</v>
      </c>
      <c r="B574" t="s">
        <v>264</v>
      </c>
      <c r="C574" t="s">
        <v>3915</v>
      </c>
      <c r="D574" t="s">
        <v>4172</v>
      </c>
      <c r="F574" t="s">
        <v>264</v>
      </c>
    </row>
    <row r="575" spans="1:6">
      <c r="A575" t="s">
        <v>7456</v>
      </c>
      <c r="B575" t="s">
        <v>264</v>
      </c>
      <c r="C575" t="s">
        <v>3915</v>
      </c>
      <c r="D575" t="s">
        <v>4172</v>
      </c>
      <c r="F575" t="s">
        <v>264</v>
      </c>
    </row>
    <row r="576" spans="1:6">
      <c r="A576" t="s">
        <v>7766</v>
      </c>
      <c r="B576" t="s">
        <v>264</v>
      </c>
      <c r="C576" t="s">
        <v>3915</v>
      </c>
      <c r="D576" t="s">
        <v>4172</v>
      </c>
      <c r="F576" t="s">
        <v>264</v>
      </c>
    </row>
    <row r="577" spans="1:6">
      <c r="A577" t="s">
        <v>6818</v>
      </c>
      <c r="B577" t="s">
        <v>993</v>
      </c>
      <c r="C577" t="s">
        <v>3915</v>
      </c>
      <c r="D577" t="s">
        <v>4908</v>
      </c>
      <c r="F577" t="s">
        <v>993</v>
      </c>
    </row>
    <row r="578" spans="1:6">
      <c r="A578" t="s">
        <v>6083</v>
      </c>
      <c r="B578" t="s">
        <v>605</v>
      </c>
      <c r="C578" t="s">
        <v>3915</v>
      </c>
      <c r="D578" t="s">
        <v>4518</v>
      </c>
      <c r="F578" t="s">
        <v>605</v>
      </c>
    </row>
    <row r="579" spans="1:6">
      <c r="A579" t="s">
        <v>6162</v>
      </c>
      <c r="B579" t="s">
        <v>605</v>
      </c>
      <c r="C579" t="s">
        <v>3915</v>
      </c>
      <c r="D579" t="s">
        <v>4518</v>
      </c>
      <c r="F579" t="s">
        <v>605</v>
      </c>
    </row>
    <row r="580" spans="1:6">
      <c r="A580" t="s">
        <v>6248</v>
      </c>
      <c r="B580" t="s">
        <v>605</v>
      </c>
      <c r="C580" t="s">
        <v>3915</v>
      </c>
      <c r="D580" t="s">
        <v>4518</v>
      </c>
      <c r="F580" t="s">
        <v>605</v>
      </c>
    </row>
    <row r="581" spans="1:6">
      <c r="A581" t="s">
        <v>6470</v>
      </c>
      <c r="B581" t="s">
        <v>605</v>
      </c>
      <c r="C581" t="s">
        <v>3915</v>
      </c>
      <c r="D581" t="s">
        <v>4518</v>
      </c>
      <c r="F581" t="s">
        <v>605</v>
      </c>
    </row>
    <row r="582" spans="1:6">
      <c r="A582" t="s">
        <v>6962</v>
      </c>
      <c r="B582" t="s">
        <v>605</v>
      </c>
      <c r="C582" t="s">
        <v>3915</v>
      </c>
      <c r="D582" t="s">
        <v>4518</v>
      </c>
      <c r="F582" t="s">
        <v>605</v>
      </c>
    </row>
    <row r="583" spans="1:6">
      <c r="A583" t="s">
        <v>6982</v>
      </c>
      <c r="B583" t="s">
        <v>605</v>
      </c>
      <c r="C583" t="s">
        <v>3915</v>
      </c>
      <c r="D583" t="s">
        <v>4518</v>
      </c>
      <c r="F583" t="s">
        <v>605</v>
      </c>
    </row>
    <row r="584" spans="1:6">
      <c r="A584" t="s">
        <v>7335</v>
      </c>
      <c r="B584" t="s">
        <v>605</v>
      </c>
      <c r="C584" t="s">
        <v>3915</v>
      </c>
      <c r="D584" t="s">
        <v>4518</v>
      </c>
      <c r="F584" t="s">
        <v>605</v>
      </c>
    </row>
    <row r="585" spans="1:6">
      <c r="A585" t="s">
        <v>7343</v>
      </c>
      <c r="B585" t="s">
        <v>605</v>
      </c>
      <c r="C585" t="s">
        <v>3915</v>
      </c>
      <c r="D585" t="s">
        <v>4518</v>
      </c>
      <c r="F585" t="s">
        <v>605</v>
      </c>
    </row>
    <row r="586" spans="1:6">
      <c r="A586" t="s">
        <v>7386</v>
      </c>
      <c r="B586" t="s">
        <v>605</v>
      </c>
      <c r="C586" t="s">
        <v>3915</v>
      </c>
      <c r="D586" t="s">
        <v>4518</v>
      </c>
      <c r="F586" t="s">
        <v>605</v>
      </c>
    </row>
    <row r="587" spans="1:6">
      <c r="A587" t="s">
        <v>7445</v>
      </c>
      <c r="B587" t="s">
        <v>605</v>
      </c>
      <c r="C587" t="s">
        <v>3915</v>
      </c>
      <c r="D587" t="s">
        <v>4518</v>
      </c>
      <c r="F587" t="s">
        <v>605</v>
      </c>
    </row>
    <row r="588" spans="1:6">
      <c r="A588" t="s">
        <v>5665</v>
      </c>
      <c r="B588" t="s">
        <v>306</v>
      </c>
      <c r="C588" t="s">
        <v>3904</v>
      </c>
      <c r="D588" t="s">
        <v>4214</v>
      </c>
      <c r="F588" t="s">
        <v>306</v>
      </c>
    </row>
    <row r="589" spans="1:6">
      <c r="A589" t="s">
        <v>5769</v>
      </c>
      <c r="B589" t="s">
        <v>379</v>
      </c>
      <c r="C589" t="s">
        <v>3904</v>
      </c>
      <c r="D589" t="s">
        <v>4287</v>
      </c>
      <c r="F589" t="s">
        <v>379</v>
      </c>
    </row>
    <row r="590" spans="1:6">
      <c r="A590" t="s">
        <v>5770</v>
      </c>
      <c r="B590" t="s">
        <v>379</v>
      </c>
      <c r="C590" t="s">
        <v>3904</v>
      </c>
      <c r="D590" t="s">
        <v>4287</v>
      </c>
      <c r="F590" t="s">
        <v>379</v>
      </c>
    </row>
    <row r="591" spans="1:6">
      <c r="A591" t="s">
        <v>5771</v>
      </c>
      <c r="B591" t="s">
        <v>379</v>
      </c>
      <c r="C591" t="s">
        <v>3904</v>
      </c>
      <c r="D591" t="s">
        <v>4287</v>
      </c>
      <c r="F591" t="s">
        <v>379</v>
      </c>
    </row>
    <row r="592" spans="1:6">
      <c r="A592" t="s">
        <v>5764</v>
      </c>
      <c r="B592" t="s">
        <v>373</v>
      </c>
      <c r="C592" t="s">
        <v>3904</v>
      </c>
      <c r="D592" t="s">
        <v>4281</v>
      </c>
      <c r="F592" t="s">
        <v>373</v>
      </c>
    </row>
    <row r="593" spans="1:6">
      <c r="A593" t="s">
        <v>5765</v>
      </c>
      <c r="B593" t="s">
        <v>373</v>
      </c>
      <c r="C593" t="s">
        <v>3904</v>
      </c>
      <c r="D593" t="s">
        <v>4281</v>
      </c>
      <c r="F593" t="s">
        <v>373</v>
      </c>
    </row>
    <row r="594" spans="1:6">
      <c r="A594" t="s">
        <v>5766</v>
      </c>
      <c r="B594" t="s">
        <v>373</v>
      </c>
      <c r="C594" t="s">
        <v>3904</v>
      </c>
      <c r="D594" t="s">
        <v>4281</v>
      </c>
      <c r="F594" t="s">
        <v>373</v>
      </c>
    </row>
    <row r="595" spans="1:6">
      <c r="A595" t="s">
        <v>5767</v>
      </c>
      <c r="B595" t="s">
        <v>373</v>
      </c>
      <c r="C595" t="s">
        <v>3904</v>
      </c>
      <c r="D595" t="s">
        <v>4281</v>
      </c>
      <c r="F595" t="s">
        <v>373</v>
      </c>
    </row>
    <row r="596" spans="1:6">
      <c r="A596" t="s">
        <v>5768</v>
      </c>
      <c r="B596" t="s">
        <v>373</v>
      </c>
      <c r="C596" t="s">
        <v>3904</v>
      </c>
      <c r="D596" t="s">
        <v>4281</v>
      </c>
      <c r="F596" t="s">
        <v>373</v>
      </c>
    </row>
    <row r="597" spans="1:6">
      <c r="A597" t="s">
        <v>6983</v>
      </c>
      <c r="B597" t="s">
        <v>1077</v>
      </c>
      <c r="C597" t="s">
        <v>3904</v>
      </c>
      <c r="D597" t="s">
        <v>4992</v>
      </c>
      <c r="F597" t="s">
        <v>1077</v>
      </c>
    </row>
    <row r="598" spans="1:6">
      <c r="A598" t="s">
        <v>5660</v>
      </c>
      <c r="B598" t="s">
        <v>299</v>
      </c>
      <c r="C598" t="s">
        <v>3904</v>
      </c>
      <c r="D598" t="s">
        <v>4207</v>
      </c>
      <c r="F598" t="s">
        <v>299</v>
      </c>
    </row>
    <row r="599" spans="1:6">
      <c r="A599" t="s">
        <v>6362</v>
      </c>
      <c r="B599" t="s">
        <v>753</v>
      </c>
      <c r="C599" t="s">
        <v>3904</v>
      </c>
      <c r="D599" t="s">
        <v>4667</v>
      </c>
      <c r="F599" t="s">
        <v>753</v>
      </c>
    </row>
    <row r="600" spans="1:6">
      <c r="A600" t="s">
        <v>7379</v>
      </c>
      <c r="B600" t="s">
        <v>1291</v>
      </c>
      <c r="C600" t="s">
        <v>3915</v>
      </c>
      <c r="D600" t="s">
        <v>5212</v>
      </c>
      <c r="F600" t="s">
        <v>1291</v>
      </c>
    </row>
    <row r="601" spans="1:6">
      <c r="A601" t="s">
        <v>6995</v>
      </c>
      <c r="B601" t="s">
        <v>1087</v>
      </c>
      <c r="C601" t="s">
        <v>3906</v>
      </c>
      <c r="D601" t="s">
        <v>5002</v>
      </c>
      <c r="F601" t="s">
        <v>1087</v>
      </c>
    </row>
    <row r="602" spans="1:6">
      <c r="A602" t="s">
        <v>7603</v>
      </c>
      <c r="B602" t="s">
        <v>1398</v>
      </c>
      <c r="C602" t="s">
        <v>3904</v>
      </c>
      <c r="D602" t="s">
        <v>5319</v>
      </c>
      <c r="F602" t="s">
        <v>1398</v>
      </c>
    </row>
    <row r="603" spans="1:6">
      <c r="A603" t="s">
        <v>5666</v>
      </c>
      <c r="B603" t="s">
        <v>308</v>
      </c>
      <c r="C603" t="s">
        <v>3915</v>
      </c>
      <c r="D603" t="s">
        <v>4216</v>
      </c>
      <c r="F603" t="s">
        <v>308</v>
      </c>
    </row>
    <row r="604" spans="1:6">
      <c r="A604" t="s">
        <v>5740</v>
      </c>
      <c r="B604" t="s">
        <v>308</v>
      </c>
      <c r="C604" t="s">
        <v>3915</v>
      </c>
      <c r="D604" t="s">
        <v>4216</v>
      </c>
      <c r="F604" t="s">
        <v>308</v>
      </c>
    </row>
    <row r="605" spans="1:6">
      <c r="A605" t="s">
        <v>5940</v>
      </c>
      <c r="B605" t="s">
        <v>308</v>
      </c>
      <c r="C605" t="s">
        <v>3915</v>
      </c>
      <c r="D605" t="s">
        <v>4216</v>
      </c>
      <c r="F605" t="s">
        <v>308</v>
      </c>
    </row>
    <row r="606" spans="1:6">
      <c r="A606" t="s">
        <v>6882</v>
      </c>
      <c r="B606" t="s">
        <v>1023</v>
      </c>
      <c r="C606" t="s">
        <v>3915</v>
      </c>
      <c r="D606" t="s">
        <v>4938</v>
      </c>
      <c r="F606" t="s">
        <v>1023</v>
      </c>
    </row>
    <row r="607" spans="1:6">
      <c r="A607" t="s">
        <v>7205</v>
      </c>
      <c r="B607" t="s">
        <v>1023</v>
      </c>
      <c r="C607" t="s">
        <v>3915</v>
      </c>
      <c r="D607" t="s">
        <v>4938</v>
      </c>
      <c r="F607" t="s">
        <v>1023</v>
      </c>
    </row>
    <row r="608" spans="1:6">
      <c r="A608" t="s">
        <v>6425</v>
      </c>
      <c r="B608" t="s">
        <v>780</v>
      </c>
      <c r="C608" t="s">
        <v>3915</v>
      </c>
      <c r="D608" t="s">
        <v>4694</v>
      </c>
      <c r="F608" t="s">
        <v>780</v>
      </c>
    </row>
    <row r="609" spans="1:6">
      <c r="A609" t="s">
        <v>7498</v>
      </c>
      <c r="B609" t="s">
        <v>780</v>
      </c>
      <c r="C609" t="s">
        <v>3915</v>
      </c>
      <c r="D609" t="s">
        <v>4694</v>
      </c>
      <c r="F609" t="s">
        <v>780</v>
      </c>
    </row>
    <row r="610" spans="1:6">
      <c r="A610" t="s">
        <v>7742</v>
      </c>
      <c r="B610" t="s">
        <v>780</v>
      </c>
      <c r="C610" t="s">
        <v>3915</v>
      </c>
      <c r="D610" t="s">
        <v>4694</v>
      </c>
      <c r="F610" t="s">
        <v>780</v>
      </c>
    </row>
    <row r="611" spans="1:6">
      <c r="A611" t="s">
        <v>6572</v>
      </c>
      <c r="B611" t="s">
        <v>862</v>
      </c>
      <c r="C611" t="s">
        <v>3915</v>
      </c>
      <c r="D611" t="s">
        <v>4777</v>
      </c>
      <c r="F611" t="s">
        <v>862</v>
      </c>
    </row>
    <row r="612" spans="1:6">
      <c r="A612" t="s">
        <v>6928</v>
      </c>
      <c r="B612" t="s">
        <v>1051</v>
      </c>
      <c r="C612" t="s">
        <v>3906</v>
      </c>
      <c r="D612" t="s">
        <v>4966</v>
      </c>
      <c r="F612" t="s">
        <v>1051</v>
      </c>
    </row>
    <row r="613" spans="1:6">
      <c r="A613" t="s">
        <v>6018</v>
      </c>
      <c r="B613" t="s">
        <v>559</v>
      </c>
      <c r="C613" t="s">
        <v>3915</v>
      </c>
      <c r="D613" t="s">
        <v>4472</v>
      </c>
      <c r="F613" t="s">
        <v>559</v>
      </c>
    </row>
    <row r="614" spans="1:6">
      <c r="A614" t="s">
        <v>6019</v>
      </c>
      <c r="B614" t="s">
        <v>559</v>
      </c>
      <c r="C614" t="s">
        <v>3915</v>
      </c>
      <c r="D614" t="s">
        <v>4472</v>
      </c>
      <c r="F614" t="s">
        <v>559</v>
      </c>
    </row>
    <row r="615" spans="1:6">
      <c r="A615" t="s">
        <v>6285</v>
      </c>
      <c r="B615" t="s">
        <v>713</v>
      </c>
      <c r="C615" t="s">
        <v>3915</v>
      </c>
      <c r="D615" t="s">
        <v>4627</v>
      </c>
      <c r="F615" t="s">
        <v>713</v>
      </c>
    </row>
    <row r="616" spans="1:6">
      <c r="A616" t="s">
        <v>6286</v>
      </c>
      <c r="B616" t="s">
        <v>713</v>
      </c>
      <c r="C616" t="s">
        <v>3915</v>
      </c>
      <c r="D616" t="s">
        <v>4627</v>
      </c>
      <c r="F616" t="s">
        <v>713</v>
      </c>
    </row>
    <row r="617" spans="1:6">
      <c r="A617" t="s">
        <v>7811</v>
      </c>
      <c r="B617" t="s">
        <v>1486</v>
      </c>
      <c r="C617" t="s">
        <v>3906</v>
      </c>
      <c r="D617" t="s">
        <v>5407</v>
      </c>
      <c r="F617" t="s">
        <v>1486</v>
      </c>
    </row>
    <row r="618" spans="1:6">
      <c r="A618" t="s">
        <v>7727</v>
      </c>
      <c r="B618" t="s">
        <v>1435</v>
      </c>
      <c r="C618" t="s">
        <v>3906</v>
      </c>
      <c r="D618" t="s">
        <v>5356</v>
      </c>
      <c r="F618" t="s">
        <v>1435</v>
      </c>
    </row>
    <row r="619" spans="1:6">
      <c r="A619" t="s">
        <v>5913</v>
      </c>
      <c r="B619" t="s">
        <v>495</v>
      </c>
      <c r="C619" t="s">
        <v>3906</v>
      </c>
      <c r="D619" t="s">
        <v>4406</v>
      </c>
      <c r="F619" t="s">
        <v>495</v>
      </c>
    </row>
    <row r="620" spans="1:6">
      <c r="A620" t="s">
        <v>5600</v>
      </c>
      <c r="B620" t="s">
        <v>246</v>
      </c>
      <c r="C620" t="s">
        <v>3906</v>
      </c>
      <c r="D620" t="s">
        <v>4154</v>
      </c>
      <c r="F620" t="s">
        <v>246</v>
      </c>
    </row>
    <row r="621" spans="1:6">
      <c r="A621" t="s">
        <v>6650</v>
      </c>
      <c r="B621" t="s">
        <v>917</v>
      </c>
      <c r="C621" t="s">
        <v>3906</v>
      </c>
      <c r="D621" t="s">
        <v>4832</v>
      </c>
      <c r="F621" t="s">
        <v>917</v>
      </c>
    </row>
    <row r="622" spans="1:6">
      <c r="A622" t="s">
        <v>6893</v>
      </c>
      <c r="B622" t="s">
        <v>1034</v>
      </c>
      <c r="C622" t="s">
        <v>3906</v>
      </c>
      <c r="D622" t="s">
        <v>4949</v>
      </c>
      <c r="F622" t="s">
        <v>1034</v>
      </c>
    </row>
    <row r="623" spans="1:6">
      <c r="A623" t="s">
        <v>5595</v>
      </c>
      <c r="B623" t="s">
        <v>239</v>
      </c>
      <c r="C623" t="s">
        <v>3906</v>
      </c>
      <c r="D623" t="s">
        <v>4147</v>
      </c>
      <c r="F623" t="s">
        <v>239</v>
      </c>
    </row>
    <row r="624" spans="1:6">
      <c r="A624" t="s">
        <v>7512</v>
      </c>
      <c r="B624" t="s">
        <v>1358</v>
      </c>
      <c r="C624" t="s">
        <v>3906</v>
      </c>
      <c r="D624" t="s">
        <v>5279</v>
      </c>
      <c r="F624" t="s">
        <v>1358</v>
      </c>
    </row>
    <row r="625" spans="1:6">
      <c r="A625" t="s">
        <v>7281</v>
      </c>
      <c r="B625" t="s">
        <v>1258</v>
      </c>
      <c r="C625" t="s">
        <v>3906</v>
      </c>
      <c r="D625" t="s">
        <v>5178</v>
      </c>
      <c r="F625" t="s">
        <v>1258</v>
      </c>
    </row>
    <row r="626" spans="1:6">
      <c r="A626" t="s">
        <v>6251</v>
      </c>
      <c r="B626" t="s">
        <v>673</v>
      </c>
      <c r="C626" t="s">
        <v>3906</v>
      </c>
      <c r="D626" t="s">
        <v>4586</v>
      </c>
      <c r="F626" t="s">
        <v>673</v>
      </c>
    </row>
    <row r="627" spans="1:6">
      <c r="A627" t="s">
        <v>7517</v>
      </c>
      <c r="B627" t="s">
        <v>1363</v>
      </c>
      <c r="C627" t="s">
        <v>3904</v>
      </c>
      <c r="D627" t="s">
        <v>5284</v>
      </c>
      <c r="F627" t="s">
        <v>1363</v>
      </c>
    </row>
    <row r="628" spans="1:6">
      <c r="A628" t="s">
        <v>5467</v>
      </c>
      <c r="B628" t="s">
        <v>67</v>
      </c>
      <c r="C628" t="s">
        <v>3906</v>
      </c>
      <c r="D628" t="s">
        <v>3974</v>
      </c>
      <c r="F628" t="s">
        <v>67</v>
      </c>
    </row>
    <row r="629" spans="1:6">
      <c r="A629" t="s">
        <v>5481</v>
      </c>
      <c r="B629" t="s">
        <v>67</v>
      </c>
      <c r="C629" t="s">
        <v>3906</v>
      </c>
      <c r="D629" t="s">
        <v>3974</v>
      </c>
      <c r="F629" t="s">
        <v>67</v>
      </c>
    </row>
    <row r="630" spans="1:6">
      <c r="A630" t="s">
        <v>5523</v>
      </c>
      <c r="B630" t="s">
        <v>67</v>
      </c>
      <c r="C630" t="s">
        <v>3906</v>
      </c>
      <c r="D630" t="s">
        <v>3974</v>
      </c>
      <c r="F630" t="s">
        <v>67</v>
      </c>
    </row>
    <row r="631" spans="1:6">
      <c r="A631" t="s">
        <v>5535</v>
      </c>
      <c r="B631" t="s">
        <v>67</v>
      </c>
      <c r="C631" t="s">
        <v>3906</v>
      </c>
      <c r="D631" t="s">
        <v>3974</v>
      </c>
      <c r="F631" t="s">
        <v>67</v>
      </c>
    </row>
    <row r="632" spans="1:6">
      <c r="A632" t="s">
        <v>5636</v>
      </c>
      <c r="B632" t="s">
        <v>67</v>
      </c>
      <c r="C632" t="s">
        <v>3906</v>
      </c>
      <c r="D632" t="s">
        <v>3974</v>
      </c>
      <c r="F632" t="s">
        <v>67</v>
      </c>
    </row>
    <row r="633" spans="1:6">
      <c r="A633" t="s">
        <v>5667</v>
      </c>
      <c r="B633" t="s">
        <v>67</v>
      </c>
      <c r="C633" t="s">
        <v>3906</v>
      </c>
      <c r="D633" t="s">
        <v>3974</v>
      </c>
      <c r="F633" t="s">
        <v>67</v>
      </c>
    </row>
    <row r="634" spans="1:6">
      <c r="A634" t="s">
        <v>5683</v>
      </c>
      <c r="B634" t="s">
        <v>67</v>
      </c>
      <c r="C634" t="s">
        <v>3906</v>
      </c>
      <c r="D634" t="s">
        <v>3974</v>
      </c>
      <c r="F634" t="s">
        <v>67</v>
      </c>
    </row>
    <row r="635" spans="1:6">
      <c r="A635" t="s">
        <v>5700</v>
      </c>
      <c r="B635" t="s">
        <v>67</v>
      </c>
      <c r="C635" t="s">
        <v>3906</v>
      </c>
      <c r="D635" t="s">
        <v>3974</v>
      </c>
      <c r="F635" t="s">
        <v>67</v>
      </c>
    </row>
    <row r="636" spans="1:6">
      <c r="A636" t="s">
        <v>5711</v>
      </c>
      <c r="B636" t="s">
        <v>67</v>
      </c>
      <c r="C636" t="s">
        <v>3906</v>
      </c>
      <c r="D636" t="s">
        <v>3974</v>
      </c>
      <c r="F636" t="s">
        <v>67</v>
      </c>
    </row>
    <row r="637" spans="1:6">
      <c r="A637" t="s">
        <v>5717</v>
      </c>
      <c r="B637" t="s">
        <v>67</v>
      </c>
      <c r="C637" t="s">
        <v>3906</v>
      </c>
      <c r="D637" t="s">
        <v>3974</v>
      </c>
      <c r="F637" t="s">
        <v>67</v>
      </c>
    </row>
    <row r="638" spans="1:6">
      <c r="A638" t="s">
        <v>5727</v>
      </c>
      <c r="B638" t="s">
        <v>67</v>
      </c>
      <c r="C638" t="s">
        <v>3906</v>
      </c>
      <c r="D638" t="s">
        <v>3974</v>
      </c>
      <c r="F638" t="s">
        <v>67</v>
      </c>
    </row>
    <row r="639" spans="1:6">
      <c r="A639" t="s">
        <v>5728</v>
      </c>
      <c r="B639" t="s">
        <v>67</v>
      </c>
      <c r="C639" t="s">
        <v>3906</v>
      </c>
      <c r="D639" t="s">
        <v>3974</v>
      </c>
      <c r="F639" t="s">
        <v>67</v>
      </c>
    </row>
    <row r="640" spans="1:6">
      <c r="A640" t="s">
        <v>5776</v>
      </c>
      <c r="B640" t="s">
        <v>67</v>
      </c>
      <c r="C640" t="s">
        <v>3906</v>
      </c>
      <c r="D640" t="s">
        <v>3974</v>
      </c>
      <c r="F640" t="s">
        <v>67</v>
      </c>
    </row>
    <row r="641" spans="1:6">
      <c r="A641" t="s">
        <v>5982</v>
      </c>
      <c r="B641" t="s">
        <v>67</v>
      </c>
      <c r="C641" t="s">
        <v>3906</v>
      </c>
      <c r="D641" t="s">
        <v>3974</v>
      </c>
      <c r="F641" t="s">
        <v>67</v>
      </c>
    </row>
    <row r="642" spans="1:6">
      <c r="A642" t="s">
        <v>6062</v>
      </c>
      <c r="B642" t="s">
        <v>67</v>
      </c>
      <c r="C642" t="s">
        <v>3906</v>
      </c>
      <c r="D642" t="s">
        <v>3974</v>
      </c>
      <c r="F642" t="s">
        <v>67</v>
      </c>
    </row>
    <row r="643" spans="1:6">
      <c r="A643" t="s">
        <v>6070</v>
      </c>
      <c r="B643" t="s">
        <v>67</v>
      </c>
      <c r="C643" t="s">
        <v>3906</v>
      </c>
      <c r="D643" t="s">
        <v>3974</v>
      </c>
      <c r="F643" t="s">
        <v>67</v>
      </c>
    </row>
    <row r="644" spans="1:6">
      <c r="A644" t="s">
        <v>6136</v>
      </c>
      <c r="B644" t="s">
        <v>67</v>
      </c>
      <c r="C644" t="s">
        <v>3906</v>
      </c>
      <c r="D644" t="s">
        <v>3974</v>
      </c>
      <c r="F644" t="s">
        <v>67</v>
      </c>
    </row>
    <row r="645" spans="1:6">
      <c r="A645" t="s">
        <v>6137</v>
      </c>
      <c r="B645" t="s">
        <v>67</v>
      </c>
      <c r="C645" t="s">
        <v>3906</v>
      </c>
      <c r="D645" t="s">
        <v>3974</v>
      </c>
      <c r="F645" t="s">
        <v>67</v>
      </c>
    </row>
    <row r="646" spans="1:6">
      <c r="A646" t="s">
        <v>6190</v>
      </c>
      <c r="B646" t="s">
        <v>67</v>
      </c>
      <c r="C646" t="s">
        <v>3906</v>
      </c>
      <c r="D646" t="s">
        <v>3974</v>
      </c>
      <c r="F646" t="s">
        <v>67</v>
      </c>
    </row>
    <row r="647" spans="1:6">
      <c r="A647" t="s">
        <v>6205</v>
      </c>
      <c r="B647" t="s">
        <v>67</v>
      </c>
      <c r="C647" t="s">
        <v>3906</v>
      </c>
      <c r="D647" t="s">
        <v>3974</v>
      </c>
      <c r="F647" t="s">
        <v>67</v>
      </c>
    </row>
    <row r="648" spans="1:6">
      <c r="A648" t="s">
        <v>6489</v>
      </c>
      <c r="B648" t="s">
        <v>67</v>
      </c>
      <c r="C648" t="s">
        <v>3906</v>
      </c>
      <c r="D648" t="s">
        <v>3974</v>
      </c>
      <c r="F648" t="s">
        <v>67</v>
      </c>
    </row>
    <row r="649" spans="1:6">
      <c r="A649" t="s">
        <v>6672</v>
      </c>
      <c r="B649" t="s">
        <v>67</v>
      </c>
      <c r="C649" t="s">
        <v>3906</v>
      </c>
      <c r="D649" t="s">
        <v>3974</v>
      </c>
      <c r="F649" t="s">
        <v>67</v>
      </c>
    </row>
    <row r="650" spans="1:6">
      <c r="A650" t="s">
        <v>6729</v>
      </c>
      <c r="B650" t="s">
        <v>67</v>
      </c>
      <c r="C650" t="s">
        <v>3906</v>
      </c>
      <c r="D650" t="s">
        <v>3974</v>
      </c>
      <c r="F650" t="s">
        <v>67</v>
      </c>
    </row>
    <row r="651" spans="1:6">
      <c r="A651" t="s">
        <v>6770</v>
      </c>
      <c r="B651" t="s">
        <v>67</v>
      </c>
      <c r="C651" t="s">
        <v>3906</v>
      </c>
      <c r="D651" t="s">
        <v>3974</v>
      </c>
      <c r="F651" t="s">
        <v>67</v>
      </c>
    </row>
    <row r="652" spans="1:6">
      <c r="A652" t="s">
        <v>6780</v>
      </c>
      <c r="B652" t="s">
        <v>67</v>
      </c>
      <c r="C652" t="s">
        <v>3906</v>
      </c>
      <c r="D652" t="s">
        <v>3974</v>
      </c>
      <c r="F652" t="s">
        <v>67</v>
      </c>
    </row>
    <row r="653" spans="1:6">
      <c r="A653" t="s">
        <v>7034</v>
      </c>
      <c r="B653" t="s">
        <v>67</v>
      </c>
      <c r="C653" t="s">
        <v>3906</v>
      </c>
      <c r="D653" t="s">
        <v>3974</v>
      </c>
      <c r="F653" t="s">
        <v>67</v>
      </c>
    </row>
    <row r="654" spans="1:6">
      <c r="A654" t="s">
        <v>7037</v>
      </c>
      <c r="B654" t="s">
        <v>67</v>
      </c>
      <c r="C654" t="s">
        <v>3906</v>
      </c>
      <c r="D654" t="s">
        <v>3974</v>
      </c>
      <c r="F654" t="s">
        <v>67</v>
      </c>
    </row>
    <row r="655" spans="1:6">
      <c r="A655" t="s">
        <v>7041</v>
      </c>
      <c r="B655" t="s">
        <v>67</v>
      </c>
      <c r="C655" t="s">
        <v>3906</v>
      </c>
      <c r="D655" t="s">
        <v>3974</v>
      </c>
      <c r="F655" t="s">
        <v>67</v>
      </c>
    </row>
    <row r="656" spans="1:6">
      <c r="A656" t="s">
        <v>7045</v>
      </c>
      <c r="B656" t="s">
        <v>67</v>
      </c>
      <c r="C656" t="s">
        <v>3906</v>
      </c>
      <c r="D656" t="s">
        <v>3974</v>
      </c>
      <c r="F656" t="s">
        <v>67</v>
      </c>
    </row>
    <row r="657" spans="1:6">
      <c r="A657" t="s">
        <v>7064</v>
      </c>
      <c r="B657" t="s">
        <v>67</v>
      </c>
      <c r="C657" t="s">
        <v>3906</v>
      </c>
      <c r="D657" t="s">
        <v>3974</v>
      </c>
      <c r="F657" t="s">
        <v>67</v>
      </c>
    </row>
    <row r="658" spans="1:6">
      <c r="A658" t="s">
        <v>7241</v>
      </c>
      <c r="B658" t="s">
        <v>67</v>
      </c>
      <c r="C658" t="s">
        <v>3906</v>
      </c>
      <c r="D658" t="s">
        <v>3974</v>
      </c>
      <c r="F658" t="s">
        <v>67</v>
      </c>
    </row>
    <row r="659" spans="1:6">
      <c r="A659" t="s">
        <v>7294</v>
      </c>
      <c r="B659" t="s">
        <v>67</v>
      </c>
      <c r="C659" t="s">
        <v>3906</v>
      </c>
      <c r="D659" t="s">
        <v>3974</v>
      </c>
      <c r="F659" t="s">
        <v>67</v>
      </c>
    </row>
    <row r="660" spans="1:6">
      <c r="A660" t="s">
        <v>7517</v>
      </c>
      <c r="B660" t="s">
        <v>67</v>
      </c>
      <c r="C660" t="s">
        <v>3906</v>
      </c>
      <c r="D660" t="s">
        <v>3974</v>
      </c>
      <c r="F660" t="s">
        <v>67</v>
      </c>
    </row>
    <row r="661" spans="1:6">
      <c r="A661" t="s">
        <v>7552</v>
      </c>
      <c r="B661" t="s">
        <v>67</v>
      </c>
      <c r="C661" t="s">
        <v>3906</v>
      </c>
      <c r="D661" t="s">
        <v>3974</v>
      </c>
      <c r="F661" t="s">
        <v>67</v>
      </c>
    </row>
    <row r="662" spans="1:6">
      <c r="A662" t="s">
        <v>7579</v>
      </c>
      <c r="B662" t="s">
        <v>67</v>
      </c>
      <c r="C662" t="s">
        <v>3906</v>
      </c>
      <c r="D662" t="s">
        <v>3974</v>
      </c>
      <c r="F662" t="s">
        <v>67</v>
      </c>
    </row>
    <row r="663" spans="1:6">
      <c r="A663" t="s">
        <v>7622</v>
      </c>
      <c r="B663" t="s">
        <v>67</v>
      </c>
      <c r="C663" t="s">
        <v>3906</v>
      </c>
      <c r="D663" t="s">
        <v>3974</v>
      </c>
      <c r="F663" t="s">
        <v>67</v>
      </c>
    </row>
    <row r="664" spans="1:6">
      <c r="A664" t="s">
        <v>7702</v>
      </c>
      <c r="B664" t="s">
        <v>67</v>
      </c>
      <c r="C664" t="s">
        <v>3906</v>
      </c>
      <c r="D664" t="s">
        <v>3974</v>
      </c>
      <c r="F664" t="s">
        <v>67</v>
      </c>
    </row>
    <row r="665" spans="1:6">
      <c r="A665" t="s">
        <v>7782</v>
      </c>
      <c r="B665" t="s">
        <v>67</v>
      </c>
      <c r="C665" t="s">
        <v>3906</v>
      </c>
      <c r="D665" t="s">
        <v>3974</v>
      </c>
      <c r="F665" t="s">
        <v>67</v>
      </c>
    </row>
    <row r="666" spans="1:6">
      <c r="A666" t="s">
        <v>7786</v>
      </c>
      <c r="B666" t="s">
        <v>67</v>
      </c>
      <c r="C666" t="s">
        <v>3906</v>
      </c>
      <c r="D666" t="s">
        <v>3974</v>
      </c>
      <c r="F666" t="s">
        <v>67</v>
      </c>
    </row>
    <row r="667" spans="1:6">
      <c r="A667" t="s">
        <v>5590</v>
      </c>
      <c r="B667" t="s">
        <v>232</v>
      </c>
      <c r="C667" t="s">
        <v>3906</v>
      </c>
      <c r="D667" t="s">
        <v>4140</v>
      </c>
      <c r="F667" t="s">
        <v>232</v>
      </c>
    </row>
    <row r="668" spans="1:6">
      <c r="A668" t="s">
        <v>7462</v>
      </c>
      <c r="B668" t="s">
        <v>1334</v>
      </c>
      <c r="C668" t="s">
        <v>3915</v>
      </c>
      <c r="D668" t="s">
        <v>5255</v>
      </c>
      <c r="F668" t="s">
        <v>1334</v>
      </c>
    </row>
    <row r="669" spans="1:6">
      <c r="A669" t="s">
        <v>6997</v>
      </c>
      <c r="B669" t="s">
        <v>1089</v>
      </c>
      <c r="C669" t="s">
        <v>3904</v>
      </c>
      <c r="D669" t="s">
        <v>5004</v>
      </c>
      <c r="F669" t="s">
        <v>1089</v>
      </c>
    </row>
    <row r="670" spans="1:6">
      <c r="A670" t="s">
        <v>5780</v>
      </c>
      <c r="B670" t="s">
        <v>392</v>
      </c>
      <c r="C670" t="s">
        <v>3906</v>
      </c>
      <c r="D670" t="s">
        <v>4300</v>
      </c>
      <c r="F670" t="s">
        <v>392</v>
      </c>
    </row>
    <row r="671" spans="1:6">
      <c r="A671" t="s">
        <v>5462</v>
      </c>
      <c r="B671" t="s">
        <v>65</v>
      </c>
      <c r="C671" t="s">
        <v>3904</v>
      </c>
      <c r="D671" t="s">
        <v>3972</v>
      </c>
      <c r="F671" t="s">
        <v>65</v>
      </c>
    </row>
    <row r="672" spans="1:6">
      <c r="A672" t="s">
        <v>5599</v>
      </c>
      <c r="B672" t="s">
        <v>65</v>
      </c>
      <c r="C672" t="s">
        <v>3904</v>
      </c>
      <c r="D672" t="s">
        <v>3972</v>
      </c>
      <c r="F672" t="s">
        <v>65</v>
      </c>
    </row>
    <row r="673" spans="1:6">
      <c r="A673" t="s">
        <v>6115</v>
      </c>
      <c r="B673" t="s">
        <v>65</v>
      </c>
      <c r="C673" t="s">
        <v>3904</v>
      </c>
      <c r="D673" t="s">
        <v>3972</v>
      </c>
      <c r="F673" t="s">
        <v>65</v>
      </c>
    </row>
    <row r="674" spans="1:6">
      <c r="A674" t="s">
        <v>6118</v>
      </c>
      <c r="B674" t="s">
        <v>65</v>
      </c>
      <c r="C674" t="s">
        <v>3904</v>
      </c>
      <c r="D674" t="s">
        <v>3972</v>
      </c>
      <c r="F674" t="s">
        <v>65</v>
      </c>
    </row>
    <row r="675" spans="1:6">
      <c r="A675" t="s">
        <v>6805</v>
      </c>
      <c r="B675" t="s">
        <v>65</v>
      </c>
      <c r="C675" t="s">
        <v>3904</v>
      </c>
      <c r="D675" t="s">
        <v>3972</v>
      </c>
      <c r="F675" t="s">
        <v>65</v>
      </c>
    </row>
    <row r="676" spans="1:6">
      <c r="A676" t="s">
        <v>7106</v>
      </c>
      <c r="B676" t="s">
        <v>65</v>
      </c>
      <c r="C676" t="s">
        <v>3904</v>
      </c>
      <c r="D676" t="s">
        <v>3972</v>
      </c>
      <c r="F676" t="s">
        <v>65</v>
      </c>
    </row>
    <row r="677" spans="1:6">
      <c r="A677" t="s">
        <v>7300</v>
      </c>
      <c r="B677" t="s">
        <v>65</v>
      </c>
      <c r="C677" t="s">
        <v>3904</v>
      </c>
      <c r="D677" t="s">
        <v>3972</v>
      </c>
      <c r="F677" t="s">
        <v>65</v>
      </c>
    </row>
    <row r="678" spans="1:6">
      <c r="A678" t="s">
        <v>5479</v>
      </c>
      <c r="B678" t="s">
        <v>88</v>
      </c>
      <c r="C678" t="s">
        <v>3906</v>
      </c>
      <c r="D678" t="s">
        <v>3995</v>
      </c>
      <c r="F678" t="s">
        <v>88</v>
      </c>
    </row>
    <row r="679" spans="1:6">
      <c r="A679" t="s">
        <v>5480</v>
      </c>
      <c r="B679" t="s">
        <v>88</v>
      </c>
      <c r="C679" t="s">
        <v>3906</v>
      </c>
      <c r="D679" t="s">
        <v>3995</v>
      </c>
      <c r="F679" t="s">
        <v>88</v>
      </c>
    </row>
    <row r="680" spans="1:6">
      <c r="A680" t="s">
        <v>5674</v>
      </c>
      <c r="B680" t="s">
        <v>88</v>
      </c>
      <c r="C680" t="s">
        <v>3906</v>
      </c>
      <c r="D680" t="s">
        <v>3995</v>
      </c>
      <c r="F680" t="s">
        <v>88</v>
      </c>
    </row>
    <row r="681" spans="1:6">
      <c r="A681" t="s">
        <v>5695</v>
      </c>
      <c r="B681" t="s">
        <v>88</v>
      </c>
      <c r="C681" t="s">
        <v>3906</v>
      </c>
      <c r="D681" t="s">
        <v>3995</v>
      </c>
      <c r="F681" t="s">
        <v>88</v>
      </c>
    </row>
    <row r="682" spans="1:6">
      <c r="A682" t="s">
        <v>5811</v>
      </c>
      <c r="B682" t="s">
        <v>88</v>
      </c>
      <c r="C682" t="s">
        <v>3906</v>
      </c>
      <c r="D682" t="s">
        <v>3995</v>
      </c>
      <c r="F682" t="s">
        <v>88</v>
      </c>
    </row>
    <row r="683" spans="1:6">
      <c r="A683" t="s">
        <v>6269</v>
      </c>
      <c r="B683" t="s">
        <v>88</v>
      </c>
      <c r="C683" t="s">
        <v>3906</v>
      </c>
      <c r="D683" t="s">
        <v>3995</v>
      </c>
      <c r="F683" t="s">
        <v>88</v>
      </c>
    </row>
    <row r="684" spans="1:6">
      <c r="A684" t="s">
        <v>7296</v>
      </c>
      <c r="B684" t="s">
        <v>88</v>
      </c>
      <c r="C684" t="s">
        <v>3906</v>
      </c>
      <c r="D684" t="s">
        <v>3995</v>
      </c>
      <c r="F684" t="s">
        <v>88</v>
      </c>
    </row>
    <row r="685" spans="1:6">
      <c r="A685" t="s">
        <v>7641</v>
      </c>
      <c r="B685" t="s">
        <v>88</v>
      </c>
      <c r="C685" t="s">
        <v>3906</v>
      </c>
      <c r="D685" t="s">
        <v>3995</v>
      </c>
      <c r="F685" t="s">
        <v>88</v>
      </c>
    </row>
    <row r="686" spans="1:6">
      <c r="A686" t="s">
        <v>6628</v>
      </c>
      <c r="B686" t="s">
        <v>891</v>
      </c>
      <c r="C686" t="s">
        <v>3915</v>
      </c>
      <c r="D686" t="s">
        <v>4806</v>
      </c>
      <c r="F686" t="s">
        <v>891</v>
      </c>
    </row>
    <row r="687" spans="1:6">
      <c r="A687" t="s">
        <v>6629</v>
      </c>
      <c r="B687" t="s">
        <v>891</v>
      </c>
      <c r="C687" t="s">
        <v>3915</v>
      </c>
      <c r="D687" t="s">
        <v>4806</v>
      </c>
      <c r="F687" t="s">
        <v>891</v>
      </c>
    </row>
    <row r="688" spans="1:6">
      <c r="A688" t="s">
        <v>6849</v>
      </c>
      <c r="B688" t="s">
        <v>891</v>
      </c>
      <c r="C688" t="s">
        <v>3915</v>
      </c>
      <c r="D688" t="s">
        <v>4806</v>
      </c>
      <c r="F688" t="s">
        <v>891</v>
      </c>
    </row>
    <row r="689" spans="1:6">
      <c r="A689" t="s">
        <v>7359</v>
      </c>
      <c r="B689" t="s">
        <v>1278</v>
      </c>
      <c r="C689" t="s">
        <v>3906</v>
      </c>
      <c r="D689" t="s">
        <v>5199</v>
      </c>
      <c r="F689" t="s">
        <v>1278</v>
      </c>
    </row>
    <row r="690" spans="1:6">
      <c r="A690" t="s">
        <v>5600</v>
      </c>
      <c r="B690" t="s">
        <v>247</v>
      </c>
      <c r="C690" t="s">
        <v>3906</v>
      </c>
      <c r="D690" t="s">
        <v>4155</v>
      </c>
      <c r="F690" t="s">
        <v>247</v>
      </c>
    </row>
    <row r="691" spans="1:6">
      <c r="A691" t="s">
        <v>5605</v>
      </c>
      <c r="B691" t="s">
        <v>247</v>
      </c>
      <c r="C691" t="s">
        <v>3906</v>
      </c>
      <c r="D691" t="s">
        <v>4155</v>
      </c>
      <c r="F691" t="s">
        <v>247</v>
      </c>
    </row>
    <row r="692" spans="1:6">
      <c r="A692" t="s">
        <v>5612</v>
      </c>
      <c r="B692" t="s">
        <v>247</v>
      </c>
      <c r="C692" t="s">
        <v>3906</v>
      </c>
      <c r="D692" t="s">
        <v>4155</v>
      </c>
      <c r="F692" t="s">
        <v>247</v>
      </c>
    </row>
    <row r="693" spans="1:6">
      <c r="A693" t="s">
        <v>7091</v>
      </c>
      <c r="B693" t="s">
        <v>247</v>
      </c>
      <c r="C693" t="s">
        <v>3906</v>
      </c>
      <c r="D693" t="s">
        <v>4155</v>
      </c>
      <c r="F693" t="s">
        <v>247</v>
      </c>
    </row>
    <row r="694" spans="1:6">
      <c r="A694" t="s">
        <v>7051</v>
      </c>
      <c r="B694" t="s">
        <v>1130</v>
      </c>
      <c r="C694" t="s">
        <v>3915</v>
      </c>
      <c r="D694" t="s">
        <v>5048</v>
      </c>
      <c r="F694" t="s">
        <v>1130</v>
      </c>
    </row>
    <row r="695" spans="1:6">
      <c r="A695" t="s">
        <v>7087</v>
      </c>
      <c r="B695" t="s">
        <v>1157</v>
      </c>
      <c r="C695" t="s">
        <v>3915</v>
      </c>
      <c r="D695" t="s">
        <v>5075</v>
      </c>
      <c r="F695" t="s">
        <v>1157</v>
      </c>
    </row>
    <row r="696" spans="1:6">
      <c r="A696" t="s">
        <v>7465</v>
      </c>
      <c r="B696" t="s">
        <v>1157</v>
      </c>
      <c r="C696" t="s">
        <v>3915</v>
      </c>
      <c r="D696" t="s">
        <v>5075</v>
      </c>
      <c r="F696" t="s">
        <v>1157</v>
      </c>
    </row>
    <row r="697" spans="1:6">
      <c r="A697" t="s">
        <v>6677</v>
      </c>
      <c r="B697" t="s">
        <v>927</v>
      </c>
      <c r="C697" t="s">
        <v>3915</v>
      </c>
      <c r="D697" t="s">
        <v>4842</v>
      </c>
      <c r="F697" t="s">
        <v>927</v>
      </c>
    </row>
    <row r="698" spans="1:6">
      <c r="A698" t="s">
        <v>6706</v>
      </c>
      <c r="B698" t="s">
        <v>927</v>
      </c>
      <c r="C698" t="s">
        <v>3915</v>
      </c>
      <c r="D698" t="s">
        <v>4842</v>
      </c>
      <c r="F698" t="s">
        <v>927</v>
      </c>
    </row>
    <row r="699" spans="1:6">
      <c r="A699" t="s">
        <v>7608</v>
      </c>
      <c r="B699" t="s">
        <v>927</v>
      </c>
      <c r="C699" t="s">
        <v>3915</v>
      </c>
      <c r="D699" t="s">
        <v>4842</v>
      </c>
      <c r="F699" t="s">
        <v>927</v>
      </c>
    </row>
    <row r="700" spans="1:6">
      <c r="A700" t="s">
        <v>7068</v>
      </c>
      <c r="B700" t="s">
        <v>1143</v>
      </c>
      <c r="C700" t="s">
        <v>3915</v>
      </c>
      <c r="D700" t="s">
        <v>5061</v>
      </c>
      <c r="F700" t="s">
        <v>1143</v>
      </c>
    </row>
    <row r="701" spans="1:6">
      <c r="A701" t="s">
        <v>7694</v>
      </c>
      <c r="B701" t="s">
        <v>1143</v>
      </c>
      <c r="C701" t="s">
        <v>3915</v>
      </c>
      <c r="D701" t="s">
        <v>5061</v>
      </c>
      <c r="F701" t="s">
        <v>1143</v>
      </c>
    </row>
    <row r="702" spans="1:6">
      <c r="A702" t="s">
        <v>7129</v>
      </c>
      <c r="B702" t="s">
        <v>1193</v>
      </c>
      <c r="C702" t="s">
        <v>3915</v>
      </c>
      <c r="D702" t="s">
        <v>5111</v>
      </c>
      <c r="F702" t="s">
        <v>1193</v>
      </c>
    </row>
    <row r="703" spans="1:6">
      <c r="A703" t="s">
        <v>6818</v>
      </c>
      <c r="B703" t="s">
        <v>992</v>
      </c>
      <c r="C703" t="s">
        <v>3906</v>
      </c>
      <c r="D703" t="s">
        <v>4907</v>
      </c>
      <c r="F703" t="s">
        <v>992</v>
      </c>
    </row>
    <row r="704" spans="1:6">
      <c r="A704" t="s">
        <v>6888</v>
      </c>
      <c r="B704" t="s">
        <v>992</v>
      </c>
      <c r="C704" t="s">
        <v>3906</v>
      </c>
      <c r="D704" t="s">
        <v>4907</v>
      </c>
      <c r="F704" t="s">
        <v>992</v>
      </c>
    </row>
    <row r="705" spans="1:6">
      <c r="A705" t="s">
        <v>7657</v>
      </c>
      <c r="B705" t="s">
        <v>1408</v>
      </c>
      <c r="C705" t="s">
        <v>3906</v>
      </c>
      <c r="D705" t="s">
        <v>5329</v>
      </c>
      <c r="F705" t="s">
        <v>1408</v>
      </c>
    </row>
    <row r="706" spans="1:6">
      <c r="A706" t="s">
        <v>6254</v>
      </c>
      <c r="B706" t="s">
        <v>677</v>
      </c>
      <c r="C706" t="s">
        <v>3915</v>
      </c>
      <c r="D706" t="s">
        <v>4591</v>
      </c>
      <c r="F706" t="s">
        <v>677</v>
      </c>
    </row>
    <row r="707" spans="1:6">
      <c r="A707" t="s">
        <v>6115</v>
      </c>
      <c r="B707" t="s">
        <v>631</v>
      </c>
      <c r="C707" t="s">
        <v>3906</v>
      </c>
      <c r="D707" t="s">
        <v>4544</v>
      </c>
      <c r="F707" t="s">
        <v>631</v>
      </c>
    </row>
    <row r="708" spans="1:6">
      <c r="A708" t="s">
        <v>7269</v>
      </c>
      <c r="B708" t="s">
        <v>1244</v>
      </c>
      <c r="C708" t="s">
        <v>3915</v>
      </c>
      <c r="D708" t="s">
        <v>5164</v>
      </c>
      <c r="F708" t="s">
        <v>1244</v>
      </c>
    </row>
    <row r="709" spans="1:6">
      <c r="A709" t="s">
        <v>6630</v>
      </c>
      <c r="B709" t="s">
        <v>900</v>
      </c>
      <c r="C709" t="s">
        <v>3915</v>
      </c>
      <c r="D709" t="s">
        <v>4815</v>
      </c>
      <c r="F709" t="s">
        <v>900</v>
      </c>
    </row>
    <row r="710" spans="1:6">
      <c r="A710" t="s">
        <v>6775</v>
      </c>
      <c r="B710" t="s">
        <v>900</v>
      </c>
      <c r="C710" t="s">
        <v>3915</v>
      </c>
      <c r="D710" t="s">
        <v>4815</v>
      </c>
      <c r="F710" t="s">
        <v>900</v>
      </c>
    </row>
    <row r="711" spans="1:6">
      <c r="A711" t="s">
        <v>6825</v>
      </c>
      <c r="B711" t="s">
        <v>1001</v>
      </c>
      <c r="C711" t="s">
        <v>3906</v>
      </c>
      <c r="D711" t="s">
        <v>4916</v>
      </c>
      <c r="F711" t="s">
        <v>1001</v>
      </c>
    </row>
    <row r="712" spans="1:6">
      <c r="A712" t="s">
        <v>7775</v>
      </c>
      <c r="B712" t="s">
        <v>1001</v>
      </c>
      <c r="C712" t="s">
        <v>3906</v>
      </c>
      <c r="D712" t="s">
        <v>4916</v>
      </c>
      <c r="F712" t="s">
        <v>1001</v>
      </c>
    </row>
    <row r="713" spans="1:6">
      <c r="A713" t="s">
        <v>6402</v>
      </c>
      <c r="B713" t="s">
        <v>770</v>
      </c>
      <c r="C713" t="s">
        <v>3915</v>
      </c>
      <c r="D713" t="s">
        <v>4684</v>
      </c>
      <c r="F713" t="s">
        <v>770</v>
      </c>
    </row>
    <row r="714" spans="1:6">
      <c r="A714" t="s">
        <v>5991</v>
      </c>
      <c r="B714" t="s">
        <v>544</v>
      </c>
      <c r="C714" t="s">
        <v>3915</v>
      </c>
      <c r="D714" t="s">
        <v>4456</v>
      </c>
      <c r="F714" t="s">
        <v>544</v>
      </c>
    </row>
    <row r="715" spans="1:6">
      <c r="A715" t="s">
        <v>5764</v>
      </c>
      <c r="B715" t="s">
        <v>376</v>
      </c>
      <c r="C715" t="s">
        <v>3915</v>
      </c>
      <c r="D715" t="s">
        <v>4284</v>
      </c>
      <c r="F715" t="s">
        <v>376</v>
      </c>
    </row>
    <row r="716" spans="1:6">
      <c r="A716" t="s">
        <v>5765</v>
      </c>
      <c r="B716" t="s">
        <v>376</v>
      </c>
      <c r="C716" t="s">
        <v>3915</v>
      </c>
      <c r="D716" t="s">
        <v>4284</v>
      </c>
      <c r="F716" t="s">
        <v>376</v>
      </c>
    </row>
    <row r="717" spans="1:6">
      <c r="A717" t="s">
        <v>5766</v>
      </c>
      <c r="B717" t="s">
        <v>376</v>
      </c>
      <c r="C717" t="s">
        <v>3915</v>
      </c>
      <c r="D717" t="s">
        <v>4284</v>
      </c>
      <c r="F717" t="s">
        <v>376</v>
      </c>
    </row>
    <row r="718" spans="1:6">
      <c r="A718" t="s">
        <v>5767</v>
      </c>
      <c r="B718" t="s">
        <v>376</v>
      </c>
      <c r="C718" t="s">
        <v>3915</v>
      </c>
      <c r="D718" t="s">
        <v>4284</v>
      </c>
      <c r="F718" t="s">
        <v>376</v>
      </c>
    </row>
    <row r="719" spans="1:6">
      <c r="A719" t="s">
        <v>5768</v>
      </c>
      <c r="B719" t="s">
        <v>376</v>
      </c>
      <c r="C719" t="s">
        <v>3915</v>
      </c>
      <c r="D719" t="s">
        <v>4284</v>
      </c>
      <c r="F719" t="s">
        <v>376</v>
      </c>
    </row>
    <row r="720" spans="1:6">
      <c r="A720" t="s">
        <v>5771</v>
      </c>
      <c r="B720" t="s">
        <v>376</v>
      </c>
      <c r="C720" t="s">
        <v>3915</v>
      </c>
      <c r="D720" t="s">
        <v>4284</v>
      </c>
      <c r="F720" t="s">
        <v>376</v>
      </c>
    </row>
    <row r="721" spans="1:6">
      <c r="A721" t="s">
        <v>7703</v>
      </c>
      <c r="B721" t="s">
        <v>1424</v>
      </c>
      <c r="C721" t="s">
        <v>3915</v>
      </c>
      <c r="D721" t="s">
        <v>5345</v>
      </c>
      <c r="F721" t="s">
        <v>1424</v>
      </c>
    </row>
    <row r="722" spans="1:6">
      <c r="A722" t="s">
        <v>7704</v>
      </c>
      <c r="B722" t="s">
        <v>1424</v>
      </c>
      <c r="C722" t="s">
        <v>3915</v>
      </c>
      <c r="D722" t="s">
        <v>5345</v>
      </c>
      <c r="F722" t="s">
        <v>1424</v>
      </c>
    </row>
    <row r="723" spans="1:6">
      <c r="A723" t="s">
        <v>7705</v>
      </c>
      <c r="B723" t="s">
        <v>1424</v>
      </c>
      <c r="C723" t="s">
        <v>3915</v>
      </c>
      <c r="D723" t="s">
        <v>5345</v>
      </c>
      <c r="F723" t="s">
        <v>1424</v>
      </c>
    </row>
    <row r="724" spans="1:6">
      <c r="A724" t="s">
        <v>7706</v>
      </c>
      <c r="B724" t="s">
        <v>1424</v>
      </c>
      <c r="C724" t="s">
        <v>3915</v>
      </c>
      <c r="D724" t="s">
        <v>5345</v>
      </c>
      <c r="F724" t="s">
        <v>1424</v>
      </c>
    </row>
    <row r="725" spans="1:6">
      <c r="A725" t="s">
        <v>7710</v>
      </c>
      <c r="B725" t="s">
        <v>1424</v>
      </c>
      <c r="C725" t="s">
        <v>3915</v>
      </c>
      <c r="D725" t="s">
        <v>5345</v>
      </c>
      <c r="F725" t="s">
        <v>1424</v>
      </c>
    </row>
    <row r="726" spans="1:6">
      <c r="A726" t="s">
        <v>5707</v>
      </c>
      <c r="B726" t="s">
        <v>327</v>
      </c>
      <c r="C726" t="s">
        <v>3915</v>
      </c>
      <c r="D726" t="s">
        <v>4235</v>
      </c>
      <c r="F726" t="s">
        <v>327</v>
      </c>
    </row>
    <row r="727" spans="1:6">
      <c r="A727" t="s">
        <v>5719</v>
      </c>
      <c r="B727" t="s">
        <v>327</v>
      </c>
      <c r="C727" t="s">
        <v>3915</v>
      </c>
      <c r="D727" t="s">
        <v>4235</v>
      </c>
      <c r="F727" t="s">
        <v>327</v>
      </c>
    </row>
    <row r="728" spans="1:6">
      <c r="A728" t="s">
        <v>5907</v>
      </c>
      <c r="B728" t="s">
        <v>327</v>
      </c>
      <c r="C728" t="s">
        <v>3915</v>
      </c>
      <c r="D728" t="s">
        <v>4235</v>
      </c>
      <c r="F728" t="s">
        <v>327</v>
      </c>
    </row>
    <row r="729" spans="1:6">
      <c r="A729" t="s">
        <v>6201</v>
      </c>
      <c r="B729" t="s">
        <v>327</v>
      </c>
      <c r="C729" t="s">
        <v>3915</v>
      </c>
      <c r="D729" t="s">
        <v>4235</v>
      </c>
      <c r="F729" t="s">
        <v>327</v>
      </c>
    </row>
    <row r="730" spans="1:6">
      <c r="A730" t="s">
        <v>7637</v>
      </c>
      <c r="B730" t="s">
        <v>327</v>
      </c>
      <c r="C730" t="s">
        <v>3915</v>
      </c>
      <c r="D730" t="s">
        <v>4235</v>
      </c>
      <c r="F730" t="s">
        <v>327</v>
      </c>
    </row>
    <row r="731" spans="1:6">
      <c r="A731" t="s">
        <v>6629</v>
      </c>
      <c r="B731" t="s">
        <v>894</v>
      </c>
      <c r="C731" t="s">
        <v>3915</v>
      </c>
      <c r="D731" t="s">
        <v>4809</v>
      </c>
      <c r="F731" t="s">
        <v>894</v>
      </c>
    </row>
    <row r="732" spans="1:6">
      <c r="A732" t="s">
        <v>5580</v>
      </c>
      <c r="B732" t="s">
        <v>217</v>
      </c>
      <c r="C732" t="s">
        <v>3906</v>
      </c>
      <c r="D732" t="s">
        <v>4125</v>
      </c>
      <c r="F732" t="s">
        <v>217</v>
      </c>
    </row>
    <row r="733" spans="1:6">
      <c r="A733" t="s">
        <v>5649</v>
      </c>
      <c r="B733" t="s">
        <v>217</v>
      </c>
      <c r="C733" t="s">
        <v>3906</v>
      </c>
      <c r="D733" t="s">
        <v>4125</v>
      </c>
      <c r="F733" t="s">
        <v>217</v>
      </c>
    </row>
    <row r="734" spans="1:6">
      <c r="A734" t="s">
        <v>5650</v>
      </c>
      <c r="B734" t="s">
        <v>217</v>
      </c>
      <c r="C734" t="s">
        <v>3906</v>
      </c>
      <c r="D734" t="s">
        <v>4125</v>
      </c>
      <c r="F734" t="s">
        <v>217</v>
      </c>
    </row>
    <row r="735" spans="1:6">
      <c r="A735" t="s">
        <v>6072</v>
      </c>
      <c r="B735" t="s">
        <v>217</v>
      </c>
      <c r="C735" t="s">
        <v>3906</v>
      </c>
      <c r="D735" t="s">
        <v>4125</v>
      </c>
      <c r="F735" t="s">
        <v>217</v>
      </c>
    </row>
    <row r="736" spans="1:6">
      <c r="A736" t="s">
        <v>6073</v>
      </c>
      <c r="B736" t="s">
        <v>217</v>
      </c>
      <c r="C736" t="s">
        <v>3906</v>
      </c>
      <c r="D736" t="s">
        <v>4125</v>
      </c>
      <c r="F736" t="s">
        <v>217</v>
      </c>
    </row>
    <row r="737" spans="1:6">
      <c r="A737" t="s">
        <v>6188</v>
      </c>
      <c r="B737" t="s">
        <v>217</v>
      </c>
      <c r="C737" t="s">
        <v>3906</v>
      </c>
      <c r="D737" t="s">
        <v>4125</v>
      </c>
      <c r="F737" t="s">
        <v>217</v>
      </c>
    </row>
    <row r="738" spans="1:6">
      <c r="A738" t="s">
        <v>6189</v>
      </c>
      <c r="B738" t="s">
        <v>217</v>
      </c>
      <c r="C738" t="s">
        <v>3906</v>
      </c>
      <c r="D738" t="s">
        <v>4125</v>
      </c>
      <c r="F738" t="s">
        <v>217</v>
      </c>
    </row>
    <row r="739" spans="1:6">
      <c r="A739" t="s">
        <v>6348</v>
      </c>
      <c r="B739" t="s">
        <v>217</v>
      </c>
      <c r="C739" t="s">
        <v>3906</v>
      </c>
      <c r="D739" t="s">
        <v>4125</v>
      </c>
      <c r="F739" t="s">
        <v>217</v>
      </c>
    </row>
    <row r="740" spans="1:6">
      <c r="A740" t="s">
        <v>6406</v>
      </c>
      <c r="B740" t="s">
        <v>217</v>
      </c>
      <c r="C740" t="s">
        <v>3906</v>
      </c>
      <c r="D740" t="s">
        <v>4125</v>
      </c>
      <c r="F740" t="s">
        <v>217</v>
      </c>
    </row>
    <row r="741" spans="1:6">
      <c r="A741" t="s">
        <v>6407</v>
      </c>
      <c r="B741" t="s">
        <v>217</v>
      </c>
      <c r="C741" t="s">
        <v>3906</v>
      </c>
      <c r="D741" t="s">
        <v>4125</v>
      </c>
      <c r="F741" t="s">
        <v>217</v>
      </c>
    </row>
    <row r="742" spans="1:6">
      <c r="A742" t="s">
        <v>7137</v>
      </c>
      <c r="B742" t="s">
        <v>217</v>
      </c>
      <c r="C742" t="s">
        <v>3906</v>
      </c>
      <c r="D742" t="s">
        <v>4125</v>
      </c>
      <c r="F742" t="s">
        <v>217</v>
      </c>
    </row>
    <row r="743" spans="1:6">
      <c r="A743" t="s">
        <v>7141</v>
      </c>
      <c r="B743" t="s">
        <v>217</v>
      </c>
      <c r="C743" t="s">
        <v>3906</v>
      </c>
      <c r="D743" t="s">
        <v>4125</v>
      </c>
      <c r="F743" t="s">
        <v>217</v>
      </c>
    </row>
    <row r="744" spans="1:6">
      <c r="A744" t="s">
        <v>7143</v>
      </c>
      <c r="B744" t="s">
        <v>217</v>
      </c>
      <c r="C744" t="s">
        <v>3906</v>
      </c>
      <c r="D744" t="s">
        <v>4125</v>
      </c>
      <c r="F744" t="s">
        <v>217</v>
      </c>
    </row>
    <row r="745" spans="1:6">
      <c r="A745" t="s">
        <v>7731</v>
      </c>
      <c r="B745" t="s">
        <v>217</v>
      </c>
      <c r="C745" t="s">
        <v>3906</v>
      </c>
      <c r="D745" t="s">
        <v>4125</v>
      </c>
      <c r="F745" t="s">
        <v>217</v>
      </c>
    </row>
    <row r="746" spans="1:6">
      <c r="A746" t="s">
        <v>7082</v>
      </c>
      <c r="B746" t="s">
        <v>1150</v>
      </c>
      <c r="C746" t="s">
        <v>3906</v>
      </c>
      <c r="D746" t="s">
        <v>5068</v>
      </c>
      <c r="F746" t="s">
        <v>1150</v>
      </c>
    </row>
    <row r="747" spans="1:6">
      <c r="A747" t="s">
        <v>6126</v>
      </c>
      <c r="B747" t="s">
        <v>637</v>
      </c>
      <c r="C747" t="s">
        <v>3904</v>
      </c>
      <c r="D747" t="s">
        <v>4550</v>
      </c>
      <c r="F747" t="s">
        <v>637</v>
      </c>
    </row>
    <row r="748" spans="1:6">
      <c r="A748" t="s">
        <v>6512</v>
      </c>
      <c r="B748" t="s">
        <v>637</v>
      </c>
      <c r="C748" t="s">
        <v>3904</v>
      </c>
      <c r="D748" t="s">
        <v>4550</v>
      </c>
      <c r="F748" t="s">
        <v>637</v>
      </c>
    </row>
    <row r="749" spans="1:6">
      <c r="A749" t="s">
        <v>6995</v>
      </c>
      <c r="B749" t="s">
        <v>637</v>
      </c>
      <c r="C749" t="s">
        <v>3904</v>
      </c>
      <c r="D749" t="s">
        <v>4550</v>
      </c>
      <c r="F749" t="s">
        <v>637</v>
      </c>
    </row>
    <row r="750" spans="1:6">
      <c r="A750" t="s">
        <v>7038</v>
      </c>
      <c r="B750" t="s">
        <v>637</v>
      </c>
      <c r="C750" t="s">
        <v>3904</v>
      </c>
      <c r="D750" t="s">
        <v>4550</v>
      </c>
      <c r="F750" t="s">
        <v>637</v>
      </c>
    </row>
    <row r="751" spans="1:6">
      <c r="A751" t="s">
        <v>7208</v>
      </c>
      <c r="B751" t="s">
        <v>637</v>
      </c>
      <c r="C751" t="s">
        <v>3904</v>
      </c>
      <c r="D751" t="s">
        <v>4550</v>
      </c>
      <c r="F751" t="s">
        <v>637</v>
      </c>
    </row>
    <row r="752" spans="1:6">
      <c r="A752" t="s">
        <v>7302</v>
      </c>
      <c r="B752" t="s">
        <v>637</v>
      </c>
      <c r="C752" t="s">
        <v>3904</v>
      </c>
      <c r="D752" t="s">
        <v>4550</v>
      </c>
      <c r="F752" t="s">
        <v>637</v>
      </c>
    </row>
    <row r="753" spans="1:6">
      <c r="A753" t="s">
        <v>7335</v>
      </c>
      <c r="B753" t="s">
        <v>637</v>
      </c>
      <c r="C753" t="s">
        <v>3904</v>
      </c>
      <c r="D753" t="s">
        <v>4550</v>
      </c>
      <c r="F753" t="s">
        <v>637</v>
      </c>
    </row>
    <row r="754" spans="1:6">
      <c r="A754" t="s">
        <v>7477</v>
      </c>
      <c r="B754" t="s">
        <v>637</v>
      </c>
      <c r="C754" t="s">
        <v>3904</v>
      </c>
      <c r="D754" t="s">
        <v>4550</v>
      </c>
      <c r="F754" t="s">
        <v>637</v>
      </c>
    </row>
    <row r="755" spans="1:6">
      <c r="A755" t="s">
        <v>7021</v>
      </c>
      <c r="B755" t="s">
        <v>1111</v>
      </c>
      <c r="C755" t="s">
        <v>3906</v>
      </c>
      <c r="D755" t="s">
        <v>5028</v>
      </c>
      <c r="F755" t="s">
        <v>1111</v>
      </c>
    </row>
    <row r="756" spans="1:6">
      <c r="A756" t="s">
        <v>7022</v>
      </c>
      <c r="B756" t="s">
        <v>1111</v>
      </c>
      <c r="C756" t="s">
        <v>3906</v>
      </c>
      <c r="D756" t="s">
        <v>5028</v>
      </c>
      <c r="F756" t="s">
        <v>1111</v>
      </c>
    </row>
    <row r="757" spans="1:6">
      <c r="A757" t="s">
        <v>7405</v>
      </c>
      <c r="B757" t="s">
        <v>1111</v>
      </c>
      <c r="C757" t="s">
        <v>3906</v>
      </c>
      <c r="D757" t="s">
        <v>5028</v>
      </c>
      <c r="F757" t="s">
        <v>1111</v>
      </c>
    </row>
    <row r="758" spans="1:6">
      <c r="A758" t="s">
        <v>7082</v>
      </c>
      <c r="B758" t="s">
        <v>1151</v>
      </c>
      <c r="C758" t="s">
        <v>3915</v>
      </c>
      <c r="D758" t="s">
        <v>5069</v>
      </c>
      <c r="F758" t="s">
        <v>1151</v>
      </c>
    </row>
    <row r="759" spans="1:6">
      <c r="A759" t="s">
        <v>7447</v>
      </c>
      <c r="B759" t="s">
        <v>1321</v>
      </c>
      <c r="C759" t="s">
        <v>3915</v>
      </c>
      <c r="D759" t="s">
        <v>5242</v>
      </c>
      <c r="F759" t="s">
        <v>1321</v>
      </c>
    </row>
    <row r="760" spans="1:6">
      <c r="A760" t="s">
        <v>7125</v>
      </c>
      <c r="B760" t="s">
        <v>1192</v>
      </c>
      <c r="C760" t="s">
        <v>3906</v>
      </c>
      <c r="D760" t="s">
        <v>5110</v>
      </c>
      <c r="F760" t="s">
        <v>1192</v>
      </c>
    </row>
    <row r="761" spans="1:6">
      <c r="A761" t="s">
        <v>7737</v>
      </c>
      <c r="B761" t="s">
        <v>1192</v>
      </c>
      <c r="C761" t="s">
        <v>3906</v>
      </c>
      <c r="D761" t="s">
        <v>5110</v>
      </c>
      <c r="F761" t="s">
        <v>1192</v>
      </c>
    </row>
    <row r="762" spans="1:6">
      <c r="A762" t="s">
        <v>7050</v>
      </c>
      <c r="B762" t="s">
        <v>1128</v>
      </c>
      <c r="C762" t="s">
        <v>3915</v>
      </c>
      <c r="D762" t="s">
        <v>5046</v>
      </c>
      <c r="F762" t="s">
        <v>1128</v>
      </c>
    </row>
    <row r="763" spans="1:6">
      <c r="A763" t="s">
        <v>6629</v>
      </c>
      <c r="B763" t="s">
        <v>893</v>
      </c>
      <c r="C763" t="s">
        <v>3906</v>
      </c>
      <c r="D763" t="s">
        <v>4808</v>
      </c>
      <c r="F763" t="s">
        <v>893</v>
      </c>
    </row>
    <row r="764" spans="1:6">
      <c r="A764" t="s">
        <v>5956</v>
      </c>
      <c r="B764" t="s">
        <v>525</v>
      </c>
      <c r="C764" t="s">
        <v>3915</v>
      </c>
      <c r="D764" t="s">
        <v>4437</v>
      </c>
      <c r="F764" t="s">
        <v>525</v>
      </c>
    </row>
    <row r="765" spans="1:6">
      <c r="A765" t="s">
        <v>6888</v>
      </c>
      <c r="B765" t="s">
        <v>525</v>
      </c>
      <c r="C765" t="s">
        <v>3915</v>
      </c>
      <c r="D765" t="s">
        <v>4437</v>
      </c>
      <c r="F765" t="s">
        <v>525</v>
      </c>
    </row>
    <row r="766" spans="1:6">
      <c r="A766" t="s">
        <v>5870</v>
      </c>
      <c r="B766" t="s">
        <v>464</v>
      </c>
      <c r="C766" t="s">
        <v>3915</v>
      </c>
      <c r="D766" t="s">
        <v>4374</v>
      </c>
      <c r="F766" t="s">
        <v>464</v>
      </c>
    </row>
    <row r="767" spans="1:6">
      <c r="A767" t="s">
        <v>6815</v>
      </c>
      <c r="B767" t="s">
        <v>464</v>
      </c>
      <c r="C767" t="s">
        <v>3915</v>
      </c>
      <c r="D767" t="s">
        <v>4374</v>
      </c>
      <c r="F767" t="s">
        <v>464</v>
      </c>
    </row>
    <row r="768" spans="1:6">
      <c r="A768" t="s">
        <v>7307</v>
      </c>
      <c r="B768" t="s">
        <v>464</v>
      </c>
      <c r="C768" t="s">
        <v>3915</v>
      </c>
      <c r="D768" t="s">
        <v>4374</v>
      </c>
      <c r="F768" t="s">
        <v>464</v>
      </c>
    </row>
    <row r="769" spans="1:6">
      <c r="A769" t="s">
        <v>6648</v>
      </c>
      <c r="B769" t="s">
        <v>913</v>
      </c>
      <c r="C769" t="s">
        <v>3915</v>
      </c>
      <c r="D769" t="s">
        <v>4828</v>
      </c>
      <c r="F769" t="s">
        <v>913</v>
      </c>
    </row>
    <row r="770" spans="1:6">
      <c r="A770" t="s">
        <v>5611</v>
      </c>
      <c r="B770" t="s">
        <v>255</v>
      </c>
      <c r="C770" t="s">
        <v>3906</v>
      </c>
      <c r="D770" t="s">
        <v>4163</v>
      </c>
      <c r="F770" t="s">
        <v>255</v>
      </c>
    </row>
    <row r="771" spans="1:6">
      <c r="A771" t="s">
        <v>7371</v>
      </c>
      <c r="B771" t="s">
        <v>1286</v>
      </c>
      <c r="C771" t="s">
        <v>3915</v>
      </c>
      <c r="D771" t="s">
        <v>5207</v>
      </c>
      <c r="F771" t="s">
        <v>1286</v>
      </c>
    </row>
    <row r="772" spans="1:6">
      <c r="A772" t="s">
        <v>6843</v>
      </c>
      <c r="B772" t="s">
        <v>1010</v>
      </c>
      <c r="C772" t="s">
        <v>3915</v>
      </c>
      <c r="D772" t="s">
        <v>4925</v>
      </c>
      <c r="F772" t="s">
        <v>1010</v>
      </c>
    </row>
    <row r="773" spans="1:6">
      <c r="A773" t="s">
        <v>7146</v>
      </c>
      <c r="B773" t="s">
        <v>1010</v>
      </c>
      <c r="C773" t="s">
        <v>3915</v>
      </c>
      <c r="D773" t="s">
        <v>4925</v>
      </c>
      <c r="F773" t="s">
        <v>1010</v>
      </c>
    </row>
    <row r="774" spans="1:6">
      <c r="A774" t="s">
        <v>5937</v>
      </c>
      <c r="B774" t="s">
        <v>512</v>
      </c>
      <c r="C774" t="s">
        <v>3906</v>
      </c>
      <c r="D774" t="s">
        <v>4424</v>
      </c>
      <c r="F774" t="s">
        <v>512</v>
      </c>
    </row>
    <row r="775" spans="1:6">
      <c r="A775" t="s">
        <v>7070</v>
      </c>
      <c r="B775" t="s">
        <v>1144</v>
      </c>
      <c r="C775" t="s">
        <v>3915</v>
      </c>
      <c r="D775" t="s">
        <v>5062</v>
      </c>
      <c r="F775" t="s">
        <v>1144</v>
      </c>
    </row>
    <row r="776" spans="1:6">
      <c r="A776" t="s">
        <v>5939</v>
      </c>
      <c r="B776" t="s">
        <v>513</v>
      </c>
      <c r="C776" t="s">
        <v>3906</v>
      </c>
      <c r="D776" t="s">
        <v>4425</v>
      </c>
      <c r="F776" t="s">
        <v>513</v>
      </c>
    </row>
    <row r="777" spans="1:6">
      <c r="A777" t="s">
        <v>6271</v>
      </c>
      <c r="B777" t="s">
        <v>696</v>
      </c>
      <c r="C777" t="s">
        <v>3915</v>
      </c>
      <c r="D777" t="s">
        <v>4610</v>
      </c>
      <c r="F777" t="s">
        <v>696</v>
      </c>
    </row>
    <row r="778" spans="1:6">
      <c r="A778" t="s">
        <v>6786</v>
      </c>
      <c r="B778" t="s">
        <v>973</v>
      </c>
      <c r="C778" t="s">
        <v>3906</v>
      </c>
      <c r="D778" t="s">
        <v>4888</v>
      </c>
      <c r="F778" t="s">
        <v>973</v>
      </c>
    </row>
    <row r="779" spans="1:6">
      <c r="A779" t="s">
        <v>5811</v>
      </c>
      <c r="B779" t="s">
        <v>422</v>
      </c>
      <c r="C779" t="s">
        <v>3906</v>
      </c>
      <c r="D779" t="s">
        <v>4330</v>
      </c>
      <c r="F779" t="s">
        <v>422</v>
      </c>
    </row>
    <row r="780" spans="1:6">
      <c r="A780" t="s">
        <v>6402</v>
      </c>
      <c r="B780" t="s">
        <v>769</v>
      </c>
      <c r="C780" t="s">
        <v>3906</v>
      </c>
      <c r="D780" t="s">
        <v>4683</v>
      </c>
      <c r="F780" t="s">
        <v>769</v>
      </c>
    </row>
    <row r="781" spans="1:6">
      <c r="A781" t="s">
        <v>5495</v>
      </c>
      <c r="B781" t="s">
        <v>114</v>
      </c>
      <c r="C781" t="s">
        <v>3906</v>
      </c>
      <c r="D781" t="s">
        <v>4021</v>
      </c>
      <c r="F781" t="s">
        <v>114</v>
      </c>
    </row>
    <row r="782" spans="1:6">
      <c r="A782" t="s">
        <v>6813</v>
      </c>
      <c r="B782" t="s">
        <v>985</v>
      </c>
      <c r="C782" t="s">
        <v>3906</v>
      </c>
      <c r="D782" t="s">
        <v>4900</v>
      </c>
      <c r="F782" t="s">
        <v>985</v>
      </c>
    </row>
    <row r="783" spans="1:6">
      <c r="A783" t="s">
        <v>6857</v>
      </c>
      <c r="B783" t="s">
        <v>1013</v>
      </c>
      <c r="C783" t="s">
        <v>3906</v>
      </c>
      <c r="D783" t="s">
        <v>4928</v>
      </c>
      <c r="F783" t="s">
        <v>1013</v>
      </c>
    </row>
    <row r="784" spans="1:6">
      <c r="A784" t="s">
        <v>7673</v>
      </c>
      <c r="B784" t="s">
        <v>1418</v>
      </c>
      <c r="C784" t="s">
        <v>3906</v>
      </c>
      <c r="D784" t="s">
        <v>5339</v>
      </c>
      <c r="F784" t="s">
        <v>1418</v>
      </c>
    </row>
    <row r="785" spans="1:6">
      <c r="A785" t="s">
        <v>7669</v>
      </c>
      <c r="B785" t="s">
        <v>1417</v>
      </c>
      <c r="C785" t="s">
        <v>3906</v>
      </c>
      <c r="D785" t="s">
        <v>5338</v>
      </c>
      <c r="F785" t="s">
        <v>1417</v>
      </c>
    </row>
    <row r="786" spans="1:6">
      <c r="A786" t="s">
        <v>6438</v>
      </c>
      <c r="B786" t="s">
        <v>791</v>
      </c>
      <c r="C786" t="s">
        <v>3906</v>
      </c>
      <c r="D786" t="s">
        <v>4706</v>
      </c>
      <c r="F786" t="s">
        <v>791</v>
      </c>
    </row>
    <row r="787" spans="1:6">
      <c r="A787" t="s">
        <v>5486</v>
      </c>
      <c r="B787" t="s">
        <v>98</v>
      </c>
      <c r="C787" t="s">
        <v>3906</v>
      </c>
      <c r="D787" t="s">
        <v>4005</v>
      </c>
      <c r="F787" t="s">
        <v>98</v>
      </c>
    </row>
    <row r="788" spans="1:6">
      <c r="A788" t="s">
        <v>7751</v>
      </c>
      <c r="B788" t="s">
        <v>1447</v>
      </c>
      <c r="C788" t="s">
        <v>3906</v>
      </c>
      <c r="D788" t="s">
        <v>5368</v>
      </c>
      <c r="F788" t="s">
        <v>1447</v>
      </c>
    </row>
    <row r="789" spans="1:6">
      <c r="A789" t="s">
        <v>6928</v>
      </c>
      <c r="B789" t="s">
        <v>1052</v>
      </c>
      <c r="C789" t="s">
        <v>3915</v>
      </c>
      <c r="D789" t="s">
        <v>4967</v>
      </c>
      <c r="F789" t="s">
        <v>1052</v>
      </c>
    </row>
    <row r="790" spans="1:6">
      <c r="A790" t="s">
        <v>6018</v>
      </c>
      <c r="B790" t="s">
        <v>557</v>
      </c>
      <c r="C790" t="s">
        <v>3904</v>
      </c>
      <c r="D790" t="s">
        <v>4470</v>
      </c>
      <c r="F790" t="s">
        <v>557</v>
      </c>
    </row>
    <row r="791" spans="1:6">
      <c r="A791" t="s">
        <v>6019</v>
      </c>
      <c r="B791" t="s">
        <v>557</v>
      </c>
      <c r="C791" t="s">
        <v>3904</v>
      </c>
      <c r="D791" t="s">
        <v>4470</v>
      </c>
      <c r="F791" t="s">
        <v>557</v>
      </c>
    </row>
    <row r="792" spans="1:6">
      <c r="A792" t="s">
        <v>7602</v>
      </c>
      <c r="B792" t="s">
        <v>1395</v>
      </c>
      <c r="C792" t="s">
        <v>3904</v>
      </c>
      <c r="D792" t="s">
        <v>5316</v>
      </c>
      <c r="F792" t="s">
        <v>1395</v>
      </c>
    </row>
    <row r="793" spans="1:6">
      <c r="A793" t="s">
        <v>7369</v>
      </c>
      <c r="B793" t="s">
        <v>1285</v>
      </c>
      <c r="C793" t="s">
        <v>3915</v>
      </c>
      <c r="D793" t="s">
        <v>5206</v>
      </c>
      <c r="F793" t="s">
        <v>1285</v>
      </c>
    </row>
    <row r="794" spans="1:6">
      <c r="A794" t="s">
        <v>6021</v>
      </c>
      <c r="B794" t="s">
        <v>561</v>
      </c>
      <c r="C794" t="s">
        <v>3915</v>
      </c>
      <c r="D794" t="s">
        <v>4474</v>
      </c>
      <c r="F794" t="s">
        <v>561</v>
      </c>
    </row>
    <row r="795" spans="1:6">
      <c r="A795" t="s">
        <v>7310</v>
      </c>
      <c r="B795" t="s">
        <v>561</v>
      </c>
      <c r="C795" t="s">
        <v>3915</v>
      </c>
      <c r="D795" t="s">
        <v>4474</v>
      </c>
      <c r="F795" t="s">
        <v>561</v>
      </c>
    </row>
    <row r="796" spans="1:6">
      <c r="A796" t="s">
        <v>6397</v>
      </c>
      <c r="B796" t="s">
        <v>767</v>
      </c>
      <c r="C796" t="s">
        <v>3915</v>
      </c>
      <c r="D796" t="s">
        <v>4681</v>
      </c>
      <c r="F796" t="s">
        <v>767</v>
      </c>
    </row>
    <row r="797" spans="1:6">
      <c r="A797" t="s">
        <v>5973</v>
      </c>
      <c r="B797" t="s">
        <v>533</v>
      </c>
      <c r="C797" t="s">
        <v>3906</v>
      </c>
      <c r="D797" t="s">
        <v>4445</v>
      </c>
      <c r="F797" t="s">
        <v>533</v>
      </c>
    </row>
    <row r="798" spans="1:6">
      <c r="A798" t="s">
        <v>6015</v>
      </c>
      <c r="B798" t="s">
        <v>533</v>
      </c>
      <c r="C798" t="s">
        <v>3906</v>
      </c>
      <c r="D798" t="s">
        <v>4445</v>
      </c>
      <c r="F798" t="s">
        <v>533</v>
      </c>
    </row>
    <row r="799" spans="1:6">
      <c r="A799" t="s">
        <v>5858</v>
      </c>
      <c r="B799" t="s">
        <v>461</v>
      </c>
      <c r="C799" t="s">
        <v>3915</v>
      </c>
      <c r="D799" t="s">
        <v>4371</v>
      </c>
      <c r="F799" t="s">
        <v>461</v>
      </c>
    </row>
    <row r="800" spans="1:6">
      <c r="A800" t="s">
        <v>5949</v>
      </c>
      <c r="B800" t="s">
        <v>461</v>
      </c>
      <c r="C800" t="s">
        <v>3915</v>
      </c>
      <c r="D800" t="s">
        <v>4371</v>
      </c>
      <c r="F800" t="s">
        <v>461</v>
      </c>
    </row>
    <row r="801" spans="1:6">
      <c r="A801" t="s">
        <v>7200</v>
      </c>
      <c r="B801" t="s">
        <v>461</v>
      </c>
      <c r="C801" t="s">
        <v>3915</v>
      </c>
      <c r="D801" t="s">
        <v>4371</v>
      </c>
      <c r="F801" t="s">
        <v>461</v>
      </c>
    </row>
    <row r="802" spans="1:6">
      <c r="A802" t="s">
        <v>7305</v>
      </c>
      <c r="B802" t="s">
        <v>1268</v>
      </c>
      <c r="C802" t="s">
        <v>3906</v>
      </c>
      <c r="D802" t="s">
        <v>5189</v>
      </c>
      <c r="F802" t="s">
        <v>1268</v>
      </c>
    </row>
    <row r="803" spans="1:6">
      <c r="A803" t="s">
        <v>6814</v>
      </c>
      <c r="B803" t="s">
        <v>987</v>
      </c>
      <c r="C803" t="s">
        <v>3915</v>
      </c>
      <c r="D803" t="s">
        <v>4902</v>
      </c>
      <c r="F803" t="s">
        <v>987</v>
      </c>
    </row>
    <row r="804" spans="1:6">
      <c r="A804" t="s">
        <v>5676</v>
      </c>
      <c r="B804" t="s">
        <v>314</v>
      </c>
      <c r="C804" t="s">
        <v>3915</v>
      </c>
      <c r="D804" t="s">
        <v>4222</v>
      </c>
      <c r="F804" t="s">
        <v>314</v>
      </c>
    </row>
    <row r="805" spans="1:6">
      <c r="A805" t="s">
        <v>7568</v>
      </c>
      <c r="B805" t="s">
        <v>314</v>
      </c>
      <c r="C805" t="s">
        <v>3915</v>
      </c>
      <c r="D805" t="s">
        <v>4222</v>
      </c>
      <c r="F805" t="s">
        <v>314</v>
      </c>
    </row>
    <row r="806" spans="1:6">
      <c r="A806" t="s">
        <v>7517</v>
      </c>
      <c r="B806" t="s">
        <v>1364</v>
      </c>
      <c r="C806" t="s">
        <v>3915</v>
      </c>
      <c r="D806" t="s">
        <v>5285</v>
      </c>
      <c r="F806" t="s">
        <v>1364</v>
      </c>
    </row>
    <row r="807" spans="1:6">
      <c r="A807" t="s">
        <v>7087</v>
      </c>
      <c r="B807" t="s">
        <v>1156</v>
      </c>
      <c r="C807" t="s">
        <v>3904</v>
      </c>
      <c r="D807" t="s">
        <v>5074</v>
      </c>
      <c r="F807" t="s">
        <v>1156</v>
      </c>
    </row>
    <row r="808" spans="1:6">
      <c r="A808" t="s">
        <v>7310</v>
      </c>
      <c r="B808" t="s">
        <v>1269</v>
      </c>
      <c r="C808" t="s">
        <v>3915</v>
      </c>
      <c r="D808" t="s">
        <v>5190</v>
      </c>
      <c r="F808" t="s">
        <v>1269</v>
      </c>
    </row>
    <row r="809" spans="1:6">
      <c r="A809" t="s">
        <v>5957</v>
      </c>
      <c r="B809" t="s">
        <v>526</v>
      </c>
      <c r="C809" t="s">
        <v>3915</v>
      </c>
      <c r="D809" t="s">
        <v>4438</v>
      </c>
      <c r="F809" t="s">
        <v>526</v>
      </c>
    </row>
    <row r="810" spans="1:6">
      <c r="A810" t="s">
        <v>6727</v>
      </c>
      <c r="B810" t="s">
        <v>951</v>
      </c>
      <c r="C810" t="s">
        <v>3906</v>
      </c>
      <c r="D810" t="s">
        <v>4866</v>
      </c>
      <c r="F810" t="s">
        <v>951</v>
      </c>
    </row>
    <row r="811" spans="1:6">
      <c r="A811" t="s">
        <v>7186</v>
      </c>
      <c r="B811" t="s">
        <v>951</v>
      </c>
      <c r="C811" t="s">
        <v>3906</v>
      </c>
      <c r="D811" t="s">
        <v>4866</v>
      </c>
      <c r="F811" t="s">
        <v>951</v>
      </c>
    </row>
    <row r="812" spans="1:6">
      <c r="A812" t="s">
        <v>6051</v>
      </c>
      <c r="B812" t="s">
        <v>591</v>
      </c>
      <c r="C812" t="s">
        <v>3915</v>
      </c>
      <c r="D812" t="s">
        <v>4504</v>
      </c>
      <c r="F812" t="s">
        <v>591</v>
      </c>
    </row>
    <row r="813" spans="1:6">
      <c r="A813" t="s">
        <v>7663</v>
      </c>
      <c r="B813" t="s">
        <v>1411</v>
      </c>
      <c r="C813" t="s">
        <v>3904</v>
      </c>
      <c r="D813" t="s">
        <v>5332</v>
      </c>
      <c r="F813" t="s">
        <v>1411</v>
      </c>
    </row>
    <row r="814" spans="1:6">
      <c r="A814" t="s">
        <v>5445</v>
      </c>
      <c r="B814" t="s">
        <v>50</v>
      </c>
      <c r="C814" t="s">
        <v>3906</v>
      </c>
      <c r="D814" t="s">
        <v>3957</v>
      </c>
      <c r="F814" t="s">
        <v>50</v>
      </c>
    </row>
    <row r="815" spans="1:6">
      <c r="A815" t="s">
        <v>5556</v>
      </c>
      <c r="B815" t="s">
        <v>50</v>
      </c>
      <c r="C815" t="s">
        <v>3906</v>
      </c>
      <c r="D815" t="s">
        <v>3957</v>
      </c>
      <c r="F815" t="s">
        <v>50</v>
      </c>
    </row>
    <row r="816" spans="1:6">
      <c r="A816" t="s">
        <v>5557</v>
      </c>
      <c r="B816" t="s">
        <v>50</v>
      </c>
      <c r="C816" t="s">
        <v>3906</v>
      </c>
      <c r="D816" t="s">
        <v>3957</v>
      </c>
      <c r="F816" t="s">
        <v>50</v>
      </c>
    </row>
    <row r="817" spans="1:6">
      <c r="A817" t="s">
        <v>5911</v>
      </c>
      <c r="B817" t="s">
        <v>50</v>
      </c>
      <c r="C817" t="s">
        <v>3906</v>
      </c>
      <c r="D817" t="s">
        <v>3957</v>
      </c>
      <c r="F817" t="s">
        <v>50</v>
      </c>
    </row>
    <row r="818" spans="1:6">
      <c r="A818" t="s">
        <v>6042</v>
      </c>
      <c r="B818" t="s">
        <v>50</v>
      </c>
      <c r="C818" t="s">
        <v>3906</v>
      </c>
      <c r="D818" t="s">
        <v>3957</v>
      </c>
      <c r="F818" t="s">
        <v>50</v>
      </c>
    </row>
    <row r="819" spans="1:6">
      <c r="A819" t="s">
        <v>6139</v>
      </c>
      <c r="B819" t="s">
        <v>50</v>
      </c>
      <c r="C819" t="s">
        <v>3906</v>
      </c>
      <c r="D819" t="s">
        <v>3957</v>
      </c>
      <c r="F819" t="s">
        <v>50</v>
      </c>
    </row>
    <row r="820" spans="1:6">
      <c r="A820" t="s">
        <v>6224</v>
      </c>
      <c r="B820" t="s">
        <v>50</v>
      </c>
      <c r="C820" t="s">
        <v>3906</v>
      </c>
      <c r="D820" t="s">
        <v>3957</v>
      </c>
      <c r="F820" t="s">
        <v>50</v>
      </c>
    </row>
    <row r="821" spans="1:6">
      <c r="A821" t="s">
        <v>6388</v>
      </c>
      <c r="B821" t="s">
        <v>50</v>
      </c>
      <c r="C821" t="s">
        <v>3906</v>
      </c>
      <c r="D821" t="s">
        <v>3957</v>
      </c>
      <c r="F821" t="s">
        <v>50</v>
      </c>
    </row>
    <row r="822" spans="1:6">
      <c r="A822" t="s">
        <v>6602</v>
      </c>
      <c r="B822" t="s">
        <v>50</v>
      </c>
      <c r="C822" t="s">
        <v>3906</v>
      </c>
      <c r="D822" t="s">
        <v>3957</v>
      </c>
      <c r="F822" t="s">
        <v>50</v>
      </c>
    </row>
    <row r="823" spans="1:6">
      <c r="A823" t="s">
        <v>6648</v>
      </c>
      <c r="B823" t="s">
        <v>50</v>
      </c>
      <c r="C823" t="s">
        <v>3906</v>
      </c>
      <c r="D823" t="s">
        <v>3957</v>
      </c>
      <c r="F823" t="s">
        <v>50</v>
      </c>
    </row>
    <row r="824" spans="1:6">
      <c r="A824" t="s">
        <v>6713</v>
      </c>
      <c r="B824" t="s">
        <v>50</v>
      </c>
      <c r="C824" t="s">
        <v>3906</v>
      </c>
      <c r="D824" t="s">
        <v>3957</v>
      </c>
      <c r="F824" t="s">
        <v>50</v>
      </c>
    </row>
    <row r="825" spans="1:6">
      <c r="A825" t="s">
        <v>6714</v>
      </c>
      <c r="B825" t="s">
        <v>50</v>
      </c>
      <c r="C825" t="s">
        <v>3906</v>
      </c>
      <c r="D825" t="s">
        <v>3957</v>
      </c>
      <c r="F825" t="s">
        <v>50</v>
      </c>
    </row>
    <row r="826" spans="1:6">
      <c r="A826" t="s">
        <v>6715</v>
      </c>
      <c r="B826" t="s">
        <v>50</v>
      </c>
      <c r="C826" t="s">
        <v>3906</v>
      </c>
      <c r="D826" t="s">
        <v>3957</v>
      </c>
      <c r="F826" t="s">
        <v>50</v>
      </c>
    </row>
    <row r="827" spans="1:6">
      <c r="A827" t="s">
        <v>6765</v>
      </c>
      <c r="B827" t="s">
        <v>50</v>
      </c>
      <c r="C827" t="s">
        <v>3906</v>
      </c>
      <c r="D827" t="s">
        <v>3957</v>
      </c>
      <c r="F827" t="s">
        <v>50</v>
      </c>
    </row>
    <row r="828" spans="1:6">
      <c r="A828" t="s">
        <v>6766</v>
      </c>
      <c r="B828" t="s">
        <v>50</v>
      </c>
      <c r="C828" t="s">
        <v>3906</v>
      </c>
      <c r="D828" t="s">
        <v>3957</v>
      </c>
      <c r="F828" t="s">
        <v>50</v>
      </c>
    </row>
    <row r="829" spans="1:6">
      <c r="A829" t="s">
        <v>7588</v>
      </c>
      <c r="B829" t="s">
        <v>50</v>
      </c>
      <c r="C829" t="s">
        <v>3906</v>
      </c>
      <c r="D829" t="s">
        <v>3957</v>
      </c>
      <c r="F829" t="s">
        <v>50</v>
      </c>
    </row>
    <row r="830" spans="1:6">
      <c r="A830" t="s">
        <v>7670</v>
      </c>
      <c r="B830" t="s">
        <v>50</v>
      </c>
      <c r="C830" t="s">
        <v>3906</v>
      </c>
      <c r="D830" t="s">
        <v>3957</v>
      </c>
      <c r="F830" t="s">
        <v>50</v>
      </c>
    </row>
    <row r="831" spans="1:6">
      <c r="A831" t="s">
        <v>6046</v>
      </c>
      <c r="B831" t="s">
        <v>586</v>
      </c>
      <c r="C831" t="s">
        <v>3915</v>
      </c>
      <c r="D831" t="s">
        <v>4499</v>
      </c>
      <c r="F831" t="s">
        <v>586</v>
      </c>
    </row>
    <row r="832" spans="1:6">
      <c r="A832" t="s">
        <v>5960</v>
      </c>
      <c r="B832" t="s">
        <v>527</v>
      </c>
      <c r="C832" t="s">
        <v>3915</v>
      </c>
      <c r="D832" t="s">
        <v>4439</v>
      </c>
      <c r="F832" t="s">
        <v>527</v>
      </c>
    </row>
    <row r="833" spans="1:6">
      <c r="A833" t="s">
        <v>7084</v>
      </c>
      <c r="B833" t="s">
        <v>527</v>
      </c>
      <c r="C833" t="s">
        <v>3915</v>
      </c>
      <c r="D833" t="s">
        <v>4439</v>
      </c>
      <c r="F833" t="s">
        <v>527</v>
      </c>
    </row>
    <row r="834" spans="1:6">
      <c r="A834" t="s">
        <v>5518</v>
      </c>
      <c r="B834" t="s">
        <v>142</v>
      </c>
      <c r="C834" t="s">
        <v>3906</v>
      </c>
      <c r="D834" t="s">
        <v>4049</v>
      </c>
      <c r="F834" t="s">
        <v>142</v>
      </c>
    </row>
    <row r="835" spans="1:6">
      <c r="A835" t="s">
        <v>6592</v>
      </c>
      <c r="B835" t="s">
        <v>142</v>
      </c>
      <c r="C835" t="s">
        <v>3906</v>
      </c>
      <c r="D835" t="s">
        <v>4049</v>
      </c>
      <c r="F835" t="s">
        <v>142</v>
      </c>
    </row>
    <row r="836" spans="1:6">
      <c r="A836" t="s">
        <v>6627</v>
      </c>
      <c r="B836" t="s">
        <v>142</v>
      </c>
      <c r="C836" t="s">
        <v>3906</v>
      </c>
      <c r="D836" t="s">
        <v>4049</v>
      </c>
      <c r="F836" t="s">
        <v>142</v>
      </c>
    </row>
    <row r="837" spans="1:6">
      <c r="A837" t="s">
        <v>7261</v>
      </c>
      <c r="B837" t="s">
        <v>142</v>
      </c>
      <c r="C837" t="s">
        <v>3906</v>
      </c>
      <c r="D837" t="s">
        <v>4049</v>
      </c>
      <c r="F837" t="s">
        <v>142</v>
      </c>
    </row>
    <row r="838" spans="1:6">
      <c r="A838" t="s">
        <v>7793</v>
      </c>
      <c r="B838" t="s">
        <v>142</v>
      </c>
      <c r="C838" t="s">
        <v>3906</v>
      </c>
      <c r="D838" t="s">
        <v>4049</v>
      </c>
      <c r="F838" t="s">
        <v>142</v>
      </c>
    </row>
    <row r="839" spans="1:6">
      <c r="A839" t="s">
        <v>7156</v>
      </c>
      <c r="B839" t="s">
        <v>1210</v>
      </c>
      <c r="C839" t="s">
        <v>3906</v>
      </c>
      <c r="D839" t="s">
        <v>5129</v>
      </c>
      <c r="F839" t="s">
        <v>1210</v>
      </c>
    </row>
    <row r="840" spans="1:6">
      <c r="A840" t="s">
        <v>7796</v>
      </c>
      <c r="B840" t="s">
        <v>1210</v>
      </c>
      <c r="C840" t="s">
        <v>3906</v>
      </c>
      <c r="D840" t="s">
        <v>5129</v>
      </c>
      <c r="F840" t="s">
        <v>1210</v>
      </c>
    </row>
    <row r="841" spans="1:6">
      <c r="A841" t="s">
        <v>5917</v>
      </c>
      <c r="B841" t="s">
        <v>497</v>
      </c>
      <c r="C841" t="s">
        <v>3906</v>
      </c>
      <c r="D841" t="s">
        <v>4408</v>
      </c>
      <c r="F841" t="s">
        <v>497</v>
      </c>
    </row>
    <row r="842" spans="1:6">
      <c r="A842" t="s">
        <v>7075</v>
      </c>
      <c r="B842" t="s">
        <v>497</v>
      </c>
      <c r="C842" t="s">
        <v>3906</v>
      </c>
      <c r="D842" t="s">
        <v>4408</v>
      </c>
      <c r="F842" t="s">
        <v>497</v>
      </c>
    </row>
    <row r="843" spans="1:6">
      <c r="A843" t="s">
        <v>5542</v>
      </c>
      <c r="B843" t="s">
        <v>172</v>
      </c>
      <c r="C843" t="s">
        <v>3906</v>
      </c>
      <c r="D843" t="s">
        <v>4079</v>
      </c>
      <c r="F843" t="s">
        <v>172</v>
      </c>
    </row>
    <row r="844" spans="1:6">
      <c r="A844" t="s">
        <v>5661</v>
      </c>
      <c r="B844" t="s">
        <v>172</v>
      </c>
      <c r="C844" t="s">
        <v>3906</v>
      </c>
      <c r="D844" t="s">
        <v>4079</v>
      </c>
      <c r="F844" t="s">
        <v>172</v>
      </c>
    </row>
    <row r="845" spans="1:6">
      <c r="A845" t="s">
        <v>7013</v>
      </c>
      <c r="B845" t="s">
        <v>172</v>
      </c>
      <c r="C845" t="s">
        <v>3906</v>
      </c>
      <c r="D845" t="s">
        <v>4079</v>
      </c>
      <c r="F845" t="s">
        <v>172</v>
      </c>
    </row>
    <row r="846" spans="1:6">
      <c r="A846" t="s">
        <v>7248</v>
      </c>
      <c r="B846" t="s">
        <v>172</v>
      </c>
      <c r="C846" t="s">
        <v>3906</v>
      </c>
      <c r="D846" t="s">
        <v>4079</v>
      </c>
      <c r="F846" t="s">
        <v>172</v>
      </c>
    </row>
    <row r="847" spans="1:6">
      <c r="A847" t="s">
        <v>7397</v>
      </c>
      <c r="B847" t="s">
        <v>172</v>
      </c>
      <c r="C847" t="s">
        <v>3906</v>
      </c>
      <c r="D847" t="s">
        <v>4079</v>
      </c>
      <c r="F847" t="s">
        <v>172</v>
      </c>
    </row>
    <row r="848" spans="1:6">
      <c r="A848" t="s">
        <v>6478</v>
      </c>
      <c r="B848" t="s">
        <v>815</v>
      </c>
      <c r="C848" t="s">
        <v>3906</v>
      </c>
      <c r="D848" t="s">
        <v>4730</v>
      </c>
      <c r="F848" t="s">
        <v>815</v>
      </c>
    </row>
    <row r="849" spans="1:6">
      <c r="A849" t="s">
        <v>6528</v>
      </c>
      <c r="B849" t="s">
        <v>815</v>
      </c>
      <c r="C849" t="s">
        <v>3906</v>
      </c>
      <c r="D849" t="s">
        <v>4730</v>
      </c>
      <c r="F849" t="s">
        <v>815</v>
      </c>
    </row>
    <row r="850" spans="1:6">
      <c r="A850" t="s">
        <v>5885</v>
      </c>
      <c r="B850" t="s">
        <v>475</v>
      </c>
      <c r="C850" t="s">
        <v>3904</v>
      </c>
      <c r="D850" t="s">
        <v>4386</v>
      </c>
      <c r="F850" t="s">
        <v>475</v>
      </c>
    </row>
    <row r="851" spans="1:6">
      <c r="A851" t="s">
        <v>5603</v>
      </c>
      <c r="B851" t="s">
        <v>250</v>
      </c>
      <c r="C851" t="s">
        <v>3906</v>
      </c>
      <c r="D851" t="s">
        <v>4158</v>
      </c>
      <c r="F851" t="s">
        <v>250</v>
      </c>
    </row>
    <row r="852" spans="1:6">
      <c r="A852" t="s">
        <v>6651</v>
      </c>
      <c r="B852" t="s">
        <v>918</v>
      </c>
      <c r="C852" t="s">
        <v>3906</v>
      </c>
      <c r="D852" t="s">
        <v>4833</v>
      </c>
      <c r="F852" t="s">
        <v>918</v>
      </c>
    </row>
    <row r="853" spans="1:6">
      <c r="A853" t="s">
        <v>6704</v>
      </c>
      <c r="B853" t="s">
        <v>937</v>
      </c>
      <c r="C853" t="s">
        <v>3904</v>
      </c>
      <c r="D853" t="s">
        <v>4852</v>
      </c>
      <c r="F853" t="s">
        <v>937</v>
      </c>
    </row>
    <row r="854" spans="1:6">
      <c r="A854" t="s">
        <v>6574</v>
      </c>
      <c r="B854" t="s">
        <v>863</v>
      </c>
      <c r="C854" t="s">
        <v>3915</v>
      </c>
      <c r="D854" t="s">
        <v>4778</v>
      </c>
      <c r="F854" t="s">
        <v>863</v>
      </c>
    </row>
    <row r="855" spans="1:6">
      <c r="A855" t="s">
        <v>5497</v>
      </c>
      <c r="B855" t="s">
        <v>117</v>
      </c>
      <c r="C855" t="s">
        <v>3906</v>
      </c>
      <c r="D855" t="s">
        <v>4024</v>
      </c>
      <c r="F855" t="s">
        <v>117</v>
      </c>
    </row>
    <row r="856" spans="1:6">
      <c r="A856" t="s">
        <v>5581</v>
      </c>
      <c r="B856" t="s">
        <v>219</v>
      </c>
      <c r="C856" t="s">
        <v>3915</v>
      </c>
      <c r="D856" t="s">
        <v>4127</v>
      </c>
      <c r="F856" t="s">
        <v>219</v>
      </c>
    </row>
    <row r="857" spans="1:6">
      <c r="A857" t="s">
        <v>5410</v>
      </c>
      <c r="B857" t="s">
        <v>0</v>
      </c>
      <c r="C857" t="s">
        <v>3904</v>
      </c>
      <c r="D857" t="s">
        <v>3905</v>
      </c>
      <c r="F857" t="s">
        <v>0</v>
      </c>
    </row>
    <row r="858" spans="1:6">
      <c r="A858" t="s">
        <v>5465</v>
      </c>
      <c r="B858" t="s">
        <v>0</v>
      </c>
      <c r="C858" t="s">
        <v>3904</v>
      </c>
      <c r="D858" t="s">
        <v>3905</v>
      </c>
      <c r="F858" t="s">
        <v>0</v>
      </c>
    </row>
    <row r="859" spans="1:6">
      <c r="A859" t="s">
        <v>5476</v>
      </c>
      <c r="B859" t="s">
        <v>0</v>
      </c>
      <c r="C859" t="s">
        <v>3904</v>
      </c>
      <c r="D859" t="s">
        <v>3905</v>
      </c>
      <c r="F859" t="s">
        <v>0</v>
      </c>
    </row>
    <row r="860" spans="1:6">
      <c r="A860" t="s">
        <v>5545</v>
      </c>
      <c r="B860" t="s">
        <v>0</v>
      </c>
      <c r="C860" t="s">
        <v>3904</v>
      </c>
      <c r="D860" t="s">
        <v>3905</v>
      </c>
      <c r="F860" t="s">
        <v>0</v>
      </c>
    </row>
    <row r="861" spans="1:6">
      <c r="A861" t="s">
        <v>5865</v>
      </c>
      <c r="B861" t="s">
        <v>0</v>
      </c>
      <c r="C861" t="s">
        <v>3904</v>
      </c>
      <c r="D861" t="s">
        <v>3905</v>
      </c>
      <c r="F861" t="s">
        <v>0</v>
      </c>
    </row>
    <row r="862" spans="1:6">
      <c r="A862" t="s">
        <v>6002</v>
      </c>
      <c r="B862" t="s">
        <v>0</v>
      </c>
      <c r="C862" t="s">
        <v>3904</v>
      </c>
      <c r="D862" t="s">
        <v>3905</v>
      </c>
      <c r="F862" t="s">
        <v>0</v>
      </c>
    </row>
    <row r="863" spans="1:6">
      <c r="A863" t="s">
        <v>6006</v>
      </c>
      <c r="B863" t="s">
        <v>0</v>
      </c>
      <c r="C863" t="s">
        <v>3904</v>
      </c>
      <c r="D863" t="s">
        <v>3905</v>
      </c>
      <c r="F863" t="s">
        <v>0</v>
      </c>
    </row>
    <row r="864" spans="1:6">
      <c r="A864" t="s">
        <v>6068</v>
      </c>
      <c r="B864" t="s">
        <v>0</v>
      </c>
      <c r="C864" t="s">
        <v>3904</v>
      </c>
      <c r="D864" t="s">
        <v>3905</v>
      </c>
      <c r="F864" t="s">
        <v>0</v>
      </c>
    </row>
    <row r="865" spans="1:6">
      <c r="A865" t="s">
        <v>6080</v>
      </c>
      <c r="B865" t="s">
        <v>0</v>
      </c>
      <c r="C865" t="s">
        <v>3904</v>
      </c>
      <c r="D865" t="s">
        <v>3905</v>
      </c>
      <c r="F865" t="s">
        <v>0</v>
      </c>
    </row>
    <row r="866" spans="1:6">
      <c r="A866" t="s">
        <v>6117</v>
      </c>
      <c r="B866" t="s">
        <v>0</v>
      </c>
      <c r="C866" t="s">
        <v>3904</v>
      </c>
      <c r="D866" t="s">
        <v>3905</v>
      </c>
      <c r="F866" t="s">
        <v>0</v>
      </c>
    </row>
    <row r="867" spans="1:6">
      <c r="A867" t="s">
        <v>6385</v>
      </c>
      <c r="B867" t="s">
        <v>0</v>
      </c>
      <c r="C867" t="s">
        <v>3904</v>
      </c>
      <c r="D867" t="s">
        <v>3905</v>
      </c>
      <c r="F867" t="s">
        <v>0</v>
      </c>
    </row>
    <row r="868" spans="1:6">
      <c r="A868" t="s">
        <v>6413</v>
      </c>
      <c r="B868" t="s">
        <v>0</v>
      </c>
      <c r="C868" t="s">
        <v>3904</v>
      </c>
      <c r="D868" t="s">
        <v>3905</v>
      </c>
      <c r="F868" t="s">
        <v>0</v>
      </c>
    </row>
    <row r="869" spans="1:6">
      <c r="A869" t="s">
        <v>6629</v>
      </c>
      <c r="B869" t="s">
        <v>0</v>
      </c>
      <c r="C869" t="s">
        <v>3904</v>
      </c>
      <c r="D869" t="s">
        <v>3905</v>
      </c>
      <c r="F869" t="s">
        <v>0</v>
      </c>
    </row>
    <row r="870" spans="1:6">
      <c r="A870" t="s">
        <v>6695</v>
      </c>
      <c r="B870" t="s">
        <v>0</v>
      </c>
      <c r="C870" t="s">
        <v>3904</v>
      </c>
      <c r="D870" t="s">
        <v>3905</v>
      </c>
      <c r="F870" t="s">
        <v>0</v>
      </c>
    </row>
    <row r="871" spans="1:6">
      <c r="A871" t="s">
        <v>6708</v>
      </c>
      <c r="B871" t="s">
        <v>0</v>
      </c>
      <c r="C871" t="s">
        <v>3904</v>
      </c>
      <c r="D871" t="s">
        <v>3905</v>
      </c>
      <c r="F871" t="s">
        <v>0</v>
      </c>
    </row>
    <row r="872" spans="1:6">
      <c r="A872" t="s">
        <v>6759</v>
      </c>
      <c r="B872" t="s">
        <v>0</v>
      </c>
      <c r="C872" t="s">
        <v>3904</v>
      </c>
      <c r="D872" t="s">
        <v>3905</v>
      </c>
      <c r="F872" t="s">
        <v>0</v>
      </c>
    </row>
    <row r="873" spans="1:6">
      <c r="A873" t="s">
        <v>6808</v>
      </c>
      <c r="B873" t="s">
        <v>0</v>
      </c>
      <c r="C873" t="s">
        <v>3904</v>
      </c>
      <c r="D873" t="s">
        <v>3905</v>
      </c>
      <c r="F873" t="s">
        <v>0</v>
      </c>
    </row>
    <row r="874" spans="1:6">
      <c r="A874" t="s">
        <v>6844</v>
      </c>
      <c r="B874" t="s">
        <v>0</v>
      </c>
      <c r="C874" t="s">
        <v>3904</v>
      </c>
      <c r="D874" t="s">
        <v>3905</v>
      </c>
      <c r="F874" t="s">
        <v>0</v>
      </c>
    </row>
    <row r="875" spans="1:6">
      <c r="A875" t="s">
        <v>7047</v>
      </c>
      <c r="B875" t="s">
        <v>0</v>
      </c>
      <c r="C875" t="s">
        <v>3904</v>
      </c>
      <c r="D875" t="s">
        <v>3905</v>
      </c>
      <c r="F875" t="s">
        <v>0</v>
      </c>
    </row>
    <row r="876" spans="1:6">
      <c r="A876" t="s">
        <v>7103</v>
      </c>
      <c r="B876" t="s">
        <v>0</v>
      </c>
      <c r="C876" t="s">
        <v>3904</v>
      </c>
      <c r="D876" t="s">
        <v>3905</v>
      </c>
      <c r="F876" t="s">
        <v>0</v>
      </c>
    </row>
    <row r="877" spans="1:6">
      <c r="A877" t="s">
        <v>7143</v>
      </c>
      <c r="B877" t="s">
        <v>0</v>
      </c>
      <c r="C877" t="s">
        <v>3904</v>
      </c>
      <c r="D877" t="s">
        <v>3905</v>
      </c>
      <c r="F877" t="s">
        <v>0</v>
      </c>
    </row>
    <row r="878" spans="1:6">
      <c r="A878" t="s">
        <v>7228</v>
      </c>
      <c r="B878" t="s">
        <v>0</v>
      </c>
      <c r="C878" t="s">
        <v>3904</v>
      </c>
      <c r="D878" t="s">
        <v>3905</v>
      </c>
      <c r="F878" t="s">
        <v>0</v>
      </c>
    </row>
    <row r="879" spans="1:6">
      <c r="A879" t="s">
        <v>7472</v>
      </c>
      <c r="B879" t="s">
        <v>0</v>
      </c>
      <c r="C879" t="s">
        <v>3904</v>
      </c>
      <c r="D879" t="s">
        <v>3905</v>
      </c>
      <c r="F879" t="s">
        <v>0</v>
      </c>
    </row>
    <row r="880" spans="1:6">
      <c r="A880" t="s">
        <v>7538</v>
      </c>
      <c r="B880" t="s">
        <v>0</v>
      </c>
      <c r="C880" t="s">
        <v>3904</v>
      </c>
      <c r="D880" t="s">
        <v>3905</v>
      </c>
      <c r="F880" t="s">
        <v>0</v>
      </c>
    </row>
    <row r="881" spans="1:6">
      <c r="A881" t="s">
        <v>7550</v>
      </c>
      <c r="B881" t="s">
        <v>0</v>
      </c>
      <c r="C881" t="s">
        <v>3904</v>
      </c>
      <c r="D881" t="s">
        <v>3905</v>
      </c>
      <c r="F881" t="s">
        <v>0</v>
      </c>
    </row>
    <row r="882" spans="1:6">
      <c r="A882" t="s">
        <v>7755</v>
      </c>
      <c r="B882" t="s">
        <v>0</v>
      </c>
      <c r="C882" t="s">
        <v>3904</v>
      </c>
      <c r="D882" t="s">
        <v>3905</v>
      </c>
      <c r="F882" t="s">
        <v>0</v>
      </c>
    </row>
    <row r="883" spans="1:6">
      <c r="A883" t="s">
        <v>7807</v>
      </c>
      <c r="B883" t="s">
        <v>0</v>
      </c>
      <c r="C883" t="s">
        <v>3904</v>
      </c>
      <c r="D883" t="s">
        <v>3905</v>
      </c>
      <c r="F883" t="s">
        <v>0</v>
      </c>
    </row>
    <row r="884" spans="1:6">
      <c r="A884" t="s">
        <v>6975</v>
      </c>
      <c r="B884" t="s">
        <v>1070</v>
      </c>
      <c r="C884" t="s">
        <v>3906</v>
      </c>
      <c r="D884" t="s">
        <v>4985</v>
      </c>
      <c r="F884" t="s">
        <v>1070</v>
      </c>
    </row>
    <row r="885" spans="1:6">
      <c r="A885" t="s">
        <v>6342</v>
      </c>
      <c r="B885" t="s">
        <v>743</v>
      </c>
      <c r="C885" t="s">
        <v>3906</v>
      </c>
      <c r="D885" t="s">
        <v>4657</v>
      </c>
      <c r="F885" t="s">
        <v>743</v>
      </c>
    </row>
    <row r="886" spans="1:6">
      <c r="A886" t="s">
        <v>5574</v>
      </c>
      <c r="B886" t="s">
        <v>211</v>
      </c>
      <c r="C886" t="s">
        <v>3915</v>
      </c>
      <c r="D886" t="s">
        <v>4119</v>
      </c>
      <c r="F886" t="s">
        <v>211</v>
      </c>
    </row>
    <row r="887" spans="1:6">
      <c r="A887" t="s">
        <v>5575</v>
      </c>
      <c r="B887" t="s">
        <v>211</v>
      </c>
      <c r="C887" t="s">
        <v>3915</v>
      </c>
      <c r="D887" t="s">
        <v>4119</v>
      </c>
      <c r="F887" t="s">
        <v>211</v>
      </c>
    </row>
    <row r="888" spans="1:6">
      <c r="A888" t="s">
        <v>5576</v>
      </c>
      <c r="B888" t="s">
        <v>211</v>
      </c>
      <c r="C888" t="s">
        <v>3915</v>
      </c>
      <c r="D888" t="s">
        <v>4119</v>
      </c>
      <c r="F888" t="s">
        <v>211</v>
      </c>
    </row>
    <row r="889" spans="1:6">
      <c r="A889" t="s">
        <v>5746</v>
      </c>
      <c r="B889" t="s">
        <v>348</v>
      </c>
      <c r="C889" t="s">
        <v>3915</v>
      </c>
      <c r="D889" t="s">
        <v>4256</v>
      </c>
      <c r="F889" t="s">
        <v>348</v>
      </c>
    </row>
    <row r="890" spans="1:6">
      <c r="A890" t="s">
        <v>7002</v>
      </c>
      <c r="B890" t="s">
        <v>348</v>
      </c>
      <c r="C890" t="s">
        <v>3915</v>
      </c>
      <c r="D890" t="s">
        <v>4256</v>
      </c>
      <c r="F890" t="s">
        <v>348</v>
      </c>
    </row>
    <row r="891" spans="1:6">
      <c r="A891" t="s">
        <v>7602</v>
      </c>
      <c r="B891" t="s">
        <v>1396</v>
      </c>
      <c r="C891" t="s">
        <v>3904</v>
      </c>
      <c r="D891" t="s">
        <v>5317</v>
      </c>
      <c r="F891" t="s">
        <v>1396</v>
      </c>
    </row>
    <row r="892" spans="1:6">
      <c r="A892" t="s">
        <v>5475</v>
      </c>
      <c r="B892" t="s">
        <v>77</v>
      </c>
      <c r="C892" t="s">
        <v>3904</v>
      </c>
      <c r="D892" t="s">
        <v>3984</v>
      </c>
      <c r="F892" t="s">
        <v>77</v>
      </c>
    </row>
    <row r="893" spans="1:6">
      <c r="A893" t="s">
        <v>5680</v>
      </c>
      <c r="B893" t="s">
        <v>77</v>
      </c>
      <c r="C893" t="s">
        <v>3904</v>
      </c>
      <c r="D893" t="s">
        <v>3984</v>
      </c>
      <c r="F893" t="s">
        <v>77</v>
      </c>
    </row>
    <row r="894" spans="1:6">
      <c r="A894" t="s">
        <v>5682</v>
      </c>
      <c r="B894" t="s">
        <v>77</v>
      </c>
      <c r="C894" t="s">
        <v>3904</v>
      </c>
      <c r="D894" t="s">
        <v>3984</v>
      </c>
      <c r="F894" t="s">
        <v>77</v>
      </c>
    </row>
    <row r="895" spans="1:6">
      <c r="A895" t="s">
        <v>7602</v>
      </c>
      <c r="B895" t="s">
        <v>1397</v>
      </c>
      <c r="C895" t="s">
        <v>3915</v>
      </c>
      <c r="D895" t="s">
        <v>5318</v>
      </c>
      <c r="F895" t="s">
        <v>1397</v>
      </c>
    </row>
    <row r="896" spans="1:6">
      <c r="A896" t="s">
        <v>5475</v>
      </c>
      <c r="B896" t="s">
        <v>79</v>
      </c>
      <c r="C896" t="s">
        <v>3915</v>
      </c>
      <c r="D896" t="s">
        <v>3986</v>
      </c>
      <c r="F896" t="s">
        <v>79</v>
      </c>
    </row>
    <row r="897" spans="1:6">
      <c r="A897" t="s">
        <v>5680</v>
      </c>
      <c r="B897" t="s">
        <v>79</v>
      </c>
      <c r="C897" t="s">
        <v>3915</v>
      </c>
      <c r="D897" t="s">
        <v>3986</v>
      </c>
      <c r="F897" t="s">
        <v>79</v>
      </c>
    </row>
    <row r="898" spans="1:6">
      <c r="A898" t="s">
        <v>5682</v>
      </c>
      <c r="B898" t="s">
        <v>79</v>
      </c>
      <c r="C898" t="s">
        <v>3915</v>
      </c>
      <c r="D898" t="s">
        <v>3986</v>
      </c>
      <c r="F898" t="s">
        <v>79</v>
      </c>
    </row>
    <row r="899" spans="1:6">
      <c r="A899" t="s">
        <v>5695</v>
      </c>
      <c r="B899" t="s">
        <v>319</v>
      </c>
      <c r="C899" t="s">
        <v>3906</v>
      </c>
      <c r="D899" t="s">
        <v>4227</v>
      </c>
      <c r="F899" t="s">
        <v>319</v>
      </c>
    </row>
    <row r="900" spans="1:6">
      <c r="A900" t="s">
        <v>6440</v>
      </c>
      <c r="B900" t="s">
        <v>793</v>
      </c>
      <c r="C900" t="s">
        <v>3906</v>
      </c>
      <c r="D900" t="s">
        <v>4708</v>
      </c>
      <c r="F900" t="s">
        <v>793</v>
      </c>
    </row>
    <row r="901" spans="1:6">
      <c r="A901" t="s">
        <v>7002</v>
      </c>
      <c r="B901" t="s">
        <v>793</v>
      </c>
      <c r="C901" t="s">
        <v>3906</v>
      </c>
      <c r="D901" t="s">
        <v>4708</v>
      </c>
      <c r="F901" t="s">
        <v>793</v>
      </c>
    </row>
    <row r="902" spans="1:6">
      <c r="A902" t="s">
        <v>7341</v>
      </c>
      <c r="B902" t="s">
        <v>793</v>
      </c>
      <c r="C902" t="s">
        <v>3906</v>
      </c>
      <c r="D902" t="s">
        <v>4708</v>
      </c>
      <c r="F902" t="s">
        <v>793</v>
      </c>
    </row>
    <row r="903" spans="1:6">
      <c r="A903" t="s">
        <v>6187</v>
      </c>
      <c r="B903" t="s">
        <v>659</v>
      </c>
      <c r="C903" t="s">
        <v>3906</v>
      </c>
      <c r="D903" t="s">
        <v>4572</v>
      </c>
      <c r="F903" t="s">
        <v>659</v>
      </c>
    </row>
    <row r="904" spans="1:6">
      <c r="A904" t="s">
        <v>7663</v>
      </c>
      <c r="B904" t="s">
        <v>659</v>
      </c>
      <c r="C904" t="s">
        <v>3906</v>
      </c>
      <c r="D904" t="s">
        <v>4572</v>
      </c>
      <c r="F904" t="s">
        <v>659</v>
      </c>
    </row>
    <row r="905" spans="1:6">
      <c r="A905" t="s">
        <v>7802</v>
      </c>
      <c r="B905" t="s">
        <v>659</v>
      </c>
      <c r="C905" t="s">
        <v>3906</v>
      </c>
      <c r="D905" t="s">
        <v>4572</v>
      </c>
      <c r="F905" t="s">
        <v>659</v>
      </c>
    </row>
    <row r="906" spans="1:6">
      <c r="A906" t="s">
        <v>5423</v>
      </c>
      <c r="B906" t="s">
        <v>31</v>
      </c>
      <c r="C906" t="s">
        <v>3906</v>
      </c>
      <c r="D906" t="s">
        <v>3938</v>
      </c>
      <c r="F906" t="s">
        <v>31</v>
      </c>
    </row>
    <row r="907" spans="1:6">
      <c r="A907" t="s">
        <v>5424</v>
      </c>
      <c r="B907" t="s">
        <v>31</v>
      </c>
      <c r="C907" t="s">
        <v>3906</v>
      </c>
      <c r="D907" t="s">
        <v>3938</v>
      </c>
      <c r="F907" t="s">
        <v>31</v>
      </c>
    </row>
    <row r="908" spans="1:6">
      <c r="A908" t="s">
        <v>5425</v>
      </c>
      <c r="B908" t="s">
        <v>31</v>
      </c>
      <c r="C908" t="s">
        <v>3906</v>
      </c>
      <c r="D908" t="s">
        <v>3938</v>
      </c>
      <c r="F908" t="s">
        <v>31</v>
      </c>
    </row>
    <row r="909" spans="1:6">
      <c r="A909" t="s">
        <v>5426</v>
      </c>
      <c r="B909" t="s">
        <v>31</v>
      </c>
      <c r="C909" t="s">
        <v>3906</v>
      </c>
      <c r="D909" t="s">
        <v>3938</v>
      </c>
      <c r="F909" t="s">
        <v>31</v>
      </c>
    </row>
    <row r="910" spans="1:6">
      <c r="A910" t="s">
        <v>5427</v>
      </c>
      <c r="B910" t="s">
        <v>31</v>
      </c>
      <c r="C910" t="s">
        <v>3906</v>
      </c>
      <c r="D910" t="s">
        <v>3938</v>
      </c>
      <c r="F910" t="s">
        <v>31</v>
      </c>
    </row>
    <row r="911" spans="1:6">
      <c r="A911" t="s">
        <v>5428</v>
      </c>
      <c r="B911" t="s">
        <v>31</v>
      </c>
      <c r="C911" t="s">
        <v>3906</v>
      </c>
      <c r="D911" t="s">
        <v>3938</v>
      </c>
      <c r="F911" t="s">
        <v>31</v>
      </c>
    </row>
    <row r="912" spans="1:6">
      <c r="A912" t="s">
        <v>5429</v>
      </c>
      <c r="B912" t="s">
        <v>31</v>
      </c>
      <c r="C912" t="s">
        <v>3906</v>
      </c>
      <c r="D912" t="s">
        <v>3938</v>
      </c>
      <c r="F912" t="s">
        <v>31</v>
      </c>
    </row>
    <row r="913" spans="1:6">
      <c r="A913" t="s">
        <v>5430</v>
      </c>
      <c r="B913" t="s">
        <v>31</v>
      </c>
      <c r="C913" t="s">
        <v>3906</v>
      </c>
      <c r="D913" t="s">
        <v>3938</v>
      </c>
      <c r="F913" t="s">
        <v>31</v>
      </c>
    </row>
    <row r="914" spans="1:6">
      <c r="A914" t="s">
        <v>5431</v>
      </c>
      <c r="B914" t="s">
        <v>31</v>
      </c>
      <c r="C914" t="s">
        <v>3906</v>
      </c>
      <c r="D914" t="s">
        <v>3938</v>
      </c>
      <c r="F914" t="s">
        <v>31</v>
      </c>
    </row>
    <row r="915" spans="1:6">
      <c r="A915" t="s">
        <v>5470</v>
      </c>
      <c r="B915" t="s">
        <v>31</v>
      </c>
      <c r="C915" t="s">
        <v>3906</v>
      </c>
      <c r="D915" t="s">
        <v>3938</v>
      </c>
      <c r="F915" t="s">
        <v>31</v>
      </c>
    </row>
    <row r="916" spans="1:6">
      <c r="A916" t="s">
        <v>5471</v>
      </c>
      <c r="B916" t="s">
        <v>31</v>
      </c>
      <c r="C916" t="s">
        <v>3906</v>
      </c>
      <c r="D916" t="s">
        <v>3938</v>
      </c>
      <c r="F916" t="s">
        <v>31</v>
      </c>
    </row>
    <row r="917" spans="1:6">
      <c r="A917" t="s">
        <v>5564</v>
      </c>
      <c r="B917" t="s">
        <v>31</v>
      </c>
      <c r="C917" t="s">
        <v>3906</v>
      </c>
      <c r="D917" t="s">
        <v>3938</v>
      </c>
      <c r="F917" t="s">
        <v>31</v>
      </c>
    </row>
    <row r="918" spans="1:6">
      <c r="A918" t="s">
        <v>5570</v>
      </c>
      <c r="B918" t="s">
        <v>31</v>
      </c>
      <c r="C918" t="s">
        <v>3906</v>
      </c>
      <c r="D918" t="s">
        <v>3938</v>
      </c>
      <c r="F918" t="s">
        <v>31</v>
      </c>
    </row>
    <row r="919" spans="1:6">
      <c r="A919" t="s">
        <v>5586</v>
      </c>
      <c r="B919" t="s">
        <v>31</v>
      </c>
      <c r="C919" t="s">
        <v>3906</v>
      </c>
      <c r="D919" t="s">
        <v>3938</v>
      </c>
      <c r="F919" t="s">
        <v>31</v>
      </c>
    </row>
    <row r="920" spans="1:6">
      <c r="A920" t="s">
        <v>5613</v>
      </c>
      <c r="B920" t="s">
        <v>31</v>
      </c>
      <c r="C920" t="s">
        <v>3906</v>
      </c>
      <c r="D920" t="s">
        <v>3938</v>
      </c>
      <c r="F920" t="s">
        <v>31</v>
      </c>
    </row>
    <row r="921" spans="1:6">
      <c r="A921" t="s">
        <v>5697</v>
      </c>
      <c r="B921" t="s">
        <v>31</v>
      </c>
      <c r="C921" t="s">
        <v>3906</v>
      </c>
      <c r="D921" t="s">
        <v>3938</v>
      </c>
      <c r="F921" t="s">
        <v>31</v>
      </c>
    </row>
    <row r="922" spans="1:6">
      <c r="A922" t="s">
        <v>5803</v>
      </c>
      <c r="B922" t="s">
        <v>31</v>
      </c>
      <c r="C922" t="s">
        <v>3906</v>
      </c>
      <c r="D922" t="s">
        <v>3938</v>
      </c>
      <c r="F922" t="s">
        <v>31</v>
      </c>
    </row>
    <row r="923" spans="1:6">
      <c r="A923" t="s">
        <v>5829</v>
      </c>
      <c r="B923" t="s">
        <v>31</v>
      </c>
      <c r="C923" t="s">
        <v>3906</v>
      </c>
      <c r="D923" t="s">
        <v>3938</v>
      </c>
      <c r="F923" t="s">
        <v>31</v>
      </c>
    </row>
    <row r="924" spans="1:6">
      <c r="A924" t="s">
        <v>5888</v>
      </c>
      <c r="B924" t="s">
        <v>31</v>
      </c>
      <c r="C924" t="s">
        <v>3906</v>
      </c>
      <c r="D924" t="s">
        <v>3938</v>
      </c>
      <c r="F924" t="s">
        <v>31</v>
      </c>
    </row>
    <row r="925" spans="1:6">
      <c r="A925" t="s">
        <v>6091</v>
      </c>
      <c r="B925" t="s">
        <v>31</v>
      </c>
      <c r="C925" t="s">
        <v>3906</v>
      </c>
      <c r="D925" t="s">
        <v>3938</v>
      </c>
      <c r="F925" t="s">
        <v>31</v>
      </c>
    </row>
    <row r="926" spans="1:6">
      <c r="A926" t="s">
        <v>6110</v>
      </c>
      <c r="B926" t="s">
        <v>31</v>
      </c>
      <c r="C926" t="s">
        <v>3906</v>
      </c>
      <c r="D926" t="s">
        <v>3938</v>
      </c>
      <c r="F926" t="s">
        <v>31</v>
      </c>
    </row>
    <row r="927" spans="1:6">
      <c r="A927" t="s">
        <v>6112</v>
      </c>
      <c r="B927" t="s">
        <v>31</v>
      </c>
      <c r="C927" t="s">
        <v>3906</v>
      </c>
      <c r="D927" t="s">
        <v>3938</v>
      </c>
      <c r="F927" t="s">
        <v>31</v>
      </c>
    </row>
    <row r="928" spans="1:6">
      <c r="A928" t="s">
        <v>6191</v>
      </c>
      <c r="B928" t="s">
        <v>31</v>
      </c>
      <c r="C928" t="s">
        <v>3906</v>
      </c>
      <c r="D928" t="s">
        <v>3938</v>
      </c>
      <c r="F928" t="s">
        <v>31</v>
      </c>
    </row>
    <row r="929" spans="1:6">
      <c r="A929" t="s">
        <v>6311</v>
      </c>
      <c r="B929" t="s">
        <v>31</v>
      </c>
      <c r="C929" t="s">
        <v>3906</v>
      </c>
      <c r="D929" t="s">
        <v>3938</v>
      </c>
      <c r="F929" t="s">
        <v>31</v>
      </c>
    </row>
    <row r="930" spans="1:6">
      <c r="A930" t="s">
        <v>6377</v>
      </c>
      <c r="B930" t="s">
        <v>31</v>
      </c>
      <c r="C930" t="s">
        <v>3906</v>
      </c>
      <c r="D930" t="s">
        <v>3938</v>
      </c>
      <c r="F930" t="s">
        <v>31</v>
      </c>
    </row>
    <row r="931" spans="1:6">
      <c r="A931" t="s">
        <v>6441</v>
      </c>
      <c r="B931" t="s">
        <v>31</v>
      </c>
      <c r="C931" t="s">
        <v>3906</v>
      </c>
      <c r="D931" t="s">
        <v>3938</v>
      </c>
      <c r="F931" t="s">
        <v>31</v>
      </c>
    </row>
    <row r="932" spans="1:6">
      <c r="A932" t="s">
        <v>6497</v>
      </c>
      <c r="B932" t="s">
        <v>31</v>
      </c>
      <c r="C932" t="s">
        <v>3906</v>
      </c>
      <c r="D932" t="s">
        <v>3938</v>
      </c>
      <c r="F932" t="s">
        <v>31</v>
      </c>
    </row>
    <row r="933" spans="1:6">
      <c r="A933" t="s">
        <v>6537</v>
      </c>
      <c r="B933" t="s">
        <v>31</v>
      </c>
      <c r="C933" t="s">
        <v>3906</v>
      </c>
      <c r="D933" t="s">
        <v>3938</v>
      </c>
      <c r="F933" t="s">
        <v>31</v>
      </c>
    </row>
    <row r="934" spans="1:6">
      <c r="A934" t="s">
        <v>6556</v>
      </c>
      <c r="B934" t="s">
        <v>31</v>
      </c>
      <c r="C934" t="s">
        <v>3906</v>
      </c>
      <c r="D934" t="s">
        <v>3938</v>
      </c>
      <c r="F934" t="s">
        <v>31</v>
      </c>
    </row>
    <row r="935" spans="1:6">
      <c r="A935" t="s">
        <v>6756</v>
      </c>
      <c r="B935" t="s">
        <v>31</v>
      </c>
      <c r="C935" t="s">
        <v>3906</v>
      </c>
      <c r="D935" t="s">
        <v>3938</v>
      </c>
      <c r="F935" t="s">
        <v>31</v>
      </c>
    </row>
    <row r="936" spans="1:6">
      <c r="A936" t="s">
        <v>6800</v>
      </c>
      <c r="B936" t="s">
        <v>31</v>
      </c>
      <c r="C936" t="s">
        <v>3906</v>
      </c>
      <c r="D936" t="s">
        <v>3938</v>
      </c>
      <c r="F936" t="s">
        <v>31</v>
      </c>
    </row>
    <row r="937" spans="1:6">
      <c r="A937" t="s">
        <v>6804</v>
      </c>
      <c r="B937" t="s">
        <v>31</v>
      </c>
      <c r="C937" t="s">
        <v>3906</v>
      </c>
      <c r="D937" t="s">
        <v>3938</v>
      </c>
      <c r="F937" t="s">
        <v>31</v>
      </c>
    </row>
    <row r="938" spans="1:6">
      <c r="A938" t="s">
        <v>6929</v>
      </c>
      <c r="B938" t="s">
        <v>31</v>
      </c>
      <c r="C938" t="s">
        <v>3906</v>
      </c>
      <c r="D938" t="s">
        <v>3938</v>
      </c>
      <c r="F938" t="s">
        <v>31</v>
      </c>
    </row>
    <row r="939" spans="1:6">
      <c r="A939" t="s">
        <v>6968</v>
      </c>
      <c r="B939" t="s">
        <v>31</v>
      </c>
      <c r="C939" t="s">
        <v>3906</v>
      </c>
      <c r="D939" t="s">
        <v>3938</v>
      </c>
      <c r="F939" t="s">
        <v>31</v>
      </c>
    </row>
    <row r="940" spans="1:6">
      <c r="A940" t="s">
        <v>7023</v>
      </c>
      <c r="B940" t="s">
        <v>31</v>
      </c>
      <c r="C940" t="s">
        <v>3906</v>
      </c>
      <c r="D940" t="s">
        <v>3938</v>
      </c>
      <c r="F940" t="s">
        <v>31</v>
      </c>
    </row>
    <row r="941" spans="1:6">
      <c r="A941" t="s">
        <v>7024</v>
      </c>
      <c r="B941" t="s">
        <v>31</v>
      </c>
      <c r="C941" t="s">
        <v>3906</v>
      </c>
      <c r="D941" t="s">
        <v>3938</v>
      </c>
      <c r="F941" t="s">
        <v>31</v>
      </c>
    </row>
    <row r="942" spans="1:6">
      <c r="A942" t="s">
        <v>7030</v>
      </c>
      <c r="B942" t="s">
        <v>31</v>
      </c>
      <c r="C942" t="s">
        <v>3906</v>
      </c>
      <c r="D942" t="s">
        <v>3938</v>
      </c>
      <c r="F942" t="s">
        <v>31</v>
      </c>
    </row>
    <row r="943" spans="1:6">
      <c r="A943" t="s">
        <v>7125</v>
      </c>
      <c r="B943" t="s">
        <v>31</v>
      </c>
      <c r="C943" t="s">
        <v>3906</v>
      </c>
      <c r="D943" t="s">
        <v>3938</v>
      </c>
      <c r="F943" t="s">
        <v>31</v>
      </c>
    </row>
    <row r="944" spans="1:6">
      <c r="A944" t="s">
        <v>7134</v>
      </c>
      <c r="B944" t="s">
        <v>31</v>
      </c>
      <c r="C944" t="s">
        <v>3906</v>
      </c>
      <c r="D944" t="s">
        <v>3938</v>
      </c>
      <c r="F944" t="s">
        <v>31</v>
      </c>
    </row>
    <row r="945" spans="1:6">
      <c r="A945" t="s">
        <v>7156</v>
      </c>
      <c r="B945" t="s">
        <v>31</v>
      </c>
      <c r="C945" t="s">
        <v>3906</v>
      </c>
      <c r="D945" t="s">
        <v>3938</v>
      </c>
      <c r="F945" t="s">
        <v>31</v>
      </c>
    </row>
    <row r="946" spans="1:6">
      <c r="A946" t="s">
        <v>7252</v>
      </c>
      <c r="B946" t="s">
        <v>31</v>
      </c>
      <c r="C946" t="s">
        <v>3906</v>
      </c>
      <c r="D946" t="s">
        <v>3938</v>
      </c>
      <c r="F946" t="s">
        <v>31</v>
      </c>
    </row>
    <row r="947" spans="1:6">
      <c r="A947" t="s">
        <v>7253</v>
      </c>
      <c r="B947" t="s">
        <v>31</v>
      </c>
      <c r="C947" t="s">
        <v>3906</v>
      </c>
      <c r="D947" t="s">
        <v>3938</v>
      </c>
      <c r="F947" t="s">
        <v>31</v>
      </c>
    </row>
    <row r="948" spans="1:6">
      <c r="A948" t="s">
        <v>7293</v>
      </c>
      <c r="B948" t="s">
        <v>31</v>
      </c>
      <c r="C948" t="s">
        <v>3906</v>
      </c>
      <c r="D948" t="s">
        <v>3938</v>
      </c>
      <c r="F948" t="s">
        <v>31</v>
      </c>
    </row>
    <row r="949" spans="1:6">
      <c r="A949" t="s">
        <v>7295</v>
      </c>
      <c r="B949" t="s">
        <v>31</v>
      </c>
      <c r="C949" t="s">
        <v>3906</v>
      </c>
      <c r="D949" t="s">
        <v>3938</v>
      </c>
      <c r="F949" t="s">
        <v>31</v>
      </c>
    </row>
    <row r="950" spans="1:6">
      <c r="A950" t="s">
        <v>7347</v>
      </c>
      <c r="B950" t="s">
        <v>31</v>
      </c>
      <c r="C950" t="s">
        <v>3906</v>
      </c>
      <c r="D950" t="s">
        <v>3938</v>
      </c>
      <c r="F950" t="s">
        <v>31</v>
      </c>
    </row>
    <row r="951" spans="1:6">
      <c r="A951" t="s">
        <v>7377</v>
      </c>
      <c r="B951" t="s">
        <v>31</v>
      </c>
      <c r="C951" t="s">
        <v>3906</v>
      </c>
      <c r="D951" t="s">
        <v>3938</v>
      </c>
      <c r="F951" t="s">
        <v>31</v>
      </c>
    </row>
    <row r="952" spans="1:6">
      <c r="A952" t="s">
        <v>7393</v>
      </c>
      <c r="B952" t="s">
        <v>31</v>
      </c>
      <c r="C952" t="s">
        <v>3906</v>
      </c>
      <c r="D952" t="s">
        <v>3938</v>
      </c>
      <c r="F952" t="s">
        <v>31</v>
      </c>
    </row>
    <row r="953" spans="1:6">
      <c r="A953" t="s">
        <v>7455</v>
      </c>
      <c r="B953" t="s">
        <v>31</v>
      </c>
      <c r="C953" t="s">
        <v>3906</v>
      </c>
      <c r="D953" t="s">
        <v>3938</v>
      </c>
      <c r="F953" t="s">
        <v>31</v>
      </c>
    </row>
    <row r="954" spans="1:6">
      <c r="A954" t="s">
        <v>7483</v>
      </c>
      <c r="B954" t="s">
        <v>31</v>
      </c>
      <c r="C954" t="s">
        <v>3906</v>
      </c>
      <c r="D954" t="s">
        <v>3938</v>
      </c>
      <c r="F954" t="s">
        <v>31</v>
      </c>
    </row>
    <row r="955" spans="1:6">
      <c r="A955" t="s">
        <v>7497</v>
      </c>
      <c r="B955" t="s">
        <v>31</v>
      </c>
      <c r="C955" t="s">
        <v>3906</v>
      </c>
      <c r="D955" t="s">
        <v>3938</v>
      </c>
      <c r="F955" t="s">
        <v>31</v>
      </c>
    </row>
    <row r="956" spans="1:6">
      <c r="A956" t="s">
        <v>7668</v>
      </c>
      <c r="B956" t="s">
        <v>31</v>
      </c>
      <c r="C956" t="s">
        <v>3906</v>
      </c>
      <c r="D956" t="s">
        <v>3938</v>
      </c>
      <c r="F956" t="s">
        <v>31</v>
      </c>
    </row>
    <row r="957" spans="1:6">
      <c r="A957" t="s">
        <v>7717</v>
      </c>
      <c r="B957" t="s">
        <v>31</v>
      </c>
      <c r="C957" t="s">
        <v>3906</v>
      </c>
      <c r="D957" t="s">
        <v>3938</v>
      </c>
      <c r="F957" t="s">
        <v>31</v>
      </c>
    </row>
    <row r="958" spans="1:6">
      <c r="A958" t="s">
        <v>7729</v>
      </c>
      <c r="B958" t="s">
        <v>31</v>
      </c>
      <c r="C958" t="s">
        <v>3906</v>
      </c>
      <c r="D958" t="s">
        <v>3938</v>
      </c>
      <c r="F958" t="s">
        <v>31</v>
      </c>
    </row>
    <row r="959" spans="1:6">
      <c r="A959" t="s">
        <v>7737</v>
      </c>
      <c r="B959" t="s">
        <v>31</v>
      </c>
      <c r="C959" t="s">
        <v>3906</v>
      </c>
      <c r="D959" t="s">
        <v>3938</v>
      </c>
      <c r="F959" t="s">
        <v>31</v>
      </c>
    </row>
    <row r="960" spans="1:6">
      <c r="A960" t="s">
        <v>7796</v>
      </c>
      <c r="B960" t="s">
        <v>31</v>
      </c>
      <c r="C960" t="s">
        <v>3906</v>
      </c>
      <c r="D960" t="s">
        <v>3938</v>
      </c>
      <c r="F960" t="s">
        <v>31</v>
      </c>
    </row>
    <row r="961" spans="1:6">
      <c r="A961" t="s">
        <v>7800</v>
      </c>
      <c r="B961" t="s">
        <v>31</v>
      </c>
      <c r="C961" t="s">
        <v>3906</v>
      </c>
      <c r="D961" t="s">
        <v>3938</v>
      </c>
      <c r="F961" t="s">
        <v>31</v>
      </c>
    </row>
    <row r="962" spans="1:6">
      <c r="A962" t="s">
        <v>5952</v>
      </c>
      <c r="B962" t="s">
        <v>520</v>
      </c>
      <c r="C962" t="s">
        <v>3915</v>
      </c>
      <c r="D962" t="s">
        <v>4432</v>
      </c>
      <c r="F962" t="s">
        <v>520</v>
      </c>
    </row>
    <row r="963" spans="1:6">
      <c r="A963" t="s">
        <v>6074</v>
      </c>
      <c r="B963" t="s">
        <v>520</v>
      </c>
      <c r="C963" t="s">
        <v>3915</v>
      </c>
      <c r="D963" t="s">
        <v>4432</v>
      </c>
      <c r="F963" t="s">
        <v>520</v>
      </c>
    </row>
    <row r="964" spans="1:6">
      <c r="A964" t="s">
        <v>6077</v>
      </c>
      <c r="B964" t="s">
        <v>520</v>
      </c>
      <c r="C964" t="s">
        <v>3915</v>
      </c>
      <c r="D964" t="s">
        <v>4432</v>
      </c>
      <c r="F964" t="s">
        <v>520</v>
      </c>
    </row>
    <row r="965" spans="1:6">
      <c r="A965" t="s">
        <v>5564</v>
      </c>
      <c r="B965" t="s">
        <v>192</v>
      </c>
      <c r="C965" t="s">
        <v>3906</v>
      </c>
      <c r="D965" t="s">
        <v>4099</v>
      </c>
      <c r="F965" t="s">
        <v>192</v>
      </c>
    </row>
    <row r="966" spans="1:6">
      <c r="A966" t="s">
        <v>5979</v>
      </c>
      <c r="B966" t="s">
        <v>192</v>
      </c>
      <c r="C966" t="s">
        <v>3906</v>
      </c>
      <c r="D966" t="s">
        <v>4099</v>
      </c>
      <c r="F966" t="s">
        <v>192</v>
      </c>
    </row>
    <row r="967" spans="1:6">
      <c r="A967" t="s">
        <v>6118</v>
      </c>
      <c r="B967" t="s">
        <v>192</v>
      </c>
      <c r="C967" t="s">
        <v>3906</v>
      </c>
      <c r="D967" t="s">
        <v>4099</v>
      </c>
      <c r="F967" t="s">
        <v>192</v>
      </c>
    </row>
    <row r="968" spans="1:6">
      <c r="A968" t="s">
        <v>7710</v>
      </c>
      <c r="B968" t="s">
        <v>192</v>
      </c>
      <c r="C968" t="s">
        <v>3906</v>
      </c>
      <c r="D968" t="s">
        <v>4099</v>
      </c>
      <c r="F968" t="s">
        <v>192</v>
      </c>
    </row>
    <row r="969" spans="1:6">
      <c r="A969" t="s">
        <v>5452</v>
      </c>
      <c r="B969" t="s">
        <v>56</v>
      </c>
      <c r="C969" t="s">
        <v>3906</v>
      </c>
      <c r="D969" t="s">
        <v>3963</v>
      </c>
      <c r="F969" t="s">
        <v>56</v>
      </c>
    </row>
    <row r="970" spans="1:6">
      <c r="A970" t="s">
        <v>5507</v>
      </c>
      <c r="B970" t="s">
        <v>56</v>
      </c>
      <c r="C970" t="s">
        <v>3906</v>
      </c>
      <c r="D970" t="s">
        <v>3963</v>
      </c>
      <c r="F970" t="s">
        <v>56</v>
      </c>
    </row>
    <row r="971" spans="1:6">
      <c r="A971" t="s">
        <v>5542</v>
      </c>
      <c r="B971" t="s">
        <v>56</v>
      </c>
      <c r="C971" t="s">
        <v>3906</v>
      </c>
      <c r="D971" t="s">
        <v>3963</v>
      </c>
      <c r="F971" t="s">
        <v>56</v>
      </c>
    </row>
    <row r="972" spans="1:6">
      <c r="A972" t="s">
        <v>5659</v>
      </c>
      <c r="B972" t="s">
        <v>56</v>
      </c>
      <c r="C972" t="s">
        <v>3906</v>
      </c>
      <c r="D972" t="s">
        <v>3963</v>
      </c>
      <c r="F972" t="s">
        <v>56</v>
      </c>
    </row>
    <row r="973" spans="1:6">
      <c r="A973" t="s">
        <v>6157</v>
      </c>
      <c r="B973" t="s">
        <v>56</v>
      </c>
      <c r="C973" t="s">
        <v>3906</v>
      </c>
      <c r="D973" t="s">
        <v>3963</v>
      </c>
      <c r="F973" t="s">
        <v>56</v>
      </c>
    </row>
    <row r="974" spans="1:6">
      <c r="A974" t="s">
        <v>6517</v>
      </c>
      <c r="B974" t="s">
        <v>56</v>
      </c>
      <c r="C974" t="s">
        <v>3906</v>
      </c>
      <c r="D974" t="s">
        <v>3963</v>
      </c>
      <c r="F974" t="s">
        <v>56</v>
      </c>
    </row>
    <row r="975" spans="1:6">
      <c r="A975" t="s">
        <v>6576</v>
      </c>
      <c r="B975" t="s">
        <v>56</v>
      </c>
      <c r="C975" t="s">
        <v>3906</v>
      </c>
      <c r="D975" t="s">
        <v>3963</v>
      </c>
      <c r="F975" t="s">
        <v>56</v>
      </c>
    </row>
    <row r="976" spans="1:6">
      <c r="A976" t="s">
        <v>6644</v>
      </c>
      <c r="B976" t="s">
        <v>56</v>
      </c>
      <c r="C976" t="s">
        <v>3906</v>
      </c>
      <c r="D976" t="s">
        <v>3963</v>
      </c>
      <c r="F976" t="s">
        <v>56</v>
      </c>
    </row>
    <row r="977" spans="1:6">
      <c r="A977" t="s">
        <v>6961</v>
      </c>
      <c r="B977" t="s">
        <v>56</v>
      </c>
      <c r="C977" t="s">
        <v>3906</v>
      </c>
      <c r="D977" t="s">
        <v>3963</v>
      </c>
      <c r="F977" t="s">
        <v>56</v>
      </c>
    </row>
    <row r="978" spans="1:6">
      <c r="A978" t="s">
        <v>6973</v>
      </c>
      <c r="B978" t="s">
        <v>56</v>
      </c>
      <c r="C978" t="s">
        <v>3906</v>
      </c>
      <c r="D978" t="s">
        <v>3963</v>
      </c>
      <c r="F978" t="s">
        <v>56</v>
      </c>
    </row>
    <row r="979" spans="1:6">
      <c r="A979" t="s">
        <v>7000</v>
      </c>
      <c r="B979" t="s">
        <v>56</v>
      </c>
      <c r="C979" t="s">
        <v>3906</v>
      </c>
      <c r="D979" t="s">
        <v>3963</v>
      </c>
      <c r="F979" t="s">
        <v>56</v>
      </c>
    </row>
    <row r="980" spans="1:6">
      <c r="A980" t="s">
        <v>7051</v>
      </c>
      <c r="B980" t="s">
        <v>56</v>
      </c>
      <c r="C980" t="s">
        <v>3906</v>
      </c>
      <c r="D980" t="s">
        <v>3963</v>
      </c>
      <c r="F980" t="s">
        <v>56</v>
      </c>
    </row>
    <row r="981" spans="1:6">
      <c r="A981" t="s">
        <v>7283</v>
      </c>
      <c r="B981" t="s">
        <v>56</v>
      </c>
      <c r="C981" t="s">
        <v>3906</v>
      </c>
      <c r="D981" t="s">
        <v>3963</v>
      </c>
      <c r="F981" t="s">
        <v>56</v>
      </c>
    </row>
    <row r="982" spans="1:6">
      <c r="A982" t="s">
        <v>7384</v>
      </c>
      <c r="B982" t="s">
        <v>56</v>
      </c>
      <c r="C982" t="s">
        <v>3906</v>
      </c>
      <c r="D982" t="s">
        <v>3963</v>
      </c>
      <c r="F982" t="s">
        <v>56</v>
      </c>
    </row>
    <row r="983" spans="1:6">
      <c r="A983" t="s">
        <v>7767</v>
      </c>
      <c r="B983" t="s">
        <v>56</v>
      </c>
      <c r="C983" t="s">
        <v>3906</v>
      </c>
      <c r="D983" t="s">
        <v>3963</v>
      </c>
      <c r="F983" t="s">
        <v>56</v>
      </c>
    </row>
    <row r="984" spans="1:6">
      <c r="A984" t="s">
        <v>7789</v>
      </c>
      <c r="B984" t="s">
        <v>56</v>
      </c>
      <c r="C984" t="s">
        <v>3906</v>
      </c>
      <c r="D984" t="s">
        <v>3963</v>
      </c>
      <c r="F984" t="s">
        <v>56</v>
      </c>
    </row>
    <row r="985" spans="1:6">
      <c r="A985" t="s">
        <v>6676</v>
      </c>
      <c r="B985" t="s">
        <v>926</v>
      </c>
      <c r="C985" t="s">
        <v>3915</v>
      </c>
      <c r="D985" t="s">
        <v>4841</v>
      </c>
      <c r="F985" t="s">
        <v>926</v>
      </c>
    </row>
    <row r="986" spans="1:6">
      <c r="A986" t="s">
        <v>6677</v>
      </c>
      <c r="B986" t="s">
        <v>926</v>
      </c>
      <c r="C986" t="s">
        <v>3915</v>
      </c>
      <c r="D986" t="s">
        <v>4841</v>
      </c>
      <c r="F986" t="s">
        <v>926</v>
      </c>
    </row>
    <row r="987" spans="1:6">
      <c r="A987" t="s">
        <v>7078</v>
      </c>
      <c r="B987" t="s">
        <v>1148</v>
      </c>
      <c r="C987" t="s">
        <v>3915</v>
      </c>
      <c r="D987" t="s">
        <v>5066</v>
      </c>
      <c r="F987" t="s">
        <v>1148</v>
      </c>
    </row>
    <row r="988" spans="1:6">
      <c r="A988" t="s">
        <v>5940</v>
      </c>
      <c r="B988" t="s">
        <v>516</v>
      </c>
      <c r="C988" t="s">
        <v>3906</v>
      </c>
      <c r="D988" t="s">
        <v>4428</v>
      </c>
      <c r="F988" t="s">
        <v>516</v>
      </c>
    </row>
    <row r="989" spans="1:6">
      <c r="A989" t="s">
        <v>6350</v>
      </c>
      <c r="B989" t="s">
        <v>746</v>
      </c>
      <c r="C989" t="s">
        <v>3915</v>
      </c>
      <c r="D989" t="s">
        <v>4660</v>
      </c>
      <c r="F989" t="s">
        <v>746</v>
      </c>
    </row>
    <row r="990" spans="1:6">
      <c r="A990" t="s">
        <v>6404</v>
      </c>
      <c r="B990" t="s">
        <v>746</v>
      </c>
      <c r="C990" t="s">
        <v>3915</v>
      </c>
      <c r="D990" t="s">
        <v>4660</v>
      </c>
      <c r="F990" t="s">
        <v>746</v>
      </c>
    </row>
    <row r="991" spans="1:6">
      <c r="A991" t="s">
        <v>5745</v>
      </c>
      <c r="B991" t="s">
        <v>346</v>
      </c>
      <c r="C991" t="s">
        <v>3915</v>
      </c>
      <c r="D991" t="s">
        <v>4254</v>
      </c>
      <c r="F991" t="s">
        <v>346</v>
      </c>
    </row>
    <row r="992" spans="1:6">
      <c r="A992" t="s">
        <v>6263</v>
      </c>
      <c r="B992" t="s">
        <v>346</v>
      </c>
      <c r="C992" t="s">
        <v>3915</v>
      </c>
      <c r="D992" t="s">
        <v>4254</v>
      </c>
      <c r="F992" t="s">
        <v>346</v>
      </c>
    </row>
    <row r="993" spans="1:6">
      <c r="A993" t="s">
        <v>6919</v>
      </c>
      <c r="B993" t="s">
        <v>346</v>
      </c>
      <c r="C993" t="s">
        <v>3915</v>
      </c>
      <c r="D993" t="s">
        <v>4254</v>
      </c>
      <c r="F993" t="s">
        <v>346</v>
      </c>
    </row>
    <row r="994" spans="1:6">
      <c r="A994" t="s">
        <v>6922</v>
      </c>
      <c r="B994" t="s">
        <v>346</v>
      </c>
      <c r="C994" t="s">
        <v>3915</v>
      </c>
      <c r="D994" t="s">
        <v>4254</v>
      </c>
      <c r="F994" t="s">
        <v>346</v>
      </c>
    </row>
    <row r="995" spans="1:6">
      <c r="A995" t="s">
        <v>5663</v>
      </c>
      <c r="B995" t="s">
        <v>304</v>
      </c>
      <c r="C995" t="s">
        <v>3915</v>
      </c>
      <c r="D995" t="s">
        <v>4212</v>
      </c>
      <c r="F995" t="s">
        <v>304</v>
      </c>
    </row>
    <row r="996" spans="1:6">
      <c r="A996" t="s">
        <v>6038</v>
      </c>
      <c r="B996" t="s">
        <v>304</v>
      </c>
      <c r="C996" t="s">
        <v>3915</v>
      </c>
      <c r="D996" t="s">
        <v>4212</v>
      </c>
      <c r="F996" t="s">
        <v>304</v>
      </c>
    </row>
    <row r="997" spans="1:6">
      <c r="A997" t="s">
        <v>6162</v>
      </c>
      <c r="B997" t="s">
        <v>304</v>
      </c>
      <c r="C997" t="s">
        <v>3915</v>
      </c>
      <c r="D997" t="s">
        <v>4212</v>
      </c>
      <c r="F997" t="s">
        <v>304</v>
      </c>
    </row>
    <row r="998" spans="1:6">
      <c r="A998" t="s">
        <v>6264</v>
      </c>
      <c r="B998" t="s">
        <v>304</v>
      </c>
      <c r="C998" t="s">
        <v>3915</v>
      </c>
      <c r="D998" t="s">
        <v>4212</v>
      </c>
      <c r="F998" t="s">
        <v>304</v>
      </c>
    </row>
    <row r="999" spans="1:6">
      <c r="A999" t="s">
        <v>6353</v>
      </c>
      <c r="B999" t="s">
        <v>304</v>
      </c>
      <c r="C999" t="s">
        <v>3915</v>
      </c>
      <c r="D999" t="s">
        <v>4212</v>
      </c>
      <c r="F999" t="s">
        <v>304</v>
      </c>
    </row>
    <row r="1000" spans="1:6">
      <c r="A1000" t="s">
        <v>6354</v>
      </c>
      <c r="B1000" t="s">
        <v>304</v>
      </c>
      <c r="C1000" t="s">
        <v>3915</v>
      </c>
      <c r="D1000" t="s">
        <v>4212</v>
      </c>
      <c r="F1000" t="s">
        <v>304</v>
      </c>
    </row>
    <row r="1001" spans="1:6">
      <c r="A1001" t="s">
        <v>6355</v>
      </c>
      <c r="B1001" t="s">
        <v>304</v>
      </c>
      <c r="C1001" t="s">
        <v>3915</v>
      </c>
      <c r="D1001" t="s">
        <v>4212</v>
      </c>
      <c r="F1001" t="s">
        <v>304</v>
      </c>
    </row>
    <row r="1002" spans="1:6">
      <c r="A1002" t="s">
        <v>6356</v>
      </c>
      <c r="B1002" t="s">
        <v>304</v>
      </c>
      <c r="C1002" t="s">
        <v>3915</v>
      </c>
      <c r="D1002" t="s">
        <v>4212</v>
      </c>
      <c r="F1002" t="s">
        <v>304</v>
      </c>
    </row>
    <row r="1003" spans="1:6">
      <c r="A1003" t="s">
        <v>6357</v>
      </c>
      <c r="B1003" t="s">
        <v>304</v>
      </c>
      <c r="C1003" t="s">
        <v>3915</v>
      </c>
      <c r="D1003" t="s">
        <v>4212</v>
      </c>
      <c r="F1003" t="s">
        <v>304</v>
      </c>
    </row>
    <row r="1004" spans="1:6">
      <c r="A1004" t="s">
        <v>6358</v>
      </c>
      <c r="B1004" t="s">
        <v>304</v>
      </c>
      <c r="C1004" t="s">
        <v>3915</v>
      </c>
      <c r="D1004" t="s">
        <v>4212</v>
      </c>
      <c r="F1004" t="s">
        <v>304</v>
      </c>
    </row>
    <row r="1005" spans="1:6">
      <c r="A1005" t="s">
        <v>6445</v>
      </c>
      <c r="B1005" t="s">
        <v>304</v>
      </c>
      <c r="C1005" t="s">
        <v>3915</v>
      </c>
      <c r="D1005" t="s">
        <v>4212</v>
      </c>
      <c r="F1005" t="s">
        <v>304</v>
      </c>
    </row>
    <row r="1006" spans="1:6">
      <c r="A1006" t="s">
        <v>7094</v>
      </c>
      <c r="B1006" t="s">
        <v>304</v>
      </c>
      <c r="C1006" t="s">
        <v>3915</v>
      </c>
      <c r="D1006" t="s">
        <v>4212</v>
      </c>
      <c r="F1006" t="s">
        <v>304</v>
      </c>
    </row>
    <row r="1007" spans="1:6">
      <c r="A1007" t="s">
        <v>7251</v>
      </c>
      <c r="B1007" t="s">
        <v>304</v>
      </c>
      <c r="C1007" t="s">
        <v>3915</v>
      </c>
      <c r="D1007" t="s">
        <v>4212</v>
      </c>
      <c r="F1007" t="s">
        <v>304</v>
      </c>
    </row>
    <row r="1008" spans="1:6">
      <c r="A1008" t="s">
        <v>5664</v>
      </c>
      <c r="B1008" t="s">
        <v>305</v>
      </c>
      <c r="C1008" t="s">
        <v>3906</v>
      </c>
      <c r="D1008" t="s">
        <v>4213</v>
      </c>
      <c r="F1008" t="s">
        <v>305</v>
      </c>
    </row>
    <row r="1009" spans="1:6">
      <c r="A1009" t="s">
        <v>6263</v>
      </c>
      <c r="B1009" t="s">
        <v>305</v>
      </c>
      <c r="C1009" t="s">
        <v>3906</v>
      </c>
      <c r="D1009" t="s">
        <v>4213</v>
      </c>
      <c r="F1009" t="s">
        <v>305</v>
      </c>
    </row>
    <row r="1010" spans="1:6">
      <c r="A1010" t="s">
        <v>6264</v>
      </c>
      <c r="B1010" t="s">
        <v>305</v>
      </c>
      <c r="C1010" t="s">
        <v>3906</v>
      </c>
      <c r="D1010" t="s">
        <v>4213</v>
      </c>
      <c r="F1010" t="s">
        <v>305</v>
      </c>
    </row>
    <row r="1011" spans="1:6">
      <c r="A1011" t="s">
        <v>6598</v>
      </c>
      <c r="B1011" t="s">
        <v>305</v>
      </c>
      <c r="C1011" t="s">
        <v>3906</v>
      </c>
      <c r="D1011" t="s">
        <v>4213</v>
      </c>
      <c r="F1011" t="s">
        <v>305</v>
      </c>
    </row>
    <row r="1012" spans="1:6">
      <c r="A1012" t="s">
        <v>7093</v>
      </c>
      <c r="B1012" t="s">
        <v>305</v>
      </c>
      <c r="C1012" t="s">
        <v>3906</v>
      </c>
      <c r="D1012" t="s">
        <v>4213</v>
      </c>
      <c r="F1012" t="s">
        <v>305</v>
      </c>
    </row>
    <row r="1013" spans="1:6">
      <c r="A1013" t="s">
        <v>7801</v>
      </c>
      <c r="B1013" t="s">
        <v>305</v>
      </c>
      <c r="C1013" t="s">
        <v>3906</v>
      </c>
      <c r="D1013" t="s">
        <v>4213</v>
      </c>
      <c r="F1013" t="s">
        <v>305</v>
      </c>
    </row>
    <row r="1014" spans="1:6">
      <c r="A1014" t="s">
        <v>6000</v>
      </c>
      <c r="B1014" t="s">
        <v>549</v>
      </c>
      <c r="C1014" t="s">
        <v>3906</v>
      </c>
      <c r="D1014" t="s">
        <v>4461</v>
      </c>
      <c r="F1014" t="s">
        <v>549</v>
      </c>
    </row>
    <row r="1015" spans="1:6">
      <c r="A1015" t="s">
        <v>7464</v>
      </c>
      <c r="B1015" t="s">
        <v>549</v>
      </c>
      <c r="C1015" t="s">
        <v>3906</v>
      </c>
      <c r="D1015" t="s">
        <v>4461</v>
      </c>
      <c r="F1015" t="s">
        <v>549</v>
      </c>
    </row>
    <row r="1016" spans="1:6">
      <c r="A1016" t="s">
        <v>5490</v>
      </c>
      <c r="B1016" t="s">
        <v>106</v>
      </c>
      <c r="C1016" t="s">
        <v>3915</v>
      </c>
      <c r="D1016" t="s">
        <v>4013</v>
      </c>
      <c r="F1016" t="s">
        <v>106</v>
      </c>
    </row>
    <row r="1017" spans="1:6">
      <c r="A1017" t="s">
        <v>5755</v>
      </c>
      <c r="B1017" t="s">
        <v>106</v>
      </c>
      <c r="C1017" t="s">
        <v>3915</v>
      </c>
      <c r="D1017" t="s">
        <v>4013</v>
      </c>
      <c r="F1017" t="s">
        <v>106</v>
      </c>
    </row>
    <row r="1018" spans="1:6">
      <c r="A1018" t="s">
        <v>6578</v>
      </c>
      <c r="B1018" t="s">
        <v>106</v>
      </c>
      <c r="C1018" t="s">
        <v>3915</v>
      </c>
      <c r="D1018" t="s">
        <v>4013</v>
      </c>
      <c r="F1018" t="s">
        <v>106</v>
      </c>
    </row>
    <row r="1019" spans="1:6">
      <c r="A1019" t="s">
        <v>7553</v>
      </c>
      <c r="B1019" t="s">
        <v>106</v>
      </c>
      <c r="C1019" t="s">
        <v>3915</v>
      </c>
      <c r="D1019" t="s">
        <v>4013</v>
      </c>
      <c r="F1019" t="s">
        <v>106</v>
      </c>
    </row>
    <row r="1020" spans="1:6">
      <c r="A1020" t="s">
        <v>7572</v>
      </c>
      <c r="B1020" t="s">
        <v>106</v>
      </c>
      <c r="C1020" t="s">
        <v>3915</v>
      </c>
      <c r="D1020" t="s">
        <v>4013</v>
      </c>
      <c r="F1020" t="s">
        <v>106</v>
      </c>
    </row>
    <row r="1021" spans="1:6">
      <c r="A1021" t="s">
        <v>5473</v>
      </c>
      <c r="B1021" t="s">
        <v>72</v>
      </c>
      <c r="C1021" t="s">
        <v>3904</v>
      </c>
      <c r="D1021" t="s">
        <v>3979</v>
      </c>
      <c r="F1021" t="s">
        <v>72</v>
      </c>
    </row>
    <row r="1022" spans="1:6">
      <c r="A1022" t="s">
        <v>5501</v>
      </c>
      <c r="B1022" t="s">
        <v>72</v>
      </c>
      <c r="C1022" t="s">
        <v>3904</v>
      </c>
      <c r="D1022" t="s">
        <v>3979</v>
      </c>
      <c r="F1022" t="s">
        <v>72</v>
      </c>
    </row>
    <row r="1023" spans="1:6">
      <c r="A1023" t="s">
        <v>5875</v>
      </c>
      <c r="B1023" t="s">
        <v>72</v>
      </c>
      <c r="C1023" t="s">
        <v>3904</v>
      </c>
      <c r="D1023" t="s">
        <v>3979</v>
      </c>
      <c r="F1023" t="s">
        <v>72</v>
      </c>
    </row>
    <row r="1024" spans="1:6">
      <c r="A1024" t="s">
        <v>5935</v>
      </c>
      <c r="B1024" t="s">
        <v>72</v>
      </c>
      <c r="C1024" t="s">
        <v>3904</v>
      </c>
      <c r="D1024" t="s">
        <v>3979</v>
      </c>
      <c r="F1024" t="s">
        <v>72</v>
      </c>
    </row>
    <row r="1025" spans="1:6">
      <c r="A1025" t="s">
        <v>6330</v>
      </c>
      <c r="B1025" t="s">
        <v>72</v>
      </c>
      <c r="C1025" t="s">
        <v>3904</v>
      </c>
      <c r="D1025" t="s">
        <v>3979</v>
      </c>
      <c r="F1025" t="s">
        <v>72</v>
      </c>
    </row>
    <row r="1026" spans="1:6">
      <c r="A1026" t="s">
        <v>6374</v>
      </c>
      <c r="B1026" t="s">
        <v>72</v>
      </c>
      <c r="C1026" t="s">
        <v>3904</v>
      </c>
      <c r="D1026" t="s">
        <v>3979</v>
      </c>
      <c r="F1026" t="s">
        <v>72</v>
      </c>
    </row>
    <row r="1027" spans="1:6">
      <c r="A1027" t="s">
        <v>6393</v>
      </c>
      <c r="B1027" t="s">
        <v>72</v>
      </c>
      <c r="C1027" t="s">
        <v>3904</v>
      </c>
      <c r="D1027" t="s">
        <v>3979</v>
      </c>
      <c r="F1027" t="s">
        <v>72</v>
      </c>
    </row>
    <row r="1028" spans="1:6">
      <c r="A1028" t="s">
        <v>6466</v>
      </c>
      <c r="B1028" t="s">
        <v>72</v>
      </c>
      <c r="C1028" t="s">
        <v>3904</v>
      </c>
      <c r="D1028" t="s">
        <v>3979</v>
      </c>
      <c r="F1028" t="s">
        <v>72</v>
      </c>
    </row>
    <row r="1029" spans="1:6">
      <c r="A1029" t="s">
        <v>6527</v>
      </c>
      <c r="B1029" t="s">
        <v>72</v>
      </c>
      <c r="C1029" t="s">
        <v>3904</v>
      </c>
      <c r="D1029" t="s">
        <v>3979</v>
      </c>
      <c r="F1029" t="s">
        <v>72</v>
      </c>
    </row>
    <row r="1030" spans="1:6">
      <c r="A1030" t="s">
        <v>6535</v>
      </c>
      <c r="B1030" t="s">
        <v>72</v>
      </c>
      <c r="C1030" t="s">
        <v>3904</v>
      </c>
      <c r="D1030" t="s">
        <v>3979</v>
      </c>
      <c r="F1030" t="s">
        <v>72</v>
      </c>
    </row>
    <row r="1031" spans="1:6">
      <c r="A1031" t="s">
        <v>6641</v>
      </c>
      <c r="B1031" t="s">
        <v>72</v>
      </c>
      <c r="C1031" t="s">
        <v>3904</v>
      </c>
      <c r="D1031" t="s">
        <v>3979</v>
      </c>
      <c r="F1031" t="s">
        <v>72</v>
      </c>
    </row>
    <row r="1032" spans="1:6">
      <c r="A1032" t="s">
        <v>6828</v>
      </c>
      <c r="B1032" t="s">
        <v>72</v>
      </c>
      <c r="C1032" t="s">
        <v>3904</v>
      </c>
      <c r="D1032" t="s">
        <v>3979</v>
      </c>
      <c r="F1032" t="s">
        <v>72</v>
      </c>
    </row>
    <row r="1033" spans="1:6">
      <c r="A1033" t="s">
        <v>7154</v>
      </c>
      <c r="B1033" t="s">
        <v>72</v>
      </c>
      <c r="C1033" t="s">
        <v>3904</v>
      </c>
      <c r="D1033" t="s">
        <v>3979</v>
      </c>
      <c r="F1033" t="s">
        <v>72</v>
      </c>
    </row>
    <row r="1034" spans="1:6">
      <c r="A1034" t="s">
        <v>7175</v>
      </c>
      <c r="B1034" t="s">
        <v>72</v>
      </c>
      <c r="C1034" t="s">
        <v>3904</v>
      </c>
      <c r="D1034" t="s">
        <v>3979</v>
      </c>
      <c r="F1034" t="s">
        <v>72</v>
      </c>
    </row>
    <row r="1035" spans="1:6">
      <c r="A1035" t="s">
        <v>6832</v>
      </c>
      <c r="B1035" t="s">
        <v>1004</v>
      </c>
      <c r="C1035" t="s">
        <v>3904</v>
      </c>
      <c r="D1035" t="s">
        <v>4919</v>
      </c>
      <c r="F1035" t="s">
        <v>1004</v>
      </c>
    </row>
    <row r="1036" spans="1:6">
      <c r="A1036" t="s">
        <v>6676</v>
      </c>
      <c r="B1036" t="s">
        <v>924</v>
      </c>
      <c r="C1036" t="s">
        <v>3904</v>
      </c>
      <c r="D1036" t="s">
        <v>4839</v>
      </c>
      <c r="F1036" t="s">
        <v>924</v>
      </c>
    </row>
    <row r="1037" spans="1:6">
      <c r="A1037" t="s">
        <v>6677</v>
      </c>
      <c r="B1037" t="s">
        <v>924</v>
      </c>
      <c r="C1037" t="s">
        <v>3904</v>
      </c>
      <c r="D1037" t="s">
        <v>4839</v>
      </c>
      <c r="F1037" t="s">
        <v>924</v>
      </c>
    </row>
    <row r="1038" spans="1:6">
      <c r="A1038" t="s">
        <v>6679</v>
      </c>
      <c r="B1038" t="s">
        <v>924</v>
      </c>
      <c r="C1038" t="s">
        <v>3904</v>
      </c>
      <c r="D1038" t="s">
        <v>4839</v>
      </c>
      <c r="F1038" t="s">
        <v>924</v>
      </c>
    </row>
    <row r="1039" spans="1:6">
      <c r="A1039" t="s">
        <v>6691</v>
      </c>
      <c r="B1039" t="s">
        <v>924</v>
      </c>
      <c r="C1039" t="s">
        <v>3904</v>
      </c>
      <c r="D1039" t="s">
        <v>4839</v>
      </c>
      <c r="F1039" t="s">
        <v>924</v>
      </c>
    </row>
    <row r="1040" spans="1:6">
      <c r="A1040" t="s">
        <v>6692</v>
      </c>
      <c r="B1040" t="s">
        <v>924</v>
      </c>
      <c r="C1040" t="s">
        <v>3904</v>
      </c>
      <c r="D1040" t="s">
        <v>4839</v>
      </c>
      <c r="F1040" t="s">
        <v>924</v>
      </c>
    </row>
    <row r="1041" spans="1:6">
      <c r="A1041" t="s">
        <v>6698</v>
      </c>
      <c r="B1041" t="s">
        <v>924</v>
      </c>
      <c r="C1041" t="s">
        <v>3904</v>
      </c>
      <c r="D1041" t="s">
        <v>4839</v>
      </c>
      <c r="F1041" t="s">
        <v>924</v>
      </c>
    </row>
    <row r="1042" spans="1:6">
      <c r="A1042" t="s">
        <v>6699</v>
      </c>
      <c r="B1042" t="s">
        <v>924</v>
      </c>
      <c r="C1042" t="s">
        <v>3904</v>
      </c>
      <c r="D1042" t="s">
        <v>4839</v>
      </c>
      <c r="F1042" t="s">
        <v>924</v>
      </c>
    </row>
    <row r="1043" spans="1:6">
      <c r="A1043" t="s">
        <v>6703</v>
      </c>
      <c r="B1043" t="s">
        <v>924</v>
      </c>
      <c r="C1043" t="s">
        <v>3904</v>
      </c>
      <c r="D1043" t="s">
        <v>4839</v>
      </c>
      <c r="F1043" t="s">
        <v>924</v>
      </c>
    </row>
    <row r="1044" spans="1:6">
      <c r="A1044" t="s">
        <v>6720</v>
      </c>
      <c r="B1044" t="s">
        <v>924</v>
      </c>
      <c r="C1044" t="s">
        <v>3904</v>
      </c>
      <c r="D1044" t="s">
        <v>4839</v>
      </c>
      <c r="F1044" t="s">
        <v>924</v>
      </c>
    </row>
    <row r="1045" spans="1:6">
      <c r="A1045" t="s">
        <v>6724</v>
      </c>
      <c r="B1045" t="s">
        <v>924</v>
      </c>
      <c r="C1045" t="s">
        <v>3904</v>
      </c>
      <c r="D1045" t="s">
        <v>4839</v>
      </c>
      <c r="F1045" t="s">
        <v>924</v>
      </c>
    </row>
    <row r="1046" spans="1:6">
      <c r="A1046" t="s">
        <v>7045</v>
      </c>
      <c r="B1046" t="s">
        <v>924</v>
      </c>
      <c r="C1046" t="s">
        <v>3904</v>
      </c>
      <c r="D1046" t="s">
        <v>4839</v>
      </c>
      <c r="F1046" t="s">
        <v>924</v>
      </c>
    </row>
    <row r="1047" spans="1:6">
      <c r="A1047" t="s">
        <v>7604</v>
      </c>
      <c r="B1047" t="s">
        <v>924</v>
      </c>
      <c r="C1047" t="s">
        <v>3904</v>
      </c>
      <c r="D1047" t="s">
        <v>4839</v>
      </c>
      <c r="F1047" t="s">
        <v>924</v>
      </c>
    </row>
    <row r="1048" spans="1:6">
      <c r="A1048" t="s">
        <v>7608</v>
      </c>
      <c r="B1048" t="s">
        <v>924</v>
      </c>
      <c r="C1048" t="s">
        <v>3904</v>
      </c>
      <c r="D1048" t="s">
        <v>4839</v>
      </c>
      <c r="F1048" t="s">
        <v>924</v>
      </c>
    </row>
    <row r="1049" spans="1:6">
      <c r="A1049" t="s">
        <v>7609</v>
      </c>
      <c r="B1049" t="s">
        <v>924</v>
      </c>
      <c r="C1049" t="s">
        <v>3904</v>
      </c>
      <c r="D1049" t="s">
        <v>4839</v>
      </c>
      <c r="F1049" t="s">
        <v>924</v>
      </c>
    </row>
    <row r="1050" spans="1:6">
      <c r="A1050" t="s">
        <v>7610</v>
      </c>
      <c r="B1050" t="s">
        <v>924</v>
      </c>
      <c r="C1050" t="s">
        <v>3904</v>
      </c>
      <c r="D1050" t="s">
        <v>4839</v>
      </c>
      <c r="F1050" t="s">
        <v>924</v>
      </c>
    </row>
    <row r="1051" spans="1:6">
      <c r="A1051" t="s">
        <v>7716</v>
      </c>
      <c r="B1051" t="s">
        <v>924</v>
      </c>
      <c r="C1051" t="s">
        <v>3904</v>
      </c>
      <c r="D1051" t="s">
        <v>4839</v>
      </c>
      <c r="F1051" t="s">
        <v>924</v>
      </c>
    </row>
    <row r="1052" spans="1:6">
      <c r="A1052" t="s">
        <v>7754</v>
      </c>
      <c r="B1052" t="s">
        <v>924</v>
      </c>
      <c r="C1052" t="s">
        <v>3904</v>
      </c>
      <c r="D1052" t="s">
        <v>4839</v>
      </c>
      <c r="F1052" t="s">
        <v>924</v>
      </c>
    </row>
    <row r="1053" spans="1:6">
      <c r="A1053" t="s">
        <v>6673</v>
      </c>
      <c r="B1053" t="s">
        <v>922</v>
      </c>
      <c r="C1053" t="s">
        <v>3915</v>
      </c>
      <c r="D1053" t="s">
        <v>4837</v>
      </c>
      <c r="F1053" t="s">
        <v>922</v>
      </c>
    </row>
    <row r="1054" spans="1:6">
      <c r="A1054" t="s">
        <v>5927</v>
      </c>
      <c r="B1054" t="s">
        <v>503</v>
      </c>
      <c r="C1054" t="s">
        <v>3906</v>
      </c>
      <c r="D1054" t="s">
        <v>4414</v>
      </c>
      <c r="F1054" t="s">
        <v>503</v>
      </c>
    </row>
    <row r="1055" spans="1:6">
      <c r="A1055" t="s">
        <v>5929</v>
      </c>
      <c r="B1055" t="s">
        <v>503</v>
      </c>
      <c r="C1055" t="s">
        <v>3906</v>
      </c>
      <c r="D1055" t="s">
        <v>4414</v>
      </c>
      <c r="F1055" t="s">
        <v>503</v>
      </c>
    </row>
    <row r="1056" spans="1:6">
      <c r="A1056" t="s">
        <v>5930</v>
      </c>
      <c r="B1056" t="s">
        <v>503</v>
      </c>
      <c r="C1056" t="s">
        <v>3906</v>
      </c>
      <c r="D1056" t="s">
        <v>4414</v>
      </c>
      <c r="F1056" t="s">
        <v>503</v>
      </c>
    </row>
    <row r="1057" spans="1:6">
      <c r="A1057" t="s">
        <v>5945</v>
      </c>
      <c r="B1057" t="s">
        <v>503</v>
      </c>
      <c r="C1057" t="s">
        <v>3906</v>
      </c>
      <c r="D1057" t="s">
        <v>4414</v>
      </c>
      <c r="F1057" t="s">
        <v>503</v>
      </c>
    </row>
    <row r="1058" spans="1:6">
      <c r="A1058" t="s">
        <v>5961</v>
      </c>
      <c r="B1058" t="s">
        <v>503</v>
      </c>
      <c r="C1058" t="s">
        <v>3906</v>
      </c>
      <c r="D1058" t="s">
        <v>4414</v>
      </c>
      <c r="F1058" t="s">
        <v>503</v>
      </c>
    </row>
    <row r="1059" spans="1:6">
      <c r="A1059" t="s">
        <v>6503</v>
      </c>
      <c r="B1059" t="s">
        <v>503</v>
      </c>
      <c r="C1059" t="s">
        <v>3906</v>
      </c>
      <c r="D1059" t="s">
        <v>4414</v>
      </c>
      <c r="F1059" t="s">
        <v>503</v>
      </c>
    </row>
    <row r="1060" spans="1:6">
      <c r="A1060" t="s">
        <v>6584</v>
      </c>
      <c r="B1060" t="s">
        <v>503</v>
      </c>
      <c r="C1060" t="s">
        <v>3906</v>
      </c>
      <c r="D1060" t="s">
        <v>4414</v>
      </c>
      <c r="F1060" t="s">
        <v>503</v>
      </c>
    </row>
    <row r="1061" spans="1:6">
      <c r="A1061" t="s">
        <v>6815</v>
      </c>
      <c r="B1061" t="s">
        <v>503</v>
      </c>
      <c r="C1061" t="s">
        <v>3906</v>
      </c>
      <c r="D1061" t="s">
        <v>4414</v>
      </c>
      <c r="F1061" t="s">
        <v>503</v>
      </c>
    </row>
    <row r="1062" spans="1:6">
      <c r="A1062" t="s">
        <v>7308</v>
      </c>
      <c r="B1062" t="s">
        <v>503</v>
      </c>
      <c r="C1062" t="s">
        <v>3906</v>
      </c>
      <c r="D1062" t="s">
        <v>4414</v>
      </c>
      <c r="F1062" t="s">
        <v>503</v>
      </c>
    </row>
    <row r="1063" spans="1:6">
      <c r="A1063" t="s">
        <v>7309</v>
      </c>
      <c r="B1063" t="s">
        <v>503</v>
      </c>
      <c r="C1063" t="s">
        <v>3906</v>
      </c>
      <c r="D1063" t="s">
        <v>4414</v>
      </c>
      <c r="F1063" t="s">
        <v>503</v>
      </c>
    </row>
    <row r="1064" spans="1:6">
      <c r="A1064" t="s">
        <v>7314</v>
      </c>
      <c r="B1064" t="s">
        <v>503</v>
      </c>
      <c r="C1064" t="s">
        <v>3906</v>
      </c>
      <c r="D1064" t="s">
        <v>4414</v>
      </c>
      <c r="F1064" t="s">
        <v>503</v>
      </c>
    </row>
    <row r="1065" spans="1:6">
      <c r="A1065" t="s">
        <v>7315</v>
      </c>
      <c r="B1065" t="s">
        <v>503</v>
      </c>
      <c r="C1065" t="s">
        <v>3906</v>
      </c>
      <c r="D1065" t="s">
        <v>4414</v>
      </c>
      <c r="F1065" t="s">
        <v>503</v>
      </c>
    </row>
    <row r="1066" spans="1:6">
      <c r="A1066" t="s">
        <v>7412</v>
      </c>
      <c r="B1066" t="s">
        <v>503</v>
      </c>
      <c r="C1066" t="s">
        <v>3906</v>
      </c>
      <c r="D1066" t="s">
        <v>4414</v>
      </c>
      <c r="F1066" t="s">
        <v>503</v>
      </c>
    </row>
    <row r="1067" spans="1:6">
      <c r="A1067" t="s">
        <v>7413</v>
      </c>
      <c r="B1067" t="s">
        <v>503</v>
      </c>
      <c r="C1067" t="s">
        <v>3906</v>
      </c>
      <c r="D1067" t="s">
        <v>4414</v>
      </c>
      <c r="F1067" t="s">
        <v>503</v>
      </c>
    </row>
    <row r="1068" spans="1:6">
      <c r="A1068" t="s">
        <v>7414</v>
      </c>
      <c r="B1068" t="s">
        <v>503</v>
      </c>
      <c r="C1068" t="s">
        <v>3906</v>
      </c>
      <c r="D1068" t="s">
        <v>4414</v>
      </c>
      <c r="F1068" t="s">
        <v>503</v>
      </c>
    </row>
    <row r="1069" spans="1:6">
      <c r="A1069" t="s">
        <v>7416</v>
      </c>
      <c r="B1069" t="s">
        <v>503</v>
      </c>
      <c r="C1069" t="s">
        <v>3906</v>
      </c>
      <c r="D1069" t="s">
        <v>4414</v>
      </c>
      <c r="F1069" t="s">
        <v>503</v>
      </c>
    </row>
    <row r="1070" spans="1:6">
      <c r="A1070" t="s">
        <v>7418</v>
      </c>
      <c r="B1070" t="s">
        <v>503</v>
      </c>
      <c r="C1070" t="s">
        <v>3906</v>
      </c>
      <c r="D1070" t="s">
        <v>4414</v>
      </c>
      <c r="F1070" t="s">
        <v>503</v>
      </c>
    </row>
    <row r="1071" spans="1:6">
      <c r="A1071" t="s">
        <v>7419</v>
      </c>
      <c r="B1071" t="s">
        <v>503</v>
      </c>
      <c r="C1071" t="s">
        <v>3906</v>
      </c>
      <c r="D1071" t="s">
        <v>4414</v>
      </c>
      <c r="F1071" t="s">
        <v>503</v>
      </c>
    </row>
    <row r="1072" spans="1:6">
      <c r="A1072" t="s">
        <v>7420</v>
      </c>
      <c r="B1072" t="s">
        <v>503</v>
      </c>
      <c r="C1072" t="s">
        <v>3906</v>
      </c>
      <c r="D1072" t="s">
        <v>4414</v>
      </c>
      <c r="F1072" t="s">
        <v>503</v>
      </c>
    </row>
    <row r="1073" spans="1:6">
      <c r="A1073" t="s">
        <v>7421</v>
      </c>
      <c r="B1073" t="s">
        <v>503</v>
      </c>
      <c r="C1073" t="s">
        <v>3906</v>
      </c>
      <c r="D1073" t="s">
        <v>4414</v>
      </c>
      <c r="F1073" t="s">
        <v>503</v>
      </c>
    </row>
    <row r="1074" spans="1:6">
      <c r="A1074" t="s">
        <v>7422</v>
      </c>
      <c r="B1074" t="s">
        <v>503</v>
      </c>
      <c r="C1074" t="s">
        <v>3906</v>
      </c>
      <c r="D1074" t="s">
        <v>4414</v>
      </c>
      <c r="F1074" t="s">
        <v>503</v>
      </c>
    </row>
    <row r="1075" spans="1:6">
      <c r="A1075" t="s">
        <v>7423</v>
      </c>
      <c r="B1075" t="s">
        <v>503</v>
      </c>
      <c r="C1075" t="s">
        <v>3906</v>
      </c>
      <c r="D1075" t="s">
        <v>4414</v>
      </c>
      <c r="F1075" t="s">
        <v>503</v>
      </c>
    </row>
    <row r="1076" spans="1:6">
      <c r="A1076" t="s">
        <v>7424</v>
      </c>
      <c r="B1076" t="s">
        <v>503</v>
      </c>
      <c r="C1076" t="s">
        <v>3906</v>
      </c>
      <c r="D1076" t="s">
        <v>4414</v>
      </c>
      <c r="F1076" t="s">
        <v>503</v>
      </c>
    </row>
    <row r="1077" spans="1:6">
      <c r="A1077" t="s">
        <v>7425</v>
      </c>
      <c r="B1077" t="s">
        <v>503</v>
      </c>
      <c r="C1077" t="s">
        <v>3906</v>
      </c>
      <c r="D1077" t="s">
        <v>4414</v>
      </c>
      <c r="F1077" t="s">
        <v>503</v>
      </c>
    </row>
    <row r="1078" spans="1:6">
      <c r="A1078" t="s">
        <v>7426</v>
      </c>
      <c r="B1078" t="s">
        <v>503</v>
      </c>
      <c r="C1078" t="s">
        <v>3906</v>
      </c>
      <c r="D1078" t="s">
        <v>4414</v>
      </c>
      <c r="F1078" t="s">
        <v>503</v>
      </c>
    </row>
    <row r="1079" spans="1:6">
      <c r="A1079" t="s">
        <v>7428</v>
      </c>
      <c r="B1079" t="s">
        <v>503</v>
      </c>
      <c r="C1079" t="s">
        <v>3906</v>
      </c>
      <c r="D1079" t="s">
        <v>4414</v>
      </c>
      <c r="F1079" t="s">
        <v>503</v>
      </c>
    </row>
    <row r="1080" spans="1:6">
      <c r="A1080" t="s">
        <v>7429</v>
      </c>
      <c r="B1080" t="s">
        <v>503</v>
      </c>
      <c r="C1080" t="s">
        <v>3906</v>
      </c>
      <c r="D1080" t="s">
        <v>4414</v>
      </c>
      <c r="F1080" t="s">
        <v>503</v>
      </c>
    </row>
    <row r="1081" spans="1:6">
      <c r="A1081" t="s">
        <v>7430</v>
      </c>
      <c r="B1081" t="s">
        <v>503</v>
      </c>
      <c r="C1081" t="s">
        <v>3906</v>
      </c>
      <c r="D1081" t="s">
        <v>4414</v>
      </c>
      <c r="F1081" t="s">
        <v>503</v>
      </c>
    </row>
    <row r="1082" spans="1:6">
      <c r="A1082" t="s">
        <v>7431</v>
      </c>
      <c r="B1082" t="s">
        <v>503</v>
      </c>
      <c r="C1082" t="s">
        <v>3906</v>
      </c>
      <c r="D1082" t="s">
        <v>4414</v>
      </c>
      <c r="F1082" t="s">
        <v>503</v>
      </c>
    </row>
    <row r="1083" spans="1:6">
      <c r="A1083" t="s">
        <v>7432</v>
      </c>
      <c r="B1083" t="s">
        <v>503</v>
      </c>
      <c r="C1083" t="s">
        <v>3906</v>
      </c>
      <c r="D1083" t="s">
        <v>4414</v>
      </c>
      <c r="F1083" t="s">
        <v>503</v>
      </c>
    </row>
    <row r="1084" spans="1:6">
      <c r="A1084" t="s">
        <v>7433</v>
      </c>
      <c r="B1084" t="s">
        <v>503</v>
      </c>
      <c r="C1084" t="s">
        <v>3906</v>
      </c>
      <c r="D1084" t="s">
        <v>4414</v>
      </c>
      <c r="F1084" t="s">
        <v>503</v>
      </c>
    </row>
    <row r="1085" spans="1:6">
      <c r="A1085" t="s">
        <v>7434</v>
      </c>
      <c r="B1085" t="s">
        <v>503</v>
      </c>
      <c r="C1085" t="s">
        <v>3906</v>
      </c>
      <c r="D1085" t="s">
        <v>4414</v>
      </c>
      <c r="F1085" t="s">
        <v>503</v>
      </c>
    </row>
    <row r="1086" spans="1:6">
      <c r="A1086" t="s">
        <v>7435</v>
      </c>
      <c r="B1086" t="s">
        <v>503</v>
      </c>
      <c r="C1086" t="s">
        <v>3906</v>
      </c>
      <c r="D1086" t="s">
        <v>4414</v>
      </c>
      <c r="F1086" t="s">
        <v>503</v>
      </c>
    </row>
    <row r="1087" spans="1:6">
      <c r="A1087" t="s">
        <v>7457</v>
      </c>
      <c r="B1087" t="s">
        <v>503</v>
      </c>
      <c r="C1087" t="s">
        <v>3906</v>
      </c>
      <c r="D1087" t="s">
        <v>4414</v>
      </c>
      <c r="F1087" t="s">
        <v>503</v>
      </c>
    </row>
    <row r="1088" spans="1:6">
      <c r="A1088" t="s">
        <v>5517</v>
      </c>
      <c r="B1088" t="s">
        <v>141</v>
      </c>
      <c r="C1088" t="s">
        <v>3915</v>
      </c>
      <c r="D1088" t="s">
        <v>4048</v>
      </c>
      <c r="F1088" t="s">
        <v>141</v>
      </c>
    </row>
    <row r="1089" spans="1:6">
      <c r="A1089" t="s">
        <v>5707</v>
      </c>
      <c r="B1089" t="s">
        <v>141</v>
      </c>
      <c r="C1089" t="s">
        <v>3915</v>
      </c>
      <c r="D1089" t="s">
        <v>4048</v>
      </c>
      <c r="F1089" t="s">
        <v>141</v>
      </c>
    </row>
    <row r="1090" spans="1:6">
      <c r="A1090" t="s">
        <v>5708</v>
      </c>
      <c r="B1090" t="s">
        <v>141</v>
      </c>
      <c r="C1090" t="s">
        <v>3915</v>
      </c>
      <c r="D1090" t="s">
        <v>4048</v>
      </c>
      <c r="F1090" t="s">
        <v>141</v>
      </c>
    </row>
    <row r="1091" spans="1:6">
      <c r="A1091" t="s">
        <v>5719</v>
      </c>
      <c r="B1091" t="s">
        <v>141</v>
      </c>
      <c r="C1091" t="s">
        <v>3915</v>
      </c>
      <c r="D1091" t="s">
        <v>4048</v>
      </c>
      <c r="F1091" t="s">
        <v>141</v>
      </c>
    </row>
    <row r="1092" spans="1:6">
      <c r="A1092" t="s">
        <v>5720</v>
      </c>
      <c r="B1092" t="s">
        <v>141</v>
      </c>
      <c r="C1092" t="s">
        <v>3915</v>
      </c>
      <c r="D1092" t="s">
        <v>4048</v>
      </c>
      <c r="F1092" t="s">
        <v>141</v>
      </c>
    </row>
    <row r="1093" spans="1:6">
      <c r="A1093" t="s">
        <v>5907</v>
      </c>
      <c r="B1093" t="s">
        <v>141</v>
      </c>
      <c r="C1093" t="s">
        <v>3915</v>
      </c>
      <c r="D1093" t="s">
        <v>4048</v>
      </c>
      <c r="F1093" t="s">
        <v>141</v>
      </c>
    </row>
    <row r="1094" spans="1:6">
      <c r="A1094" t="s">
        <v>6200</v>
      </c>
      <c r="B1094" t="s">
        <v>141</v>
      </c>
      <c r="C1094" t="s">
        <v>3915</v>
      </c>
      <c r="D1094" t="s">
        <v>4048</v>
      </c>
      <c r="F1094" t="s">
        <v>141</v>
      </c>
    </row>
    <row r="1095" spans="1:6">
      <c r="A1095" t="s">
        <v>6201</v>
      </c>
      <c r="B1095" t="s">
        <v>141</v>
      </c>
      <c r="C1095" t="s">
        <v>3915</v>
      </c>
      <c r="D1095" t="s">
        <v>4048</v>
      </c>
      <c r="F1095" t="s">
        <v>141</v>
      </c>
    </row>
    <row r="1096" spans="1:6">
      <c r="A1096" t="s">
        <v>6734</v>
      </c>
      <c r="B1096" t="s">
        <v>141</v>
      </c>
      <c r="C1096" t="s">
        <v>3915</v>
      </c>
      <c r="D1096" t="s">
        <v>4048</v>
      </c>
      <c r="F1096" t="s">
        <v>141</v>
      </c>
    </row>
    <row r="1097" spans="1:6">
      <c r="A1097" t="s">
        <v>7636</v>
      </c>
      <c r="B1097" t="s">
        <v>141</v>
      </c>
      <c r="C1097" t="s">
        <v>3915</v>
      </c>
      <c r="D1097" t="s">
        <v>4048</v>
      </c>
      <c r="F1097" t="s">
        <v>141</v>
      </c>
    </row>
    <row r="1098" spans="1:6">
      <c r="A1098" t="s">
        <v>7637</v>
      </c>
      <c r="B1098" t="s">
        <v>141</v>
      </c>
      <c r="C1098" t="s">
        <v>3915</v>
      </c>
      <c r="D1098" t="s">
        <v>4048</v>
      </c>
      <c r="F1098" t="s">
        <v>141</v>
      </c>
    </row>
    <row r="1099" spans="1:6">
      <c r="A1099" t="s">
        <v>7642</v>
      </c>
      <c r="B1099" t="s">
        <v>141</v>
      </c>
      <c r="C1099" t="s">
        <v>3915</v>
      </c>
      <c r="D1099" t="s">
        <v>4048</v>
      </c>
      <c r="F1099" t="s">
        <v>141</v>
      </c>
    </row>
    <row r="1100" spans="1:6">
      <c r="A1100" t="s">
        <v>6598</v>
      </c>
      <c r="B1100" t="s">
        <v>881</v>
      </c>
      <c r="C1100" t="s">
        <v>3906</v>
      </c>
      <c r="D1100" t="s">
        <v>4796</v>
      </c>
      <c r="F1100" t="s">
        <v>881</v>
      </c>
    </row>
    <row r="1101" spans="1:6">
      <c r="A1101" t="s">
        <v>7801</v>
      </c>
      <c r="B1101" t="s">
        <v>881</v>
      </c>
      <c r="C1101" t="s">
        <v>3906</v>
      </c>
      <c r="D1101" t="s">
        <v>4796</v>
      </c>
      <c r="F1101" t="s">
        <v>881</v>
      </c>
    </row>
    <row r="1102" spans="1:6">
      <c r="A1102" t="s">
        <v>6377</v>
      </c>
      <c r="B1102" t="s">
        <v>758</v>
      </c>
      <c r="C1102" t="s">
        <v>3915</v>
      </c>
      <c r="D1102" t="s">
        <v>4672</v>
      </c>
      <c r="F1102" t="s">
        <v>758</v>
      </c>
    </row>
    <row r="1103" spans="1:6">
      <c r="A1103" t="s">
        <v>7275</v>
      </c>
      <c r="B1103" t="s">
        <v>758</v>
      </c>
      <c r="C1103" t="s">
        <v>3915</v>
      </c>
      <c r="D1103" t="s">
        <v>4672</v>
      </c>
      <c r="F1103" t="s">
        <v>758</v>
      </c>
    </row>
    <row r="1104" spans="1:6">
      <c r="A1104" t="s">
        <v>7703</v>
      </c>
      <c r="B1104" t="s">
        <v>1425</v>
      </c>
      <c r="C1104" t="s">
        <v>3915</v>
      </c>
      <c r="D1104" t="s">
        <v>5346</v>
      </c>
      <c r="F1104" t="s">
        <v>1425</v>
      </c>
    </row>
    <row r="1105" spans="1:6">
      <c r="A1105" t="s">
        <v>7706</v>
      </c>
      <c r="B1105" t="s">
        <v>1425</v>
      </c>
      <c r="C1105" t="s">
        <v>3915</v>
      </c>
      <c r="D1105" t="s">
        <v>5346</v>
      </c>
      <c r="F1105" t="s">
        <v>1425</v>
      </c>
    </row>
    <row r="1106" spans="1:6">
      <c r="A1106" t="s">
        <v>7708</v>
      </c>
      <c r="B1106" t="s">
        <v>1425</v>
      </c>
      <c r="C1106" t="s">
        <v>3915</v>
      </c>
      <c r="D1106" t="s">
        <v>5346</v>
      </c>
      <c r="F1106" t="s">
        <v>1425</v>
      </c>
    </row>
    <row r="1107" spans="1:6">
      <c r="A1107" t="s">
        <v>7714</v>
      </c>
      <c r="B1107" t="s">
        <v>1425</v>
      </c>
      <c r="C1107" t="s">
        <v>3915</v>
      </c>
      <c r="D1107" t="s">
        <v>5346</v>
      </c>
      <c r="F1107" t="s">
        <v>1425</v>
      </c>
    </row>
    <row r="1108" spans="1:6">
      <c r="A1108" t="s">
        <v>6265</v>
      </c>
      <c r="B1108" t="s">
        <v>689</v>
      </c>
      <c r="C1108" t="s">
        <v>3915</v>
      </c>
      <c r="D1108" t="s">
        <v>4603</v>
      </c>
      <c r="F1108" t="s">
        <v>689</v>
      </c>
    </row>
    <row r="1109" spans="1:6">
      <c r="A1109" t="s">
        <v>5738</v>
      </c>
      <c r="B1109" t="s">
        <v>341</v>
      </c>
      <c r="C1109" t="s">
        <v>3915</v>
      </c>
      <c r="D1109" t="s">
        <v>4249</v>
      </c>
      <c r="F1109" t="s">
        <v>341</v>
      </c>
    </row>
    <row r="1110" spans="1:6">
      <c r="A1110" t="s">
        <v>5739</v>
      </c>
      <c r="B1110" t="s">
        <v>341</v>
      </c>
      <c r="C1110" t="s">
        <v>3915</v>
      </c>
      <c r="D1110" t="s">
        <v>4249</v>
      </c>
      <c r="F1110" t="s">
        <v>341</v>
      </c>
    </row>
    <row r="1111" spans="1:6">
      <c r="A1111" t="s">
        <v>5741</v>
      </c>
      <c r="B1111" t="s">
        <v>341</v>
      </c>
      <c r="C1111" t="s">
        <v>3915</v>
      </c>
      <c r="D1111" t="s">
        <v>4249</v>
      </c>
      <c r="F1111" t="s">
        <v>341</v>
      </c>
    </row>
    <row r="1112" spans="1:6">
      <c r="A1112" t="s">
        <v>5742</v>
      </c>
      <c r="B1112" t="s">
        <v>341</v>
      </c>
      <c r="C1112" t="s">
        <v>3915</v>
      </c>
      <c r="D1112" t="s">
        <v>4249</v>
      </c>
      <c r="F1112" t="s">
        <v>341</v>
      </c>
    </row>
    <row r="1113" spans="1:6">
      <c r="A1113" t="s">
        <v>5820</v>
      </c>
      <c r="B1113" t="s">
        <v>435</v>
      </c>
      <c r="C1113" t="s">
        <v>3915</v>
      </c>
      <c r="D1113" t="s">
        <v>4344</v>
      </c>
      <c r="F1113" t="s">
        <v>435</v>
      </c>
    </row>
    <row r="1114" spans="1:6">
      <c r="A1114" t="s">
        <v>7768</v>
      </c>
      <c r="B1114" t="s">
        <v>1457</v>
      </c>
      <c r="C1114" t="s">
        <v>3915</v>
      </c>
      <c r="D1114" t="s">
        <v>5378</v>
      </c>
      <c r="F1114" t="s">
        <v>1457</v>
      </c>
    </row>
    <row r="1115" spans="1:6">
      <c r="A1115" t="s">
        <v>7725</v>
      </c>
      <c r="B1115" t="s">
        <v>1433</v>
      </c>
      <c r="C1115" t="s">
        <v>3915</v>
      </c>
      <c r="D1115" t="s">
        <v>5354</v>
      </c>
      <c r="F1115" t="s">
        <v>1433</v>
      </c>
    </row>
    <row r="1116" spans="1:6">
      <c r="A1116" t="s">
        <v>7726</v>
      </c>
      <c r="B1116" t="s">
        <v>1433</v>
      </c>
      <c r="C1116" t="s">
        <v>3915</v>
      </c>
      <c r="D1116" t="s">
        <v>5354</v>
      </c>
      <c r="F1116" t="s">
        <v>1433</v>
      </c>
    </row>
    <row r="1117" spans="1:6">
      <c r="A1117" t="s">
        <v>7727</v>
      </c>
      <c r="B1117" t="s">
        <v>1433</v>
      </c>
      <c r="C1117" t="s">
        <v>3915</v>
      </c>
      <c r="D1117" t="s">
        <v>5354</v>
      </c>
      <c r="F1117" t="s">
        <v>1433</v>
      </c>
    </row>
    <row r="1118" spans="1:6">
      <c r="A1118" t="s">
        <v>6098</v>
      </c>
      <c r="B1118" t="s">
        <v>617</v>
      </c>
      <c r="C1118" t="s">
        <v>3915</v>
      </c>
      <c r="D1118" t="s">
        <v>4530</v>
      </c>
      <c r="F1118" t="s">
        <v>617</v>
      </c>
    </row>
    <row r="1119" spans="1:6">
      <c r="A1119" t="s">
        <v>7122</v>
      </c>
      <c r="B1119" t="s">
        <v>1190</v>
      </c>
      <c r="C1119" t="s">
        <v>3915</v>
      </c>
      <c r="D1119" t="s">
        <v>5108</v>
      </c>
      <c r="F1119" t="s">
        <v>1190</v>
      </c>
    </row>
    <row r="1120" spans="1:6">
      <c r="A1120" t="s">
        <v>5878</v>
      </c>
      <c r="B1120" t="s">
        <v>470</v>
      </c>
      <c r="C1120" t="s">
        <v>3915</v>
      </c>
      <c r="D1120" t="s">
        <v>4380</v>
      </c>
      <c r="F1120" t="s">
        <v>470</v>
      </c>
    </row>
    <row r="1121" spans="1:6">
      <c r="A1121" t="s">
        <v>6968</v>
      </c>
      <c r="B1121" t="s">
        <v>1068</v>
      </c>
      <c r="C1121" t="s">
        <v>3915</v>
      </c>
      <c r="D1121" t="s">
        <v>4983</v>
      </c>
      <c r="F1121" t="s">
        <v>1068</v>
      </c>
    </row>
    <row r="1122" spans="1:6">
      <c r="A1122" t="s">
        <v>6969</v>
      </c>
      <c r="B1122" t="s">
        <v>1068</v>
      </c>
      <c r="C1122" t="s">
        <v>3915</v>
      </c>
      <c r="D1122" t="s">
        <v>4983</v>
      </c>
      <c r="F1122" t="s">
        <v>1068</v>
      </c>
    </row>
    <row r="1123" spans="1:6">
      <c r="A1123" t="s">
        <v>6970</v>
      </c>
      <c r="B1123" t="s">
        <v>1068</v>
      </c>
      <c r="C1123" t="s">
        <v>3915</v>
      </c>
      <c r="D1123" t="s">
        <v>4983</v>
      </c>
      <c r="F1123" t="s">
        <v>1068</v>
      </c>
    </row>
    <row r="1124" spans="1:6">
      <c r="A1124" t="s">
        <v>6071</v>
      </c>
      <c r="B1124" t="s">
        <v>602</v>
      </c>
      <c r="C1124" t="s">
        <v>3915</v>
      </c>
      <c r="D1124" t="s">
        <v>4515</v>
      </c>
      <c r="F1124" t="s">
        <v>602</v>
      </c>
    </row>
    <row r="1125" spans="1:6">
      <c r="A1125" t="s">
        <v>5786</v>
      </c>
      <c r="B1125" t="s">
        <v>399</v>
      </c>
      <c r="C1125" t="s">
        <v>3915</v>
      </c>
      <c r="D1125" t="s">
        <v>4307</v>
      </c>
      <c r="F1125" t="s">
        <v>399</v>
      </c>
    </row>
    <row r="1126" spans="1:6">
      <c r="A1126" t="s">
        <v>7090</v>
      </c>
      <c r="B1126" t="s">
        <v>1161</v>
      </c>
      <c r="C1126" t="s">
        <v>3915</v>
      </c>
      <c r="D1126" t="s">
        <v>5079</v>
      </c>
      <c r="F1126" t="s">
        <v>1161</v>
      </c>
    </row>
    <row r="1127" spans="1:6">
      <c r="A1127" t="s">
        <v>7092</v>
      </c>
      <c r="B1127" t="s">
        <v>1166</v>
      </c>
      <c r="C1127" t="s">
        <v>3915</v>
      </c>
      <c r="D1127" t="s">
        <v>5084</v>
      </c>
      <c r="F1127" t="s">
        <v>1166</v>
      </c>
    </row>
    <row r="1128" spans="1:6">
      <c r="A1128" t="s">
        <v>7041</v>
      </c>
      <c r="B1128" t="s">
        <v>1126</v>
      </c>
      <c r="C1128" t="s">
        <v>3915</v>
      </c>
      <c r="D1128" t="s">
        <v>5044</v>
      </c>
      <c r="F1128" t="s">
        <v>1126</v>
      </c>
    </row>
    <row r="1129" spans="1:6">
      <c r="A1129" t="s">
        <v>5567</v>
      </c>
      <c r="B1129" t="s">
        <v>200</v>
      </c>
      <c r="C1129" t="s">
        <v>3915</v>
      </c>
      <c r="D1129" t="s">
        <v>4107</v>
      </c>
      <c r="F1129" t="s">
        <v>200</v>
      </c>
    </row>
    <row r="1130" spans="1:6">
      <c r="A1130" t="s">
        <v>7091</v>
      </c>
      <c r="B1130" t="s">
        <v>1163</v>
      </c>
      <c r="C1130" t="s">
        <v>3915</v>
      </c>
      <c r="D1130" t="s">
        <v>5081</v>
      </c>
      <c r="F1130" t="s">
        <v>1163</v>
      </c>
    </row>
    <row r="1131" spans="1:6">
      <c r="A1131" t="s">
        <v>7092</v>
      </c>
      <c r="B1131" t="s">
        <v>1165</v>
      </c>
      <c r="C1131" t="s">
        <v>3915</v>
      </c>
      <c r="D1131" t="s">
        <v>5083</v>
      </c>
      <c r="F1131" t="s">
        <v>1165</v>
      </c>
    </row>
    <row r="1132" spans="1:6">
      <c r="A1132" t="s">
        <v>7093</v>
      </c>
      <c r="B1132" t="s">
        <v>1165</v>
      </c>
      <c r="C1132" t="s">
        <v>3915</v>
      </c>
      <c r="D1132" t="s">
        <v>5083</v>
      </c>
      <c r="F1132" t="s">
        <v>1165</v>
      </c>
    </row>
    <row r="1133" spans="1:6">
      <c r="A1133" t="s">
        <v>7094</v>
      </c>
      <c r="B1133" t="s">
        <v>1165</v>
      </c>
      <c r="C1133" t="s">
        <v>3915</v>
      </c>
      <c r="D1133" t="s">
        <v>5083</v>
      </c>
      <c r="F1133" t="s">
        <v>1165</v>
      </c>
    </row>
    <row r="1134" spans="1:6">
      <c r="A1134" t="s">
        <v>5779</v>
      </c>
      <c r="B1134" t="s">
        <v>391</v>
      </c>
      <c r="C1134" t="s">
        <v>3915</v>
      </c>
      <c r="D1134" t="s">
        <v>4299</v>
      </c>
      <c r="F1134" t="s">
        <v>391</v>
      </c>
    </row>
    <row r="1135" spans="1:6">
      <c r="A1135" t="s">
        <v>5578</v>
      </c>
      <c r="B1135" t="s">
        <v>215</v>
      </c>
      <c r="C1135" t="s">
        <v>3915</v>
      </c>
      <c r="D1135" t="s">
        <v>4123</v>
      </c>
      <c r="F1135" t="s">
        <v>215</v>
      </c>
    </row>
    <row r="1136" spans="1:6">
      <c r="A1136" t="s">
        <v>6337</v>
      </c>
      <c r="B1136" t="s">
        <v>215</v>
      </c>
      <c r="C1136" t="s">
        <v>3915</v>
      </c>
      <c r="D1136" t="s">
        <v>4123</v>
      </c>
      <c r="F1136" t="s">
        <v>215</v>
      </c>
    </row>
    <row r="1137" spans="1:6">
      <c r="A1137" t="s">
        <v>6868</v>
      </c>
      <c r="B1137" t="s">
        <v>1019</v>
      </c>
      <c r="C1137" t="s">
        <v>3915</v>
      </c>
      <c r="D1137" t="s">
        <v>4934</v>
      </c>
      <c r="F1137" t="s">
        <v>1019</v>
      </c>
    </row>
    <row r="1138" spans="1:6">
      <c r="A1138" t="s">
        <v>6875</v>
      </c>
      <c r="B1138" t="s">
        <v>1019</v>
      </c>
      <c r="C1138" t="s">
        <v>3915</v>
      </c>
      <c r="D1138" t="s">
        <v>4934</v>
      </c>
      <c r="F1138" t="s">
        <v>1019</v>
      </c>
    </row>
    <row r="1139" spans="1:6">
      <c r="A1139" t="s">
        <v>7560</v>
      </c>
      <c r="B1139" t="s">
        <v>1019</v>
      </c>
      <c r="C1139" t="s">
        <v>3915</v>
      </c>
      <c r="D1139" t="s">
        <v>4934</v>
      </c>
      <c r="F1139" t="s">
        <v>1019</v>
      </c>
    </row>
    <row r="1140" spans="1:6">
      <c r="A1140" t="s">
        <v>6579</v>
      </c>
      <c r="B1140" t="s">
        <v>871</v>
      </c>
      <c r="C1140" t="s">
        <v>3915</v>
      </c>
      <c r="D1140" t="s">
        <v>4786</v>
      </c>
      <c r="F1140" t="s">
        <v>871</v>
      </c>
    </row>
    <row r="1141" spans="1:6">
      <c r="A1141" t="s">
        <v>6911</v>
      </c>
      <c r="B1141" t="s">
        <v>1046</v>
      </c>
      <c r="C1141" t="s">
        <v>3915</v>
      </c>
      <c r="D1141" t="s">
        <v>4961</v>
      </c>
      <c r="F1141" t="s">
        <v>1046</v>
      </c>
    </row>
    <row r="1142" spans="1:6">
      <c r="A1142" t="s">
        <v>6913</v>
      </c>
      <c r="B1142" t="s">
        <v>1046</v>
      </c>
      <c r="C1142" t="s">
        <v>3915</v>
      </c>
      <c r="D1142" t="s">
        <v>4961</v>
      </c>
      <c r="F1142" t="s">
        <v>1046</v>
      </c>
    </row>
    <row r="1143" spans="1:6">
      <c r="A1143" t="s">
        <v>7122</v>
      </c>
      <c r="B1143" t="s">
        <v>1189</v>
      </c>
      <c r="C1143" t="s">
        <v>3915</v>
      </c>
      <c r="D1143" t="s">
        <v>5107</v>
      </c>
      <c r="F1143" t="s">
        <v>1189</v>
      </c>
    </row>
    <row r="1144" spans="1:6">
      <c r="A1144" t="s">
        <v>7277</v>
      </c>
      <c r="B1144" t="s">
        <v>1253</v>
      </c>
      <c r="C1144" t="s">
        <v>3915</v>
      </c>
      <c r="D1144" t="s">
        <v>5173</v>
      </c>
      <c r="F1144" t="s">
        <v>1253</v>
      </c>
    </row>
    <row r="1145" spans="1:6">
      <c r="A1145" t="s">
        <v>7002</v>
      </c>
      <c r="B1145" t="s">
        <v>1094</v>
      </c>
      <c r="C1145" t="s">
        <v>3915</v>
      </c>
      <c r="D1145" t="s">
        <v>5010</v>
      </c>
      <c r="F1145" t="s">
        <v>1094</v>
      </c>
    </row>
    <row r="1146" spans="1:6">
      <c r="A1146" t="s">
        <v>7213</v>
      </c>
      <c r="B1146" t="s">
        <v>1094</v>
      </c>
      <c r="C1146" t="s">
        <v>3915</v>
      </c>
      <c r="D1146" t="s">
        <v>5010</v>
      </c>
      <c r="F1146" t="s">
        <v>1094</v>
      </c>
    </row>
    <row r="1147" spans="1:6">
      <c r="A1147" t="s">
        <v>6443</v>
      </c>
      <c r="B1147" t="s">
        <v>799</v>
      </c>
      <c r="C1147" t="s">
        <v>3915</v>
      </c>
      <c r="D1147" t="s">
        <v>4714</v>
      </c>
      <c r="F1147" t="s">
        <v>799</v>
      </c>
    </row>
    <row r="1148" spans="1:6">
      <c r="A1148" t="s">
        <v>6645</v>
      </c>
      <c r="B1148" t="s">
        <v>909</v>
      </c>
      <c r="C1148" t="s">
        <v>3906</v>
      </c>
      <c r="D1148" t="s">
        <v>4824</v>
      </c>
      <c r="F1148" t="s">
        <v>909</v>
      </c>
    </row>
    <row r="1149" spans="1:6">
      <c r="A1149" t="s">
        <v>7662</v>
      </c>
      <c r="B1149" t="s">
        <v>1410</v>
      </c>
      <c r="C1149" t="s">
        <v>3906</v>
      </c>
      <c r="D1149" t="s">
        <v>5331</v>
      </c>
      <c r="F1149" t="s">
        <v>1410</v>
      </c>
    </row>
    <row r="1150" spans="1:6">
      <c r="A1150" t="s">
        <v>7209</v>
      </c>
      <c r="B1150" t="s">
        <v>1222</v>
      </c>
      <c r="C1150" t="s">
        <v>3906</v>
      </c>
      <c r="D1150" t="s">
        <v>5141</v>
      </c>
      <c r="F1150" t="s">
        <v>1222</v>
      </c>
    </row>
    <row r="1151" spans="1:6">
      <c r="A1151" t="s">
        <v>5763</v>
      </c>
      <c r="B1151" t="s">
        <v>367</v>
      </c>
      <c r="C1151" t="s">
        <v>3906</v>
      </c>
      <c r="D1151" t="s">
        <v>4275</v>
      </c>
      <c r="F1151" t="s">
        <v>367</v>
      </c>
    </row>
    <row r="1152" spans="1:6">
      <c r="A1152" t="s">
        <v>6946</v>
      </c>
      <c r="B1152" t="s">
        <v>1060</v>
      </c>
      <c r="C1152" t="s">
        <v>3906</v>
      </c>
      <c r="D1152" t="s">
        <v>4975</v>
      </c>
      <c r="F1152" t="s">
        <v>1060</v>
      </c>
    </row>
    <row r="1153" spans="1:6">
      <c r="A1153" t="s">
        <v>6103</v>
      </c>
      <c r="B1153" t="s">
        <v>624</v>
      </c>
      <c r="C1153" t="s">
        <v>3915</v>
      </c>
      <c r="D1153" t="s">
        <v>4537</v>
      </c>
      <c r="F1153" t="s">
        <v>624</v>
      </c>
    </row>
    <row r="1154" spans="1:6">
      <c r="A1154" t="s">
        <v>6104</v>
      </c>
      <c r="B1154" t="s">
        <v>624</v>
      </c>
      <c r="C1154" t="s">
        <v>3915</v>
      </c>
      <c r="D1154" t="s">
        <v>4537</v>
      </c>
      <c r="F1154" t="s">
        <v>624</v>
      </c>
    </row>
    <row r="1155" spans="1:6">
      <c r="A1155" t="s">
        <v>6106</v>
      </c>
      <c r="B1155" t="s">
        <v>624</v>
      </c>
      <c r="C1155" t="s">
        <v>3915</v>
      </c>
      <c r="D1155" t="s">
        <v>4537</v>
      </c>
      <c r="F1155" t="s">
        <v>624</v>
      </c>
    </row>
    <row r="1156" spans="1:6">
      <c r="A1156" t="s">
        <v>6107</v>
      </c>
      <c r="B1156" t="s">
        <v>624</v>
      </c>
      <c r="C1156" t="s">
        <v>3915</v>
      </c>
      <c r="D1156" t="s">
        <v>4537</v>
      </c>
      <c r="F1156" t="s">
        <v>624</v>
      </c>
    </row>
    <row r="1157" spans="1:6">
      <c r="A1157" t="s">
        <v>7522</v>
      </c>
      <c r="B1157" t="s">
        <v>624</v>
      </c>
      <c r="C1157" t="s">
        <v>3915</v>
      </c>
      <c r="D1157" t="s">
        <v>4537</v>
      </c>
      <c r="F1157" t="s">
        <v>624</v>
      </c>
    </row>
    <row r="1158" spans="1:6">
      <c r="A1158" t="s">
        <v>5527</v>
      </c>
      <c r="B1158" t="s">
        <v>145</v>
      </c>
      <c r="C1158" t="s">
        <v>3904</v>
      </c>
      <c r="D1158" t="s">
        <v>4052</v>
      </c>
      <c r="F1158" t="s">
        <v>145</v>
      </c>
    </row>
    <row r="1159" spans="1:6">
      <c r="A1159" t="s">
        <v>6105</v>
      </c>
      <c r="B1159" t="s">
        <v>145</v>
      </c>
      <c r="C1159" t="s">
        <v>3904</v>
      </c>
      <c r="D1159" t="s">
        <v>4052</v>
      </c>
      <c r="F1159" t="s">
        <v>145</v>
      </c>
    </row>
    <row r="1160" spans="1:6">
      <c r="A1160" t="s">
        <v>7521</v>
      </c>
      <c r="B1160" t="s">
        <v>145</v>
      </c>
      <c r="C1160" t="s">
        <v>3904</v>
      </c>
      <c r="D1160" t="s">
        <v>4052</v>
      </c>
      <c r="F1160" t="s">
        <v>145</v>
      </c>
    </row>
    <row r="1161" spans="1:6">
      <c r="A1161" t="s">
        <v>5655</v>
      </c>
      <c r="B1161" t="s">
        <v>294</v>
      </c>
      <c r="C1161" t="s">
        <v>3904</v>
      </c>
      <c r="D1161" t="s">
        <v>4202</v>
      </c>
      <c r="F1161" t="s">
        <v>294</v>
      </c>
    </row>
    <row r="1162" spans="1:6">
      <c r="A1162" t="s">
        <v>5626</v>
      </c>
      <c r="B1162" t="s">
        <v>274</v>
      </c>
      <c r="C1162" t="s">
        <v>3906</v>
      </c>
      <c r="D1162" t="s">
        <v>4182</v>
      </c>
      <c r="F1162" t="s">
        <v>274</v>
      </c>
    </row>
    <row r="1163" spans="1:6">
      <c r="A1163" t="s">
        <v>5619</v>
      </c>
      <c r="B1163" t="s">
        <v>267</v>
      </c>
      <c r="C1163" t="s">
        <v>3906</v>
      </c>
      <c r="D1163" t="s">
        <v>4175</v>
      </c>
      <c r="F1163" t="s">
        <v>267</v>
      </c>
    </row>
    <row r="1164" spans="1:6">
      <c r="A1164" t="s">
        <v>5620</v>
      </c>
      <c r="B1164" t="s">
        <v>267</v>
      </c>
      <c r="C1164" t="s">
        <v>3906</v>
      </c>
      <c r="D1164" t="s">
        <v>4175</v>
      </c>
      <c r="F1164" t="s">
        <v>267</v>
      </c>
    </row>
    <row r="1165" spans="1:6">
      <c r="A1165" t="s">
        <v>7245</v>
      </c>
      <c r="B1165" t="s">
        <v>1236</v>
      </c>
      <c r="C1165" t="s">
        <v>3906</v>
      </c>
      <c r="D1165" t="s">
        <v>5155</v>
      </c>
      <c r="F1165" t="s">
        <v>1236</v>
      </c>
    </row>
    <row r="1166" spans="1:6">
      <c r="A1166" t="s">
        <v>7737</v>
      </c>
      <c r="B1166" t="s">
        <v>1439</v>
      </c>
      <c r="C1166" t="s">
        <v>3906</v>
      </c>
      <c r="D1166" t="s">
        <v>5360</v>
      </c>
      <c r="F1166" t="s">
        <v>1439</v>
      </c>
    </row>
    <row r="1167" spans="1:6">
      <c r="A1167" t="s">
        <v>7368</v>
      </c>
      <c r="B1167" t="s">
        <v>1283</v>
      </c>
      <c r="C1167" t="s">
        <v>3915</v>
      </c>
      <c r="D1167" t="s">
        <v>5204</v>
      </c>
      <c r="F1167" t="s">
        <v>1283</v>
      </c>
    </row>
    <row r="1168" spans="1:6">
      <c r="A1168" t="s">
        <v>5534</v>
      </c>
      <c r="B1168" t="s">
        <v>159</v>
      </c>
      <c r="C1168" t="s">
        <v>3915</v>
      </c>
      <c r="D1168" t="s">
        <v>4066</v>
      </c>
      <c r="F1168" t="s">
        <v>159</v>
      </c>
    </row>
    <row r="1169" spans="1:6">
      <c r="A1169" t="s">
        <v>5536</v>
      </c>
      <c r="B1169" t="s">
        <v>159</v>
      </c>
      <c r="C1169" t="s">
        <v>3915</v>
      </c>
      <c r="D1169" t="s">
        <v>4066</v>
      </c>
      <c r="F1169" t="s">
        <v>159</v>
      </c>
    </row>
    <row r="1170" spans="1:6">
      <c r="A1170" t="s">
        <v>5672</v>
      </c>
      <c r="B1170" t="s">
        <v>159</v>
      </c>
      <c r="C1170" t="s">
        <v>3915</v>
      </c>
      <c r="D1170" t="s">
        <v>4066</v>
      </c>
      <c r="F1170" t="s">
        <v>159</v>
      </c>
    </row>
    <row r="1171" spans="1:6">
      <c r="A1171" t="s">
        <v>5860</v>
      </c>
      <c r="B1171" t="s">
        <v>159</v>
      </c>
      <c r="C1171" t="s">
        <v>3915</v>
      </c>
      <c r="D1171" t="s">
        <v>4066</v>
      </c>
      <c r="F1171" t="s">
        <v>159</v>
      </c>
    </row>
    <row r="1172" spans="1:6">
      <c r="A1172" t="s">
        <v>5873</v>
      </c>
      <c r="B1172" t="s">
        <v>159</v>
      </c>
      <c r="C1172" t="s">
        <v>3915</v>
      </c>
      <c r="D1172" t="s">
        <v>4066</v>
      </c>
      <c r="F1172" t="s">
        <v>159</v>
      </c>
    </row>
    <row r="1173" spans="1:6">
      <c r="A1173" t="s">
        <v>6293</v>
      </c>
      <c r="B1173" t="s">
        <v>159</v>
      </c>
      <c r="C1173" t="s">
        <v>3915</v>
      </c>
      <c r="D1173" t="s">
        <v>4066</v>
      </c>
      <c r="F1173" t="s">
        <v>159</v>
      </c>
    </row>
    <row r="1174" spans="1:6">
      <c r="A1174" t="s">
        <v>6680</v>
      </c>
      <c r="B1174" t="s">
        <v>159</v>
      </c>
      <c r="C1174" t="s">
        <v>3915</v>
      </c>
      <c r="D1174" t="s">
        <v>4066</v>
      </c>
      <c r="F1174" t="s">
        <v>159</v>
      </c>
    </row>
    <row r="1175" spans="1:6">
      <c r="A1175" t="s">
        <v>6752</v>
      </c>
      <c r="B1175" t="s">
        <v>159</v>
      </c>
      <c r="C1175" t="s">
        <v>3915</v>
      </c>
      <c r="D1175" t="s">
        <v>4066</v>
      </c>
      <c r="F1175" t="s">
        <v>159</v>
      </c>
    </row>
    <row r="1176" spans="1:6">
      <c r="A1176" t="s">
        <v>6753</v>
      </c>
      <c r="B1176" t="s">
        <v>159</v>
      </c>
      <c r="C1176" t="s">
        <v>3915</v>
      </c>
      <c r="D1176" t="s">
        <v>4066</v>
      </c>
      <c r="F1176" t="s">
        <v>159</v>
      </c>
    </row>
    <row r="1177" spans="1:6">
      <c r="A1177" t="s">
        <v>7120</v>
      </c>
      <c r="B1177" t="s">
        <v>159</v>
      </c>
      <c r="C1177" t="s">
        <v>3915</v>
      </c>
      <c r="D1177" t="s">
        <v>4066</v>
      </c>
      <c r="F1177" t="s">
        <v>159</v>
      </c>
    </row>
    <row r="1178" spans="1:6">
      <c r="A1178" t="s">
        <v>7221</v>
      </c>
      <c r="B1178" t="s">
        <v>159</v>
      </c>
      <c r="C1178" t="s">
        <v>3915</v>
      </c>
      <c r="D1178" t="s">
        <v>4066</v>
      </c>
      <c r="F1178" t="s">
        <v>159</v>
      </c>
    </row>
    <row r="1179" spans="1:6">
      <c r="A1179" t="s">
        <v>7479</v>
      </c>
      <c r="B1179" t="s">
        <v>159</v>
      </c>
      <c r="C1179" t="s">
        <v>3915</v>
      </c>
      <c r="D1179" t="s">
        <v>4066</v>
      </c>
      <c r="F1179" t="s">
        <v>159</v>
      </c>
    </row>
    <row r="1180" spans="1:6">
      <c r="A1180" t="s">
        <v>7615</v>
      </c>
      <c r="B1180" t="s">
        <v>159</v>
      </c>
      <c r="C1180" t="s">
        <v>3915</v>
      </c>
      <c r="D1180" t="s">
        <v>4066</v>
      </c>
      <c r="F1180" t="s">
        <v>159</v>
      </c>
    </row>
    <row r="1181" spans="1:6">
      <c r="A1181" t="s">
        <v>7654</v>
      </c>
      <c r="B1181" t="s">
        <v>159</v>
      </c>
      <c r="C1181" t="s">
        <v>3915</v>
      </c>
      <c r="D1181" t="s">
        <v>4066</v>
      </c>
      <c r="F1181" t="s">
        <v>159</v>
      </c>
    </row>
    <row r="1182" spans="1:6">
      <c r="A1182" t="s">
        <v>7753</v>
      </c>
      <c r="B1182" t="s">
        <v>159</v>
      </c>
      <c r="C1182" t="s">
        <v>3915</v>
      </c>
      <c r="D1182" t="s">
        <v>4066</v>
      </c>
      <c r="F1182" t="s">
        <v>159</v>
      </c>
    </row>
    <row r="1183" spans="1:6">
      <c r="A1183" t="s">
        <v>7805</v>
      </c>
      <c r="B1183" t="s">
        <v>159</v>
      </c>
      <c r="C1183" t="s">
        <v>3915</v>
      </c>
      <c r="D1183" t="s">
        <v>4066</v>
      </c>
      <c r="F1183" t="s">
        <v>159</v>
      </c>
    </row>
    <row r="1184" spans="1:6">
      <c r="A1184" t="s">
        <v>6490</v>
      </c>
      <c r="B1184" t="s">
        <v>820</v>
      </c>
      <c r="C1184" t="s">
        <v>3915</v>
      </c>
      <c r="D1184" t="s">
        <v>4735</v>
      </c>
      <c r="F1184" t="s">
        <v>820</v>
      </c>
    </row>
    <row r="1185" spans="1:6">
      <c r="A1185" t="s">
        <v>6507</v>
      </c>
      <c r="B1185" t="s">
        <v>831</v>
      </c>
      <c r="C1185" t="s">
        <v>3906</v>
      </c>
      <c r="D1185" t="s">
        <v>7833</v>
      </c>
      <c r="F1185" t="s">
        <v>831</v>
      </c>
    </row>
    <row r="1186" spans="1:6">
      <c r="A1186" t="s">
        <v>7113</v>
      </c>
      <c r="B1186" t="s">
        <v>831</v>
      </c>
      <c r="C1186" t="s">
        <v>3906</v>
      </c>
      <c r="D1186" t="s">
        <v>7833</v>
      </c>
      <c r="F1186" t="s">
        <v>831</v>
      </c>
    </row>
    <row r="1187" spans="1:6">
      <c r="A1187" t="s">
        <v>7229</v>
      </c>
      <c r="B1187" t="s">
        <v>831</v>
      </c>
      <c r="C1187" t="s">
        <v>3906</v>
      </c>
      <c r="D1187" t="s">
        <v>7833</v>
      </c>
      <c r="F1187" t="s">
        <v>831</v>
      </c>
    </row>
    <row r="1188" spans="1:6">
      <c r="A1188" t="s">
        <v>5644</v>
      </c>
      <c r="B1188" t="s">
        <v>291</v>
      </c>
      <c r="C1188" t="s">
        <v>3906</v>
      </c>
      <c r="D1188" t="s">
        <v>4199</v>
      </c>
      <c r="F1188" t="s">
        <v>291</v>
      </c>
    </row>
    <row r="1189" spans="1:6">
      <c r="A1189" t="s">
        <v>7184</v>
      </c>
      <c r="B1189" t="s">
        <v>291</v>
      </c>
      <c r="C1189" t="s">
        <v>3906</v>
      </c>
      <c r="D1189" t="s">
        <v>4199</v>
      </c>
      <c r="F1189" t="s">
        <v>291</v>
      </c>
    </row>
    <row r="1190" spans="1:6">
      <c r="A1190" t="s">
        <v>7257</v>
      </c>
      <c r="B1190" t="s">
        <v>291</v>
      </c>
      <c r="C1190" t="s">
        <v>3906</v>
      </c>
      <c r="D1190" t="s">
        <v>4199</v>
      </c>
      <c r="F1190" t="s">
        <v>291</v>
      </c>
    </row>
    <row r="1191" spans="1:6">
      <c r="A1191" t="s">
        <v>5672</v>
      </c>
      <c r="B1191" t="s">
        <v>310</v>
      </c>
      <c r="C1191" t="s">
        <v>3906</v>
      </c>
      <c r="D1191" t="s">
        <v>4218</v>
      </c>
      <c r="F1191" t="s">
        <v>310</v>
      </c>
    </row>
    <row r="1192" spans="1:6">
      <c r="A1192" t="s">
        <v>5713</v>
      </c>
      <c r="B1192" t="s">
        <v>310</v>
      </c>
      <c r="C1192" t="s">
        <v>3906</v>
      </c>
      <c r="D1192" t="s">
        <v>4218</v>
      </c>
      <c r="F1192" t="s">
        <v>310</v>
      </c>
    </row>
    <row r="1193" spans="1:6">
      <c r="A1193" t="s">
        <v>5738</v>
      </c>
      <c r="B1193" t="s">
        <v>310</v>
      </c>
      <c r="C1193" t="s">
        <v>3906</v>
      </c>
      <c r="D1193" t="s">
        <v>4218</v>
      </c>
      <c r="F1193" t="s">
        <v>310</v>
      </c>
    </row>
    <row r="1194" spans="1:6">
      <c r="A1194" t="s">
        <v>5751</v>
      </c>
      <c r="B1194" t="s">
        <v>310</v>
      </c>
      <c r="C1194" t="s">
        <v>3906</v>
      </c>
      <c r="D1194" t="s">
        <v>4218</v>
      </c>
      <c r="F1194" t="s">
        <v>310</v>
      </c>
    </row>
    <row r="1195" spans="1:6">
      <c r="A1195" t="s">
        <v>5872</v>
      </c>
      <c r="B1195" t="s">
        <v>310</v>
      </c>
      <c r="C1195" t="s">
        <v>3906</v>
      </c>
      <c r="D1195" t="s">
        <v>4218</v>
      </c>
      <c r="F1195" t="s">
        <v>310</v>
      </c>
    </row>
    <row r="1196" spans="1:6">
      <c r="A1196" t="s">
        <v>5905</v>
      </c>
      <c r="B1196" t="s">
        <v>310</v>
      </c>
      <c r="C1196" t="s">
        <v>3906</v>
      </c>
      <c r="D1196" t="s">
        <v>4218</v>
      </c>
      <c r="F1196" t="s">
        <v>310</v>
      </c>
    </row>
    <row r="1197" spans="1:6">
      <c r="A1197" t="s">
        <v>5992</v>
      </c>
      <c r="B1197" t="s">
        <v>310</v>
      </c>
      <c r="C1197" t="s">
        <v>3906</v>
      </c>
      <c r="D1197" t="s">
        <v>4218</v>
      </c>
      <c r="F1197" t="s">
        <v>310</v>
      </c>
    </row>
    <row r="1198" spans="1:6">
      <c r="A1198" t="s">
        <v>6047</v>
      </c>
      <c r="B1198" t="s">
        <v>310</v>
      </c>
      <c r="C1198" t="s">
        <v>3906</v>
      </c>
      <c r="D1198" t="s">
        <v>4218</v>
      </c>
      <c r="F1198" t="s">
        <v>310</v>
      </c>
    </row>
    <row r="1199" spans="1:6">
      <c r="A1199" t="s">
        <v>6069</v>
      </c>
      <c r="B1199" t="s">
        <v>310</v>
      </c>
      <c r="C1199" t="s">
        <v>3906</v>
      </c>
      <c r="D1199" t="s">
        <v>4218</v>
      </c>
      <c r="F1199" t="s">
        <v>310</v>
      </c>
    </row>
    <row r="1200" spans="1:6">
      <c r="A1200" t="s">
        <v>6140</v>
      </c>
      <c r="B1200" t="s">
        <v>310</v>
      </c>
      <c r="C1200" t="s">
        <v>3906</v>
      </c>
      <c r="D1200" t="s">
        <v>4218</v>
      </c>
      <c r="F1200" t="s">
        <v>310</v>
      </c>
    </row>
    <row r="1201" spans="1:6">
      <c r="A1201" t="s">
        <v>6168</v>
      </c>
      <c r="B1201" t="s">
        <v>310</v>
      </c>
      <c r="C1201" t="s">
        <v>3906</v>
      </c>
      <c r="D1201" t="s">
        <v>4218</v>
      </c>
      <c r="F1201" t="s">
        <v>310</v>
      </c>
    </row>
    <row r="1202" spans="1:6">
      <c r="A1202" t="s">
        <v>6171</v>
      </c>
      <c r="B1202" t="s">
        <v>310</v>
      </c>
      <c r="C1202" t="s">
        <v>3906</v>
      </c>
      <c r="D1202" t="s">
        <v>4218</v>
      </c>
      <c r="F1202" t="s">
        <v>310</v>
      </c>
    </row>
    <row r="1203" spans="1:6">
      <c r="A1203" t="s">
        <v>6180</v>
      </c>
      <c r="B1203" t="s">
        <v>310</v>
      </c>
      <c r="C1203" t="s">
        <v>3906</v>
      </c>
      <c r="D1203" t="s">
        <v>4218</v>
      </c>
      <c r="F1203" t="s">
        <v>310</v>
      </c>
    </row>
    <row r="1204" spans="1:6">
      <c r="A1204" t="s">
        <v>6212</v>
      </c>
      <c r="B1204" t="s">
        <v>310</v>
      </c>
      <c r="C1204" t="s">
        <v>3906</v>
      </c>
      <c r="D1204" t="s">
        <v>4218</v>
      </c>
      <c r="F1204" t="s">
        <v>310</v>
      </c>
    </row>
    <row r="1205" spans="1:6">
      <c r="A1205" t="s">
        <v>6215</v>
      </c>
      <c r="B1205" t="s">
        <v>310</v>
      </c>
      <c r="C1205" t="s">
        <v>3906</v>
      </c>
      <c r="D1205" t="s">
        <v>4218</v>
      </c>
      <c r="F1205" t="s">
        <v>310</v>
      </c>
    </row>
    <row r="1206" spans="1:6">
      <c r="A1206" t="s">
        <v>6451</v>
      </c>
      <c r="B1206" t="s">
        <v>310</v>
      </c>
      <c r="C1206" t="s">
        <v>3906</v>
      </c>
      <c r="D1206" t="s">
        <v>4218</v>
      </c>
      <c r="F1206" t="s">
        <v>310</v>
      </c>
    </row>
    <row r="1207" spans="1:6">
      <c r="A1207" t="s">
        <v>6454</v>
      </c>
      <c r="B1207" t="s">
        <v>310</v>
      </c>
      <c r="C1207" t="s">
        <v>3906</v>
      </c>
      <c r="D1207" t="s">
        <v>4218</v>
      </c>
      <c r="F1207" t="s">
        <v>310</v>
      </c>
    </row>
    <row r="1208" spans="1:6">
      <c r="A1208" t="s">
        <v>6747</v>
      </c>
      <c r="B1208" t="s">
        <v>310</v>
      </c>
      <c r="C1208" t="s">
        <v>3906</v>
      </c>
      <c r="D1208" t="s">
        <v>4218</v>
      </c>
      <c r="F1208" t="s">
        <v>310</v>
      </c>
    </row>
    <row r="1209" spans="1:6">
      <c r="A1209" t="s">
        <v>6771</v>
      </c>
      <c r="B1209" t="s">
        <v>310</v>
      </c>
      <c r="C1209" t="s">
        <v>3906</v>
      </c>
      <c r="D1209" t="s">
        <v>4218</v>
      </c>
      <c r="F1209" t="s">
        <v>310</v>
      </c>
    </row>
    <row r="1210" spans="1:6">
      <c r="A1210" t="s">
        <v>6879</v>
      </c>
      <c r="B1210" t="s">
        <v>310</v>
      </c>
      <c r="C1210" t="s">
        <v>3906</v>
      </c>
      <c r="D1210" t="s">
        <v>4218</v>
      </c>
      <c r="F1210" t="s">
        <v>310</v>
      </c>
    </row>
    <row r="1211" spans="1:6">
      <c r="A1211" t="s">
        <v>6890</v>
      </c>
      <c r="B1211" t="s">
        <v>310</v>
      </c>
      <c r="C1211" t="s">
        <v>3906</v>
      </c>
      <c r="D1211" t="s">
        <v>4218</v>
      </c>
      <c r="F1211" t="s">
        <v>310</v>
      </c>
    </row>
    <row r="1212" spans="1:6">
      <c r="A1212" t="s">
        <v>6938</v>
      </c>
      <c r="B1212" t="s">
        <v>310</v>
      </c>
      <c r="C1212" t="s">
        <v>3906</v>
      </c>
      <c r="D1212" t="s">
        <v>4218</v>
      </c>
      <c r="F1212" t="s">
        <v>310</v>
      </c>
    </row>
    <row r="1213" spans="1:6">
      <c r="A1213" t="s">
        <v>6941</v>
      </c>
      <c r="B1213" t="s">
        <v>310</v>
      </c>
      <c r="C1213" t="s">
        <v>3906</v>
      </c>
      <c r="D1213" t="s">
        <v>4218</v>
      </c>
      <c r="F1213" t="s">
        <v>310</v>
      </c>
    </row>
    <row r="1214" spans="1:6">
      <c r="A1214" t="s">
        <v>6988</v>
      </c>
      <c r="B1214" t="s">
        <v>310</v>
      </c>
      <c r="C1214" t="s">
        <v>3906</v>
      </c>
      <c r="D1214" t="s">
        <v>4218</v>
      </c>
      <c r="F1214" t="s">
        <v>310</v>
      </c>
    </row>
    <row r="1215" spans="1:6">
      <c r="A1215" t="s">
        <v>7036</v>
      </c>
      <c r="B1215" t="s">
        <v>310</v>
      </c>
      <c r="C1215" t="s">
        <v>3906</v>
      </c>
      <c r="D1215" t="s">
        <v>4218</v>
      </c>
      <c r="F1215" t="s">
        <v>310</v>
      </c>
    </row>
    <row r="1216" spans="1:6">
      <c r="A1216" t="s">
        <v>7042</v>
      </c>
      <c r="B1216" t="s">
        <v>310</v>
      </c>
      <c r="C1216" t="s">
        <v>3906</v>
      </c>
      <c r="D1216" t="s">
        <v>4218</v>
      </c>
      <c r="F1216" t="s">
        <v>310</v>
      </c>
    </row>
    <row r="1217" spans="1:6">
      <c r="A1217" t="s">
        <v>7398</v>
      </c>
      <c r="B1217" t="s">
        <v>310</v>
      </c>
      <c r="C1217" t="s">
        <v>3906</v>
      </c>
      <c r="D1217" t="s">
        <v>4218</v>
      </c>
      <c r="F1217" t="s">
        <v>310</v>
      </c>
    </row>
    <row r="1218" spans="1:6">
      <c r="A1218" t="s">
        <v>7777</v>
      </c>
      <c r="B1218" t="s">
        <v>310</v>
      </c>
      <c r="C1218" t="s">
        <v>3906</v>
      </c>
      <c r="D1218" t="s">
        <v>4218</v>
      </c>
      <c r="F1218" t="s">
        <v>310</v>
      </c>
    </row>
    <row r="1219" spans="1:6">
      <c r="A1219" t="s">
        <v>7804</v>
      </c>
      <c r="B1219" t="s">
        <v>310</v>
      </c>
      <c r="C1219" t="s">
        <v>3906</v>
      </c>
      <c r="D1219" t="s">
        <v>4218</v>
      </c>
      <c r="F1219" t="s">
        <v>310</v>
      </c>
    </row>
    <row r="1220" spans="1:6">
      <c r="A1220" t="s">
        <v>7236</v>
      </c>
      <c r="B1220" t="s">
        <v>1229</v>
      </c>
      <c r="C1220" t="s">
        <v>3906</v>
      </c>
      <c r="D1220" t="s">
        <v>5148</v>
      </c>
      <c r="F1220" t="s">
        <v>1229</v>
      </c>
    </row>
    <row r="1221" spans="1:6">
      <c r="A1221" t="s">
        <v>6113</v>
      </c>
      <c r="B1221" t="s">
        <v>629</v>
      </c>
      <c r="C1221" t="s">
        <v>3906</v>
      </c>
      <c r="D1221" t="s">
        <v>4542</v>
      </c>
      <c r="F1221" t="s">
        <v>629</v>
      </c>
    </row>
    <row r="1222" spans="1:6">
      <c r="A1222" t="s">
        <v>6126</v>
      </c>
      <c r="B1222" t="s">
        <v>638</v>
      </c>
      <c r="C1222" t="s">
        <v>3915</v>
      </c>
      <c r="D1222" t="s">
        <v>4551</v>
      </c>
      <c r="F1222" t="s">
        <v>638</v>
      </c>
    </row>
    <row r="1223" spans="1:6">
      <c r="A1223" t="s">
        <v>6994</v>
      </c>
      <c r="B1223" t="s">
        <v>638</v>
      </c>
      <c r="C1223" t="s">
        <v>3915</v>
      </c>
      <c r="D1223" t="s">
        <v>4551</v>
      </c>
      <c r="F1223" t="s">
        <v>638</v>
      </c>
    </row>
    <row r="1224" spans="1:6">
      <c r="A1224" t="s">
        <v>6162</v>
      </c>
      <c r="B1224" t="s">
        <v>652</v>
      </c>
      <c r="C1224" t="s">
        <v>3915</v>
      </c>
      <c r="D1224" t="s">
        <v>4565</v>
      </c>
      <c r="F1224" t="s">
        <v>652</v>
      </c>
    </row>
    <row r="1225" spans="1:6">
      <c r="A1225" t="s">
        <v>7228</v>
      </c>
      <c r="B1225" t="s">
        <v>1227</v>
      </c>
      <c r="C1225" t="s">
        <v>3915</v>
      </c>
      <c r="D1225" t="s">
        <v>5146</v>
      </c>
      <c r="F1225" t="s">
        <v>1227</v>
      </c>
    </row>
    <row r="1226" spans="1:6">
      <c r="A1226" t="s">
        <v>5707</v>
      </c>
      <c r="B1226" t="s">
        <v>326</v>
      </c>
      <c r="C1226" t="s">
        <v>3915</v>
      </c>
      <c r="D1226" t="s">
        <v>4234</v>
      </c>
      <c r="F1226" t="s">
        <v>326</v>
      </c>
    </row>
    <row r="1227" spans="1:6">
      <c r="A1227" t="s">
        <v>5719</v>
      </c>
      <c r="B1227" t="s">
        <v>326</v>
      </c>
      <c r="C1227" t="s">
        <v>3915</v>
      </c>
      <c r="D1227" t="s">
        <v>4234</v>
      </c>
      <c r="F1227" t="s">
        <v>326</v>
      </c>
    </row>
    <row r="1228" spans="1:6">
      <c r="A1228" t="s">
        <v>5907</v>
      </c>
      <c r="B1228" t="s">
        <v>326</v>
      </c>
      <c r="C1228" t="s">
        <v>3915</v>
      </c>
      <c r="D1228" t="s">
        <v>4234</v>
      </c>
      <c r="F1228" t="s">
        <v>326</v>
      </c>
    </row>
    <row r="1229" spans="1:6">
      <c r="A1229" t="s">
        <v>5967</v>
      </c>
      <c r="B1229" t="s">
        <v>326</v>
      </c>
      <c r="C1229" t="s">
        <v>3915</v>
      </c>
      <c r="D1229" t="s">
        <v>4234</v>
      </c>
      <c r="F1229" t="s">
        <v>326</v>
      </c>
    </row>
    <row r="1230" spans="1:6">
      <c r="A1230" t="s">
        <v>6201</v>
      </c>
      <c r="B1230" t="s">
        <v>326</v>
      </c>
      <c r="C1230" t="s">
        <v>3915</v>
      </c>
      <c r="D1230" t="s">
        <v>4234</v>
      </c>
      <c r="F1230" t="s">
        <v>326</v>
      </c>
    </row>
    <row r="1231" spans="1:6">
      <c r="A1231" t="s">
        <v>6479</v>
      </c>
      <c r="B1231" t="s">
        <v>326</v>
      </c>
      <c r="C1231" t="s">
        <v>3915</v>
      </c>
      <c r="D1231" t="s">
        <v>4234</v>
      </c>
      <c r="F1231" t="s">
        <v>326</v>
      </c>
    </row>
    <row r="1232" spans="1:6">
      <c r="A1232" t="s">
        <v>6764</v>
      </c>
      <c r="B1232" t="s">
        <v>326</v>
      </c>
      <c r="C1232" t="s">
        <v>3915</v>
      </c>
      <c r="D1232" t="s">
        <v>4234</v>
      </c>
      <c r="F1232" t="s">
        <v>326</v>
      </c>
    </row>
    <row r="1233" spans="1:6">
      <c r="A1233" t="s">
        <v>6948</v>
      </c>
      <c r="B1233" t="s">
        <v>326</v>
      </c>
      <c r="C1233" t="s">
        <v>3915</v>
      </c>
      <c r="D1233" t="s">
        <v>4234</v>
      </c>
      <c r="F1233" t="s">
        <v>326</v>
      </c>
    </row>
    <row r="1234" spans="1:6">
      <c r="A1234" t="s">
        <v>7077</v>
      </c>
      <c r="B1234" t="s">
        <v>326</v>
      </c>
      <c r="C1234" t="s">
        <v>3915</v>
      </c>
      <c r="D1234" t="s">
        <v>4234</v>
      </c>
      <c r="F1234" t="s">
        <v>326</v>
      </c>
    </row>
    <row r="1235" spans="1:6">
      <c r="A1235" t="s">
        <v>7637</v>
      </c>
      <c r="B1235" t="s">
        <v>326</v>
      </c>
      <c r="C1235" t="s">
        <v>3915</v>
      </c>
      <c r="D1235" t="s">
        <v>4234</v>
      </c>
      <c r="F1235" t="s">
        <v>326</v>
      </c>
    </row>
    <row r="1236" spans="1:6">
      <c r="A1236" t="s">
        <v>7817</v>
      </c>
      <c r="B1236" t="s">
        <v>326</v>
      </c>
      <c r="C1236" t="s">
        <v>3915</v>
      </c>
      <c r="D1236" t="s">
        <v>4234</v>
      </c>
      <c r="F1236" t="s">
        <v>326</v>
      </c>
    </row>
    <row r="1237" spans="1:6">
      <c r="A1237" t="s">
        <v>5602</v>
      </c>
      <c r="B1237" t="s">
        <v>249</v>
      </c>
      <c r="C1237" t="s">
        <v>3906</v>
      </c>
      <c r="D1237" t="s">
        <v>4157</v>
      </c>
      <c r="F1237" t="s">
        <v>249</v>
      </c>
    </row>
    <row r="1238" spans="1:6">
      <c r="A1238" t="s">
        <v>5609</v>
      </c>
      <c r="B1238" t="s">
        <v>254</v>
      </c>
      <c r="C1238" t="s">
        <v>3906</v>
      </c>
      <c r="D1238" t="s">
        <v>4162</v>
      </c>
      <c r="F1238" t="s">
        <v>254</v>
      </c>
    </row>
    <row r="1239" spans="1:6">
      <c r="A1239" t="s">
        <v>6858</v>
      </c>
      <c r="B1239" t="s">
        <v>1016</v>
      </c>
      <c r="C1239" t="s">
        <v>3906</v>
      </c>
      <c r="D1239" t="s">
        <v>4931</v>
      </c>
      <c r="F1239" t="s">
        <v>1016</v>
      </c>
    </row>
    <row r="1240" spans="1:6">
      <c r="A1240" t="s">
        <v>6819</v>
      </c>
      <c r="B1240" t="s">
        <v>994</v>
      </c>
      <c r="C1240" t="s">
        <v>3906</v>
      </c>
      <c r="D1240" t="s">
        <v>4909</v>
      </c>
      <c r="F1240" t="s">
        <v>994</v>
      </c>
    </row>
    <row r="1241" spans="1:6">
      <c r="A1241" t="s">
        <v>6050</v>
      </c>
      <c r="B1241" t="s">
        <v>588</v>
      </c>
      <c r="C1241" t="s">
        <v>3906</v>
      </c>
      <c r="D1241" t="s">
        <v>4501</v>
      </c>
      <c r="F1241" t="s">
        <v>588</v>
      </c>
    </row>
    <row r="1242" spans="1:6">
      <c r="A1242" t="s">
        <v>6655</v>
      </c>
      <c r="B1242" t="s">
        <v>588</v>
      </c>
      <c r="C1242" t="s">
        <v>3906</v>
      </c>
      <c r="D1242" t="s">
        <v>4501</v>
      </c>
      <c r="F1242" t="s">
        <v>588</v>
      </c>
    </row>
    <row r="1243" spans="1:6">
      <c r="A1243" t="s">
        <v>6724</v>
      </c>
      <c r="B1243" t="s">
        <v>588</v>
      </c>
      <c r="C1243" t="s">
        <v>3906</v>
      </c>
      <c r="D1243" t="s">
        <v>4501</v>
      </c>
      <c r="F1243" t="s">
        <v>588</v>
      </c>
    </row>
    <row r="1244" spans="1:6">
      <c r="A1244" t="s">
        <v>6820</v>
      </c>
      <c r="B1244" t="s">
        <v>588</v>
      </c>
      <c r="C1244" t="s">
        <v>3906</v>
      </c>
      <c r="D1244" t="s">
        <v>4501</v>
      </c>
      <c r="F1244" t="s">
        <v>588</v>
      </c>
    </row>
    <row r="1245" spans="1:6">
      <c r="A1245" t="s">
        <v>6904</v>
      </c>
      <c r="B1245" t="s">
        <v>588</v>
      </c>
      <c r="C1245" t="s">
        <v>3906</v>
      </c>
      <c r="D1245" t="s">
        <v>4501</v>
      </c>
      <c r="F1245" t="s">
        <v>588</v>
      </c>
    </row>
    <row r="1246" spans="1:6">
      <c r="A1246" t="s">
        <v>6916</v>
      </c>
      <c r="B1246" t="s">
        <v>588</v>
      </c>
      <c r="C1246" t="s">
        <v>3906</v>
      </c>
      <c r="D1246" t="s">
        <v>4501</v>
      </c>
      <c r="F1246" t="s">
        <v>588</v>
      </c>
    </row>
    <row r="1247" spans="1:6">
      <c r="A1247" t="s">
        <v>6917</v>
      </c>
      <c r="B1247" t="s">
        <v>588</v>
      </c>
      <c r="C1247" t="s">
        <v>3906</v>
      </c>
      <c r="D1247" t="s">
        <v>4501</v>
      </c>
      <c r="F1247" t="s">
        <v>588</v>
      </c>
    </row>
    <row r="1248" spans="1:6">
      <c r="A1248" t="s">
        <v>7076</v>
      </c>
      <c r="B1248" t="s">
        <v>588</v>
      </c>
      <c r="C1248" t="s">
        <v>3906</v>
      </c>
      <c r="D1248" t="s">
        <v>4501</v>
      </c>
      <c r="F1248" t="s">
        <v>588</v>
      </c>
    </row>
    <row r="1249" spans="1:6">
      <c r="A1249" t="s">
        <v>7206</v>
      </c>
      <c r="B1249" t="s">
        <v>588</v>
      </c>
      <c r="C1249" t="s">
        <v>3906</v>
      </c>
      <c r="D1249" t="s">
        <v>4501</v>
      </c>
      <c r="F1249" t="s">
        <v>588</v>
      </c>
    </row>
    <row r="1250" spans="1:6">
      <c r="A1250" t="s">
        <v>6490</v>
      </c>
      <c r="B1250" t="s">
        <v>819</v>
      </c>
      <c r="C1250" t="s">
        <v>3906</v>
      </c>
      <c r="D1250" t="s">
        <v>4734</v>
      </c>
      <c r="F1250" t="s">
        <v>819</v>
      </c>
    </row>
    <row r="1251" spans="1:6">
      <c r="A1251" t="s">
        <v>6278</v>
      </c>
      <c r="B1251" t="s">
        <v>704</v>
      </c>
      <c r="C1251" t="s">
        <v>3906</v>
      </c>
      <c r="D1251" t="s">
        <v>4618</v>
      </c>
      <c r="F1251" t="s">
        <v>704</v>
      </c>
    </row>
    <row r="1252" spans="1:6">
      <c r="A1252" t="s">
        <v>6469</v>
      </c>
      <c r="B1252" t="s">
        <v>810</v>
      </c>
      <c r="C1252" t="s">
        <v>3906</v>
      </c>
      <c r="D1252" t="s">
        <v>4725</v>
      </c>
      <c r="F1252" t="s">
        <v>810</v>
      </c>
    </row>
    <row r="1253" spans="1:6">
      <c r="A1253" t="s">
        <v>7353</v>
      </c>
      <c r="B1253" t="s">
        <v>810</v>
      </c>
      <c r="C1253" t="s">
        <v>3906</v>
      </c>
      <c r="D1253" t="s">
        <v>4725</v>
      </c>
      <c r="F1253" t="s">
        <v>810</v>
      </c>
    </row>
    <row r="1254" spans="1:6">
      <c r="A1254" t="s">
        <v>5991</v>
      </c>
      <c r="B1254" t="s">
        <v>542</v>
      </c>
      <c r="C1254" t="s">
        <v>3906</v>
      </c>
      <c r="D1254" t="s">
        <v>4454</v>
      </c>
      <c r="F1254" t="s">
        <v>542</v>
      </c>
    </row>
    <row r="1255" spans="1:6">
      <c r="A1255" t="s">
        <v>7055</v>
      </c>
      <c r="B1255" t="s">
        <v>1138</v>
      </c>
      <c r="C1255" t="s">
        <v>3906</v>
      </c>
      <c r="D1255" t="s">
        <v>5056</v>
      </c>
      <c r="F1255" t="s">
        <v>1138</v>
      </c>
    </row>
    <row r="1256" spans="1:6">
      <c r="A1256" t="s">
        <v>7665</v>
      </c>
      <c r="B1256" t="s">
        <v>1138</v>
      </c>
      <c r="C1256" t="s">
        <v>3906</v>
      </c>
      <c r="D1256" t="s">
        <v>5056</v>
      </c>
      <c r="F1256" t="s">
        <v>1138</v>
      </c>
    </row>
    <row r="1257" spans="1:6">
      <c r="A1257" t="s">
        <v>5447</v>
      </c>
      <c r="B1257" t="s">
        <v>51</v>
      </c>
      <c r="C1257" t="s">
        <v>3906</v>
      </c>
      <c r="D1257" t="s">
        <v>3958</v>
      </c>
      <c r="F1257" t="s">
        <v>51</v>
      </c>
    </row>
    <row r="1258" spans="1:6">
      <c r="A1258" t="s">
        <v>5562</v>
      </c>
      <c r="B1258" t="s">
        <v>51</v>
      </c>
      <c r="C1258" t="s">
        <v>3906</v>
      </c>
      <c r="D1258" t="s">
        <v>3958</v>
      </c>
      <c r="F1258" t="s">
        <v>51</v>
      </c>
    </row>
    <row r="1259" spans="1:6">
      <c r="A1259" t="s">
        <v>5637</v>
      </c>
      <c r="B1259" t="s">
        <v>51</v>
      </c>
      <c r="C1259" t="s">
        <v>3906</v>
      </c>
      <c r="D1259" t="s">
        <v>3958</v>
      </c>
      <c r="F1259" t="s">
        <v>51</v>
      </c>
    </row>
    <row r="1260" spans="1:6">
      <c r="A1260" t="s">
        <v>5648</v>
      </c>
      <c r="B1260" t="s">
        <v>51</v>
      </c>
      <c r="C1260" t="s">
        <v>3906</v>
      </c>
      <c r="D1260" t="s">
        <v>3958</v>
      </c>
      <c r="F1260" t="s">
        <v>51</v>
      </c>
    </row>
    <row r="1261" spans="1:6">
      <c r="A1261" t="s">
        <v>5778</v>
      </c>
      <c r="B1261" t="s">
        <v>51</v>
      </c>
      <c r="C1261" t="s">
        <v>3906</v>
      </c>
      <c r="D1261" t="s">
        <v>3958</v>
      </c>
      <c r="F1261" t="s">
        <v>51</v>
      </c>
    </row>
    <row r="1262" spans="1:6">
      <c r="A1262" t="s">
        <v>5895</v>
      </c>
      <c r="B1262" t="s">
        <v>51</v>
      </c>
      <c r="C1262" t="s">
        <v>3906</v>
      </c>
      <c r="D1262" t="s">
        <v>3958</v>
      </c>
      <c r="F1262" t="s">
        <v>51</v>
      </c>
    </row>
    <row r="1263" spans="1:6">
      <c r="A1263" t="s">
        <v>5896</v>
      </c>
      <c r="B1263" t="s">
        <v>51</v>
      </c>
      <c r="C1263" t="s">
        <v>3906</v>
      </c>
      <c r="D1263" t="s">
        <v>3958</v>
      </c>
      <c r="F1263" t="s">
        <v>51</v>
      </c>
    </row>
    <row r="1264" spans="1:6">
      <c r="A1264" t="s">
        <v>5952</v>
      </c>
      <c r="B1264" t="s">
        <v>51</v>
      </c>
      <c r="C1264" t="s">
        <v>3906</v>
      </c>
      <c r="D1264" t="s">
        <v>3958</v>
      </c>
      <c r="F1264" t="s">
        <v>51</v>
      </c>
    </row>
    <row r="1265" spans="1:6">
      <c r="A1265" t="s">
        <v>6003</v>
      </c>
      <c r="B1265" t="s">
        <v>51</v>
      </c>
      <c r="C1265" t="s">
        <v>3906</v>
      </c>
      <c r="D1265" t="s">
        <v>3958</v>
      </c>
      <c r="F1265" t="s">
        <v>51</v>
      </c>
    </row>
    <row r="1266" spans="1:6">
      <c r="A1266" t="s">
        <v>6048</v>
      </c>
      <c r="B1266" t="s">
        <v>51</v>
      </c>
      <c r="C1266" t="s">
        <v>3906</v>
      </c>
      <c r="D1266" t="s">
        <v>3958</v>
      </c>
      <c r="F1266" t="s">
        <v>51</v>
      </c>
    </row>
    <row r="1267" spans="1:6">
      <c r="A1267" t="s">
        <v>6079</v>
      </c>
      <c r="B1267" t="s">
        <v>51</v>
      </c>
      <c r="C1267" t="s">
        <v>3906</v>
      </c>
      <c r="D1267" t="s">
        <v>3958</v>
      </c>
      <c r="F1267" t="s">
        <v>51</v>
      </c>
    </row>
    <row r="1268" spans="1:6">
      <c r="A1268" t="s">
        <v>6115</v>
      </c>
      <c r="B1268" t="s">
        <v>51</v>
      </c>
      <c r="C1268" t="s">
        <v>3906</v>
      </c>
      <c r="D1268" t="s">
        <v>3958</v>
      </c>
      <c r="F1268" t="s">
        <v>51</v>
      </c>
    </row>
    <row r="1269" spans="1:6">
      <c r="A1269" t="s">
        <v>6119</v>
      </c>
      <c r="B1269" t="s">
        <v>51</v>
      </c>
      <c r="C1269" t="s">
        <v>3906</v>
      </c>
      <c r="D1269" t="s">
        <v>3958</v>
      </c>
      <c r="F1269" t="s">
        <v>51</v>
      </c>
    </row>
    <row r="1270" spans="1:6">
      <c r="A1270" t="s">
        <v>6225</v>
      </c>
      <c r="B1270" t="s">
        <v>51</v>
      </c>
      <c r="C1270" t="s">
        <v>3906</v>
      </c>
      <c r="D1270" t="s">
        <v>3958</v>
      </c>
      <c r="F1270" t="s">
        <v>51</v>
      </c>
    </row>
    <row r="1271" spans="1:6">
      <c r="A1271" t="s">
        <v>6245</v>
      </c>
      <c r="B1271" t="s">
        <v>51</v>
      </c>
      <c r="C1271" t="s">
        <v>3906</v>
      </c>
      <c r="D1271" t="s">
        <v>3958</v>
      </c>
      <c r="F1271" t="s">
        <v>51</v>
      </c>
    </row>
    <row r="1272" spans="1:6">
      <c r="A1272" t="s">
        <v>6349</v>
      </c>
      <c r="B1272" t="s">
        <v>51</v>
      </c>
      <c r="C1272" t="s">
        <v>3906</v>
      </c>
      <c r="D1272" t="s">
        <v>3958</v>
      </c>
      <c r="F1272" t="s">
        <v>51</v>
      </c>
    </row>
    <row r="1273" spans="1:6">
      <c r="A1273" t="s">
        <v>6396</v>
      </c>
      <c r="B1273" t="s">
        <v>51</v>
      </c>
      <c r="C1273" t="s">
        <v>3906</v>
      </c>
      <c r="D1273" t="s">
        <v>3958</v>
      </c>
      <c r="F1273" t="s">
        <v>51</v>
      </c>
    </row>
    <row r="1274" spans="1:6">
      <c r="A1274" t="s">
        <v>6415</v>
      </c>
      <c r="B1274" t="s">
        <v>51</v>
      </c>
      <c r="C1274" t="s">
        <v>3906</v>
      </c>
      <c r="D1274" t="s">
        <v>3958</v>
      </c>
      <c r="F1274" t="s">
        <v>51</v>
      </c>
    </row>
    <row r="1275" spans="1:6">
      <c r="A1275" t="s">
        <v>6416</v>
      </c>
      <c r="B1275" t="s">
        <v>51</v>
      </c>
      <c r="C1275" t="s">
        <v>3906</v>
      </c>
      <c r="D1275" t="s">
        <v>3958</v>
      </c>
      <c r="F1275" t="s">
        <v>51</v>
      </c>
    </row>
    <row r="1276" spans="1:6">
      <c r="A1276" t="s">
        <v>6458</v>
      </c>
      <c r="B1276" t="s">
        <v>51</v>
      </c>
      <c r="C1276" t="s">
        <v>3906</v>
      </c>
      <c r="D1276" t="s">
        <v>3958</v>
      </c>
      <c r="F1276" t="s">
        <v>51</v>
      </c>
    </row>
    <row r="1277" spans="1:6">
      <c r="A1277" t="s">
        <v>6459</v>
      </c>
      <c r="B1277" t="s">
        <v>51</v>
      </c>
      <c r="C1277" t="s">
        <v>3906</v>
      </c>
      <c r="D1277" t="s">
        <v>3958</v>
      </c>
      <c r="F1277" t="s">
        <v>51</v>
      </c>
    </row>
    <row r="1278" spans="1:6">
      <c r="A1278" t="s">
        <v>6498</v>
      </c>
      <c r="B1278" t="s">
        <v>51</v>
      </c>
      <c r="C1278" t="s">
        <v>3906</v>
      </c>
      <c r="D1278" t="s">
        <v>3958</v>
      </c>
      <c r="F1278" t="s">
        <v>51</v>
      </c>
    </row>
    <row r="1279" spans="1:6">
      <c r="A1279" t="s">
        <v>6847</v>
      </c>
      <c r="B1279" t="s">
        <v>51</v>
      </c>
      <c r="C1279" t="s">
        <v>3906</v>
      </c>
      <c r="D1279" t="s">
        <v>3958</v>
      </c>
      <c r="F1279" t="s">
        <v>51</v>
      </c>
    </row>
    <row r="1280" spans="1:6">
      <c r="A1280" t="s">
        <v>6862</v>
      </c>
      <c r="B1280" t="s">
        <v>51</v>
      </c>
      <c r="C1280" t="s">
        <v>3906</v>
      </c>
      <c r="D1280" t="s">
        <v>3958</v>
      </c>
      <c r="F1280" t="s">
        <v>51</v>
      </c>
    </row>
    <row r="1281" spans="1:6">
      <c r="A1281" t="s">
        <v>6870</v>
      </c>
      <c r="B1281" t="s">
        <v>51</v>
      </c>
      <c r="C1281" t="s">
        <v>3906</v>
      </c>
      <c r="D1281" t="s">
        <v>3958</v>
      </c>
      <c r="F1281" t="s">
        <v>51</v>
      </c>
    </row>
    <row r="1282" spans="1:6">
      <c r="A1282" t="s">
        <v>7039</v>
      </c>
      <c r="B1282" t="s">
        <v>51</v>
      </c>
      <c r="C1282" t="s">
        <v>3906</v>
      </c>
      <c r="D1282" t="s">
        <v>3958</v>
      </c>
      <c r="F1282" t="s">
        <v>51</v>
      </c>
    </row>
    <row r="1283" spans="1:6">
      <c r="A1283" t="s">
        <v>7106</v>
      </c>
      <c r="B1283" t="s">
        <v>51</v>
      </c>
      <c r="C1283" t="s">
        <v>3906</v>
      </c>
      <c r="D1283" t="s">
        <v>3958</v>
      </c>
      <c r="F1283" t="s">
        <v>51</v>
      </c>
    </row>
    <row r="1284" spans="1:6">
      <c r="A1284" t="s">
        <v>7138</v>
      </c>
      <c r="B1284" t="s">
        <v>51</v>
      </c>
      <c r="C1284" t="s">
        <v>3906</v>
      </c>
      <c r="D1284" t="s">
        <v>3958</v>
      </c>
      <c r="F1284" t="s">
        <v>51</v>
      </c>
    </row>
    <row r="1285" spans="1:6">
      <c r="A1285" t="s">
        <v>7207</v>
      </c>
      <c r="B1285" t="s">
        <v>51</v>
      </c>
      <c r="C1285" t="s">
        <v>3906</v>
      </c>
      <c r="D1285" t="s">
        <v>3958</v>
      </c>
      <c r="F1285" t="s">
        <v>51</v>
      </c>
    </row>
    <row r="1286" spans="1:6">
      <c r="A1286" t="s">
        <v>7212</v>
      </c>
      <c r="B1286" t="s">
        <v>51</v>
      </c>
      <c r="C1286" t="s">
        <v>3906</v>
      </c>
      <c r="D1286" t="s">
        <v>3958</v>
      </c>
      <c r="F1286" t="s">
        <v>51</v>
      </c>
    </row>
    <row r="1287" spans="1:6">
      <c r="A1287" t="s">
        <v>7250</v>
      </c>
      <c r="B1287" t="s">
        <v>51</v>
      </c>
      <c r="C1287" t="s">
        <v>3906</v>
      </c>
      <c r="D1287" t="s">
        <v>3958</v>
      </c>
      <c r="F1287" t="s">
        <v>51</v>
      </c>
    </row>
    <row r="1288" spans="1:6">
      <c r="A1288" t="s">
        <v>7323</v>
      </c>
      <c r="B1288" t="s">
        <v>51</v>
      </c>
      <c r="C1288" t="s">
        <v>3906</v>
      </c>
      <c r="D1288" t="s">
        <v>3958</v>
      </c>
      <c r="F1288" t="s">
        <v>51</v>
      </c>
    </row>
    <row r="1289" spans="1:6">
      <c r="A1289" t="s">
        <v>7462</v>
      </c>
      <c r="B1289" t="s">
        <v>51</v>
      </c>
      <c r="C1289" t="s">
        <v>3906</v>
      </c>
      <c r="D1289" t="s">
        <v>3958</v>
      </c>
      <c r="F1289" t="s">
        <v>51</v>
      </c>
    </row>
    <row r="1290" spans="1:6">
      <c r="A1290" t="s">
        <v>7602</v>
      </c>
      <c r="B1290" t="s">
        <v>51</v>
      </c>
      <c r="C1290" t="s">
        <v>3906</v>
      </c>
      <c r="D1290" t="s">
        <v>3958</v>
      </c>
      <c r="F1290" t="s">
        <v>51</v>
      </c>
    </row>
    <row r="1291" spans="1:6">
      <c r="A1291" t="s">
        <v>7657</v>
      </c>
      <c r="B1291" t="s">
        <v>51</v>
      </c>
      <c r="C1291" t="s">
        <v>3906</v>
      </c>
      <c r="D1291" t="s">
        <v>3958</v>
      </c>
      <c r="F1291" t="s">
        <v>51</v>
      </c>
    </row>
    <row r="1292" spans="1:6">
      <c r="A1292" t="s">
        <v>7792</v>
      </c>
      <c r="B1292" t="s">
        <v>51</v>
      </c>
      <c r="C1292" t="s">
        <v>3906</v>
      </c>
      <c r="D1292" t="s">
        <v>3958</v>
      </c>
      <c r="F1292" t="s">
        <v>51</v>
      </c>
    </row>
    <row r="1293" spans="1:6">
      <c r="A1293" t="s">
        <v>5511</v>
      </c>
      <c r="B1293" t="s">
        <v>133</v>
      </c>
      <c r="C1293" t="s">
        <v>3906</v>
      </c>
      <c r="D1293" t="s">
        <v>4040</v>
      </c>
      <c r="F1293" t="s">
        <v>133</v>
      </c>
    </row>
    <row r="1294" spans="1:6">
      <c r="A1294" t="s">
        <v>6192</v>
      </c>
      <c r="B1294" t="s">
        <v>133</v>
      </c>
      <c r="C1294" t="s">
        <v>3906</v>
      </c>
      <c r="D1294" t="s">
        <v>4040</v>
      </c>
      <c r="F1294" t="s">
        <v>133</v>
      </c>
    </row>
    <row r="1295" spans="1:6">
      <c r="A1295" t="s">
        <v>5445</v>
      </c>
      <c r="B1295" t="s">
        <v>49</v>
      </c>
      <c r="C1295" t="s">
        <v>3906</v>
      </c>
      <c r="D1295" t="s">
        <v>3956</v>
      </c>
      <c r="F1295" t="s">
        <v>49</v>
      </c>
    </row>
    <row r="1296" spans="1:6">
      <c r="A1296" t="s">
        <v>5446</v>
      </c>
      <c r="B1296" t="s">
        <v>49</v>
      </c>
      <c r="C1296" t="s">
        <v>3906</v>
      </c>
      <c r="D1296" t="s">
        <v>3956</v>
      </c>
      <c r="F1296" t="s">
        <v>49</v>
      </c>
    </row>
    <row r="1297" spans="1:6">
      <c r="A1297" t="s">
        <v>5556</v>
      </c>
      <c r="B1297" t="s">
        <v>49</v>
      </c>
      <c r="C1297" t="s">
        <v>3906</v>
      </c>
      <c r="D1297" t="s">
        <v>3956</v>
      </c>
      <c r="F1297" t="s">
        <v>49</v>
      </c>
    </row>
    <row r="1298" spans="1:6">
      <c r="A1298" t="s">
        <v>5557</v>
      </c>
      <c r="B1298" t="s">
        <v>49</v>
      </c>
      <c r="C1298" t="s">
        <v>3906</v>
      </c>
      <c r="D1298" t="s">
        <v>3956</v>
      </c>
      <c r="F1298" t="s">
        <v>49</v>
      </c>
    </row>
    <row r="1299" spans="1:6">
      <c r="A1299" t="s">
        <v>5938</v>
      </c>
      <c r="B1299" t="s">
        <v>49</v>
      </c>
      <c r="C1299" t="s">
        <v>3906</v>
      </c>
      <c r="D1299" t="s">
        <v>3956</v>
      </c>
      <c r="F1299" t="s">
        <v>49</v>
      </c>
    </row>
    <row r="1300" spans="1:6">
      <c r="A1300" t="s">
        <v>5990</v>
      </c>
      <c r="B1300" t="s">
        <v>49</v>
      </c>
      <c r="C1300" t="s">
        <v>3906</v>
      </c>
      <c r="D1300" t="s">
        <v>3956</v>
      </c>
      <c r="F1300" t="s">
        <v>49</v>
      </c>
    </row>
    <row r="1301" spans="1:6">
      <c r="A1301" t="s">
        <v>6042</v>
      </c>
      <c r="B1301" t="s">
        <v>49</v>
      </c>
      <c r="C1301" t="s">
        <v>3906</v>
      </c>
      <c r="D1301" t="s">
        <v>3956</v>
      </c>
      <c r="F1301" t="s">
        <v>49</v>
      </c>
    </row>
    <row r="1302" spans="1:6">
      <c r="A1302" t="s">
        <v>6139</v>
      </c>
      <c r="B1302" t="s">
        <v>49</v>
      </c>
      <c r="C1302" t="s">
        <v>3906</v>
      </c>
      <c r="D1302" t="s">
        <v>3956</v>
      </c>
      <c r="F1302" t="s">
        <v>49</v>
      </c>
    </row>
    <row r="1303" spans="1:6">
      <c r="A1303" t="s">
        <v>6224</v>
      </c>
      <c r="B1303" t="s">
        <v>49</v>
      </c>
      <c r="C1303" t="s">
        <v>3906</v>
      </c>
      <c r="D1303" t="s">
        <v>3956</v>
      </c>
      <c r="F1303" t="s">
        <v>49</v>
      </c>
    </row>
    <row r="1304" spans="1:6">
      <c r="A1304" t="s">
        <v>6276</v>
      </c>
      <c r="B1304" t="s">
        <v>49</v>
      </c>
      <c r="C1304" t="s">
        <v>3906</v>
      </c>
      <c r="D1304" t="s">
        <v>3956</v>
      </c>
      <c r="F1304" t="s">
        <v>49</v>
      </c>
    </row>
    <row r="1305" spans="1:6">
      <c r="A1305" t="s">
        <v>6481</v>
      </c>
      <c r="B1305" t="s">
        <v>49</v>
      </c>
      <c r="C1305" t="s">
        <v>3906</v>
      </c>
      <c r="D1305" t="s">
        <v>3956</v>
      </c>
      <c r="F1305" t="s">
        <v>49</v>
      </c>
    </row>
    <row r="1306" spans="1:6">
      <c r="A1306" t="s">
        <v>6602</v>
      </c>
      <c r="B1306" t="s">
        <v>49</v>
      </c>
      <c r="C1306" t="s">
        <v>3906</v>
      </c>
      <c r="D1306" t="s">
        <v>3956</v>
      </c>
      <c r="F1306" t="s">
        <v>49</v>
      </c>
    </row>
    <row r="1307" spans="1:6">
      <c r="A1307" t="s">
        <v>6714</v>
      </c>
      <c r="B1307" t="s">
        <v>49</v>
      </c>
      <c r="C1307" t="s">
        <v>3906</v>
      </c>
      <c r="D1307" t="s">
        <v>3956</v>
      </c>
      <c r="F1307" t="s">
        <v>49</v>
      </c>
    </row>
    <row r="1308" spans="1:6">
      <c r="A1308" t="s">
        <v>6715</v>
      </c>
      <c r="B1308" t="s">
        <v>49</v>
      </c>
      <c r="C1308" t="s">
        <v>3906</v>
      </c>
      <c r="D1308" t="s">
        <v>3956</v>
      </c>
      <c r="F1308" t="s">
        <v>49</v>
      </c>
    </row>
    <row r="1309" spans="1:6">
      <c r="A1309" t="s">
        <v>6765</v>
      </c>
      <c r="B1309" t="s">
        <v>49</v>
      </c>
      <c r="C1309" t="s">
        <v>3906</v>
      </c>
      <c r="D1309" t="s">
        <v>3956</v>
      </c>
      <c r="F1309" t="s">
        <v>49</v>
      </c>
    </row>
    <row r="1310" spans="1:6">
      <c r="A1310" t="s">
        <v>6767</v>
      </c>
      <c r="B1310" t="s">
        <v>49</v>
      </c>
      <c r="C1310" t="s">
        <v>3906</v>
      </c>
      <c r="D1310" t="s">
        <v>3956</v>
      </c>
      <c r="F1310" t="s">
        <v>49</v>
      </c>
    </row>
    <row r="1311" spans="1:6">
      <c r="A1311" t="s">
        <v>6787</v>
      </c>
      <c r="B1311" t="s">
        <v>49</v>
      </c>
      <c r="C1311" t="s">
        <v>3906</v>
      </c>
      <c r="D1311" t="s">
        <v>3956</v>
      </c>
      <c r="F1311" t="s">
        <v>49</v>
      </c>
    </row>
    <row r="1312" spans="1:6">
      <c r="A1312" t="s">
        <v>7497</v>
      </c>
      <c r="B1312" t="s">
        <v>49</v>
      </c>
      <c r="C1312" t="s">
        <v>3906</v>
      </c>
      <c r="D1312" t="s">
        <v>3956</v>
      </c>
      <c r="F1312" t="s">
        <v>49</v>
      </c>
    </row>
    <row r="1313" spans="1:6">
      <c r="A1313" t="s">
        <v>7509</v>
      </c>
      <c r="B1313" t="s">
        <v>49</v>
      </c>
      <c r="C1313" t="s">
        <v>3906</v>
      </c>
      <c r="D1313" t="s">
        <v>3956</v>
      </c>
      <c r="F1313" t="s">
        <v>49</v>
      </c>
    </row>
    <row r="1314" spans="1:6">
      <c r="A1314" t="s">
        <v>7560</v>
      </c>
      <c r="B1314" t="s">
        <v>49</v>
      </c>
      <c r="C1314" t="s">
        <v>3906</v>
      </c>
      <c r="D1314" t="s">
        <v>3956</v>
      </c>
      <c r="F1314" t="s">
        <v>49</v>
      </c>
    </row>
    <row r="1315" spans="1:6">
      <c r="A1315" t="s">
        <v>7589</v>
      </c>
      <c r="B1315" t="s">
        <v>49</v>
      </c>
      <c r="C1315" t="s">
        <v>3906</v>
      </c>
      <c r="D1315" t="s">
        <v>3956</v>
      </c>
      <c r="F1315" t="s">
        <v>49</v>
      </c>
    </row>
    <row r="1316" spans="1:6">
      <c r="A1316" t="s">
        <v>7595</v>
      </c>
      <c r="B1316" t="s">
        <v>49</v>
      </c>
      <c r="C1316" t="s">
        <v>3906</v>
      </c>
      <c r="D1316" t="s">
        <v>3956</v>
      </c>
      <c r="F1316" t="s">
        <v>49</v>
      </c>
    </row>
    <row r="1317" spans="1:6">
      <c r="A1317" t="s">
        <v>5779</v>
      </c>
      <c r="B1317" t="s">
        <v>389</v>
      </c>
      <c r="C1317" t="s">
        <v>3906</v>
      </c>
      <c r="D1317" t="s">
        <v>4297</v>
      </c>
      <c r="F1317" t="s">
        <v>389</v>
      </c>
    </row>
    <row r="1318" spans="1:6">
      <c r="A1318" t="s">
        <v>5814</v>
      </c>
      <c r="B1318" t="s">
        <v>431</v>
      </c>
      <c r="C1318" t="s">
        <v>3906</v>
      </c>
      <c r="D1318" t="s">
        <v>4340</v>
      </c>
      <c r="F1318" t="s">
        <v>431</v>
      </c>
    </row>
    <row r="1319" spans="1:6">
      <c r="A1319" t="s">
        <v>5497</v>
      </c>
      <c r="B1319" t="s">
        <v>118</v>
      </c>
      <c r="C1319" t="s">
        <v>3906</v>
      </c>
      <c r="D1319" t="s">
        <v>4025</v>
      </c>
      <c r="F1319" t="s">
        <v>118</v>
      </c>
    </row>
    <row r="1320" spans="1:6">
      <c r="A1320" t="s">
        <v>5561</v>
      </c>
      <c r="B1320" t="s">
        <v>118</v>
      </c>
      <c r="C1320" t="s">
        <v>3906</v>
      </c>
      <c r="D1320" t="s">
        <v>4025</v>
      </c>
      <c r="F1320" t="s">
        <v>118</v>
      </c>
    </row>
    <row r="1321" spans="1:6">
      <c r="A1321" t="s">
        <v>5623</v>
      </c>
      <c r="B1321" t="s">
        <v>118</v>
      </c>
      <c r="C1321" t="s">
        <v>3906</v>
      </c>
      <c r="D1321" t="s">
        <v>4025</v>
      </c>
      <c r="F1321" t="s">
        <v>118</v>
      </c>
    </row>
    <row r="1322" spans="1:6">
      <c r="A1322" t="s">
        <v>5821</v>
      </c>
      <c r="B1322" t="s">
        <v>118</v>
      </c>
      <c r="C1322" t="s">
        <v>3906</v>
      </c>
      <c r="D1322" t="s">
        <v>4025</v>
      </c>
      <c r="F1322" t="s">
        <v>118</v>
      </c>
    </row>
    <row r="1323" spans="1:6">
      <c r="A1323" t="s">
        <v>5824</v>
      </c>
      <c r="B1323" t="s">
        <v>118</v>
      </c>
      <c r="C1323" t="s">
        <v>3906</v>
      </c>
      <c r="D1323" t="s">
        <v>4025</v>
      </c>
      <c r="F1323" t="s">
        <v>118</v>
      </c>
    </row>
    <row r="1324" spans="1:6">
      <c r="A1324" t="s">
        <v>5901</v>
      </c>
      <c r="B1324" t="s">
        <v>118</v>
      </c>
      <c r="C1324" t="s">
        <v>3906</v>
      </c>
      <c r="D1324" t="s">
        <v>4025</v>
      </c>
      <c r="F1324" t="s">
        <v>118</v>
      </c>
    </row>
    <row r="1325" spans="1:6">
      <c r="A1325" t="s">
        <v>6113</v>
      </c>
      <c r="B1325" t="s">
        <v>118</v>
      </c>
      <c r="C1325" t="s">
        <v>3906</v>
      </c>
      <c r="D1325" t="s">
        <v>4025</v>
      </c>
      <c r="F1325" t="s">
        <v>118</v>
      </c>
    </row>
    <row r="1326" spans="1:6">
      <c r="A1326" t="s">
        <v>6159</v>
      </c>
      <c r="B1326" t="s">
        <v>118</v>
      </c>
      <c r="C1326" t="s">
        <v>3906</v>
      </c>
      <c r="D1326" t="s">
        <v>4025</v>
      </c>
      <c r="F1326" t="s">
        <v>118</v>
      </c>
    </row>
    <row r="1327" spans="1:6">
      <c r="A1327" t="s">
        <v>6160</v>
      </c>
      <c r="B1327" t="s">
        <v>118</v>
      </c>
      <c r="C1327" t="s">
        <v>3906</v>
      </c>
      <c r="D1327" t="s">
        <v>4025</v>
      </c>
      <c r="F1327" t="s">
        <v>118</v>
      </c>
    </row>
    <row r="1328" spans="1:6">
      <c r="A1328" t="s">
        <v>6179</v>
      </c>
      <c r="B1328" t="s">
        <v>118</v>
      </c>
      <c r="C1328" t="s">
        <v>3906</v>
      </c>
      <c r="D1328" t="s">
        <v>4025</v>
      </c>
      <c r="F1328" t="s">
        <v>118</v>
      </c>
    </row>
    <row r="1329" spans="1:6">
      <c r="A1329" t="s">
        <v>6288</v>
      </c>
      <c r="B1329" t="s">
        <v>118</v>
      </c>
      <c r="C1329" t="s">
        <v>3906</v>
      </c>
      <c r="D1329" t="s">
        <v>4025</v>
      </c>
      <c r="F1329" t="s">
        <v>118</v>
      </c>
    </row>
    <row r="1330" spans="1:6">
      <c r="A1330" t="s">
        <v>6316</v>
      </c>
      <c r="B1330" t="s">
        <v>118</v>
      </c>
      <c r="C1330" t="s">
        <v>3906</v>
      </c>
      <c r="D1330" t="s">
        <v>4025</v>
      </c>
      <c r="F1330" t="s">
        <v>118</v>
      </c>
    </row>
    <row r="1331" spans="1:6">
      <c r="A1331" t="s">
        <v>6394</v>
      </c>
      <c r="B1331" t="s">
        <v>118</v>
      </c>
      <c r="C1331" t="s">
        <v>3906</v>
      </c>
      <c r="D1331" t="s">
        <v>4025</v>
      </c>
      <c r="F1331" t="s">
        <v>118</v>
      </c>
    </row>
    <row r="1332" spans="1:6">
      <c r="A1332" t="s">
        <v>6412</v>
      </c>
      <c r="B1332" t="s">
        <v>118</v>
      </c>
      <c r="C1332" t="s">
        <v>3906</v>
      </c>
      <c r="D1332" t="s">
        <v>4025</v>
      </c>
      <c r="F1332" t="s">
        <v>118</v>
      </c>
    </row>
    <row r="1333" spans="1:6">
      <c r="A1333" t="s">
        <v>6440</v>
      </c>
      <c r="B1333" t="s">
        <v>118</v>
      </c>
      <c r="C1333" t="s">
        <v>3906</v>
      </c>
      <c r="D1333" t="s">
        <v>4025</v>
      </c>
      <c r="F1333" t="s">
        <v>118</v>
      </c>
    </row>
    <row r="1334" spans="1:6">
      <c r="A1334" t="s">
        <v>6468</v>
      </c>
      <c r="B1334" t="s">
        <v>118</v>
      </c>
      <c r="C1334" t="s">
        <v>3906</v>
      </c>
      <c r="D1334" t="s">
        <v>4025</v>
      </c>
      <c r="F1334" t="s">
        <v>118</v>
      </c>
    </row>
    <row r="1335" spans="1:6">
      <c r="A1335" t="s">
        <v>7210</v>
      </c>
      <c r="B1335" t="s">
        <v>118</v>
      </c>
      <c r="C1335" t="s">
        <v>3906</v>
      </c>
      <c r="D1335" t="s">
        <v>4025</v>
      </c>
      <c r="F1335" t="s">
        <v>118</v>
      </c>
    </row>
    <row r="1336" spans="1:6">
      <c r="A1336" t="s">
        <v>7224</v>
      </c>
      <c r="B1336" t="s">
        <v>118</v>
      </c>
      <c r="C1336" t="s">
        <v>3906</v>
      </c>
      <c r="D1336" t="s">
        <v>4025</v>
      </c>
      <c r="F1336" t="s">
        <v>118</v>
      </c>
    </row>
    <row r="1337" spans="1:6">
      <c r="A1337" t="s">
        <v>7335</v>
      </c>
      <c r="B1337" t="s">
        <v>118</v>
      </c>
      <c r="C1337" t="s">
        <v>3906</v>
      </c>
      <c r="D1337" t="s">
        <v>4025</v>
      </c>
      <c r="F1337" t="s">
        <v>118</v>
      </c>
    </row>
    <row r="1338" spans="1:6">
      <c r="A1338" t="s">
        <v>7391</v>
      </c>
      <c r="B1338" t="s">
        <v>118</v>
      </c>
      <c r="C1338" t="s">
        <v>3906</v>
      </c>
      <c r="D1338" t="s">
        <v>4025</v>
      </c>
      <c r="F1338" t="s">
        <v>118</v>
      </c>
    </row>
    <row r="1339" spans="1:6">
      <c r="A1339" t="s">
        <v>5601</v>
      </c>
      <c r="B1339" t="s">
        <v>248</v>
      </c>
      <c r="C1339" t="s">
        <v>3906</v>
      </c>
      <c r="D1339" t="s">
        <v>4156</v>
      </c>
      <c r="F1339" t="s">
        <v>248</v>
      </c>
    </row>
    <row r="1340" spans="1:6">
      <c r="A1340" t="s">
        <v>7398</v>
      </c>
      <c r="B1340" t="s">
        <v>1306</v>
      </c>
      <c r="C1340" t="s">
        <v>3906</v>
      </c>
      <c r="D1340" t="s">
        <v>5227</v>
      </c>
      <c r="F1340" t="s">
        <v>1306</v>
      </c>
    </row>
    <row r="1341" spans="1:6">
      <c r="A1341" t="s">
        <v>7717</v>
      </c>
      <c r="B1341" t="s">
        <v>1427</v>
      </c>
      <c r="C1341" t="s">
        <v>3906</v>
      </c>
      <c r="D1341" t="s">
        <v>5348</v>
      </c>
      <c r="F1341" t="s">
        <v>1427</v>
      </c>
    </row>
    <row r="1342" spans="1:6">
      <c r="A1342" t="s">
        <v>6761</v>
      </c>
      <c r="B1342" t="s">
        <v>962</v>
      </c>
      <c r="C1342" t="s">
        <v>3906</v>
      </c>
      <c r="D1342" t="s">
        <v>4877</v>
      </c>
      <c r="F1342" t="s">
        <v>962</v>
      </c>
    </row>
    <row r="1343" spans="1:6">
      <c r="A1343" t="s">
        <v>7580</v>
      </c>
      <c r="B1343" t="s">
        <v>962</v>
      </c>
      <c r="C1343" t="s">
        <v>3906</v>
      </c>
      <c r="D1343" t="s">
        <v>4877</v>
      </c>
      <c r="F1343" t="s">
        <v>962</v>
      </c>
    </row>
    <row r="1344" spans="1:6">
      <c r="A1344" t="s">
        <v>7807</v>
      </c>
      <c r="B1344" t="s">
        <v>1483</v>
      </c>
      <c r="C1344" t="s">
        <v>3906</v>
      </c>
      <c r="D1344" t="s">
        <v>5404</v>
      </c>
      <c r="F1344" t="s">
        <v>1483</v>
      </c>
    </row>
    <row r="1345" spans="1:6">
      <c r="A1345" t="s">
        <v>5504</v>
      </c>
      <c r="B1345" t="s">
        <v>126</v>
      </c>
      <c r="C1345" t="s">
        <v>3906</v>
      </c>
      <c r="D1345" t="s">
        <v>4033</v>
      </c>
      <c r="F1345" t="s">
        <v>126</v>
      </c>
    </row>
    <row r="1346" spans="1:6">
      <c r="A1346" t="s">
        <v>5539</v>
      </c>
      <c r="B1346" t="s">
        <v>126</v>
      </c>
      <c r="C1346" t="s">
        <v>3906</v>
      </c>
      <c r="D1346" t="s">
        <v>4033</v>
      </c>
      <c r="F1346" t="s">
        <v>126</v>
      </c>
    </row>
    <row r="1347" spans="1:6">
      <c r="A1347" t="s">
        <v>7326</v>
      </c>
      <c r="B1347" t="s">
        <v>1271</v>
      </c>
      <c r="C1347" t="s">
        <v>3906</v>
      </c>
      <c r="D1347" t="s">
        <v>5192</v>
      </c>
      <c r="F1347" t="s">
        <v>1271</v>
      </c>
    </row>
    <row r="1348" spans="1:6">
      <c r="A1348" t="s">
        <v>6516</v>
      </c>
      <c r="B1348" t="s">
        <v>834</v>
      </c>
      <c r="C1348" t="s">
        <v>3906</v>
      </c>
      <c r="D1348" t="s">
        <v>4749</v>
      </c>
      <c r="F1348" t="s">
        <v>834</v>
      </c>
    </row>
    <row r="1349" spans="1:6">
      <c r="A1349" t="s">
        <v>7743</v>
      </c>
      <c r="B1349" t="s">
        <v>1441</v>
      </c>
      <c r="C1349" t="s">
        <v>3906</v>
      </c>
      <c r="D1349" t="s">
        <v>5362</v>
      </c>
      <c r="F1349" t="s">
        <v>1441</v>
      </c>
    </row>
    <row r="1350" spans="1:6">
      <c r="A1350" t="s">
        <v>5542</v>
      </c>
      <c r="B1350" t="s">
        <v>171</v>
      </c>
      <c r="C1350" t="s">
        <v>3906</v>
      </c>
      <c r="D1350" t="s">
        <v>4078</v>
      </c>
      <c r="F1350" t="s">
        <v>171</v>
      </c>
    </row>
    <row r="1351" spans="1:6">
      <c r="A1351" t="s">
        <v>5589</v>
      </c>
      <c r="B1351" t="s">
        <v>171</v>
      </c>
      <c r="C1351" t="s">
        <v>3906</v>
      </c>
      <c r="D1351" t="s">
        <v>4078</v>
      </c>
      <c r="F1351" t="s">
        <v>171</v>
      </c>
    </row>
    <row r="1352" spans="1:6">
      <c r="A1352" t="s">
        <v>5590</v>
      </c>
      <c r="B1352" t="s">
        <v>171</v>
      </c>
      <c r="C1352" t="s">
        <v>3906</v>
      </c>
      <c r="D1352" t="s">
        <v>4078</v>
      </c>
      <c r="F1352" t="s">
        <v>171</v>
      </c>
    </row>
    <row r="1353" spans="1:6">
      <c r="A1353" t="s">
        <v>5960</v>
      </c>
      <c r="B1353" t="s">
        <v>171</v>
      </c>
      <c r="C1353" t="s">
        <v>3906</v>
      </c>
      <c r="D1353" t="s">
        <v>4078</v>
      </c>
      <c r="F1353" t="s">
        <v>171</v>
      </c>
    </row>
    <row r="1354" spans="1:6">
      <c r="A1354" t="s">
        <v>5988</v>
      </c>
      <c r="B1354" t="s">
        <v>171</v>
      </c>
      <c r="C1354" t="s">
        <v>3906</v>
      </c>
      <c r="D1354" t="s">
        <v>4078</v>
      </c>
      <c r="F1354" t="s">
        <v>171</v>
      </c>
    </row>
    <row r="1355" spans="1:6">
      <c r="A1355" t="s">
        <v>6095</v>
      </c>
      <c r="B1355" t="s">
        <v>171</v>
      </c>
      <c r="C1355" t="s">
        <v>3906</v>
      </c>
      <c r="D1355" t="s">
        <v>4078</v>
      </c>
      <c r="F1355" t="s">
        <v>171</v>
      </c>
    </row>
    <row r="1356" spans="1:6">
      <c r="A1356" t="s">
        <v>6422</v>
      </c>
      <c r="B1356" t="s">
        <v>171</v>
      </c>
      <c r="C1356" t="s">
        <v>3906</v>
      </c>
      <c r="D1356" t="s">
        <v>4078</v>
      </c>
      <c r="F1356" t="s">
        <v>171</v>
      </c>
    </row>
    <row r="1357" spans="1:6">
      <c r="A1357" t="s">
        <v>6626</v>
      </c>
      <c r="B1357" t="s">
        <v>171</v>
      </c>
      <c r="C1357" t="s">
        <v>3906</v>
      </c>
      <c r="D1357" t="s">
        <v>4078</v>
      </c>
      <c r="F1357" t="s">
        <v>171</v>
      </c>
    </row>
    <row r="1358" spans="1:6">
      <c r="A1358" t="s">
        <v>6786</v>
      </c>
      <c r="B1358" t="s">
        <v>171</v>
      </c>
      <c r="C1358" t="s">
        <v>3906</v>
      </c>
      <c r="D1358" t="s">
        <v>4078</v>
      </c>
      <c r="F1358" t="s">
        <v>171</v>
      </c>
    </row>
    <row r="1359" spans="1:6">
      <c r="A1359" t="s">
        <v>6880</v>
      </c>
      <c r="B1359" t="s">
        <v>171</v>
      </c>
      <c r="C1359" t="s">
        <v>3906</v>
      </c>
      <c r="D1359" t="s">
        <v>4078</v>
      </c>
      <c r="F1359" t="s">
        <v>171</v>
      </c>
    </row>
    <row r="1360" spans="1:6">
      <c r="A1360" t="s">
        <v>7156</v>
      </c>
      <c r="B1360" t="s">
        <v>171</v>
      </c>
      <c r="C1360" t="s">
        <v>3906</v>
      </c>
      <c r="D1360" t="s">
        <v>4078</v>
      </c>
      <c r="F1360" t="s">
        <v>171</v>
      </c>
    </row>
    <row r="1361" spans="1:6">
      <c r="A1361" t="s">
        <v>7285</v>
      </c>
      <c r="B1361" t="s">
        <v>171</v>
      </c>
      <c r="C1361" t="s">
        <v>3906</v>
      </c>
      <c r="D1361" t="s">
        <v>4078</v>
      </c>
      <c r="F1361" t="s">
        <v>171</v>
      </c>
    </row>
    <row r="1362" spans="1:6">
      <c r="A1362" t="s">
        <v>7288</v>
      </c>
      <c r="B1362" t="s">
        <v>171</v>
      </c>
      <c r="C1362" t="s">
        <v>3906</v>
      </c>
      <c r="D1362" t="s">
        <v>4078</v>
      </c>
      <c r="F1362" t="s">
        <v>171</v>
      </c>
    </row>
    <row r="1363" spans="1:6">
      <c r="A1363" t="s">
        <v>7331</v>
      </c>
      <c r="B1363" t="s">
        <v>171</v>
      </c>
      <c r="C1363" t="s">
        <v>3906</v>
      </c>
      <c r="D1363" t="s">
        <v>4078</v>
      </c>
      <c r="F1363" t="s">
        <v>171</v>
      </c>
    </row>
    <row r="1364" spans="1:6">
      <c r="A1364" t="s">
        <v>7339</v>
      </c>
      <c r="B1364" t="s">
        <v>171</v>
      </c>
      <c r="C1364" t="s">
        <v>3906</v>
      </c>
      <c r="D1364" t="s">
        <v>4078</v>
      </c>
      <c r="F1364" t="s">
        <v>171</v>
      </c>
    </row>
    <row r="1365" spans="1:6">
      <c r="A1365" t="s">
        <v>7677</v>
      </c>
      <c r="B1365" t="s">
        <v>171</v>
      </c>
      <c r="C1365" t="s">
        <v>3906</v>
      </c>
      <c r="D1365" t="s">
        <v>4078</v>
      </c>
      <c r="F1365" t="s">
        <v>171</v>
      </c>
    </row>
    <row r="1366" spans="1:6">
      <c r="A1366" t="s">
        <v>7697</v>
      </c>
      <c r="B1366" t="s">
        <v>171</v>
      </c>
      <c r="C1366" t="s">
        <v>3906</v>
      </c>
      <c r="D1366" t="s">
        <v>4078</v>
      </c>
      <c r="F1366" t="s">
        <v>171</v>
      </c>
    </row>
    <row r="1367" spans="1:6">
      <c r="A1367" t="s">
        <v>7749</v>
      </c>
      <c r="B1367" t="s">
        <v>171</v>
      </c>
      <c r="C1367" t="s">
        <v>3906</v>
      </c>
      <c r="D1367" t="s">
        <v>4078</v>
      </c>
      <c r="F1367" t="s">
        <v>171</v>
      </c>
    </row>
    <row r="1368" spans="1:6">
      <c r="A1368" t="s">
        <v>7784</v>
      </c>
      <c r="B1368" t="s">
        <v>171</v>
      </c>
      <c r="C1368" t="s">
        <v>3906</v>
      </c>
      <c r="D1368" t="s">
        <v>4078</v>
      </c>
      <c r="F1368" t="s">
        <v>171</v>
      </c>
    </row>
    <row r="1369" spans="1:6">
      <c r="A1369" t="s">
        <v>7796</v>
      </c>
      <c r="B1369" t="s">
        <v>171</v>
      </c>
      <c r="C1369" t="s">
        <v>3906</v>
      </c>
      <c r="D1369" t="s">
        <v>4078</v>
      </c>
      <c r="F1369" t="s">
        <v>171</v>
      </c>
    </row>
    <row r="1370" spans="1:6">
      <c r="A1370" t="s">
        <v>5778</v>
      </c>
      <c r="B1370" t="s">
        <v>388</v>
      </c>
      <c r="C1370" t="s">
        <v>3906</v>
      </c>
      <c r="D1370" t="s">
        <v>4296</v>
      </c>
      <c r="F1370" t="s">
        <v>388</v>
      </c>
    </row>
    <row r="1371" spans="1:6">
      <c r="A1371" t="s">
        <v>6115</v>
      </c>
      <c r="B1371" t="s">
        <v>388</v>
      </c>
      <c r="C1371" t="s">
        <v>3906</v>
      </c>
      <c r="D1371" t="s">
        <v>4296</v>
      </c>
      <c r="F1371" t="s">
        <v>388</v>
      </c>
    </row>
    <row r="1372" spans="1:6">
      <c r="A1372" t="s">
        <v>7106</v>
      </c>
      <c r="B1372" t="s">
        <v>388</v>
      </c>
      <c r="C1372" t="s">
        <v>3906</v>
      </c>
      <c r="D1372" t="s">
        <v>4296</v>
      </c>
      <c r="F1372" t="s">
        <v>388</v>
      </c>
    </row>
    <row r="1373" spans="1:6">
      <c r="A1373" t="s">
        <v>7602</v>
      </c>
      <c r="B1373" t="s">
        <v>388</v>
      </c>
      <c r="C1373" t="s">
        <v>3906</v>
      </c>
      <c r="D1373" t="s">
        <v>4296</v>
      </c>
      <c r="F1373" t="s">
        <v>388</v>
      </c>
    </row>
    <row r="1374" spans="1:6">
      <c r="A1374" t="s">
        <v>6517</v>
      </c>
      <c r="B1374" t="s">
        <v>835</v>
      </c>
      <c r="C1374" t="s">
        <v>3906</v>
      </c>
      <c r="D1374" t="s">
        <v>4750</v>
      </c>
      <c r="F1374" t="s">
        <v>835</v>
      </c>
    </row>
    <row r="1375" spans="1:6">
      <c r="A1375" t="s">
        <v>7144</v>
      </c>
      <c r="B1375" t="s">
        <v>835</v>
      </c>
      <c r="C1375" t="s">
        <v>3906</v>
      </c>
      <c r="D1375" t="s">
        <v>4750</v>
      </c>
      <c r="F1375" t="s">
        <v>835</v>
      </c>
    </row>
    <row r="1376" spans="1:6">
      <c r="A1376" t="s">
        <v>7740</v>
      </c>
      <c r="B1376" t="s">
        <v>1440</v>
      </c>
      <c r="C1376" t="s">
        <v>3906</v>
      </c>
      <c r="D1376" t="s">
        <v>5361</v>
      </c>
      <c r="F1376" t="s">
        <v>1440</v>
      </c>
    </row>
    <row r="1377" spans="1:6">
      <c r="A1377" t="s">
        <v>6494</v>
      </c>
      <c r="B1377" t="s">
        <v>823</v>
      </c>
      <c r="C1377" t="s">
        <v>3906</v>
      </c>
      <c r="D1377" t="s">
        <v>4738</v>
      </c>
      <c r="F1377" t="s">
        <v>823</v>
      </c>
    </row>
    <row r="1378" spans="1:6">
      <c r="A1378" t="s">
        <v>5845</v>
      </c>
      <c r="B1378" t="s">
        <v>455</v>
      </c>
      <c r="C1378" t="s">
        <v>3906</v>
      </c>
      <c r="D1378" t="s">
        <v>4365</v>
      </c>
      <c r="F1378" t="s">
        <v>455</v>
      </c>
    </row>
    <row r="1379" spans="1:6">
      <c r="A1379" t="s">
        <v>6843</v>
      </c>
      <c r="B1379" t="s">
        <v>455</v>
      </c>
      <c r="C1379" t="s">
        <v>3906</v>
      </c>
      <c r="D1379" t="s">
        <v>4365</v>
      </c>
      <c r="F1379" t="s">
        <v>455</v>
      </c>
    </row>
    <row r="1380" spans="1:6">
      <c r="A1380" t="s">
        <v>7303</v>
      </c>
      <c r="B1380" t="s">
        <v>455</v>
      </c>
      <c r="C1380" t="s">
        <v>3906</v>
      </c>
      <c r="D1380" t="s">
        <v>4365</v>
      </c>
      <c r="F1380" t="s">
        <v>455</v>
      </c>
    </row>
    <row r="1381" spans="1:6">
      <c r="A1381" t="s">
        <v>7495</v>
      </c>
      <c r="B1381" t="s">
        <v>455</v>
      </c>
      <c r="C1381" t="s">
        <v>3906</v>
      </c>
      <c r="D1381" t="s">
        <v>4365</v>
      </c>
      <c r="F1381" t="s">
        <v>455</v>
      </c>
    </row>
    <row r="1382" spans="1:6">
      <c r="A1382" t="s">
        <v>7501</v>
      </c>
      <c r="B1382" t="s">
        <v>455</v>
      </c>
      <c r="C1382" t="s">
        <v>3906</v>
      </c>
      <c r="D1382" t="s">
        <v>4365</v>
      </c>
      <c r="F1382" t="s">
        <v>455</v>
      </c>
    </row>
    <row r="1383" spans="1:6">
      <c r="A1383" t="s">
        <v>7734</v>
      </c>
      <c r="B1383" t="s">
        <v>455</v>
      </c>
      <c r="C1383" t="s">
        <v>3906</v>
      </c>
      <c r="D1383" t="s">
        <v>4365</v>
      </c>
      <c r="F1383" t="s">
        <v>455</v>
      </c>
    </row>
    <row r="1384" spans="1:6">
      <c r="A1384" t="s">
        <v>7803</v>
      </c>
      <c r="B1384" t="s">
        <v>455</v>
      </c>
      <c r="C1384" t="s">
        <v>3906</v>
      </c>
      <c r="D1384" t="s">
        <v>4365</v>
      </c>
      <c r="F1384" t="s">
        <v>455</v>
      </c>
    </row>
    <row r="1385" spans="1:6">
      <c r="A1385" t="s">
        <v>5978</v>
      </c>
      <c r="B1385" t="s">
        <v>536</v>
      </c>
      <c r="C1385" t="s">
        <v>3906</v>
      </c>
      <c r="D1385" t="s">
        <v>4448</v>
      </c>
      <c r="F1385" t="s">
        <v>536</v>
      </c>
    </row>
    <row r="1386" spans="1:6">
      <c r="A1386" t="s">
        <v>6026</v>
      </c>
      <c r="B1386" t="s">
        <v>536</v>
      </c>
      <c r="C1386" t="s">
        <v>3906</v>
      </c>
      <c r="D1386" t="s">
        <v>4448</v>
      </c>
      <c r="F1386" t="s">
        <v>536</v>
      </c>
    </row>
    <row r="1387" spans="1:6">
      <c r="A1387" t="s">
        <v>6554</v>
      </c>
      <c r="B1387" t="s">
        <v>536</v>
      </c>
      <c r="C1387" t="s">
        <v>3906</v>
      </c>
      <c r="D1387" t="s">
        <v>4448</v>
      </c>
      <c r="F1387" t="s">
        <v>536</v>
      </c>
    </row>
    <row r="1388" spans="1:6">
      <c r="A1388" t="s">
        <v>6907</v>
      </c>
      <c r="B1388" t="s">
        <v>536</v>
      </c>
      <c r="C1388" t="s">
        <v>3906</v>
      </c>
      <c r="D1388" t="s">
        <v>4448</v>
      </c>
      <c r="F1388" t="s">
        <v>536</v>
      </c>
    </row>
    <row r="1389" spans="1:6">
      <c r="A1389" t="s">
        <v>7063</v>
      </c>
      <c r="B1389" t="s">
        <v>1142</v>
      </c>
      <c r="C1389" t="s">
        <v>3906</v>
      </c>
      <c r="D1389" t="s">
        <v>5060</v>
      </c>
      <c r="F1389" t="s">
        <v>1142</v>
      </c>
    </row>
    <row r="1390" spans="1:6">
      <c r="A1390" t="s">
        <v>5844</v>
      </c>
      <c r="B1390" t="s">
        <v>454</v>
      </c>
      <c r="C1390" t="s">
        <v>3906</v>
      </c>
      <c r="D1390" t="s">
        <v>4364</v>
      </c>
      <c r="F1390" t="s">
        <v>454</v>
      </c>
    </row>
    <row r="1391" spans="1:6">
      <c r="A1391" t="s">
        <v>6256</v>
      </c>
      <c r="B1391" t="s">
        <v>454</v>
      </c>
      <c r="C1391" t="s">
        <v>3906</v>
      </c>
      <c r="D1391" t="s">
        <v>4364</v>
      </c>
      <c r="F1391" t="s">
        <v>454</v>
      </c>
    </row>
    <row r="1392" spans="1:6">
      <c r="A1392" t="s">
        <v>6539</v>
      </c>
      <c r="B1392" t="s">
        <v>454</v>
      </c>
      <c r="C1392" t="s">
        <v>3906</v>
      </c>
      <c r="D1392" t="s">
        <v>4364</v>
      </c>
      <c r="F1392" t="s">
        <v>454</v>
      </c>
    </row>
    <row r="1393" spans="1:6">
      <c r="A1393" t="s">
        <v>6540</v>
      </c>
      <c r="B1393" t="s">
        <v>454</v>
      </c>
      <c r="C1393" t="s">
        <v>3906</v>
      </c>
      <c r="D1393" t="s">
        <v>4364</v>
      </c>
      <c r="F1393" t="s">
        <v>454</v>
      </c>
    </row>
    <row r="1394" spans="1:6">
      <c r="A1394" t="s">
        <v>6709</v>
      </c>
      <c r="B1394" t="s">
        <v>454</v>
      </c>
      <c r="C1394" t="s">
        <v>3906</v>
      </c>
      <c r="D1394" t="s">
        <v>4364</v>
      </c>
      <c r="F1394" t="s">
        <v>454</v>
      </c>
    </row>
    <row r="1395" spans="1:6">
      <c r="A1395" t="s">
        <v>6948</v>
      </c>
      <c r="B1395" t="s">
        <v>454</v>
      </c>
      <c r="C1395" t="s">
        <v>3906</v>
      </c>
      <c r="D1395" t="s">
        <v>4364</v>
      </c>
      <c r="F1395" t="s">
        <v>454</v>
      </c>
    </row>
    <row r="1396" spans="1:6">
      <c r="A1396" t="s">
        <v>7817</v>
      </c>
      <c r="B1396" t="s">
        <v>454</v>
      </c>
      <c r="C1396" t="s">
        <v>3906</v>
      </c>
      <c r="D1396" t="s">
        <v>4364</v>
      </c>
      <c r="F1396" t="s">
        <v>454</v>
      </c>
    </row>
    <row r="1397" spans="1:6">
      <c r="A1397" t="s">
        <v>6026</v>
      </c>
      <c r="B1397" t="s">
        <v>570</v>
      </c>
      <c r="C1397" t="s">
        <v>3906</v>
      </c>
      <c r="D1397" t="s">
        <v>4483</v>
      </c>
      <c r="F1397" t="s">
        <v>570</v>
      </c>
    </row>
    <row r="1398" spans="1:6">
      <c r="A1398" t="s">
        <v>6055</v>
      </c>
      <c r="B1398" t="s">
        <v>592</v>
      </c>
      <c r="C1398" t="s">
        <v>3906</v>
      </c>
      <c r="D1398" t="s">
        <v>4505</v>
      </c>
      <c r="F1398" t="s">
        <v>592</v>
      </c>
    </row>
    <row r="1399" spans="1:6">
      <c r="A1399" t="s">
        <v>7284</v>
      </c>
      <c r="B1399" t="s">
        <v>592</v>
      </c>
      <c r="C1399" t="s">
        <v>3906</v>
      </c>
      <c r="D1399" t="s">
        <v>4505</v>
      </c>
      <c r="F1399" t="s">
        <v>592</v>
      </c>
    </row>
    <row r="1400" spans="1:6">
      <c r="A1400" t="s">
        <v>5821</v>
      </c>
      <c r="B1400" t="s">
        <v>436</v>
      </c>
      <c r="C1400" t="s">
        <v>3906</v>
      </c>
      <c r="D1400" t="s">
        <v>4345</v>
      </c>
      <c r="F1400" t="s">
        <v>436</v>
      </c>
    </row>
    <row r="1401" spans="1:6">
      <c r="A1401" t="s">
        <v>6130</v>
      </c>
      <c r="B1401" t="s">
        <v>436</v>
      </c>
      <c r="C1401" t="s">
        <v>3906</v>
      </c>
      <c r="D1401" t="s">
        <v>4345</v>
      </c>
      <c r="F1401" t="s">
        <v>436</v>
      </c>
    </row>
    <row r="1402" spans="1:6">
      <c r="A1402" t="s">
        <v>5556</v>
      </c>
      <c r="B1402" t="s">
        <v>180</v>
      </c>
      <c r="C1402" t="s">
        <v>3906</v>
      </c>
      <c r="D1402" t="s">
        <v>4087</v>
      </c>
      <c r="F1402" t="s">
        <v>180</v>
      </c>
    </row>
    <row r="1403" spans="1:6">
      <c r="A1403" t="s">
        <v>5724</v>
      </c>
      <c r="B1403" t="s">
        <v>180</v>
      </c>
      <c r="C1403" t="s">
        <v>3906</v>
      </c>
      <c r="D1403" t="s">
        <v>4087</v>
      </c>
      <c r="F1403" t="s">
        <v>180</v>
      </c>
    </row>
    <row r="1404" spans="1:6">
      <c r="A1404" t="s">
        <v>5725</v>
      </c>
      <c r="B1404" t="s">
        <v>180</v>
      </c>
      <c r="C1404" t="s">
        <v>3906</v>
      </c>
      <c r="D1404" t="s">
        <v>4087</v>
      </c>
      <c r="F1404" t="s">
        <v>180</v>
      </c>
    </row>
    <row r="1405" spans="1:6">
      <c r="A1405" t="s">
        <v>5726</v>
      </c>
      <c r="B1405" t="s">
        <v>180</v>
      </c>
      <c r="C1405" t="s">
        <v>3906</v>
      </c>
      <c r="D1405" t="s">
        <v>4087</v>
      </c>
      <c r="F1405" t="s">
        <v>180</v>
      </c>
    </row>
    <row r="1406" spans="1:6">
      <c r="A1406" t="s">
        <v>5729</v>
      </c>
      <c r="B1406" t="s">
        <v>180</v>
      </c>
      <c r="C1406" t="s">
        <v>3906</v>
      </c>
      <c r="D1406" t="s">
        <v>4087</v>
      </c>
      <c r="F1406" t="s">
        <v>180</v>
      </c>
    </row>
    <row r="1407" spans="1:6">
      <c r="A1407" t="s">
        <v>5857</v>
      </c>
      <c r="B1407" t="s">
        <v>180</v>
      </c>
      <c r="C1407" t="s">
        <v>3906</v>
      </c>
      <c r="D1407" t="s">
        <v>4087</v>
      </c>
      <c r="F1407" t="s">
        <v>180</v>
      </c>
    </row>
    <row r="1408" spans="1:6">
      <c r="A1408" t="s">
        <v>5878</v>
      </c>
      <c r="B1408" t="s">
        <v>180</v>
      </c>
      <c r="C1408" t="s">
        <v>3906</v>
      </c>
      <c r="D1408" t="s">
        <v>4087</v>
      </c>
      <c r="F1408" t="s">
        <v>180</v>
      </c>
    </row>
    <row r="1409" spans="1:6">
      <c r="A1409" t="s">
        <v>5911</v>
      </c>
      <c r="B1409" t="s">
        <v>180</v>
      </c>
      <c r="C1409" t="s">
        <v>3906</v>
      </c>
      <c r="D1409" t="s">
        <v>4087</v>
      </c>
      <c r="F1409" t="s">
        <v>180</v>
      </c>
    </row>
    <row r="1410" spans="1:6">
      <c r="A1410" t="s">
        <v>6139</v>
      </c>
      <c r="B1410" t="s">
        <v>180</v>
      </c>
      <c r="C1410" t="s">
        <v>3906</v>
      </c>
      <c r="D1410" t="s">
        <v>4087</v>
      </c>
      <c r="F1410" t="s">
        <v>180</v>
      </c>
    </row>
    <row r="1411" spans="1:6">
      <c r="A1411" t="s">
        <v>6224</v>
      </c>
      <c r="B1411" t="s">
        <v>180</v>
      </c>
      <c r="C1411" t="s">
        <v>3906</v>
      </c>
      <c r="D1411" t="s">
        <v>4087</v>
      </c>
      <c r="F1411" t="s">
        <v>180</v>
      </c>
    </row>
    <row r="1412" spans="1:6">
      <c r="A1412" t="s">
        <v>6623</v>
      </c>
      <c r="B1412" t="s">
        <v>180</v>
      </c>
      <c r="C1412" t="s">
        <v>3906</v>
      </c>
      <c r="D1412" t="s">
        <v>4087</v>
      </c>
      <c r="F1412" t="s">
        <v>180</v>
      </c>
    </row>
    <row r="1413" spans="1:6">
      <c r="A1413" t="s">
        <v>6713</v>
      </c>
      <c r="B1413" t="s">
        <v>180</v>
      </c>
      <c r="C1413" t="s">
        <v>3906</v>
      </c>
      <c r="D1413" t="s">
        <v>4087</v>
      </c>
      <c r="F1413" t="s">
        <v>180</v>
      </c>
    </row>
    <row r="1414" spans="1:6">
      <c r="A1414" t="s">
        <v>6765</v>
      </c>
      <c r="B1414" t="s">
        <v>180</v>
      </c>
      <c r="C1414" t="s">
        <v>3906</v>
      </c>
      <c r="D1414" t="s">
        <v>4087</v>
      </c>
      <c r="F1414" t="s">
        <v>180</v>
      </c>
    </row>
    <row r="1415" spans="1:6">
      <c r="A1415" t="s">
        <v>6790</v>
      </c>
      <c r="B1415" t="s">
        <v>180</v>
      </c>
      <c r="C1415" t="s">
        <v>3906</v>
      </c>
      <c r="D1415" t="s">
        <v>4087</v>
      </c>
      <c r="F1415" t="s">
        <v>180</v>
      </c>
    </row>
    <row r="1416" spans="1:6">
      <c r="A1416" t="s">
        <v>7725</v>
      </c>
      <c r="B1416" t="s">
        <v>180</v>
      </c>
      <c r="C1416" t="s">
        <v>3906</v>
      </c>
      <c r="D1416" t="s">
        <v>4087</v>
      </c>
      <c r="F1416" t="s">
        <v>180</v>
      </c>
    </row>
    <row r="1417" spans="1:6">
      <c r="A1417" t="s">
        <v>5461</v>
      </c>
      <c r="B1417" t="s">
        <v>64</v>
      </c>
      <c r="C1417" t="s">
        <v>3906</v>
      </c>
      <c r="D1417" t="s">
        <v>3971</v>
      </c>
      <c r="F1417" t="s">
        <v>64</v>
      </c>
    </row>
    <row r="1418" spans="1:6">
      <c r="A1418" t="s">
        <v>5469</v>
      </c>
      <c r="B1418" t="s">
        <v>64</v>
      </c>
      <c r="C1418" t="s">
        <v>3906</v>
      </c>
      <c r="D1418" t="s">
        <v>3971</v>
      </c>
      <c r="F1418" t="s">
        <v>64</v>
      </c>
    </row>
    <row r="1419" spans="1:6">
      <c r="A1419" t="s">
        <v>5541</v>
      </c>
      <c r="B1419" t="s">
        <v>64</v>
      </c>
      <c r="C1419" t="s">
        <v>3906</v>
      </c>
      <c r="D1419" t="s">
        <v>3971</v>
      </c>
      <c r="F1419" t="s">
        <v>64</v>
      </c>
    </row>
    <row r="1420" spans="1:6">
      <c r="A1420" t="s">
        <v>5571</v>
      </c>
      <c r="B1420" t="s">
        <v>64</v>
      </c>
      <c r="C1420" t="s">
        <v>3906</v>
      </c>
      <c r="D1420" t="s">
        <v>3971</v>
      </c>
      <c r="F1420" t="s">
        <v>64</v>
      </c>
    </row>
    <row r="1421" spans="1:6">
      <c r="A1421" t="s">
        <v>5581</v>
      </c>
      <c r="B1421" t="s">
        <v>64</v>
      </c>
      <c r="C1421" t="s">
        <v>3906</v>
      </c>
      <c r="D1421" t="s">
        <v>3971</v>
      </c>
      <c r="F1421" t="s">
        <v>64</v>
      </c>
    </row>
    <row r="1422" spans="1:6">
      <c r="A1422" t="s">
        <v>5627</v>
      </c>
      <c r="B1422" t="s">
        <v>64</v>
      </c>
      <c r="C1422" t="s">
        <v>3906</v>
      </c>
      <c r="D1422" t="s">
        <v>3971</v>
      </c>
      <c r="F1422" t="s">
        <v>64</v>
      </c>
    </row>
    <row r="1423" spans="1:6">
      <c r="A1423" t="s">
        <v>5677</v>
      </c>
      <c r="B1423" t="s">
        <v>64</v>
      </c>
      <c r="C1423" t="s">
        <v>3906</v>
      </c>
      <c r="D1423" t="s">
        <v>3971</v>
      </c>
      <c r="F1423" t="s">
        <v>64</v>
      </c>
    </row>
    <row r="1424" spans="1:6">
      <c r="A1424" t="s">
        <v>5753</v>
      </c>
      <c r="B1424" t="s">
        <v>64</v>
      </c>
      <c r="C1424" t="s">
        <v>3906</v>
      </c>
      <c r="D1424" t="s">
        <v>3971</v>
      </c>
      <c r="F1424" t="s">
        <v>64</v>
      </c>
    </row>
    <row r="1425" spans="1:6">
      <c r="A1425" t="s">
        <v>5768</v>
      </c>
      <c r="B1425" t="s">
        <v>64</v>
      </c>
      <c r="C1425" t="s">
        <v>3906</v>
      </c>
      <c r="D1425" t="s">
        <v>3971</v>
      </c>
      <c r="F1425" t="s">
        <v>64</v>
      </c>
    </row>
    <row r="1426" spans="1:6">
      <c r="A1426" t="s">
        <v>5769</v>
      </c>
      <c r="B1426" t="s">
        <v>64</v>
      </c>
      <c r="C1426" t="s">
        <v>3906</v>
      </c>
      <c r="D1426" t="s">
        <v>3971</v>
      </c>
      <c r="F1426" t="s">
        <v>64</v>
      </c>
    </row>
    <row r="1427" spans="1:6">
      <c r="A1427" t="s">
        <v>5770</v>
      </c>
      <c r="B1427" t="s">
        <v>64</v>
      </c>
      <c r="C1427" t="s">
        <v>3906</v>
      </c>
      <c r="D1427" t="s">
        <v>3971</v>
      </c>
      <c r="F1427" t="s">
        <v>64</v>
      </c>
    </row>
    <row r="1428" spans="1:6">
      <c r="A1428" t="s">
        <v>5771</v>
      </c>
      <c r="B1428" t="s">
        <v>64</v>
      </c>
      <c r="C1428" t="s">
        <v>3906</v>
      </c>
      <c r="D1428" t="s">
        <v>3971</v>
      </c>
      <c r="F1428" t="s">
        <v>64</v>
      </c>
    </row>
    <row r="1429" spans="1:6">
      <c r="A1429" t="s">
        <v>5772</v>
      </c>
      <c r="B1429" t="s">
        <v>64</v>
      </c>
      <c r="C1429" t="s">
        <v>3906</v>
      </c>
      <c r="D1429" t="s">
        <v>3971</v>
      </c>
      <c r="F1429" t="s">
        <v>64</v>
      </c>
    </row>
    <row r="1430" spans="1:6">
      <c r="A1430" t="s">
        <v>5796</v>
      </c>
      <c r="B1430" t="s">
        <v>64</v>
      </c>
      <c r="C1430" t="s">
        <v>3906</v>
      </c>
      <c r="D1430" t="s">
        <v>3971</v>
      </c>
      <c r="F1430" t="s">
        <v>64</v>
      </c>
    </row>
    <row r="1431" spans="1:6">
      <c r="A1431" t="s">
        <v>5877</v>
      </c>
      <c r="B1431" t="s">
        <v>64</v>
      </c>
      <c r="C1431" t="s">
        <v>3906</v>
      </c>
      <c r="D1431" t="s">
        <v>3971</v>
      </c>
      <c r="F1431" t="s">
        <v>64</v>
      </c>
    </row>
    <row r="1432" spans="1:6">
      <c r="A1432" t="s">
        <v>5915</v>
      </c>
      <c r="B1432" t="s">
        <v>64</v>
      </c>
      <c r="C1432" t="s">
        <v>3906</v>
      </c>
      <c r="D1432" t="s">
        <v>3971</v>
      </c>
      <c r="F1432" t="s">
        <v>64</v>
      </c>
    </row>
    <row r="1433" spans="1:6">
      <c r="A1433" t="s">
        <v>5981</v>
      </c>
      <c r="B1433" t="s">
        <v>64</v>
      </c>
      <c r="C1433" t="s">
        <v>3906</v>
      </c>
      <c r="D1433" t="s">
        <v>3971</v>
      </c>
      <c r="F1433" t="s">
        <v>64</v>
      </c>
    </row>
    <row r="1434" spans="1:6">
      <c r="A1434" t="s">
        <v>6058</v>
      </c>
      <c r="B1434" t="s">
        <v>64</v>
      </c>
      <c r="C1434" t="s">
        <v>3906</v>
      </c>
      <c r="D1434" t="s">
        <v>3971</v>
      </c>
      <c r="F1434" t="s">
        <v>64</v>
      </c>
    </row>
    <row r="1435" spans="1:6">
      <c r="A1435" t="s">
        <v>6114</v>
      </c>
      <c r="B1435" t="s">
        <v>64</v>
      </c>
      <c r="C1435" t="s">
        <v>3906</v>
      </c>
      <c r="D1435" t="s">
        <v>3971</v>
      </c>
      <c r="F1435" t="s">
        <v>64</v>
      </c>
    </row>
    <row r="1436" spans="1:6">
      <c r="A1436" t="s">
        <v>6192</v>
      </c>
      <c r="B1436" t="s">
        <v>64</v>
      </c>
      <c r="C1436" t="s">
        <v>3906</v>
      </c>
      <c r="D1436" t="s">
        <v>3971</v>
      </c>
      <c r="F1436" t="s">
        <v>64</v>
      </c>
    </row>
    <row r="1437" spans="1:6">
      <c r="A1437" t="s">
        <v>6193</v>
      </c>
      <c r="B1437" t="s">
        <v>64</v>
      </c>
      <c r="C1437" t="s">
        <v>3906</v>
      </c>
      <c r="D1437" t="s">
        <v>3971</v>
      </c>
      <c r="F1437" t="s">
        <v>64</v>
      </c>
    </row>
    <row r="1438" spans="1:6">
      <c r="A1438" t="s">
        <v>6301</v>
      </c>
      <c r="B1438" t="s">
        <v>64</v>
      </c>
      <c r="C1438" t="s">
        <v>3906</v>
      </c>
      <c r="D1438" t="s">
        <v>3971</v>
      </c>
      <c r="F1438" t="s">
        <v>64</v>
      </c>
    </row>
    <row r="1439" spans="1:6">
      <c r="A1439" t="s">
        <v>6308</v>
      </c>
      <c r="B1439" t="s">
        <v>64</v>
      </c>
      <c r="C1439" t="s">
        <v>3906</v>
      </c>
      <c r="D1439" t="s">
        <v>3971</v>
      </c>
      <c r="F1439" t="s">
        <v>64</v>
      </c>
    </row>
    <row r="1440" spans="1:6">
      <c r="A1440" t="s">
        <v>6312</v>
      </c>
      <c r="B1440" t="s">
        <v>64</v>
      </c>
      <c r="C1440" t="s">
        <v>3906</v>
      </c>
      <c r="D1440" t="s">
        <v>3971</v>
      </c>
      <c r="F1440" t="s">
        <v>64</v>
      </c>
    </row>
    <row r="1441" spans="1:6">
      <c r="A1441" t="s">
        <v>6328</v>
      </c>
      <c r="B1441" t="s">
        <v>64</v>
      </c>
      <c r="C1441" t="s">
        <v>3906</v>
      </c>
      <c r="D1441" t="s">
        <v>3971</v>
      </c>
      <c r="F1441" t="s">
        <v>64</v>
      </c>
    </row>
    <row r="1442" spans="1:6">
      <c r="A1442" t="s">
        <v>6340</v>
      </c>
      <c r="B1442" t="s">
        <v>64</v>
      </c>
      <c r="C1442" t="s">
        <v>3906</v>
      </c>
      <c r="D1442" t="s">
        <v>3971</v>
      </c>
      <c r="F1442" t="s">
        <v>64</v>
      </c>
    </row>
    <row r="1443" spans="1:6">
      <c r="A1443" t="s">
        <v>6366</v>
      </c>
      <c r="B1443" t="s">
        <v>64</v>
      </c>
      <c r="C1443" t="s">
        <v>3906</v>
      </c>
      <c r="D1443" t="s">
        <v>3971</v>
      </c>
      <c r="F1443" t="s">
        <v>64</v>
      </c>
    </row>
    <row r="1444" spans="1:6">
      <c r="A1444" t="s">
        <v>6597</v>
      </c>
      <c r="B1444" t="s">
        <v>64</v>
      </c>
      <c r="C1444" t="s">
        <v>3906</v>
      </c>
      <c r="D1444" t="s">
        <v>3971</v>
      </c>
      <c r="F1444" t="s">
        <v>64</v>
      </c>
    </row>
    <row r="1445" spans="1:6">
      <c r="A1445" t="s">
        <v>6638</v>
      </c>
      <c r="B1445" t="s">
        <v>64</v>
      </c>
      <c r="C1445" t="s">
        <v>3906</v>
      </c>
      <c r="D1445" t="s">
        <v>3971</v>
      </c>
      <c r="F1445" t="s">
        <v>64</v>
      </c>
    </row>
    <row r="1446" spans="1:6">
      <c r="A1446" t="s">
        <v>6639</v>
      </c>
      <c r="B1446" t="s">
        <v>64</v>
      </c>
      <c r="C1446" t="s">
        <v>3906</v>
      </c>
      <c r="D1446" t="s">
        <v>3971</v>
      </c>
      <c r="F1446" t="s">
        <v>64</v>
      </c>
    </row>
    <row r="1447" spans="1:6">
      <c r="A1447" t="s">
        <v>6758</v>
      </c>
      <c r="B1447" t="s">
        <v>64</v>
      </c>
      <c r="C1447" t="s">
        <v>3906</v>
      </c>
      <c r="D1447" t="s">
        <v>3971</v>
      </c>
      <c r="F1447" t="s">
        <v>64</v>
      </c>
    </row>
    <row r="1448" spans="1:6">
      <c r="A1448" t="s">
        <v>6762</v>
      </c>
      <c r="B1448" t="s">
        <v>64</v>
      </c>
      <c r="C1448" t="s">
        <v>3906</v>
      </c>
      <c r="D1448" t="s">
        <v>3971</v>
      </c>
      <c r="F1448" t="s">
        <v>64</v>
      </c>
    </row>
    <row r="1449" spans="1:6">
      <c r="A1449" t="s">
        <v>6800</v>
      </c>
      <c r="B1449" t="s">
        <v>64</v>
      </c>
      <c r="C1449" t="s">
        <v>3906</v>
      </c>
      <c r="D1449" t="s">
        <v>3971</v>
      </c>
      <c r="F1449" t="s">
        <v>64</v>
      </c>
    </row>
    <row r="1450" spans="1:6">
      <c r="A1450" t="s">
        <v>6804</v>
      </c>
      <c r="B1450" t="s">
        <v>64</v>
      </c>
      <c r="C1450" t="s">
        <v>3906</v>
      </c>
      <c r="D1450" t="s">
        <v>3971</v>
      </c>
      <c r="F1450" t="s">
        <v>64</v>
      </c>
    </row>
    <row r="1451" spans="1:6">
      <c r="A1451" t="s">
        <v>6827</v>
      </c>
      <c r="B1451" t="s">
        <v>64</v>
      </c>
      <c r="C1451" t="s">
        <v>3906</v>
      </c>
      <c r="D1451" t="s">
        <v>3971</v>
      </c>
      <c r="F1451" t="s">
        <v>64</v>
      </c>
    </row>
    <row r="1452" spans="1:6">
      <c r="A1452" t="s">
        <v>6833</v>
      </c>
      <c r="B1452" t="s">
        <v>64</v>
      </c>
      <c r="C1452" t="s">
        <v>3906</v>
      </c>
      <c r="D1452" t="s">
        <v>3971</v>
      </c>
      <c r="F1452" t="s">
        <v>64</v>
      </c>
    </row>
    <row r="1453" spans="1:6">
      <c r="A1453" t="s">
        <v>6840</v>
      </c>
      <c r="B1453" t="s">
        <v>64</v>
      </c>
      <c r="C1453" t="s">
        <v>3906</v>
      </c>
      <c r="D1453" t="s">
        <v>3971</v>
      </c>
      <c r="F1453" t="s">
        <v>64</v>
      </c>
    </row>
    <row r="1454" spans="1:6">
      <c r="A1454" t="s">
        <v>6850</v>
      </c>
      <c r="B1454" t="s">
        <v>64</v>
      </c>
      <c r="C1454" t="s">
        <v>3906</v>
      </c>
      <c r="D1454" t="s">
        <v>3971</v>
      </c>
      <c r="F1454" t="s">
        <v>64</v>
      </c>
    </row>
    <row r="1455" spans="1:6">
      <c r="A1455" t="s">
        <v>6905</v>
      </c>
      <c r="B1455" t="s">
        <v>64</v>
      </c>
      <c r="C1455" t="s">
        <v>3906</v>
      </c>
      <c r="D1455" t="s">
        <v>3971</v>
      </c>
      <c r="F1455" t="s">
        <v>64</v>
      </c>
    </row>
    <row r="1456" spans="1:6">
      <c r="A1456" t="s">
        <v>6932</v>
      </c>
      <c r="B1456" t="s">
        <v>64</v>
      </c>
      <c r="C1456" t="s">
        <v>3906</v>
      </c>
      <c r="D1456" t="s">
        <v>3971</v>
      </c>
      <c r="F1456" t="s">
        <v>64</v>
      </c>
    </row>
    <row r="1457" spans="1:6">
      <c r="A1457" t="s">
        <v>6933</v>
      </c>
      <c r="B1457" t="s">
        <v>64</v>
      </c>
      <c r="C1457" t="s">
        <v>3906</v>
      </c>
      <c r="D1457" t="s">
        <v>3971</v>
      </c>
      <c r="F1457" t="s">
        <v>64</v>
      </c>
    </row>
    <row r="1458" spans="1:6">
      <c r="A1458" t="s">
        <v>6947</v>
      </c>
      <c r="B1458" t="s">
        <v>64</v>
      </c>
      <c r="C1458" t="s">
        <v>3906</v>
      </c>
      <c r="D1458" t="s">
        <v>3971</v>
      </c>
      <c r="F1458" t="s">
        <v>64</v>
      </c>
    </row>
    <row r="1459" spans="1:6">
      <c r="A1459" t="s">
        <v>7158</v>
      </c>
      <c r="B1459" t="s">
        <v>64</v>
      </c>
      <c r="C1459" t="s">
        <v>3906</v>
      </c>
      <c r="D1459" t="s">
        <v>3971</v>
      </c>
      <c r="F1459" t="s">
        <v>64</v>
      </c>
    </row>
    <row r="1460" spans="1:6">
      <c r="A1460" t="s">
        <v>7159</v>
      </c>
      <c r="B1460" t="s">
        <v>64</v>
      </c>
      <c r="C1460" t="s">
        <v>3906</v>
      </c>
      <c r="D1460" t="s">
        <v>3971</v>
      </c>
      <c r="F1460" t="s">
        <v>64</v>
      </c>
    </row>
    <row r="1461" spans="1:6">
      <c r="A1461" t="s">
        <v>7174</v>
      </c>
      <c r="B1461" t="s">
        <v>64</v>
      </c>
      <c r="C1461" t="s">
        <v>3906</v>
      </c>
      <c r="D1461" t="s">
        <v>3971</v>
      </c>
      <c r="F1461" t="s">
        <v>64</v>
      </c>
    </row>
    <row r="1462" spans="1:6">
      <c r="A1462" t="s">
        <v>7216</v>
      </c>
      <c r="B1462" t="s">
        <v>64</v>
      </c>
      <c r="C1462" t="s">
        <v>3906</v>
      </c>
      <c r="D1462" t="s">
        <v>3971</v>
      </c>
      <c r="F1462" t="s">
        <v>64</v>
      </c>
    </row>
    <row r="1463" spans="1:6">
      <c r="A1463" t="s">
        <v>7329</v>
      </c>
      <c r="B1463" t="s">
        <v>64</v>
      </c>
      <c r="C1463" t="s">
        <v>3906</v>
      </c>
      <c r="D1463" t="s">
        <v>3971</v>
      </c>
      <c r="F1463" t="s">
        <v>64</v>
      </c>
    </row>
    <row r="1464" spans="1:6">
      <c r="A1464" t="s">
        <v>7333</v>
      </c>
      <c r="B1464" t="s">
        <v>64</v>
      </c>
      <c r="C1464" t="s">
        <v>3906</v>
      </c>
      <c r="D1464" t="s">
        <v>3971</v>
      </c>
      <c r="F1464" t="s">
        <v>64</v>
      </c>
    </row>
    <row r="1465" spans="1:6">
      <c r="A1465" t="s">
        <v>7357</v>
      </c>
      <c r="B1465" t="s">
        <v>64</v>
      </c>
      <c r="C1465" t="s">
        <v>3906</v>
      </c>
      <c r="D1465" t="s">
        <v>3971</v>
      </c>
      <c r="F1465" t="s">
        <v>64</v>
      </c>
    </row>
    <row r="1466" spans="1:6">
      <c r="A1466" t="s">
        <v>7390</v>
      </c>
      <c r="B1466" t="s">
        <v>64</v>
      </c>
      <c r="C1466" t="s">
        <v>3906</v>
      </c>
      <c r="D1466" t="s">
        <v>3971</v>
      </c>
      <c r="F1466" t="s">
        <v>64</v>
      </c>
    </row>
    <row r="1467" spans="1:6">
      <c r="A1467" t="s">
        <v>7555</v>
      </c>
      <c r="B1467" t="s">
        <v>64</v>
      </c>
      <c r="C1467" t="s">
        <v>3906</v>
      </c>
      <c r="D1467" t="s">
        <v>3971</v>
      </c>
      <c r="F1467" t="s">
        <v>64</v>
      </c>
    </row>
    <row r="1468" spans="1:6">
      <c r="A1468" t="s">
        <v>7649</v>
      </c>
      <c r="B1468" t="s">
        <v>64</v>
      </c>
      <c r="C1468" t="s">
        <v>3906</v>
      </c>
      <c r="D1468" t="s">
        <v>3971</v>
      </c>
      <c r="F1468" t="s">
        <v>64</v>
      </c>
    </row>
    <row r="1469" spans="1:6">
      <c r="A1469" t="s">
        <v>7692</v>
      </c>
      <c r="B1469" t="s">
        <v>64</v>
      </c>
      <c r="C1469" t="s">
        <v>3906</v>
      </c>
      <c r="D1469" t="s">
        <v>3971</v>
      </c>
      <c r="F1469" t="s">
        <v>64</v>
      </c>
    </row>
    <row r="1470" spans="1:6">
      <c r="A1470" t="s">
        <v>7720</v>
      </c>
      <c r="B1470" t="s">
        <v>64</v>
      </c>
      <c r="C1470" t="s">
        <v>3906</v>
      </c>
      <c r="D1470" t="s">
        <v>3971</v>
      </c>
      <c r="F1470" t="s">
        <v>64</v>
      </c>
    </row>
    <row r="1471" spans="1:6">
      <c r="A1471" t="s">
        <v>7765</v>
      </c>
      <c r="B1471" t="s">
        <v>64</v>
      </c>
      <c r="C1471" t="s">
        <v>3906</v>
      </c>
      <c r="D1471" t="s">
        <v>3971</v>
      </c>
      <c r="F1471" t="s">
        <v>64</v>
      </c>
    </row>
    <row r="1472" spans="1:6">
      <c r="A1472" t="s">
        <v>7808</v>
      </c>
      <c r="B1472" t="s">
        <v>64</v>
      </c>
      <c r="C1472" t="s">
        <v>3906</v>
      </c>
      <c r="D1472" t="s">
        <v>3971</v>
      </c>
      <c r="F1472" t="s">
        <v>64</v>
      </c>
    </row>
    <row r="1473" spans="1:6">
      <c r="A1473" t="s">
        <v>5642</v>
      </c>
      <c r="B1473" t="s">
        <v>288</v>
      </c>
      <c r="C1473" t="s">
        <v>3906</v>
      </c>
      <c r="D1473" t="s">
        <v>4196</v>
      </c>
      <c r="F1473" t="s">
        <v>288</v>
      </c>
    </row>
    <row r="1474" spans="1:6">
      <c r="A1474" t="s">
        <v>6044</v>
      </c>
      <c r="B1474" t="s">
        <v>582</v>
      </c>
      <c r="C1474" t="s">
        <v>3906</v>
      </c>
      <c r="D1474" t="s">
        <v>4495</v>
      </c>
      <c r="F1474" t="s">
        <v>582</v>
      </c>
    </row>
    <row r="1475" spans="1:6">
      <c r="A1475" t="s">
        <v>6271</v>
      </c>
      <c r="B1475" t="s">
        <v>582</v>
      </c>
      <c r="C1475" t="s">
        <v>3906</v>
      </c>
      <c r="D1475" t="s">
        <v>4495</v>
      </c>
      <c r="F1475" t="s">
        <v>582</v>
      </c>
    </row>
    <row r="1476" spans="1:6">
      <c r="A1476" t="s">
        <v>7318</v>
      </c>
      <c r="B1476" t="s">
        <v>582</v>
      </c>
      <c r="C1476" t="s">
        <v>3906</v>
      </c>
      <c r="D1476" t="s">
        <v>4495</v>
      </c>
      <c r="F1476" t="s">
        <v>582</v>
      </c>
    </row>
    <row r="1477" spans="1:6">
      <c r="A1477" t="s">
        <v>7650</v>
      </c>
      <c r="B1477" t="s">
        <v>582</v>
      </c>
      <c r="C1477" t="s">
        <v>3906</v>
      </c>
      <c r="D1477" t="s">
        <v>4495</v>
      </c>
      <c r="F1477" t="s">
        <v>582</v>
      </c>
    </row>
    <row r="1478" spans="1:6">
      <c r="A1478" t="s">
        <v>6341</v>
      </c>
      <c r="B1478" t="s">
        <v>741</v>
      </c>
      <c r="C1478" t="s">
        <v>3906</v>
      </c>
      <c r="D1478" t="s">
        <v>4655</v>
      </c>
      <c r="F1478" t="s">
        <v>741</v>
      </c>
    </row>
    <row r="1479" spans="1:6">
      <c r="A1479" t="s">
        <v>6414</v>
      </c>
      <c r="B1479" t="s">
        <v>741</v>
      </c>
      <c r="C1479" t="s">
        <v>3906</v>
      </c>
      <c r="D1479" t="s">
        <v>4655</v>
      </c>
      <c r="F1479" t="s">
        <v>741</v>
      </c>
    </row>
    <row r="1480" spans="1:6">
      <c r="A1480" t="s">
        <v>6496</v>
      </c>
      <c r="B1480" t="s">
        <v>741</v>
      </c>
      <c r="C1480" t="s">
        <v>3906</v>
      </c>
      <c r="D1480" t="s">
        <v>4655</v>
      </c>
      <c r="F1480" t="s">
        <v>741</v>
      </c>
    </row>
    <row r="1481" spans="1:6">
      <c r="A1481" t="s">
        <v>5595</v>
      </c>
      <c r="B1481" t="s">
        <v>240</v>
      </c>
      <c r="C1481" t="s">
        <v>3906</v>
      </c>
      <c r="D1481" t="s">
        <v>4148</v>
      </c>
      <c r="F1481" t="s">
        <v>240</v>
      </c>
    </row>
    <row r="1482" spans="1:6">
      <c r="A1482" t="s">
        <v>5843</v>
      </c>
      <c r="B1482" t="s">
        <v>240</v>
      </c>
      <c r="C1482" t="s">
        <v>3906</v>
      </c>
      <c r="D1482" t="s">
        <v>4148</v>
      </c>
      <c r="F1482" t="s">
        <v>240</v>
      </c>
    </row>
    <row r="1483" spans="1:6">
      <c r="A1483" t="s">
        <v>6645</v>
      </c>
      <c r="B1483" t="s">
        <v>240</v>
      </c>
      <c r="C1483" t="s">
        <v>3906</v>
      </c>
      <c r="D1483" t="s">
        <v>4148</v>
      </c>
      <c r="F1483" t="s">
        <v>240</v>
      </c>
    </row>
    <row r="1484" spans="1:6">
      <c r="A1484" t="s">
        <v>6822</v>
      </c>
      <c r="B1484" t="s">
        <v>240</v>
      </c>
      <c r="C1484" t="s">
        <v>3906</v>
      </c>
      <c r="D1484" t="s">
        <v>4148</v>
      </c>
      <c r="F1484" t="s">
        <v>240</v>
      </c>
    </row>
    <row r="1485" spans="1:6">
      <c r="A1485" t="s">
        <v>7041</v>
      </c>
      <c r="B1485" t="s">
        <v>240</v>
      </c>
      <c r="C1485" t="s">
        <v>3906</v>
      </c>
      <c r="D1485" t="s">
        <v>4148</v>
      </c>
      <c r="F1485" t="s">
        <v>240</v>
      </c>
    </row>
    <row r="1486" spans="1:6">
      <c r="A1486" t="s">
        <v>7287</v>
      </c>
      <c r="B1486" t="s">
        <v>240</v>
      </c>
      <c r="C1486" t="s">
        <v>3906</v>
      </c>
      <c r="D1486" t="s">
        <v>4148</v>
      </c>
      <c r="F1486" t="s">
        <v>240</v>
      </c>
    </row>
    <row r="1487" spans="1:6">
      <c r="A1487" t="s">
        <v>5995</v>
      </c>
      <c r="B1487" t="s">
        <v>545</v>
      </c>
      <c r="C1487" t="s">
        <v>3906</v>
      </c>
      <c r="D1487" t="s">
        <v>4457</v>
      </c>
      <c r="F1487" t="s">
        <v>545</v>
      </c>
    </row>
    <row r="1488" spans="1:6">
      <c r="A1488" t="s">
        <v>6101</v>
      </c>
      <c r="B1488" t="s">
        <v>545</v>
      </c>
      <c r="C1488" t="s">
        <v>3906</v>
      </c>
      <c r="D1488" t="s">
        <v>4457</v>
      </c>
      <c r="F1488" t="s">
        <v>545</v>
      </c>
    </row>
    <row r="1489" spans="1:6">
      <c r="A1489" t="s">
        <v>6465</v>
      </c>
      <c r="B1489" t="s">
        <v>545</v>
      </c>
      <c r="C1489" t="s">
        <v>3906</v>
      </c>
      <c r="D1489" t="s">
        <v>4457</v>
      </c>
      <c r="F1489" t="s">
        <v>545</v>
      </c>
    </row>
    <row r="1490" spans="1:6">
      <c r="A1490" t="s">
        <v>6645</v>
      </c>
      <c r="B1490" t="s">
        <v>545</v>
      </c>
      <c r="C1490" t="s">
        <v>3906</v>
      </c>
      <c r="D1490" t="s">
        <v>4457</v>
      </c>
      <c r="F1490" t="s">
        <v>545</v>
      </c>
    </row>
    <row r="1491" spans="1:6">
      <c r="A1491" t="s">
        <v>7525</v>
      </c>
      <c r="B1491" t="s">
        <v>545</v>
      </c>
      <c r="C1491" t="s">
        <v>3906</v>
      </c>
      <c r="D1491" t="s">
        <v>4457</v>
      </c>
      <c r="F1491" t="s">
        <v>545</v>
      </c>
    </row>
    <row r="1492" spans="1:6">
      <c r="A1492" t="s">
        <v>6016</v>
      </c>
      <c r="B1492" t="s">
        <v>556</v>
      </c>
      <c r="C1492" t="s">
        <v>3906</v>
      </c>
      <c r="D1492" t="s">
        <v>4469</v>
      </c>
      <c r="F1492" t="s">
        <v>556</v>
      </c>
    </row>
    <row r="1493" spans="1:6">
      <c r="A1493" t="s">
        <v>6408</v>
      </c>
      <c r="B1493" t="s">
        <v>556</v>
      </c>
      <c r="C1493" t="s">
        <v>3906</v>
      </c>
      <c r="D1493" t="s">
        <v>4469</v>
      </c>
      <c r="F1493" t="s">
        <v>556</v>
      </c>
    </row>
    <row r="1494" spans="1:6">
      <c r="A1494" t="s">
        <v>7336</v>
      </c>
      <c r="B1494" t="s">
        <v>556</v>
      </c>
      <c r="C1494" t="s">
        <v>3906</v>
      </c>
      <c r="D1494" t="s">
        <v>4469</v>
      </c>
      <c r="F1494" t="s">
        <v>556</v>
      </c>
    </row>
    <row r="1495" spans="1:6">
      <c r="A1495" t="s">
        <v>7475</v>
      </c>
      <c r="B1495" t="s">
        <v>556</v>
      </c>
      <c r="C1495" t="s">
        <v>3906</v>
      </c>
      <c r="D1495" t="s">
        <v>4469</v>
      </c>
      <c r="F1495" t="s">
        <v>556</v>
      </c>
    </row>
    <row r="1496" spans="1:6">
      <c r="A1496" t="s">
        <v>5613</v>
      </c>
      <c r="B1496" t="s">
        <v>259</v>
      </c>
      <c r="C1496" t="s">
        <v>3906</v>
      </c>
      <c r="D1496" t="s">
        <v>4167</v>
      </c>
      <c r="F1496" t="s">
        <v>259</v>
      </c>
    </row>
    <row r="1497" spans="1:6">
      <c r="A1497" t="s">
        <v>6110</v>
      </c>
      <c r="B1497" t="s">
        <v>259</v>
      </c>
      <c r="C1497" t="s">
        <v>3906</v>
      </c>
      <c r="D1497" t="s">
        <v>4167</v>
      </c>
      <c r="F1497" t="s">
        <v>259</v>
      </c>
    </row>
    <row r="1498" spans="1:6">
      <c r="A1498" t="s">
        <v>6756</v>
      </c>
      <c r="B1498" t="s">
        <v>259</v>
      </c>
      <c r="C1498" t="s">
        <v>3906</v>
      </c>
      <c r="D1498" t="s">
        <v>4167</v>
      </c>
      <c r="F1498" t="s">
        <v>259</v>
      </c>
    </row>
    <row r="1499" spans="1:6">
      <c r="A1499" t="s">
        <v>7497</v>
      </c>
      <c r="B1499" t="s">
        <v>259</v>
      </c>
      <c r="C1499" t="s">
        <v>3906</v>
      </c>
      <c r="D1499" t="s">
        <v>4167</v>
      </c>
      <c r="F1499" t="s">
        <v>259</v>
      </c>
    </row>
    <row r="1500" spans="1:6">
      <c r="A1500" t="s">
        <v>5795</v>
      </c>
      <c r="B1500" t="s">
        <v>411</v>
      </c>
      <c r="C1500" t="s">
        <v>3906</v>
      </c>
      <c r="D1500" t="s">
        <v>4319</v>
      </c>
      <c r="F1500" t="s">
        <v>411</v>
      </c>
    </row>
    <row r="1501" spans="1:6">
      <c r="A1501" t="s">
        <v>6093</v>
      </c>
      <c r="B1501" t="s">
        <v>411</v>
      </c>
      <c r="C1501" t="s">
        <v>3906</v>
      </c>
      <c r="D1501" t="s">
        <v>4319</v>
      </c>
      <c r="F1501" t="s">
        <v>411</v>
      </c>
    </row>
    <row r="1502" spans="1:6">
      <c r="A1502" t="s">
        <v>6493</v>
      </c>
      <c r="B1502" t="s">
        <v>411</v>
      </c>
      <c r="C1502" t="s">
        <v>3906</v>
      </c>
      <c r="D1502" t="s">
        <v>4319</v>
      </c>
      <c r="F1502" t="s">
        <v>411</v>
      </c>
    </row>
    <row r="1503" spans="1:6">
      <c r="A1503" t="s">
        <v>7223</v>
      </c>
      <c r="B1503" t="s">
        <v>411</v>
      </c>
      <c r="C1503" t="s">
        <v>3906</v>
      </c>
      <c r="D1503" t="s">
        <v>4319</v>
      </c>
      <c r="F1503" t="s">
        <v>411</v>
      </c>
    </row>
    <row r="1504" spans="1:6">
      <c r="A1504" t="s">
        <v>5746</v>
      </c>
      <c r="B1504" t="s">
        <v>347</v>
      </c>
      <c r="C1504" t="s">
        <v>3906</v>
      </c>
      <c r="D1504" t="s">
        <v>4255</v>
      </c>
      <c r="F1504" t="s">
        <v>347</v>
      </c>
    </row>
    <row r="1505" spans="1:6">
      <c r="A1505" t="s">
        <v>7373</v>
      </c>
      <c r="B1505" t="s">
        <v>347</v>
      </c>
      <c r="C1505" t="s">
        <v>3906</v>
      </c>
      <c r="D1505" t="s">
        <v>4255</v>
      </c>
      <c r="F1505" t="s">
        <v>347</v>
      </c>
    </row>
    <row r="1506" spans="1:6">
      <c r="A1506" t="s">
        <v>6288</v>
      </c>
      <c r="B1506" t="s">
        <v>715</v>
      </c>
      <c r="C1506" t="s">
        <v>3906</v>
      </c>
      <c r="D1506" t="s">
        <v>4629</v>
      </c>
      <c r="F1506" t="s">
        <v>715</v>
      </c>
    </row>
    <row r="1507" spans="1:6">
      <c r="A1507" t="s">
        <v>6496</v>
      </c>
      <c r="B1507" t="s">
        <v>715</v>
      </c>
      <c r="C1507" t="s">
        <v>3906</v>
      </c>
      <c r="D1507" t="s">
        <v>4629</v>
      </c>
      <c r="F1507" t="s">
        <v>715</v>
      </c>
    </row>
    <row r="1508" spans="1:6">
      <c r="A1508" t="s">
        <v>7384</v>
      </c>
      <c r="B1508" t="s">
        <v>715</v>
      </c>
      <c r="C1508" t="s">
        <v>3906</v>
      </c>
      <c r="D1508" t="s">
        <v>4629</v>
      </c>
      <c r="F1508" t="s">
        <v>715</v>
      </c>
    </row>
    <row r="1509" spans="1:6">
      <c r="A1509" t="s">
        <v>7499</v>
      </c>
      <c r="B1509" t="s">
        <v>715</v>
      </c>
      <c r="C1509" t="s">
        <v>3906</v>
      </c>
      <c r="D1509" t="s">
        <v>4629</v>
      </c>
      <c r="F1509" t="s">
        <v>715</v>
      </c>
    </row>
    <row r="1510" spans="1:6">
      <c r="A1510" t="s">
        <v>7502</v>
      </c>
      <c r="B1510" t="s">
        <v>715</v>
      </c>
      <c r="C1510" t="s">
        <v>3906</v>
      </c>
      <c r="D1510" t="s">
        <v>4629</v>
      </c>
      <c r="F1510" t="s">
        <v>715</v>
      </c>
    </row>
    <row r="1511" spans="1:6">
      <c r="A1511" t="s">
        <v>7787</v>
      </c>
      <c r="B1511" t="s">
        <v>715</v>
      </c>
      <c r="C1511" t="s">
        <v>3906</v>
      </c>
      <c r="D1511" t="s">
        <v>4629</v>
      </c>
      <c r="F1511" t="s">
        <v>715</v>
      </c>
    </row>
    <row r="1512" spans="1:6">
      <c r="A1512" t="s">
        <v>5503</v>
      </c>
      <c r="B1512" t="s">
        <v>124</v>
      </c>
      <c r="C1512" t="s">
        <v>3906</v>
      </c>
      <c r="D1512" t="s">
        <v>4031</v>
      </c>
      <c r="F1512" t="s">
        <v>124</v>
      </c>
    </row>
    <row r="1513" spans="1:6">
      <c r="A1513" t="s">
        <v>5820</v>
      </c>
      <c r="B1513" t="s">
        <v>124</v>
      </c>
      <c r="C1513" t="s">
        <v>3906</v>
      </c>
      <c r="D1513" t="s">
        <v>4031</v>
      </c>
      <c r="F1513" t="s">
        <v>124</v>
      </c>
    </row>
    <row r="1514" spans="1:6">
      <c r="A1514" t="s">
        <v>6351</v>
      </c>
      <c r="B1514" t="s">
        <v>124</v>
      </c>
      <c r="C1514" t="s">
        <v>3906</v>
      </c>
      <c r="D1514" t="s">
        <v>4031</v>
      </c>
      <c r="F1514" t="s">
        <v>124</v>
      </c>
    </row>
    <row r="1515" spans="1:6">
      <c r="A1515" t="s">
        <v>6671</v>
      </c>
      <c r="B1515" t="s">
        <v>124</v>
      </c>
      <c r="C1515" t="s">
        <v>3906</v>
      </c>
      <c r="D1515" t="s">
        <v>4031</v>
      </c>
      <c r="F1515" t="s">
        <v>124</v>
      </c>
    </row>
    <row r="1516" spans="1:6">
      <c r="A1516" t="s">
        <v>7591</v>
      </c>
      <c r="B1516" t="s">
        <v>124</v>
      </c>
      <c r="C1516" t="s">
        <v>3906</v>
      </c>
      <c r="D1516" t="s">
        <v>4031</v>
      </c>
      <c r="F1516" t="s">
        <v>124</v>
      </c>
    </row>
    <row r="1517" spans="1:6">
      <c r="A1517" t="s">
        <v>7674</v>
      </c>
      <c r="B1517" t="s">
        <v>124</v>
      </c>
      <c r="C1517" t="s">
        <v>3906</v>
      </c>
      <c r="D1517" t="s">
        <v>4031</v>
      </c>
      <c r="F1517" t="s">
        <v>124</v>
      </c>
    </row>
    <row r="1518" spans="1:6">
      <c r="A1518" t="s">
        <v>5679</v>
      </c>
      <c r="B1518" t="s">
        <v>316</v>
      </c>
      <c r="C1518" t="s">
        <v>3906</v>
      </c>
      <c r="D1518" t="s">
        <v>4224</v>
      </c>
      <c r="F1518" t="s">
        <v>316</v>
      </c>
    </row>
    <row r="1519" spans="1:6">
      <c r="A1519" t="s">
        <v>6717</v>
      </c>
      <c r="B1519" t="s">
        <v>316</v>
      </c>
      <c r="C1519" t="s">
        <v>3906</v>
      </c>
      <c r="D1519" t="s">
        <v>4224</v>
      </c>
      <c r="F1519" t="s">
        <v>316</v>
      </c>
    </row>
    <row r="1520" spans="1:6">
      <c r="A1520" t="s">
        <v>6900</v>
      </c>
      <c r="B1520" t="s">
        <v>316</v>
      </c>
      <c r="C1520" t="s">
        <v>3906</v>
      </c>
      <c r="D1520" t="s">
        <v>4224</v>
      </c>
      <c r="F1520" t="s">
        <v>316</v>
      </c>
    </row>
    <row r="1521" spans="1:6">
      <c r="A1521" t="s">
        <v>7476</v>
      </c>
      <c r="B1521" t="s">
        <v>316</v>
      </c>
      <c r="C1521" t="s">
        <v>3906</v>
      </c>
      <c r="D1521" t="s">
        <v>4224</v>
      </c>
      <c r="F1521" t="s">
        <v>316</v>
      </c>
    </row>
    <row r="1522" spans="1:6">
      <c r="A1522" t="s">
        <v>7551</v>
      </c>
      <c r="B1522" t="s">
        <v>316</v>
      </c>
      <c r="C1522" t="s">
        <v>3906</v>
      </c>
      <c r="D1522" t="s">
        <v>4224</v>
      </c>
      <c r="F1522" t="s">
        <v>316</v>
      </c>
    </row>
    <row r="1523" spans="1:6">
      <c r="A1523" t="s">
        <v>6429</v>
      </c>
      <c r="B1523" t="s">
        <v>785</v>
      </c>
      <c r="C1523" t="s">
        <v>3906</v>
      </c>
      <c r="D1523" t="s">
        <v>4700</v>
      </c>
      <c r="F1523" t="s">
        <v>785</v>
      </c>
    </row>
    <row r="1524" spans="1:6">
      <c r="A1524" t="s">
        <v>6495</v>
      </c>
      <c r="B1524" t="s">
        <v>785</v>
      </c>
      <c r="C1524" t="s">
        <v>3906</v>
      </c>
      <c r="D1524" t="s">
        <v>4700</v>
      </c>
      <c r="F1524" t="s">
        <v>785</v>
      </c>
    </row>
    <row r="1525" spans="1:6">
      <c r="A1525" t="s">
        <v>5410</v>
      </c>
      <c r="B1525" t="s">
        <v>2</v>
      </c>
      <c r="C1525" t="s">
        <v>3906</v>
      </c>
      <c r="D1525" t="s">
        <v>3908</v>
      </c>
      <c r="F1525" t="s">
        <v>2</v>
      </c>
    </row>
    <row r="1526" spans="1:6">
      <c r="A1526" t="s">
        <v>5433</v>
      </c>
      <c r="B1526" t="s">
        <v>2</v>
      </c>
      <c r="C1526" t="s">
        <v>3906</v>
      </c>
      <c r="D1526" t="s">
        <v>3908</v>
      </c>
      <c r="F1526" t="s">
        <v>2</v>
      </c>
    </row>
    <row r="1527" spans="1:6">
      <c r="A1527" t="s">
        <v>5466</v>
      </c>
      <c r="B1527" t="s">
        <v>2</v>
      </c>
      <c r="C1527" t="s">
        <v>3906</v>
      </c>
      <c r="D1527" t="s">
        <v>3908</v>
      </c>
      <c r="F1527" t="s">
        <v>2</v>
      </c>
    </row>
    <row r="1528" spans="1:6">
      <c r="A1528" t="s">
        <v>5509</v>
      </c>
      <c r="B1528" t="s">
        <v>2</v>
      </c>
      <c r="C1528" t="s">
        <v>3906</v>
      </c>
      <c r="D1528" t="s">
        <v>3908</v>
      </c>
      <c r="F1528" t="s">
        <v>2</v>
      </c>
    </row>
    <row r="1529" spans="1:6">
      <c r="A1529" t="s">
        <v>5572</v>
      </c>
      <c r="B1529" t="s">
        <v>2</v>
      </c>
      <c r="C1529" t="s">
        <v>3906</v>
      </c>
      <c r="D1529" t="s">
        <v>3908</v>
      </c>
      <c r="F1529" t="s">
        <v>2</v>
      </c>
    </row>
    <row r="1530" spans="1:6">
      <c r="A1530" t="s">
        <v>5635</v>
      </c>
      <c r="B1530" t="s">
        <v>2</v>
      </c>
      <c r="C1530" t="s">
        <v>3906</v>
      </c>
      <c r="D1530" t="s">
        <v>3908</v>
      </c>
      <c r="F1530" t="s">
        <v>2</v>
      </c>
    </row>
    <row r="1531" spans="1:6">
      <c r="A1531" t="s">
        <v>5817</v>
      </c>
      <c r="B1531" t="s">
        <v>2</v>
      </c>
      <c r="C1531" t="s">
        <v>3906</v>
      </c>
      <c r="D1531" t="s">
        <v>3908</v>
      </c>
      <c r="F1531" t="s">
        <v>2</v>
      </c>
    </row>
    <row r="1532" spans="1:6">
      <c r="A1532" t="s">
        <v>5838</v>
      </c>
      <c r="B1532" t="s">
        <v>2</v>
      </c>
      <c r="C1532" t="s">
        <v>3906</v>
      </c>
      <c r="D1532" t="s">
        <v>3908</v>
      </c>
      <c r="F1532" t="s">
        <v>2</v>
      </c>
    </row>
    <row r="1533" spans="1:6">
      <c r="A1533" t="s">
        <v>5944</v>
      </c>
      <c r="B1533" t="s">
        <v>2</v>
      </c>
      <c r="C1533" t="s">
        <v>3906</v>
      </c>
      <c r="D1533" t="s">
        <v>3908</v>
      </c>
      <c r="F1533" t="s">
        <v>2</v>
      </c>
    </row>
    <row r="1534" spans="1:6">
      <c r="A1534" t="s">
        <v>5963</v>
      </c>
      <c r="B1534" t="s">
        <v>2</v>
      </c>
      <c r="C1534" t="s">
        <v>3906</v>
      </c>
      <c r="D1534" t="s">
        <v>3908</v>
      </c>
      <c r="F1534" t="s">
        <v>2</v>
      </c>
    </row>
    <row r="1535" spans="1:6">
      <c r="A1535" t="s">
        <v>5977</v>
      </c>
      <c r="B1535" t="s">
        <v>2</v>
      </c>
      <c r="C1535" t="s">
        <v>3906</v>
      </c>
      <c r="D1535" t="s">
        <v>3908</v>
      </c>
      <c r="F1535" t="s">
        <v>2</v>
      </c>
    </row>
    <row r="1536" spans="1:6">
      <c r="A1536" t="s">
        <v>5994</v>
      </c>
      <c r="B1536" t="s">
        <v>2</v>
      </c>
      <c r="C1536" t="s">
        <v>3906</v>
      </c>
      <c r="D1536" t="s">
        <v>3908</v>
      </c>
      <c r="F1536" t="s">
        <v>2</v>
      </c>
    </row>
    <row r="1537" spans="1:6">
      <c r="A1537" t="s">
        <v>6087</v>
      </c>
      <c r="B1537" t="s">
        <v>2</v>
      </c>
      <c r="C1537" t="s">
        <v>3906</v>
      </c>
      <c r="D1537" t="s">
        <v>3908</v>
      </c>
      <c r="F1537" t="s">
        <v>2</v>
      </c>
    </row>
    <row r="1538" spans="1:6">
      <c r="A1538" t="s">
        <v>6124</v>
      </c>
      <c r="B1538" t="s">
        <v>2</v>
      </c>
      <c r="C1538" t="s">
        <v>3906</v>
      </c>
      <c r="D1538" t="s">
        <v>3908</v>
      </c>
      <c r="F1538" t="s">
        <v>2</v>
      </c>
    </row>
    <row r="1539" spans="1:6">
      <c r="A1539" t="s">
        <v>6191</v>
      </c>
      <c r="B1539" t="s">
        <v>2</v>
      </c>
      <c r="C1539" t="s">
        <v>3906</v>
      </c>
      <c r="D1539" t="s">
        <v>3908</v>
      </c>
      <c r="F1539" t="s">
        <v>2</v>
      </c>
    </row>
    <row r="1540" spans="1:6">
      <c r="A1540" t="s">
        <v>6234</v>
      </c>
      <c r="B1540" t="s">
        <v>2</v>
      </c>
      <c r="C1540" t="s">
        <v>3906</v>
      </c>
      <c r="D1540" t="s">
        <v>3908</v>
      </c>
      <c r="F1540" t="s">
        <v>2</v>
      </c>
    </row>
    <row r="1541" spans="1:6">
      <c r="A1541" t="s">
        <v>6248</v>
      </c>
      <c r="B1541" t="s">
        <v>2</v>
      </c>
      <c r="C1541" t="s">
        <v>3906</v>
      </c>
      <c r="D1541" t="s">
        <v>3908</v>
      </c>
      <c r="F1541" t="s">
        <v>2</v>
      </c>
    </row>
    <row r="1542" spans="1:6">
      <c r="A1542" t="s">
        <v>6321</v>
      </c>
      <c r="B1542" t="s">
        <v>2</v>
      </c>
      <c r="C1542" t="s">
        <v>3906</v>
      </c>
      <c r="D1542" t="s">
        <v>3908</v>
      </c>
      <c r="F1542" t="s">
        <v>2</v>
      </c>
    </row>
    <row r="1543" spans="1:6">
      <c r="A1543" t="s">
        <v>6461</v>
      </c>
      <c r="B1543" t="s">
        <v>2</v>
      </c>
      <c r="C1543" t="s">
        <v>3906</v>
      </c>
      <c r="D1543" t="s">
        <v>3908</v>
      </c>
      <c r="F1543" t="s">
        <v>2</v>
      </c>
    </row>
    <row r="1544" spans="1:6">
      <c r="A1544" t="s">
        <v>6479</v>
      </c>
      <c r="B1544" t="s">
        <v>2</v>
      </c>
      <c r="C1544" t="s">
        <v>3906</v>
      </c>
      <c r="D1544" t="s">
        <v>3908</v>
      </c>
      <c r="F1544" t="s">
        <v>2</v>
      </c>
    </row>
    <row r="1545" spans="1:6">
      <c r="A1545" t="s">
        <v>6490</v>
      </c>
      <c r="B1545" t="s">
        <v>2</v>
      </c>
      <c r="C1545" t="s">
        <v>3906</v>
      </c>
      <c r="D1545" t="s">
        <v>3908</v>
      </c>
      <c r="F1545" t="s">
        <v>2</v>
      </c>
    </row>
    <row r="1546" spans="1:6">
      <c r="A1546" t="s">
        <v>6559</v>
      </c>
      <c r="B1546" t="s">
        <v>2</v>
      </c>
      <c r="C1546" t="s">
        <v>3906</v>
      </c>
      <c r="D1546" t="s">
        <v>3908</v>
      </c>
      <c r="F1546" t="s">
        <v>2</v>
      </c>
    </row>
    <row r="1547" spans="1:6">
      <c r="A1547" t="s">
        <v>6577</v>
      </c>
      <c r="B1547" t="s">
        <v>2</v>
      </c>
      <c r="C1547" t="s">
        <v>3906</v>
      </c>
      <c r="D1547" t="s">
        <v>3908</v>
      </c>
      <c r="F1547" t="s">
        <v>2</v>
      </c>
    </row>
    <row r="1548" spans="1:6">
      <c r="A1548" t="s">
        <v>6615</v>
      </c>
      <c r="B1548" t="s">
        <v>2</v>
      </c>
      <c r="C1548" t="s">
        <v>3906</v>
      </c>
      <c r="D1548" t="s">
        <v>3908</v>
      </c>
      <c r="F1548" t="s">
        <v>2</v>
      </c>
    </row>
    <row r="1549" spans="1:6">
      <c r="A1549" t="s">
        <v>6800</v>
      </c>
      <c r="B1549" t="s">
        <v>2</v>
      </c>
      <c r="C1549" t="s">
        <v>3906</v>
      </c>
      <c r="D1549" t="s">
        <v>3908</v>
      </c>
      <c r="F1549" t="s">
        <v>2</v>
      </c>
    </row>
    <row r="1550" spans="1:6">
      <c r="A1550" t="s">
        <v>6804</v>
      </c>
      <c r="B1550" t="s">
        <v>2</v>
      </c>
      <c r="C1550" t="s">
        <v>3906</v>
      </c>
      <c r="D1550" t="s">
        <v>3908</v>
      </c>
      <c r="F1550" t="s">
        <v>2</v>
      </c>
    </row>
    <row r="1551" spans="1:6">
      <c r="A1551" t="s">
        <v>6839</v>
      </c>
      <c r="B1551" t="s">
        <v>2</v>
      </c>
      <c r="C1551" t="s">
        <v>3906</v>
      </c>
      <c r="D1551" t="s">
        <v>3908</v>
      </c>
      <c r="F1551" t="s">
        <v>2</v>
      </c>
    </row>
    <row r="1552" spans="1:6">
      <c r="A1552" t="s">
        <v>6899</v>
      </c>
      <c r="B1552" t="s">
        <v>2</v>
      </c>
      <c r="C1552" t="s">
        <v>3906</v>
      </c>
      <c r="D1552" t="s">
        <v>3908</v>
      </c>
      <c r="F1552" t="s">
        <v>2</v>
      </c>
    </row>
    <row r="1553" spans="1:6">
      <c r="A1553" t="s">
        <v>6924</v>
      </c>
      <c r="B1553" t="s">
        <v>2</v>
      </c>
      <c r="C1553" t="s">
        <v>3906</v>
      </c>
      <c r="D1553" t="s">
        <v>3908</v>
      </c>
      <c r="F1553" t="s">
        <v>2</v>
      </c>
    </row>
    <row r="1554" spans="1:6">
      <c r="A1554" t="s">
        <v>6926</v>
      </c>
      <c r="B1554" t="s">
        <v>2</v>
      </c>
      <c r="C1554" t="s">
        <v>3906</v>
      </c>
      <c r="D1554" t="s">
        <v>3908</v>
      </c>
      <c r="F1554" t="s">
        <v>2</v>
      </c>
    </row>
    <row r="1555" spans="1:6">
      <c r="A1555" t="s">
        <v>6934</v>
      </c>
      <c r="B1555" t="s">
        <v>2</v>
      </c>
      <c r="C1555" t="s">
        <v>3906</v>
      </c>
      <c r="D1555" t="s">
        <v>3908</v>
      </c>
      <c r="F1555" t="s">
        <v>2</v>
      </c>
    </row>
    <row r="1556" spans="1:6">
      <c r="A1556" t="s">
        <v>6952</v>
      </c>
      <c r="B1556" t="s">
        <v>2</v>
      </c>
      <c r="C1556" t="s">
        <v>3906</v>
      </c>
      <c r="D1556" t="s">
        <v>3908</v>
      </c>
      <c r="F1556" t="s">
        <v>2</v>
      </c>
    </row>
    <row r="1557" spans="1:6">
      <c r="A1557" t="s">
        <v>7024</v>
      </c>
      <c r="B1557" t="s">
        <v>2</v>
      </c>
      <c r="C1557" t="s">
        <v>3906</v>
      </c>
      <c r="D1557" t="s">
        <v>3908</v>
      </c>
      <c r="F1557" t="s">
        <v>2</v>
      </c>
    </row>
    <row r="1558" spans="1:6">
      <c r="A1558" t="s">
        <v>7129</v>
      </c>
      <c r="B1558" t="s">
        <v>2</v>
      </c>
      <c r="C1558" t="s">
        <v>3906</v>
      </c>
      <c r="D1558" t="s">
        <v>3908</v>
      </c>
      <c r="F1558" t="s">
        <v>2</v>
      </c>
    </row>
    <row r="1559" spans="1:6">
      <c r="A1559" t="s">
        <v>7222</v>
      </c>
      <c r="B1559" t="s">
        <v>2</v>
      </c>
      <c r="C1559" t="s">
        <v>3906</v>
      </c>
      <c r="D1559" t="s">
        <v>3908</v>
      </c>
      <c r="F1559" t="s">
        <v>2</v>
      </c>
    </row>
    <row r="1560" spans="1:6">
      <c r="A1560" t="s">
        <v>7400</v>
      </c>
      <c r="B1560" t="s">
        <v>2</v>
      </c>
      <c r="C1560" t="s">
        <v>3906</v>
      </c>
      <c r="D1560" t="s">
        <v>3908</v>
      </c>
      <c r="F1560" t="s">
        <v>2</v>
      </c>
    </row>
    <row r="1561" spans="1:6">
      <c r="A1561" t="s">
        <v>7432</v>
      </c>
      <c r="B1561" t="s">
        <v>2</v>
      </c>
      <c r="C1561" t="s">
        <v>3906</v>
      </c>
      <c r="D1561" t="s">
        <v>3908</v>
      </c>
      <c r="F1561" t="s">
        <v>2</v>
      </c>
    </row>
    <row r="1562" spans="1:6">
      <c r="A1562" t="s">
        <v>7486</v>
      </c>
      <c r="B1562" t="s">
        <v>2</v>
      </c>
      <c r="C1562" t="s">
        <v>3906</v>
      </c>
      <c r="D1562" t="s">
        <v>3908</v>
      </c>
      <c r="F1562" t="s">
        <v>2</v>
      </c>
    </row>
    <row r="1563" spans="1:6">
      <c r="A1563" t="s">
        <v>7487</v>
      </c>
      <c r="B1563" t="s">
        <v>2</v>
      </c>
      <c r="C1563" t="s">
        <v>3906</v>
      </c>
      <c r="D1563" t="s">
        <v>3908</v>
      </c>
      <c r="F1563" t="s">
        <v>2</v>
      </c>
    </row>
    <row r="1564" spans="1:6">
      <c r="A1564" t="s">
        <v>7488</v>
      </c>
      <c r="B1564" t="s">
        <v>2</v>
      </c>
      <c r="C1564" t="s">
        <v>3906</v>
      </c>
      <c r="D1564" t="s">
        <v>3908</v>
      </c>
      <c r="F1564" t="s">
        <v>2</v>
      </c>
    </row>
    <row r="1565" spans="1:6">
      <c r="A1565" t="s">
        <v>7503</v>
      </c>
      <c r="B1565" t="s">
        <v>2</v>
      </c>
      <c r="C1565" t="s">
        <v>3906</v>
      </c>
      <c r="D1565" t="s">
        <v>3908</v>
      </c>
      <c r="F1565" t="s">
        <v>2</v>
      </c>
    </row>
    <row r="1566" spans="1:6">
      <c r="A1566" t="s">
        <v>7505</v>
      </c>
      <c r="B1566" t="s">
        <v>2</v>
      </c>
      <c r="C1566" t="s">
        <v>3906</v>
      </c>
      <c r="D1566" t="s">
        <v>3908</v>
      </c>
      <c r="F1566" t="s">
        <v>2</v>
      </c>
    </row>
    <row r="1567" spans="1:6">
      <c r="A1567" t="s">
        <v>7506</v>
      </c>
      <c r="B1567" t="s">
        <v>2</v>
      </c>
      <c r="C1567" t="s">
        <v>3906</v>
      </c>
      <c r="D1567" t="s">
        <v>3908</v>
      </c>
      <c r="F1567" t="s">
        <v>2</v>
      </c>
    </row>
    <row r="1568" spans="1:6">
      <c r="A1568" t="s">
        <v>7535</v>
      </c>
      <c r="B1568" t="s">
        <v>2</v>
      </c>
      <c r="C1568" t="s">
        <v>3906</v>
      </c>
      <c r="D1568" t="s">
        <v>3908</v>
      </c>
      <c r="F1568" t="s">
        <v>2</v>
      </c>
    </row>
    <row r="1569" spans="1:6">
      <c r="A1569" t="s">
        <v>7587</v>
      </c>
      <c r="B1569" t="s">
        <v>2</v>
      </c>
      <c r="C1569" t="s">
        <v>3906</v>
      </c>
      <c r="D1569" t="s">
        <v>3908</v>
      </c>
      <c r="F1569" t="s">
        <v>2</v>
      </c>
    </row>
    <row r="1570" spans="1:6">
      <c r="A1570" t="s">
        <v>7739</v>
      </c>
      <c r="B1570" t="s">
        <v>2</v>
      </c>
      <c r="C1570" t="s">
        <v>3906</v>
      </c>
      <c r="D1570" t="s">
        <v>3908</v>
      </c>
      <c r="F1570" t="s">
        <v>2</v>
      </c>
    </row>
    <row r="1571" spans="1:6">
      <c r="A1571" t="s">
        <v>7741</v>
      </c>
      <c r="B1571" t="s">
        <v>2</v>
      </c>
      <c r="C1571" t="s">
        <v>3906</v>
      </c>
      <c r="D1571" t="s">
        <v>3908</v>
      </c>
      <c r="F1571" t="s">
        <v>2</v>
      </c>
    </row>
    <row r="1572" spans="1:6">
      <c r="A1572" t="s">
        <v>7810</v>
      </c>
      <c r="B1572" t="s">
        <v>2</v>
      </c>
      <c r="C1572" t="s">
        <v>3906</v>
      </c>
      <c r="D1572" t="s">
        <v>3908</v>
      </c>
      <c r="F1572" t="s">
        <v>2</v>
      </c>
    </row>
    <row r="1573" spans="1:6">
      <c r="A1573" t="s">
        <v>7083</v>
      </c>
      <c r="B1573" t="s">
        <v>1152</v>
      </c>
      <c r="C1573" t="s">
        <v>3906</v>
      </c>
      <c r="D1573" t="s">
        <v>5070</v>
      </c>
      <c r="F1573" t="s">
        <v>1152</v>
      </c>
    </row>
    <row r="1574" spans="1:6">
      <c r="A1574" t="s">
        <v>6838</v>
      </c>
      <c r="B1574" t="s">
        <v>1008</v>
      </c>
      <c r="C1574" t="s">
        <v>3906</v>
      </c>
      <c r="D1574" t="s">
        <v>4923</v>
      </c>
      <c r="F1574" t="s">
        <v>1008</v>
      </c>
    </row>
    <row r="1575" spans="1:6">
      <c r="A1575" t="s">
        <v>6971</v>
      </c>
      <c r="B1575" t="s">
        <v>1008</v>
      </c>
      <c r="C1575" t="s">
        <v>3906</v>
      </c>
      <c r="D1575" t="s">
        <v>4923</v>
      </c>
      <c r="F1575" t="s">
        <v>1008</v>
      </c>
    </row>
    <row r="1576" spans="1:6">
      <c r="A1576" t="s">
        <v>6972</v>
      </c>
      <c r="B1576" t="s">
        <v>1008</v>
      </c>
      <c r="C1576" t="s">
        <v>3906</v>
      </c>
      <c r="D1576" t="s">
        <v>4923</v>
      </c>
      <c r="F1576" t="s">
        <v>1008</v>
      </c>
    </row>
    <row r="1577" spans="1:6">
      <c r="A1577" t="s">
        <v>6643</v>
      </c>
      <c r="B1577" t="s">
        <v>907</v>
      </c>
      <c r="C1577" t="s">
        <v>3906</v>
      </c>
      <c r="D1577" t="s">
        <v>4822</v>
      </c>
      <c r="F1577" t="s">
        <v>907</v>
      </c>
    </row>
    <row r="1578" spans="1:6">
      <c r="A1578" t="s">
        <v>6693</v>
      </c>
      <c r="B1578" t="s">
        <v>907</v>
      </c>
      <c r="C1578" t="s">
        <v>3906</v>
      </c>
      <c r="D1578" t="s">
        <v>4822</v>
      </c>
      <c r="F1578" t="s">
        <v>907</v>
      </c>
    </row>
    <row r="1579" spans="1:6">
      <c r="A1579" t="s">
        <v>7235</v>
      </c>
      <c r="B1579" t="s">
        <v>907</v>
      </c>
      <c r="C1579" t="s">
        <v>3906</v>
      </c>
      <c r="D1579" t="s">
        <v>4822</v>
      </c>
      <c r="F1579" t="s">
        <v>907</v>
      </c>
    </row>
    <row r="1580" spans="1:6">
      <c r="A1580" t="s">
        <v>7801</v>
      </c>
      <c r="B1580" t="s">
        <v>907</v>
      </c>
      <c r="C1580" t="s">
        <v>3906</v>
      </c>
      <c r="D1580" t="s">
        <v>4822</v>
      </c>
      <c r="F1580" t="s">
        <v>907</v>
      </c>
    </row>
    <row r="1581" spans="1:6">
      <c r="A1581" t="s">
        <v>6264</v>
      </c>
      <c r="B1581" t="s">
        <v>688</v>
      </c>
      <c r="C1581" t="s">
        <v>3906</v>
      </c>
      <c r="D1581" t="s">
        <v>4602</v>
      </c>
      <c r="F1581" t="s">
        <v>688</v>
      </c>
    </row>
    <row r="1582" spans="1:6">
      <c r="A1582" t="s">
        <v>6390</v>
      </c>
      <c r="B1582" t="s">
        <v>762</v>
      </c>
      <c r="C1582" t="s">
        <v>3906</v>
      </c>
      <c r="D1582" t="s">
        <v>4676</v>
      </c>
      <c r="F1582" t="s">
        <v>762</v>
      </c>
    </row>
    <row r="1583" spans="1:6">
      <c r="A1583" t="s">
        <v>6918</v>
      </c>
      <c r="B1583" t="s">
        <v>1049</v>
      </c>
      <c r="C1583" t="s">
        <v>3906</v>
      </c>
      <c r="D1583" t="s">
        <v>4964</v>
      </c>
      <c r="F1583" t="s">
        <v>1049</v>
      </c>
    </row>
    <row r="1584" spans="1:6">
      <c r="A1584" t="s">
        <v>6919</v>
      </c>
      <c r="B1584" t="s">
        <v>1049</v>
      </c>
      <c r="C1584" t="s">
        <v>3906</v>
      </c>
      <c r="D1584" t="s">
        <v>4964</v>
      </c>
      <c r="F1584" t="s">
        <v>1049</v>
      </c>
    </row>
    <row r="1585" spans="1:6">
      <c r="A1585" t="s">
        <v>6920</v>
      </c>
      <c r="B1585" t="s">
        <v>1049</v>
      </c>
      <c r="C1585" t="s">
        <v>3906</v>
      </c>
      <c r="D1585" t="s">
        <v>4964</v>
      </c>
      <c r="F1585" t="s">
        <v>1049</v>
      </c>
    </row>
    <row r="1586" spans="1:6">
      <c r="A1586" t="s">
        <v>6921</v>
      </c>
      <c r="B1586" t="s">
        <v>1049</v>
      </c>
      <c r="C1586" t="s">
        <v>3906</v>
      </c>
      <c r="D1586" t="s">
        <v>4964</v>
      </c>
      <c r="F1586" t="s">
        <v>1049</v>
      </c>
    </row>
    <row r="1587" spans="1:6">
      <c r="A1587" t="s">
        <v>6922</v>
      </c>
      <c r="B1587" t="s">
        <v>1049</v>
      </c>
      <c r="C1587" t="s">
        <v>3906</v>
      </c>
      <c r="D1587" t="s">
        <v>4964</v>
      </c>
      <c r="F1587" t="s">
        <v>1049</v>
      </c>
    </row>
    <row r="1588" spans="1:6">
      <c r="A1588" t="s">
        <v>6923</v>
      </c>
      <c r="B1588" t="s">
        <v>1049</v>
      </c>
      <c r="C1588" t="s">
        <v>3906</v>
      </c>
      <c r="D1588" t="s">
        <v>4964</v>
      </c>
      <c r="F1588" t="s">
        <v>1049</v>
      </c>
    </row>
    <row r="1589" spans="1:6">
      <c r="A1589" t="s">
        <v>6356</v>
      </c>
      <c r="B1589" t="s">
        <v>749</v>
      </c>
      <c r="C1589" t="s">
        <v>3906</v>
      </c>
      <c r="D1589" t="s">
        <v>4663</v>
      </c>
      <c r="F1589" t="s">
        <v>749</v>
      </c>
    </row>
    <row r="1590" spans="1:6">
      <c r="A1590" t="s">
        <v>7082</v>
      </c>
      <c r="B1590" t="s">
        <v>749</v>
      </c>
      <c r="C1590" t="s">
        <v>3906</v>
      </c>
      <c r="D1590" t="s">
        <v>4663</v>
      </c>
      <c r="F1590" t="s">
        <v>749</v>
      </c>
    </row>
    <row r="1591" spans="1:6">
      <c r="A1591" t="s">
        <v>7757</v>
      </c>
      <c r="B1591" t="s">
        <v>1448</v>
      </c>
      <c r="C1591" t="s">
        <v>3906</v>
      </c>
      <c r="D1591" t="s">
        <v>5369</v>
      </c>
      <c r="F1591" t="s">
        <v>1448</v>
      </c>
    </row>
    <row r="1592" spans="1:6">
      <c r="A1592" t="s">
        <v>5808</v>
      </c>
      <c r="B1592" t="s">
        <v>421</v>
      </c>
      <c r="C1592" t="s">
        <v>3906</v>
      </c>
      <c r="D1592" t="s">
        <v>4329</v>
      </c>
      <c r="F1592" t="s">
        <v>421</v>
      </c>
    </row>
    <row r="1593" spans="1:6">
      <c r="A1593" t="s">
        <v>5801</v>
      </c>
      <c r="B1593" t="s">
        <v>416</v>
      </c>
      <c r="C1593" t="s">
        <v>3906</v>
      </c>
      <c r="D1593" t="s">
        <v>4324</v>
      </c>
      <c r="F1593" t="s">
        <v>416</v>
      </c>
    </row>
    <row r="1594" spans="1:6">
      <c r="A1594" t="s">
        <v>5828</v>
      </c>
      <c r="B1594" t="s">
        <v>416</v>
      </c>
      <c r="C1594" t="s">
        <v>3906</v>
      </c>
      <c r="D1594" t="s">
        <v>4324</v>
      </c>
      <c r="F1594" t="s">
        <v>416</v>
      </c>
    </row>
    <row r="1595" spans="1:6">
      <c r="A1595" t="s">
        <v>5985</v>
      </c>
      <c r="B1595" t="s">
        <v>416</v>
      </c>
      <c r="C1595" t="s">
        <v>3906</v>
      </c>
      <c r="D1595" t="s">
        <v>4324</v>
      </c>
      <c r="F1595" t="s">
        <v>416</v>
      </c>
    </row>
    <row r="1596" spans="1:6">
      <c r="A1596" t="s">
        <v>6726</v>
      </c>
      <c r="B1596" t="s">
        <v>416</v>
      </c>
      <c r="C1596" t="s">
        <v>3906</v>
      </c>
      <c r="D1596" t="s">
        <v>4324</v>
      </c>
      <c r="F1596" t="s">
        <v>416</v>
      </c>
    </row>
    <row r="1597" spans="1:6">
      <c r="A1597" t="s">
        <v>5632</v>
      </c>
      <c r="B1597" t="s">
        <v>278</v>
      </c>
      <c r="C1597" t="s">
        <v>3906</v>
      </c>
      <c r="D1597" t="s">
        <v>4186</v>
      </c>
      <c r="F1597" t="s">
        <v>278</v>
      </c>
    </row>
    <row r="1598" spans="1:6">
      <c r="A1598" t="s">
        <v>6495</v>
      </c>
      <c r="B1598" t="s">
        <v>824</v>
      </c>
      <c r="C1598" t="s">
        <v>3906</v>
      </c>
      <c r="D1598" t="s">
        <v>4739</v>
      </c>
      <c r="F1598" t="s">
        <v>824</v>
      </c>
    </row>
    <row r="1599" spans="1:6">
      <c r="A1599" t="s">
        <v>6884</v>
      </c>
      <c r="B1599" t="s">
        <v>824</v>
      </c>
      <c r="C1599" t="s">
        <v>3906</v>
      </c>
      <c r="D1599" t="s">
        <v>4739</v>
      </c>
      <c r="F1599" t="s">
        <v>824</v>
      </c>
    </row>
    <row r="1600" spans="1:6">
      <c r="A1600" t="s">
        <v>6939</v>
      </c>
      <c r="B1600" t="s">
        <v>824</v>
      </c>
      <c r="C1600" t="s">
        <v>3906</v>
      </c>
      <c r="D1600" t="s">
        <v>4739</v>
      </c>
      <c r="F1600" t="s">
        <v>824</v>
      </c>
    </row>
    <row r="1601" spans="1:6">
      <c r="A1601" t="s">
        <v>7164</v>
      </c>
      <c r="B1601" t="s">
        <v>824</v>
      </c>
      <c r="C1601" t="s">
        <v>3906</v>
      </c>
      <c r="D1601" t="s">
        <v>4739</v>
      </c>
      <c r="F1601" t="s">
        <v>824</v>
      </c>
    </row>
    <row r="1602" spans="1:6">
      <c r="A1602" t="s">
        <v>7381</v>
      </c>
      <c r="B1602" t="s">
        <v>824</v>
      </c>
      <c r="C1602" t="s">
        <v>3906</v>
      </c>
      <c r="D1602" t="s">
        <v>4739</v>
      </c>
      <c r="F1602" t="s">
        <v>824</v>
      </c>
    </row>
    <row r="1603" spans="1:6">
      <c r="A1603" t="s">
        <v>7551</v>
      </c>
      <c r="B1603" t="s">
        <v>824</v>
      </c>
      <c r="C1603" t="s">
        <v>3906</v>
      </c>
      <c r="D1603" t="s">
        <v>4739</v>
      </c>
      <c r="F1603" t="s">
        <v>824</v>
      </c>
    </row>
    <row r="1604" spans="1:6">
      <c r="A1604" t="s">
        <v>7644</v>
      </c>
      <c r="B1604" t="s">
        <v>824</v>
      </c>
      <c r="C1604" t="s">
        <v>3906</v>
      </c>
      <c r="D1604" t="s">
        <v>4739</v>
      </c>
      <c r="F1604" t="s">
        <v>824</v>
      </c>
    </row>
    <row r="1605" spans="1:6">
      <c r="A1605" t="s">
        <v>5491</v>
      </c>
      <c r="B1605" t="s">
        <v>108</v>
      </c>
      <c r="C1605" t="s">
        <v>3906</v>
      </c>
      <c r="D1605" t="s">
        <v>4015</v>
      </c>
      <c r="F1605" t="s">
        <v>108</v>
      </c>
    </row>
    <row r="1606" spans="1:6">
      <c r="A1606" t="s">
        <v>5591</v>
      </c>
      <c r="B1606" t="s">
        <v>108</v>
      </c>
      <c r="C1606" t="s">
        <v>3906</v>
      </c>
      <c r="D1606" t="s">
        <v>4015</v>
      </c>
      <c r="F1606" t="s">
        <v>108</v>
      </c>
    </row>
    <row r="1607" spans="1:6">
      <c r="A1607" t="s">
        <v>5592</v>
      </c>
      <c r="B1607" t="s">
        <v>108</v>
      </c>
      <c r="C1607" t="s">
        <v>3906</v>
      </c>
      <c r="D1607" t="s">
        <v>4015</v>
      </c>
      <c r="F1607" t="s">
        <v>108</v>
      </c>
    </row>
    <row r="1608" spans="1:6">
      <c r="A1608" t="s">
        <v>5980</v>
      </c>
      <c r="B1608" t="s">
        <v>108</v>
      </c>
      <c r="C1608" t="s">
        <v>3906</v>
      </c>
      <c r="D1608" t="s">
        <v>4015</v>
      </c>
      <c r="F1608" t="s">
        <v>108</v>
      </c>
    </row>
    <row r="1609" spans="1:6">
      <c r="A1609" t="s">
        <v>5999</v>
      </c>
      <c r="B1609" t="s">
        <v>108</v>
      </c>
      <c r="C1609" t="s">
        <v>3906</v>
      </c>
      <c r="D1609" t="s">
        <v>4015</v>
      </c>
      <c r="F1609" t="s">
        <v>108</v>
      </c>
    </row>
    <row r="1610" spans="1:6">
      <c r="A1610" t="s">
        <v>6429</v>
      </c>
      <c r="B1610" t="s">
        <v>108</v>
      </c>
      <c r="C1610" t="s">
        <v>3906</v>
      </c>
      <c r="D1610" t="s">
        <v>4015</v>
      </c>
      <c r="F1610" t="s">
        <v>108</v>
      </c>
    </row>
    <row r="1611" spans="1:6">
      <c r="A1611" t="s">
        <v>6976</v>
      </c>
      <c r="B1611" t="s">
        <v>108</v>
      </c>
      <c r="C1611" t="s">
        <v>3906</v>
      </c>
      <c r="D1611" t="s">
        <v>4015</v>
      </c>
      <c r="F1611" t="s">
        <v>108</v>
      </c>
    </row>
    <row r="1612" spans="1:6">
      <c r="A1612" t="s">
        <v>6025</v>
      </c>
      <c r="B1612" t="s">
        <v>566</v>
      </c>
      <c r="C1612" t="s">
        <v>3904</v>
      </c>
      <c r="D1612" t="s">
        <v>4479</v>
      </c>
      <c r="F1612" t="s">
        <v>566</v>
      </c>
    </row>
    <row r="1613" spans="1:6">
      <c r="A1613" t="s">
        <v>7770</v>
      </c>
      <c r="B1613" t="s">
        <v>566</v>
      </c>
      <c r="C1613" t="s">
        <v>3904</v>
      </c>
      <c r="D1613" t="s">
        <v>4479</v>
      </c>
      <c r="F1613" t="s">
        <v>566</v>
      </c>
    </row>
    <row r="1614" spans="1:6">
      <c r="A1614" t="s">
        <v>5489</v>
      </c>
      <c r="B1614" t="s">
        <v>104</v>
      </c>
      <c r="C1614" t="s">
        <v>3906</v>
      </c>
      <c r="D1614" t="s">
        <v>4011</v>
      </c>
      <c r="F1614" t="s">
        <v>104</v>
      </c>
    </row>
    <row r="1615" spans="1:6">
      <c r="A1615" t="s">
        <v>5640</v>
      </c>
      <c r="B1615" t="s">
        <v>104</v>
      </c>
      <c r="C1615" t="s">
        <v>3906</v>
      </c>
      <c r="D1615" t="s">
        <v>4011</v>
      </c>
      <c r="F1615" t="s">
        <v>104</v>
      </c>
    </row>
    <row r="1616" spans="1:6">
      <c r="A1616" t="s">
        <v>5693</v>
      </c>
      <c r="B1616" t="s">
        <v>104</v>
      </c>
      <c r="C1616" t="s">
        <v>3906</v>
      </c>
      <c r="D1616" t="s">
        <v>4011</v>
      </c>
      <c r="F1616" t="s">
        <v>104</v>
      </c>
    </row>
    <row r="1617" spans="1:6">
      <c r="A1617" t="s">
        <v>5747</v>
      </c>
      <c r="B1617" t="s">
        <v>104</v>
      </c>
      <c r="C1617" t="s">
        <v>3906</v>
      </c>
      <c r="D1617" t="s">
        <v>4011</v>
      </c>
      <c r="F1617" t="s">
        <v>104</v>
      </c>
    </row>
    <row r="1618" spans="1:6">
      <c r="A1618" t="s">
        <v>5775</v>
      </c>
      <c r="B1618" t="s">
        <v>104</v>
      </c>
      <c r="C1618" t="s">
        <v>3906</v>
      </c>
      <c r="D1618" t="s">
        <v>4011</v>
      </c>
      <c r="F1618" t="s">
        <v>104</v>
      </c>
    </row>
    <row r="1619" spans="1:6">
      <c r="A1619" t="s">
        <v>5825</v>
      </c>
      <c r="B1619" t="s">
        <v>104</v>
      </c>
      <c r="C1619" t="s">
        <v>3906</v>
      </c>
      <c r="D1619" t="s">
        <v>4011</v>
      </c>
      <c r="F1619" t="s">
        <v>104</v>
      </c>
    </row>
    <row r="1620" spans="1:6">
      <c r="A1620" t="s">
        <v>5826</v>
      </c>
      <c r="B1620" t="s">
        <v>104</v>
      </c>
      <c r="C1620" t="s">
        <v>3906</v>
      </c>
      <c r="D1620" t="s">
        <v>4011</v>
      </c>
      <c r="F1620" t="s">
        <v>104</v>
      </c>
    </row>
    <row r="1621" spans="1:6">
      <c r="A1621" t="s">
        <v>5827</v>
      </c>
      <c r="B1621" t="s">
        <v>104</v>
      </c>
      <c r="C1621" t="s">
        <v>3906</v>
      </c>
      <c r="D1621" t="s">
        <v>4011</v>
      </c>
      <c r="F1621" t="s">
        <v>104</v>
      </c>
    </row>
    <row r="1622" spans="1:6">
      <c r="A1622" t="s">
        <v>6035</v>
      </c>
      <c r="B1622" t="s">
        <v>104</v>
      </c>
      <c r="C1622" t="s">
        <v>3906</v>
      </c>
      <c r="D1622" t="s">
        <v>4011</v>
      </c>
      <c r="F1622" t="s">
        <v>104</v>
      </c>
    </row>
    <row r="1623" spans="1:6">
      <c r="A1623" t="s">
        <v>6036</v>
      </c>
      <c r="B1623" t="s">
        <v>104</v>
      </c>
      <c r="C1623" t="s">
        <v>3906</v>
      </c>
      <c r="D1623" t="s">
        <v>4011</v>
      </c>
      <c r="F1623" t="s">
        <v>104</v>
      </c>
    </row>
    <row r="1624" spans="1:6">
      <c r="A1624" t="s">
        <v>6097</v>
      </c>
      <c r="B1624" t="s">
        <v>104</v>
      </c>
      <c r="C1624" t="s">
        <v>3906</v>
      </c>
      <c r="D1624" t="s">
        <v>4011</v>
      </c>
      <c r="F1624" t="s">
        <v>104</v>
      </c>
    </row>
    <row r="1625" spans="1:6">
      <c r="A1625" t="s">
        <v>6131</v>
      </c>
      <c r="B1625" t="s">
        <v>104</v>
      </c>
      <c r="C1625" t="s">
        <v>3906</v>
      </c>
      <c r="D1625" t="s">
        <v>4011</v>
      </c>
      <c r="F1625" t="s">
        <v>104</v>
      </c>
    </row>
    <row r="1626" spans="1:6">
      <c r="A1626" t="s">
        <v>6132</v>
      </c>
      <c r="B1626" t="s">
        <v>104</v>
      </c>
      <c r="C1626" t="s">
        <v>3906</v>
      </c>
      <c r="D1626" t="s">
        <v>4011</v>
      </c>
      <c r="F1626" t="s">
        <v>104</v>
      </c>
    </row>
    <row r="1627" spans="1:6">
      <c r="A1627" t="s">
        <v>6141</v>
      </c>
      <c r="B1627" t="s">
        <v>104</v>
      </c>
      <c r="C1627" t="s">
        <v>3906</v>
      </c>
      <c r="D1627" t="s">
        <v>4011</v>
      </c>
      <c r="F1627" t="s">
        <v>104</v>
      </c>
    </row>
    <row r="1628" spans="1:6">
      <c r="A1628" t="s">
        <v>6247</v>
      </c>
      <c r="B1628" t="s">
        <v>104</v>
      </c>
      <c r="C1628" t="s">
        <v>3906</v>
      </c>
      <c r="D1628" t="s">
        <v>4011</v>
      </c>
      <c r="F1628" t="s">
        <v>104</v>
      </c>
    </row>
    <row r="1629" spans="1:6">
      <c r="A1629" t="s">
        <v>6322</v>
      </c>
      <c r="B1629" t="s">
        <v>104</v>
      </c>
      <c r="C1629" t="s">
        <v>3906</v>
      </c>
      <c r="D1629" t="s">
        <v>4011</v>
      </c>
      <c r="F1629" t="s">
        <v>104</v>
      </c>
    </row>
    <row r="1630" spans="1:6">
      <c r="A1630" t="s">
        <v>6336</v>
      </c>
      <c r="B1630" t="s">
        <v>104</v>
      </c>
      <c r="C1630" t="s">
        <v>3906</v>
      </c>
      <c r="D1630" t="s">
        <v>4011</v>
      </c>
      <c r="F1630" t="s">
        <v>104</v>
      </c>
    </row>
    <row r="1631" spans="1:6">
      <c r="A1631" t="s">
        <v>6359</v>
      </c>
      <c r="B1631" t="s">
        <v>104</v>
      </c>
      <c r="C1631" t="s">
        <v>3906</v>
      </c>
      <c r="D1631" t="s">
        <v>4011</v>
      </c>
      <c r="F1631" t="s">
        <v>104</v>
      </c>
    </row>
    <row r="1632" spans="1:6">
      <c r="A1632" t="s">
        <v>6367</v>
      </c>
      <c r="B1632" t="s">
        <v>104</v>
      </c>
      <c r="C1632" t="s">
        <v>3906</v>
      </c>
      <c r="D1632" t="s">
        <v>4011</v>
      </c>
      <c r="F1632" t="s">
        <v>104</v>
      </c>
    </row>
    <row r="1633" spans="1:6">
      <c r="A1633" t="s">
        <v>6376</v>
      </c>
      <c r="B1633" t="s">
        <v>104</v>
      </c>
      <c r="C1633" t="s">
        <v>3906</v>
      </c>
      <c r="D1633" t="s">
        <v>4011</v>
      </c>
      <c r="F1633" t="s">
        <v>104</v>
      </c>
    </row>
    <row r="1634" spans="1:6">
      <c r="A1634" t="s">
        <v>6434</v>
      </c>
      <c r="B1634" t="s">
        <v>104</v>
      </c>
      <c r="C1634" t="s">
        <v>3906</v>
      </c>
      <c r="D1634" t="s">
        <v>4011</v>
      </c>
      <c r="F1634" t="s">
        <v>104</v>
      </c>
    </row>
    <row r="1635" spans="1:6">
      <c r="A1635" t="s">
        <v>6476</v>
      </c>
      <c r="B1635" t="s">
        <v>104</v>
      </c>
      <c r="C1635" t="s">
        <v>3906</v>
      </c>
      <c r="D1635" t="s">
        <v>4011</v>
      </c>
      <c r="F1635" t="s">
        <v>104</v>
      </c>
    </row>
    <row r="1636" spans="1:6">
      <c r="A1636" t="s">
        <v>6513</v>
      </c>
      <c r="B1636" t="s">
        <v>104</v>
      </c>
      <c r="C1636" t="s">
        <v>3906</v>
      </c>
      <c r="D1636" t="s">
        <v>4011</v>
      </c>
      <c r="F1636" t="s">
        <v>104</v>
      </c>
    </row>
    <row r="1637" spans="1:6">
      <c r="A1637" t="s">
        <v>6564</v>
      </c>
      <c r="B1637" t="s">
        <v>104</v>
      </c>
      <c r="C1637" t="s">
        <v>3906</v>
      </c>
      <c r="D1637" t="s">
        <v>4011</v>
      </c>
      <c r="F1637" t="s">
        <v>104</v>
      </c>
    </row>
    <row r="1638" spans="1:6">
      <c r="A1638" t="s">
        <v>6634</v>
      </c>
      <c r="B1638" t="s">
        <v>104</v>
      </c>
      <c r="C1638" t="s">
        <v>3906</v>
      </c>
      <c r="D1638" t="s">
        <v>4011</v>
      </c>
      <c r="F1638" t="s">
        <v>104</v>
      </c>
    </row>
    <row r="1639" spans="1:6">
      <c r="A1639" t="s">
        <v>6757</v>
      </c>
      <c r="B1639" t="s">
        <v>104</v>
      </c>
      <c r="C1639" t="s">
        <v>3906</v>
      </c>
      <c r="D1639" t="s">
        <v>4011</v>
      </c>
      <c r="F1639" t="s">
        <v>104</v>
      </c>
    </row>
    <row r="1640" spans="1:6">
      <c r="A1640" t="s">
        <v>6788</v>
      </c>
      <c r="B1640" t="s">
        <v>104</v>
      </c>
      <c r="C1640" t="s">
        <v>3906</v>
      </c>
      <c r="D1640" t="s">
        <v>4011</v>
      </c>
      <c r="F1640" t="s">
        <v>104</v>
      </c>
    </row>
    <row r="1641" spans="1:6">
      <c r="A1641" t="s">
        <v>6964</v>
      </c>
      <c r="B1641" t="s">
        <v>104</v>
      </c>
      <c r="C1641" t="s">
        <v>3906</v>
      </c>
      <c r="D1641" t="s">
        <v>4011</v>
      </c>
      <c r="F1641" t="s">
        <v>104</v>
      </c>
    </row>
    <row r="1642" spans="1:6">
      <c r="A1642" t="s">
        <v>7062</v>
      </c>
      <c r="B1642" t="s">
        <v>104</v>
      </c>
      <c r="C1642" t="s">
        <v>3906</v>
      </c>
      <c r="D1642" t="s">
        <v>4011</v>
      </c>
      <c r="F1642" t="s">
        <v>104</v>
      </c>
    </row>
    <row r="1643" spans="1:6">
      <c r="A1643" t="s">
        <v>7170</v>
      </c>
      <c r="B1643" t="s">
        <v>104</v>
      </c>
      <c r="C1643" t="s">
        <v>3906</v>
      </c>
      <c r="D1643" t="s">
        <v>4011</v>
      </c>
      <c r="F1643" t="s">
        <v>104</v>
      </c>
    </row>
    <row r="1644" spans="1:6">
      <c r="A1644" t="s">
        <v>7191</v>
      </c>
      <c r="B1644" t="s">
        <v>104</v>
      </c>
      <c r="C1644" t="s">
        <v>3906</v>
      </c>
      <c r="D1644" t="s">
        <v>4011</v>
      </c>
      <c r="F1644" t="s">
        <v>104</v>
      </c>
    </row>
    <row r="1645" spans="1:6">
      <c r="A1645" t="s">
        <v>7322</v>
      </c>
      <c r="B1645" t="s">
        <v>104</v>
      </c>
      <c r="C1645" t="s">
        <v>3906</v>
      </c>
      <c r="D1645" t="s">
        <v>4011</v>
      </c>
      <c r="F1645" t="s">
        <v>104</v>
      </c>
    </row>
    <row r="1646" spans="1:6">
      <c r="A1646" t="s">
        <v>7437</v>
      </c>
      <c r="B1646" t="s">
        <v>104</v>
      </c>
      <c r="C1646" t="s">
        <v>3906</v>
      </c>
      <c r="D1646" t="s">
        <v>4011</v>
      </c>
      <c r="F1646" t="s">
        <v>104</v>
      </c>
    </row>
    <row r="1647" spans="1:6">
      <c r="A1647" t="s">
        <v>7762</v>
      </c>
      <c r="B1647" t="s">
        <v>104</v>
      </c>
      <c r="C1647" t="s">
        <v>3906</v>
      </c>
      <c r="D1647" t="s">
        <v>4011</v>
      </c>
      <c r="F1647" t="s">
        <v>104</v>
      </c>
    </row>
    <row r="1648" spans="1:6">
      <c r="A1648" t="s">
        <v>6879</v>
      </c>
      <c r="B1648" t="s">
        <v>1022</v>
      </c>
      <c r="C1648" t="s">
        <v>3915</v>
      </c>
      <c r="D1648" t="s">
        <v>4937</v>
      </c>
      <c r="F1648" t="s">
        <v>1022</v>
      </c>
    </row>
    <row r="1649" spans="1:6">
      <c r="A1649" t="s">
        <v>6785</v>
      </c>
      <c r="B1649" t="s">
        <v>972</v>
      </c>
      <c r="C1649" t="s">
        <v>3906</v>
      </c>
      <c r="D1649" t="s">
        <v>4887</v>
      </c>
      <c r="F1649" t="s">
        <v>972</v>
      </c>
    </row>
    <row r="1650" spans="1:6">
      <c r="A1650" t="s">
        <v>6648</v>
      </c>
      <c r="B1650" t="s">
        <v>912</v>
      </c>
      <c r="C1650" t="s">
        <v>3906</v>
      </c>
      <c r="D1650" t="s">
        <v>4827</v>
      </c>
      <c r="F1650" t="s">
        <v>912</v>
      </c>
    </row>
    <row r="1651" spans="1:6">
      <c r="A1651" t="s">
        <v>7407</v>
      </c>
      <c r="B1651" t="s">
        <v>1312</v>
      </c>
      <c r="C1651" t="s">
        <v>3906</v>
      </c>
      <c r="D1651" t="s">
        <v>5233</v>
      </c>
      <c r="F1651" t="s">
        <v>1312</v>
      </c>
    </row>
    <row r="1652" spans="1:6">
      <c r="A1652" t="s">
        <v>6821</v>
      </c>
      <c r="B1652" t="s">
        <v>995</v>
      </c>
      <c r="C1652" t="s">
        <v>3906</v>
      </c>
      <c r="D1652" t="s">
        <v>4910</v>
      </c>
      <c r="F1652" t="s">
        <v>995</v>
      </c>
    </row>
    <row r="1653" spans="1:6">
      <c r="A1653" t="s">
        <v>6857</v>
      </c>
      <c r="B1653" t="s">
        <v>1014</v>
      </c>
      <c r="C1653" t="s">
        <v>3906</v>
      </c>
      <c r="D1653" t="s">
        <v>4929</v>
      </c>
      <c r="F1653" t="s">
        <v>1014</v>
      </c>
    </row>
    <row r="1654" spans="1:6">
      <c r="A1654" t="s">
        <v>6843</v>
      </c>
      <c r="B1654" t="s">
        <v>1009</v>
      </c>
      <c r="C1654" t="s">
        <v>3906</v>
      </c>
      <c r="D1654" t="s">
        <v>4924</v>
      </c>
      <c r="F1654" t="s">
        <v>1009</v>
      </c>
    </row>
    <row r="1655" spans="1:6">
      <c r="A1655" t="s">
        <v>7020</v>
      </c>
      <c r="B1655" t="s">
        <v>1110</v>
      </c>
      <c r="C1655" t="s">
        <v>3915</v>
      </c>
      <c r="D1655" t="s">
        <v>5027</v>
      </c>
      <c r="F1655" t="s">
        <v>1110</v>
      </c>
    </row>
    <row r="1656" spans="1:6">
      <c r="A1656" t="s">
        <v>5614</v>
      </c>
      <c r="B1656" t="s">
        <v>260</v>
      </c>
      <c r="C1656" t="s">
        <v>3906</v>
      </c>
      <c r="D1656" t="s">
        <v>4168</v>
      </c>
      <c r="F1656" t="s">
        <v>260</v>
      </c>
    </row>
    <row r="1657" spans="1:6">
      <c r="A1657" t="s">
        <v>5800</v>
      </c>
      <c r="B1657" t="s">
        <v>260</v>
      </c>
      <c r="C1657" t="s">
        <v>3906</v>
      </c>
      <c r="D1657" t="s">
        <v>4168</v>
      </c>
      <c r="F1657" t="s">
        <v>260</v>
      </c>
    </row>
    <row r="1658" spans="1:6">
      <c r="A1658" t="s">
        <v>5812</v>
      </c>
      <c r="B1658" t="s">
        <v>260</v>
      </c>
      <c r="C1658" t="s">
        <v>3906</v>
      </c>
      <c r="D1658" t="s">
        <v>4168</v>
      </c>
      <c r="F1658" t="s">
        <v>260</v>
      </c>
    </row>
    <row r="1659" spans="1:6">
      <c r="A1659" t="s">
        <v>5998</v>
      </c>
      <c r="B1659" t="s">
        <v>260</v>
      </c>
      <c r="C1659" t="s">
        <v>3906</v>
      </c>
      <c r="D1659" t="s">
        <v>4168</v>
      </c>
      <c r="F1659" t="s">
        <v>260</v>
      </c>
    </row>
    <row r="1660" spans="1:6">
      <c r="A1660" t="s">
        <v>6304</v>
      </c>
      <c r="B1660" t="s">
        <v>260</v>
      </c>
      <c r="C1660" t="s">
        <v>3906</v>
      </c>
      <c r="D1660" t="s">
        <v>4168</v>
      </c>
      <c r="F1660" t="s">
        <v>260</v>
      </c>
    </row>
    <row r="1661" spans="1:6">
      <c r="A1661" t="s">
        <v>6331</v>
      </c>
      <c r="B1661" t="s">
        <v>260</v>
      </c>
      <c r="C1661" t="s">
        <v>3906</v>
      </c>
      <c r="D1661" t="s">
        <v>4168</v>
      </c>
      <c r="F1661" t="s">
        <v>260</v>
      </c>
    </row>
    <row r="1662" spans="1:6">
      <c r="A1662" t="s">
        <v>6465</v>
      </c>
      <c r="B1662" t="s">
        <v>260</v>
      </c>
      <c r="C1662" t="s">
        <v>3906</v>
      </c>
      <c r="D1662" t="s">
        <v>4168</v>
      </c>
      <c r="F1662" t="s">
        <v>260</v>
      </c>
    </row>
    <row r="1663" spans="1:6">
      <c r="A1663" t="s">
        <v>6482</v>
      </c>
      <c r="B1663" t="s">
        <v>260</v>
      </c>
      <c r="C1663" t="s">
        <v>3906</v>
      </c>
      <c r="D1663" t="s">
        <v>4168</v>
      </c>
      <c r="F1663" t="s">
        <v>260</v>
      </c>
    </row>
    <row r="1664" spans="1:6">
      <c r="A1664" t="s">
        <v>6801</v>
      </c>
      <c r="B1664" t="s">
        <v>260</v>
      </c>
      <c r="C1664" t="s">
        <v>3906</v>
      </c>
      <c r="D1664" t="s">
        <v>4168</v>
      </c>
      <c r="F1664" t="s">
        <v>260</v>
      </c>
    </row>
    <row r="1665" spans="1:6">
      <c r="A1665" t="s">
        <v>6802</v>
      </c>
      <c r="B1665" t="s">
        <v>260</v>
      </c>
      <c r="C1665" t="s">
        <v>3906</v>
      </c>
      <c r="D1665" t="s">
        <v>4168</v>
      </c>
      <c r="F1665" t="s">
        <v>260</v>
      </c>
    </row>
    <row r="1666" spans="1:6">
      <c r="A1666" t="s">
        <v>6803</v>
      </c>
      <c r="B1666" t="s">
        <v>260</v>
      </c>
      <c r="C1666" t="s">
        <v>3906</v>
      </c>
      <c r="D1666" t="s">
        <v>4168</v>
      </c>
      <c r="F1666" t="s">
        <v>260</v>
      </c>
    </row>
    <row r="1667" spans="1:6">
      <c r="A1667" t="s">
        <v>6832</v>
      </c>
      <c r="B1667" t="s">
        <v>260</v>
      </c>
      <c r="C1667" t="s">
        <v>3906</v>
      </c>
      <c r="D1667" t="s">
        <v>4168</v>
      </c>
      <c r="F1667" t="s">
        <v>260</v>
      </c>
    </row>
    <row r="1668" spans="1:6">
      <c r="A1668" t="s">
        <v>7118</v>
      </c>
      <c r="B1668" t="s">
        <v>260</v>
      </c>
      <c r="C1668" t="s">
        <v>3906</v>
      </c>
      <c r="D1668" t="s">
        <v>4168</v>
      </c>
      <c r="F1668" t="s">
        <v>260</v>
      </c>
    </row>
    <row r="1669" spans="1:6">
      <c r="A1669" t="s">
        <v>7131</v>
      </c>
      <c r="B1669" t="s">
        <v>260</v>
      </c>
      <c r="C1669" t="s">
        <v>3906</v>
      </c>
      <c r="D1669" t="s">
        <v>4168</v>
      </c>
      <c r="F1669" t="s">
        <v>260</v>
      </c>
    </row>
    <row r="1670" spans="1:6">
      <c r="A1670" t="s">
        <v>7145</v>
      </c>
      <c r="B1670" t="s">
        <v>260</v>
      </c>
      <c r="C1670" t="s">
        <v>3906</v>
      </c>
      <c r="D1670" t="s">
        <v>4168</v>
      </c>
      <c r="F1670" t="s">
        <v>260</v>
      </c>
    </row>
    <row r="1671" spans="1:6">
      <c r="A1671" t="s">
        <v>7200</v>
      </c>
      <c r="B1671" t="s">
        <v>260</v>
      </c>
      <c r="C1671" t="s">
        <v>3906</v>
      </c>
      <c r="D1671" t="s">
        <v>4168</v>
      </c>
      <c r="F1671" t="s">
        <v>260</v>
      </c>
    </row>
    <row r="1672" spans="1:6">
      <c r="A1672" t="s">
        <v>7202</v>
      </c>
      <c r="B1672" t="s">
        <v>260</v>
      </c>
      <c r="C1672" t="s">
        <v>3906</v>
      </c>
      <c r="D1672" t="s">
        <v>4168</v>
      </c>
      <c r="F1672" t="s">
        <v>260</v>
      </c>
    </row>
    <row r="1673" spans="1:6">
      <c r="A1673" t="s">
        <v>7327</v>
      </c>
      <c r="B1673" t="s">
        <v>260</v>
      </c>
      <c r="C1673" t="s">
        <v>3906</v>
      </c>
      <c r="D1673" t="s">
        <v>4168</v>
      </c>
      <c r="F1673" t="s">
        <v>260</v>
      </c>
    </row>
    <row r="1674" spans="1:6">
      <c r="A1674" t="s">
        <v>7525</v>
      </c>
      <c r="B1674" t="s">
        <v>260</v>
      </c>
      <c r="C1674" t="s">
        <v>3906</v>
      </c>
      <c r="D1674" t="s">
        <v>4168</v>
      </c>
      <c r="F1674" t="s">
        <v>260</v>
      </c>
    </row>
    <row r="1675" spans="1:6">
      <c r="A1675" t="s">
        <v>7664</v>
      </c>
      <c r="B1675" t="s">
        <v>260</v>
      </c>
      <c r="C1675" t="s">
        <v>3906</v>
      </c>
      <c r="D1675" t="s">
        <v>4168</v>
      </c>
      <c r="F1675" t="s">
        <v>260</v>
      </c>
    </row>
    <row r="1676" spans="1:6">
      <c r="A1676" t="s">
        <v>6546</v>
      </c>
      <c r="B1676" t="s">
        <v>845</v>
      </c>
      <c r="C1676" t="s">
        <v>3906</v>
      </c>
      <c r="D1676" t="s">
        <v>4760</v>
      </c>
      <c r="F1676" t="s">
        <v>845</v>
      </c>
    </row>
    <row r="1677" spans="1:6">
      <c r="A1677" t="s">
        <v>6547</v>
      </c>
      <c r="B1677" t="s">
        <v>845</v>
      </c>
      <c r="C1677" t="s">
        <v>3906</v>
      </c>
      <c r="D1677" t="s">
        <v>4760</v>
      </c>
      <c r="F1677" t="s">
        <v>845</v>
      </c>
    </row>
    <row r="1678" spans="1:6">
      <c r="A1678" t="s">
        <v>6600</v>
      </c>
      <c r="B1678" t="s">
        <v>886</v>
      </c>
      <c r="C1678" t="s">
        <v>3906</v>
      </c>
      <c r="D1678" t="s">
        <v>4801</v>
      </c>
      <c r="F1678" t="s">
        <v>886</v>
      </c>
    </row>
    <row r="1679" spans="1:6">
      <c r="A1679" t="s">
        <v>6750</v>
      </c>
      <c r="B1679" t="s">
        <v>886</v>
      </c>
      <c r="C1679" t="s">
        <v>3906</v>
      </c>
      <c r="D1679" t="s">
        <v>4801</v>
      </c>
      <c r="F1679" t="s">
        <v>886</v>
      </c>
    </row>
    <row r="1680" spans="1:6">
      <c r="A1680" t="s">
        <v>6600</v>
      </c>
      <c r="B1680" t="s">
        <v>884</v>
      </c>
      <c r="C1680" t="s">
        <v>3906</v>
      </c>
      <c r="D1680" t="s">
        <v>4799</v>
      </c>
      <c r="F1680" t="s">
        <v>884</v>
      </c>
    </row>
    <row r="1681" spans="1:6">
      <c r="A1681" t="s">
        <v>6750</v>
      </c>
      <c r="B1681" t="s">
        <v>884</v>
      </c>
      <c r="C1681" t="s">
        <v>3906</v>
      </c>
      <c r="D1681" t="s">
        <v>4799</v>
      </c>
      <c r="F1681" t="s">
        <v>884</v>
      </c>
    </row>
    <row r="1682" spans="1:6">
      <c r="A1682" t="s">
        <v>6066</v>
      </c>
      <c r="B1682" t="s">
        <v>598</v>
      </c>
      <c r="C1682" t="s">
        <v>3915</v>
      </c>
      <c r="D1682" t="s">
        <v>4511</v>
      </c>
      <c r="F1682" t="s">
        <v>598</v>
      </c>
    </row>
    <row r="1683" spans="1:6">
      <c r="A1683" t="s">
        <v>5837</v>
      </c>
      <c r="B1683" t="s">
        <v>448</v>
      </c>
      <c r="C1683" t="s">
        <v>3915</v>
      </c>
      <c r="D1683" t="s">
        <v>4358</v>
      </c>
      <c r="F1683" t="s">
        <v>448</v>
      </c>
    </row>
    <row r="1684" spans="1:6">
      <c r="A1684" t="s">
        <v>7124</v>
      </c>
      <c r="B1684" t="s">
        <v>448</v>
      </c>
      <c r="C1684" t="s">
        <v>3915</v>
      </c>
      <c r="D1684" t="s">
        <v>4358</v>
      </c>
      <c r="F1684" t="s">
        <v>448</v>
      </c>
    </row>
    <row r="1685" spans="1:6">
      <c r="A1685" t="s">
        <v>7156</v>
      </c>
      <c r="B1685" t="s">
        <v>448</v>
      </c>
      <c r="C1685" t="s">
        <v>3915</v>
      </c>
      <c r="D1685" t="s">
        <v>4358</v>
      </c>
      <c r="F1685" t="s">
        <v>448</v>
      </c>
    </row>
    <row r="1686" spans="1:6">
      <c r="A1686" t="s">
        <v>7790</v>
      </c>
      <c r="B1686" t="s">
        <v>448</v>
      </c>
      <c r="C1686" t="s">
        <v>3915</v>
      </c>
      <c r="D1686" t="s">
        <v>4358</v>
      </c>
      <c r="F1686" t="s">
        <v>448</v>
      </c>
    </row>
    <row r="1687" spans="1:6">
      <c r="A1687" t="s">
        <v>7792</v>
      </c>
      <c r="B1687" t="s">
        <v>448</v>
      </c>
      <c r="C1687" t="s">
        <v>3915</v>
      </c>
      <c r="D1687" t="s">
        <v>4358</v>
      </c>
      <c r="F1687" t="s">
        <v>448</v>
      </c>
    </row>
    <row r="1688" spans="1:6">
      <c r="A1688" t="s">
        <v>7794</v>
      </c>
      <c r="B1688" t="s">
        <v>448</v>
      </c>
      <c r="C1688" t="s">
        <v>3915</v>
      </c>
      <c r="D1688" t="s">
        <v>4358</v>
      </c>
      <c r="F1688" t="s">
        <v>448</v>
      </c>
    </row>
    <row r="1689" spans="1:6">
      <c r="A1689" t="s">
        <v>7795</v>
      </c>
      <c r="B1689" t="s">
        <v>448</v>
      </c>
      <c r="C1689" t="s">
        <v>3915</v>
      </c>
      <c r="D1689" t="s">
        <v>4358</v>
      </c>
      <c r="F1689" t="s">
        <v>448</v>
      </c>
    </row>
    <row r="1690" spans="1:6">
      <c r="A1690" t="s">
        <v>5786</v>
      </c>
      <c r="B1690" t="s">
        <v>398</v>
      </c>
      <c r="C1690" t="s">
        <v>3906</v>
      </c>
      <c r="D1690" t="s">
        <v>4306</v>
      </c>
      <c r="F1690" t="s">
        <v>398</v>
      </c>
    </row>
    <row r="1691" spans="1:6">
      <c r="A1691" t="s">
        <v>7052</v>
      </c>
      <c r="B1691" t="s">
        <v>1132</v>
      </c>
      <c r="C1691" t="s">
        <v>3906</v>
      </c>
      <c r="D1691" t="s">
        <v>5050</v>
      </c>
      <c r="F1691" t="s">
        <v>1132</v>
      </c>
    </row>
    <row r="1692" spans="1:6">
      <c r="A1692" t="s">
        <v>7765</v>
      </c>
      <c r="B1692" t="s">
        <v>1453</v>
      </c>
      <c r="C1692" t="s">
        <v>3906</v>
      </c>
      <c r="D1692" t="s">
        <v>5374</v>
      </c>
      <c r="F1692" t="s">
        <v>1453</v>
      </c>
    </row>
    <row r="1693" spans="1:6">
      <c r="A1693" t="s">
        <v>6308</v>
      </c>
      <c r="B1693" t="s">
        <v>721</v>
      </c>
      <c r="C1693" t="s">
        <v>3906</v>
      </c>
      <c r="D1693" t="s">
        <v>4635</v>
      </c>
      <c r="F1693" t="s">
        <v>721</v>
      </c>
    </row>
    <row r="1694" spans="1:6">
      <c r="A1694" t="s">
        <v>6335</v>
      </c>
      <c r="B1694" t="s">
        <v>736</v>
      </c>
      <c r="C1694" t="s">
        <v>3906</v>
      </c>
      <c r="D1694" t="s">
        <v>4650</v>
      </c>
      <c r="F1694" t="s">
        <v>736</v>
      </c>
    </row>
    <row r="1695" spans="1:6">
      <c r="A1695" t="s">
        <v>6960</v>
      </c>
      <c r="B1695" t="s">
        <v>736</v>
      </c>
      <c r="C1695" t="s">
        <v>3906</v>
      </c>
      <c r="D1695" t="s">
        <v>4650</v>
      </c>
      <c r="F1695" t="s">
        <v>736</v>
      </c>
    </row>
    <row r="1696" spans="1:6">
      <c r="A1696" t="s">
        <v>7057</v>
      </c>
      <c r="B1696" t="s">
        <v>736</v>
      </c>
      <c r="C1696" t="s">
        <v>3906</v>
      </c>
      <c r="D1696" t="s">
        <v>4650</v>
      </c>
      <c r="F1696" t="s">
        <v>736</v>
      </c>
    </row>
    <row r="1697" spans="1:6">
      <c r="A1697" t="s">
        <v>5497</v>
      </c>
      <c r="B1697" t="s">
        <v>120</v>
      </c>
      <c r="C1697" t="s">
        <v>3915</v>
      </c>
      <c r="D1697" t="s">
        <v>4027</v>
      </c>
      <c r="F1697" t="s">
        <v>120</v>
      </c>
    </row>
    <row r="1698" spans="1:6">
      <c r="A1698" t="s">
        <v>6274</v>
      </c>
      <c r="B1698" t="s">
        <v>120</v>
      </c>
      <c r="C1698" t="s">
        <v>3915</v>
      </c>
      <c r="D1698" t="s">
        <v>4027</v>
      </c>
      <c r="F1698" t="s">
        <v>120</v>
      </c>
    </row>
    <row r="1699" spans="1:6">
      <c r="A1699" t="s">
        <v>6332</v>
      </c>
      <c r="B1699" t="s">
        <v>120</v>
      </c>
      <c r="C1699" t="s">
        <v>3915</v>
      </c>
      <c r="D1699" t="s">
        <v>4027</v>
      </c>
      <c r="F1699" t="s">
        <v>120</v>
      </c>
    </row>
    <row r="1700" spans="1:6">
      <c r="A1700" t="s">
        <v>6579</v>
      </c>
      <c r="B1700" t="s">
        <v>120</v>
      </c>
      <c r="C1700" t="s">
        <v>3915</v>
      </c>
      <c r="D1700" t="s">
        <v>4027</v>
      </c>
      <c r="F1700" t="s">
        <v>120</v>
      </c>
    </row>
    <row r="1701" spans="1:6">
      <c r="A1701" t="s">
        <v>7085</v>
      </c>
      <c r="B1701" t="s">
        <v>120</v>
      </c>
      <c r="C1701" t="s">
        <v>3915</v>
      </c>
      <c r="D1701" t="s">
        <v>4027</v>
      </c>
      <c r="F1701" t="s">
        <v>120</v>
      </c>
    </row>
    <row r="1702" spans="1:6">
      <c r="A1702" t="s">
        <v>7086</v>
      </c>
      <c r="B1702" t="s">
        <v>120</v>
      </c>
      <c r="C1702" t="s">
        <v>3915</v>
      </c>
      <c r="D1702" t="s">
        <v>4027</v>
      </c>
      <c r="F1702" t="s">
        <v>120</v>
      </c>
    </row>
    <row r="1703" spans="1:6">
      <c r="A1703" t="s">
        <v>7781</v>
      </c>
      <c r="B1703" t="s">
        <v>120</v>
      </c>
      <c r="C1703" t="s">
        <v>3915</v>
      </c>
      <c r="D1703" t="s">
        <v>4027</v>
      </c>
      <c r="F1703" t="s">
        <v>120</v>
      </c>
    </row>
    <row r="1704" spans="1:6">
      <c r="A1704" t="s">
        <v>6816</v>
      </c>
      <c r="B1704" t="s">
        <v>991</v>
      </c>
      <c r="C1704" t="s">
        <v>3915</v>
      </c>
      <c r="D1704" t="s">
        <v>4906</v>
      </c>
      <c r="F1704" t="s">
        <v>991</v>
      </c>
    </row>
    <row r="1705" spans="1:6">
      <c r="A1705" t="s">
        <v>5725</v>
      </c>
      <c r="B1705" t="s">
        <v>337</v>
      </c>
      <c r="C1705" t="s">
        <v>3915</v>
      </c>
      <c r="D1705" t="s">
        <v>4245</v>
      </c>
      <c r="F1705" t="s">
        <v>337</v>
      </c>
    </row>
    <row r="1706" spans="1:6">
      <c r="A1706" t="s">
        <v>5726</v>
      </c>
      <c r="B1706" t="s">
        <v>337</v>
      </c>
      <c r="C1706" t="s">
        <v>3915</v>
      </c>
      <c r="D1706" t="s">
        <v>4245</v>
      </c>
      <c r="F1706" t="s">
        <v>337</v>
      </c>
    </row>
    <row r="1707" spans="1:6">
      <c r="A1707" t="s">
        <v>5729</v>
      </c>
      <c r="B1707" t="s">
        <v>337</v>
      </c>
      <c r="C1707" t="s">
        <v>3915</v>
      </c>
      <c r="D1707" t="s">
        <v>4245</v>
      </c>
      <c r="F1707" t="s">
        <v>337</v>
      </c>
    </row>
    <row r="1708" spans="1:6">
      <c r="A1708" t="s">
        <v>5925</v>
      </c>
      <c r="B1708" t="s">
        <v>337</v>
      </c>
      <c r="C1708" t="s">
        <v>3915</v>
      </c>
      <c r="D1708" t="s">
        <v>4245</v>
      </c>
      <c r="F1708" t="s">
        <v>337</v>
      </c>
    </row>
    <row r="1709" spans="1:6">
      <c r="A1709" t="s">
        <v>6623</v>
      </c>
      <c r="B1709" t="s">
        <v>337</v>
      </c>
      <c r="C1709" t="s">
        <v>3915</v>
      </c>
      <c r="D1709" t="s">
        <v>4245</v>
      </c>
      <c r="F1709" t="s">
        <v>337</v>
      </c>
    </row>
    <row r="1710" spans="1:6">
      <c r="A1710" t="s">
        <v>6790</v>
      </c>
      <c r="B1710" t="s">
        <v>337</v>
      </c>
      <c r="C1710" t="s">
        <v>3915</v>
      </c>
      <c r="D1710" t="s">
        <v>4245</v>
      </c>
      <c r="F1710" t="s">
        <v>337</v>
      </c>
    </row>
    <row r="1711" spans="1:6">
      <c r="A1711" t="s">
        <v>7053</v>
      </c>
      <c r="B1711" t="s">
        <v>1137</v>
      </c>
      <c r="C1711" t="s">
        <v>3915</v>
      </c>
      <c r="D1711" t="s">
        <v>5055</v>
      </c>
      <c r="F1711" t="s">
        <v>1137</v>
      </c>
    </row>
    <row r="1712" spans="1:6">
      <c r="A1712" t="s">
        <v>5762</v>
      </c>
      <c r="B1712" t="s">
        <v>366</v>
      </c>
      <c r="C1712" t="s">
        <v>3915</v>
      </c>
      <c r="D1712" t="s">
        <v>4274</v>
      </c>
      <c r="F1712" t="s">
        <v>366</v>
      </c>
    </row>
    <row r="1713" spans="1:6">
      <c r="A1713" t="s">
        <v>5937</v>
      </c>
      <c r="B1713" t="s">
        <v>366</v>
      </c>
      <c r="C1713" t="s">
        <v>3915</v>
      </c>
      <c r="D1713" t="s">
        <v>4274</v>
      </c>
      <c r="F1713" t="s">
        <v>366</v>
      </c>
    </row>
    <row r="1714" spans="1:6">
      <c r="A1714" t="s">
        <v>6024</v>
      </c>
      <c r="B1714" t="s">
        <v>565</v>
      </c>
      <c r="C1714" t="s">
        <v>3915</v>
      </c>
      <c r="D1714" t="s">
        <v>4478</v>
      </c>
      <c r="F1714" t="s">
        <v>565</v>
      </c>
    </row>
    <row r="1715" spans="1:6">
      <c r="A1715" t="s">
        <v>7771</v>
      </c>
      <c r="B1715" t="s">
        <v>565</v>
      </c>
      <c r="C1715" t="s">
        <v>3915</v>
      </c>
      <c r="D1715" t="s">
        <v>4478</v>
      </c>
      <c r="F1715" t="s">
        <v>565</v>
      </c>
    </row>
    <row r="1716" spans="1:6">
      <c r="A1716" t="s">
        <v>7245</v>
      </c>
      <c r="B1716" t="s">
        <v>1232</v>
      </c>
      <c r="C1716" t="s">
        <v>3904</v>
      </c>
      <c r="D1716" t="s">
        <v>5151</v>
      </c>
      <c r="F1716" t="s">
        <v>1232</v>
      </c>
    </row>
    <row r="1717" spans="1:6">
      <c r="A1717" t="s">
        <v>5412</v>
      </c>
      <c r="B1717" t="s">
        <v>6</v>
      </c>
      <c r="C1717" t="s">
        <v>3904</v>
      </c>
      <c r="D1717" t="s">
        <v>3912</v>
      </c>
      <c r="F1717" t="s">
        <v>6</v>
      </c>
    </row>
    <row r="1718" spans="1:6">
      <c r="A1718" t="s">
        <v>5414</v>
      </c>
      <c r="B1718" t="s">
        <v>6</v>
      </c>
      <c r="C1718" t="s">
        <v>3904</v>
      </c>
      <c r="D1718" t="s">
        <v>3912</v>
      </c>
      <c r="F1718" t="s">
        <v>6</v>
      </c>
    </row>
    <row r="1719" spans="1:6">
      <c r="A1719" t="s">
        <v>5415</v>
      </c>
      <c r="B1719" t="s">
        <v>6</v>
      </c>
      <c r="C1719" t="s">
        <v>3904</v>
      </c>
      <c r="D1719" t="s">
        <v>3912</v>
      </c>
      <c r="F1719" t="s">
        <v>6</v>
      </c>
    </row>
    <row r="1720" spans="1:6">
      <c r="A1720" t="s">
        <v>5447</v>
      </c>
      <c r="B1720" t="s">
        <v>6</v>
      </c>
      <c r="C1720" t="s">
        <v>3904</v>
      </c>
      <c r="D1720" t="s">
        <v>3912</v>
      </c>
      <c r="F1720" t="s">
        <v>6</v>
      </c>
    </row>
    <row r="1721" spans="1:6">
      <c r="A1721" t="s">
        <v>5453</v>
      </c>
      <c r="B1721" t="s">
        <v>6</v>
      </c>
      <c r="C1721" t="s">
        <v>3904</v>
      </c>
      <c r="D1721" t="s">
        <v>3912</v>
      </c>
      <c r="F1721" t="s">
        <v>6</v>
      </c>
    </row>
    <row r="1722" spans="1:6">
      <c r="A1722" t="s">
        <v>5454</v>
      </c>
      <c r="B1722" t="s">
        <v>6</v>
      </c>
      <c r="C1722" t="s">
        <v>3904</v>
      </c>
      <c r="D1722" t="s">
        <v>3912</v>
      </c>
      <c r="F1722" t="s">
        <v>6</v>
      </c>
    </row>
    <row r="1723" spans="1:6">
      <c r="A1723" t="s">
        <v>5463</v>
      </c>
      <c r="B1723" t="s">
        <v>6</v>
      </c>
      <c r="C1723" t="s">
        <v>3904</v>
      </c>
      <c r="D1723" t="s">
        <v>3912</v>
      </c>
      <c r="F1723" t="s">
        <v>6</v>
      </c>
    </row>
    <row r="1724" spans="1:6">
      <c r="A1724" t="s">
        <v>5464</v>
      </c>
      <c r="B1724" t="s">
        <v>6</v>
      </c>
      <c r="C1724" t="s">
        <v>3904</v>
      </c>
      <c r="D1724" t="s">
        <v>3912</v>
      </c>
      <c r="F1724" t="s">
        <v>6</v>
      </c>
    </row>
    <row r="1725" spans="1:6">
      <c r="A1725" t="s">
        <v>5472</v>
      </c>
      <c r="B1725" t="s">
        <v>6</v>
      </c>
      <c r="C1725" t="s">
        <v>3904</v>
      </c>
      <c r="D1725" t="s">
        <v>3912</v>
      </c>
      <c r="F1725" t="s">
        <v>6</v>
      </c>
    </row>
    <row r="1726" spans="1:6">
      <c r="A1726" t="s">
        <v>5474</v>
      </c>
      <c r="B1726" t="s">
        <v>6</v>
      </c>
      <c r="C1726" t="s">
        <v>3904</v>
      </c>
      <c r="D1726" t="s">
        <v>3912</v>
      </c>
      <c r="F1726" t="s">
        <v>6</v>
      </c>
    </row>
    <row r="1727" spans="1:6">
      <c r="A1727" t="s">
        <v>5475</v>
      </c>
      <c r="B1727" t="s">
        <v>6</v>
      </c>
      <c r="C1727" t="s">
        <v>3904</v>
      </c>
      <c r="D1727" t="s">
        <v>3912</v>
      </c>
      <c r="F1727" t="s">
        <v>6</v>
      </c>
    </row>
    <row r="1728" spans="1:6">
      <c r="A1728" t="s">
        <v>5499</v>
      </c>
      <c r="B1728" t="s">
        <v>6</v>
      </c>
      <c r="C1728" t="s">
        <v>3904</v>
      </c>
      <c r="D1728" t="s">
        <v>3912</v>
      </c>
      <c r="F1728" t="s">
        <v>6</v>
      </c>
    </row>
    <row r="1729" spans="1:6">
      <c r="A1729" t="s">
        <v>5500</v>
      </c>
      <c r="B1729" t="s">
        <v>6</v>
      </c>
      <c r="C1729" t="s">
        <v>3904</v>
      </c>
      <c r="D1729" t="s">
        <v>3912</v>
      </c>
      <c r="F1729" t="s">
        <v>6</v>
      </c>
    </row>
    <row r="1730" spans="1:6">
      <c r="A1730" t="s">
        <v>5513</v>
      </c>
      <c r="B1730" t="s">
        <v>6</v>
      </c>
      <c r="C1730" t="s">
        <v>3904</v>
      </c>
      <c r="D1730" t="s">
        <v>3912</v>
      </c>
      <c r="F1730" t="s">
        <v>6</v>
      </c>
    </row>
    <row r="1731" spans="1:6">
      <c r="A1731" t="s">
        <v>5515</v>
      </c>
      <c r="B1731" t="s">
        <v>6</v>
      </c>
      <c r="C1731" t="s">
        <v>3904</v>
      </c>
      <c r="D1731" t="s">
        <v>3912</v>
      </c>
      <c r="F1731" t="s">
        <v>6</v>
      </c>
    </row>
    <row r="1732" spans="1:6">
      <c r="A1732" t="s">
        <v>5528</v>
      </c>
      <c r="B1732" t="s">
        <v>6</v>
      </c>
      <c r="C1732" t="s">
        <v>3904</v>
      </c>
      <c r="D1732" t="s">
        <v>3912</v>
      </c>
      <c r="F1732" t="s">
        <v>6</v>
      </c>
    </row>
    <row r="1733" spans="1:6">
      <c r="A1733" t="s">
        <v>5534</v>
      </c>
      <c r="B1733" t="s">
        <v>6</v>
      </c>
      <c r="C1733" t="s">
        <v>3904</v>
      </c>
      <c r="D1733" t="s">
        <v>3912</v>
      </c>
      <c r="F1733" t="s">
        <v>6</v>
      </c>
    </row>
    <row r="1734" spans="1:6">
      <c r="A1734" t="s">
        <v>5555</v>
      </c>
      <c r="B1734" t="s">
        <v>6</v>
      </c>
      <c r="C1734" t="s">
        <v>3904</v>
      </c>
      <c r="D1734" t="s">
        <v>3912</v>
      </c>
      <c r="F1734" t="s">
        <v>6</v>
      </c>
    </row>
    <row r="1735" spans="1:6">
      <c r="A1735" t="s">
        <v>5559</v>
      </c>
      <c r="B1735" t="s">
        <v>6</v>
      </c>
      <c r="C1735" t="s">
        <v>3904</v>
      </c>
      <c r="D1735" t="s">
        <v>3912</v>
      </c>
      <c r="F1735" t="s">
        <v>6</v>
      </c>
    </row>
    <row r="1736" spans="1:6">
      <c r="A1736" t="s">
        <v>5580</v>
      </c>
      <c r="B1736" t="s">
        <v>6</v>
      </c>
      <c r="C1736" t="s">
        <v>3904</v>
      </c>
      <c r="D1736" t="s">
        <v>3912</v>
      </c>
      <c r="F1736" t="s">
        <v>6</v>
      </c>
    </row>
    <row r="1737" spans="1:6">
      <c r="A1737" t="s">
        <v>5581</v>
      </c>
      <c r="B1737" t="s">
        <v>6</v>
      </c>
      <c r="C1737" t="s">
        <v>3904</v>
      </c>
      <c r="D1737" t="s">
        <v>3912</v>
      </c>
      <c r="F1737" t="s">
        <v>6</v>
      </c>
    </row>
    <row r="1738" spans="1:6">
      <c r="A1738" t="s">
        <v>5594</v>
      </c>
      <c r="B1738" t="s">
        <v>6</v>
      </c>
      <c r="C1738" t="s">
        <v>3904</v>
      </c>
      <c r="D1738" t="s">
        <v>3912</v>
      </c>
      <c r="F1738" t="s">
        <v>6</v>
      </c>
    </row>
    <row r="1739" spans="1:6">
      <c r="A1739" t="s">
        <v>5598</v>
      </c>
      <c r="B1739" t="s">
        <v>6</v>
      </c>
      <c r="C1739" t="s">
        <v>3904</v>
      </c>
      <c r="D1739" t="s">
        <v>3912</v>
      </c>
      <c r="F1739" t="s">
        <v>6</v>
      </c>
    </row>
    <row r="1740" spans="1:6">
      <c r="A1740" t="s">
        <v>5599</v>
      </c>
      <c r="B1740" t="s">
        <v>6</v>
      </c>
      <c r="C1740" t="s">
        <v>3904</v>
      </c>
      <c r="D1740" t="s">
        <v>3912</v>
      </c>
      <c r="F1740" t="s">
        <v>6</v>
      </c>
    </row>
    <row r="1741" spans="1:6">
      <c r="A1741" t="s">
        <v>5610</v>
      </c>
      <c r="B1741" t="s">
        <v>6</v>
      </c>
      <c r="C1741" t="s">
        <v>3904</v>
      </c>
      <c r="D1741" t="s">
        <v>3912</v>
      </c>
      <c r="F1741" t="s">
        <v>6</v>
      </c>
    </row>
    <row r="1742" spans="1:6">
      <c r="A1742" t="s">
        <v>5629</v>
      </c>
      <c r="B1742" t="s">
        <v>6</v>
      </c>
      <c r="C1742" t="s">
        <v>3904</v>
      </c>
      <c r="D1742" t="s">
        <v>3912</v>
      </c>
      <c r="F1742" t="s">
        <v>6</v>
      </c>
    </row>
    <row r="1743" spans="1:6">
      <c r="A1743" t="s">
        <v>5630</v>
      </c>
      <c r="B1743" t="s">
        <v>6</v>
      </c>
      <c r="C1743" t="s">
        <v>3904</v>
      </c>
      <c r="D1743" t="s">
        <v>3912</v>
      </c>
      <c r="F1743" t="s">
        <v>6</v>
      </c>
    </row>
    <row r="1744" spans="1:6">
      <c r="A1744" t="s">
        <v>5643</v>
      </c>
      <c r="B1744" t="s">
        <v>6</v>
      </c>
      <c r="C1744" t="s">
        <v>3904</v>
      </c>
      <c r="D1744" t="s">
        <v>3912</v>
      </c>
      <c r="F1744" t="s">
        <v>6</v>
      </c>
    </row>
    <row r="1745" spans="1:6">
      <c r="A1745" t="s">
        <v>5651</v>
      </c>
      <c r="B1745" t="s">
        <v>6</v>
      </c>
      <c r="C1745" t="s">
        <v>3904</v>
      </c>
      <c r="D1745" t="s">
        <v>3912</v>
      </c>
      <c r="F1745" t="s">
        <v>6</v>
      </c>
    </row>
    <row r="1746" spans="1:6">
      <c r="A1746" t="s">
        <v>5664</v>
      </c>
      <c r="B1746" t="s">
        <v>6</v>
      </c>
      <c r="C1746" t="s">
        <v>3904</v>
      </c>
      <c r="D1746" t="s">
        <v>3912</v>
      </c>
      <c r="F1746" t="s">
        <v>6</v>
      </c>
    </row>
    <row r="1747" spans="1:6">
      <c r="A1747" t="s">
        <v>5668</v>
      </c>
      <c r="B1747" t="s">
        <v>6</v>
      </c>
      <c r="C1747" t="s">
        <v>3904</v>
      </c>
      <c r="D1747" t="s">
        <v>3912</v>
      </c>
      <c r="F1747" t="s">
        <v>6</v>
      </c>
    </row>
    <row r="1748" spans="1:6">
      <c r="A1748" t="s">
        <v>5669</v>
      </c>
      <c r="B1748" t="s">
        <v>6</v>
      </c>
      <c r="C1748" t="s">
        <v>3904</v>
      </c>
      <c r="D1748" t="s">
        <v>3912</v>
      </c>
      <c r="F1748" t="s">
        <v>6</v>
      </c>
    </row>
    <row r="1749" spans="1:6">
      <c r="A1749" t="s">
        <v>5670</v>
      </c>
      <c r="B1749" t="s">
        <v>6</v>
      </c>
      <c r="C1749" t="s">
        <v>3904</v>
      </c>
      <c r="D1749" t="s">
        <v>3912</v>
      </c>
      <c r="F1749" t="s">
        <v>6</v>
      </c>
    </row>
    <row r="1750" spans="1:6">
      <c r="A1750" t="s">
        <v>5671</v>
      </c>
      <c r="B1750" t="s">
        <v>6</v>
      </c>
      <c r="C1750" t="s">
        <v>3904</v>
      </c>
      <c r="D1750" t="s">
        <v>3912</v>
      </c>
      <c r="F1750" t="s">
        <v>6</v>
      </c>
    </row>
    <row r="1751" spans="1:6">
      <c r="A1751" t="s">
        <v>5680</v>
      </c>
      <c r="B1751" t="s">
        <v>6</v>
      </c>
      <c r="C1751" t="s">
        <v>3904</v>
      </c>
      <c r="D1751" t="s">
        <v>3912</v>
      </c>
      <c r="F1751" t="s">
        <v>6</v>
      </c>
    </row>
    <row r="1752" spans="1:6">
      <c r="A1752" t="s">
        <v>5681</v>
      </c>
      <c r="B1752" t="s">
        <v>6</v>
      </c>
      <c r="C1752" t="s">
        <v>3904</v>
      </c>
      <c r="D1752" t="s">
        <v>3912</v>
      </c>
      <c r="F1752" t="s">
        <v>6</v>
      </c>
    </row>
    <row r="1753" spans="1:6">
      <c r="A1753" t="s">
        <v>5682</v>
      </c>
      <c r="B1753" t="s">
        <v>6</v>
      </c>
      <c r="C1753" t="s">
        <v>3904</v>
      </c>
      <c r="D1753" t="s">
        <v>3912</v>
      </c>
      <c r="F1753" t="s">
        <v>6</v>
      </c>
    </row>
    <row r="1754" spans="1:6">
      <c r="A1754" t="s">
        <v>5686</v>
      </c>
      <c r="B1754" t="s">
        <v>6</v>
      </c>
      <c r="C1754" t="s">
        <v>3904</v>
      </c>
      <c r="D1754" t="s">
        <v>3912</v>
      </c>
      <c r="F1754" t="s">
        <v>6</v>
      </c>
    </row>
    <row r="1755" spans="1:6">
      <c r="A1755" t="s">
        <v>5691</v>
      </c>
      <c r="B1755" t="s">
        <v>6</v>
      </c>
      <c r="C1755" t="s">
        <v>3904</v>
      </c>
      <c r="D1755" t="s">
        <v>3912</v>
      </c>
      <c r="F1755" t="s">
        <v>6</v>
      </c>
    </row>
    <row r="1756" spans="1:6">
      <c r="A1756" t="s">
        <v>5698</v>
      </c>
      <c r="B1756" t="s">
        <v>6</v>
      </c>
      <c r="C1756" t="s">
        <v>3904</v>
      </c>
      <c r="D1756" t="s">
        <v>3912</v>
      </c>
      <c r="F1756" t="s">
        <v>6</v>
      </c>
    </row>
    <row r="1757" spans="1:6">
      <c r="A1757" t="s">
        <v>5749</v>
      </c>
      <c r="B1757" t="s">
        <v>6</v>
      </c>
      <c r="C1757" t="s">
        <v>3904</v>
      </c>
      <c r="D1757" t="s">
        <v>3912</v>
      </c>
      <c r="F1757" t="s">
        <v>6</v>
      </c>
    </row>
    <row r="1758" spans="1:6">
      <c r="A1758" t="s">
        <v>5757</v>
      </c>
      <c r="B1758" t="s">
        <v>6</v>
      </c>
      <c r="C1758" t="s">
        <v>3904</v>
      </c>
      <c r="D1758" t="s">
        <v>3912</v>
      </c>
      <c r="F1758" t="s">
        <v>6</v>
      </c>
    </row>
    <row r="1759" spans="1:6">
      <c r="A1759" t="s">
        <v>5769</v>
      </c>
      <c r="B1759" t="s">
        <v>6</v>
      </c>
      <c r="C1759" t="s">
        <v>3904</v>
      </c>
      <c r="D1759" t="s">
        <v>3912</v>
      </c>
      <c r="F1759" t="s">
        <v>6</v>
      </c>
    </row>
    <row r="1760" spans="1:6">
      <c r="A1760" t="s">
        <v>5770</v>
      </c>
      <c r="B1760" t="s">
        <v>6</v>
      </c>
      <c r="C1760" t="s">
        <v>3904</v>
      </c>
      <c r="D1760" t="s">
        <v>3912</v>
      </c>
      <c r="F1760" t="s">
        <v>6</v>
      </c>
    </row>
    <row r="1761" spans="1:6">
      <c r="A1761" t="s">
        <v>5771</v>
      </c>
      <c r="B1761" t="s">
        <v>6</v>
      </c>
      <c r="C1761" t="s">
        <v>3904</v>
      </c>
      <c r="D1761" t="s">
        <v>3912</v>
      </c>
      <c r="F1761" t="s">
        <v>6</v>
      </c>
    </row>
    <row r="1762" spans="1:6">
      <c r="A1762" t="s">
        <v>5781</v>
      </c>
      <c r="B1762" t="s">
        <v>6</v>
      </c>
      <c r="C1762" t="s">
        <v>3904</v>
      </c>
      <c r="D1762" t="s">
        <v>3912</v>
      </c>
      <c r="F1762" t="s">
        <v>6</v>
      </c>
    </row>
    <row r="1763" spans="1:6">
      <c r="A1763" t="s">
        <v>5784</v>
      </c>
      <c r="B1763" t="s">
        <v>6</v>
      </c>
      <c r="C1763" t="s">
        <v>3904</v>
      </c>
      <c r="D1763" t="s">
        <v>3912</v>
      </c>
      <c r="F1763" t="s">
        <v>6</v>
      </c>
    </row>
    <row r="1764" spans="1:6">
      <c r="A1764" t="s">
        <v>5797</v>
      </c>
      <c r="B1764" t="s">
        <v>6</v>
      </c>
      <c r="C1764" t="s">
        <v>3904</v>
      </c>
      <c r="D1764" t="s">
        <v>3912</v>
      </c>
      <c r="F1764" t="s">
        <v>6</v>
      </c>
    </row>
    <row r="1765" spans="1:6">
      <c r="A1765" t="s">
        <v>5804</v>
      </c>
      <c r="B1765" t="s">
        <v>6</v>
      </c>
      <c r="C1765" t="s">
        <v>3904</v>
      </c>
      <c r="D1765" t="s">
        <v>3912</v>
      </c>
      <c r="F1765" t="s">
        <v>6</v>
      </c>
    </row>
    <row r="1766" spans="1:6">
      <c r="A1766" t="s">
        <v>5812</v>
      </c>
      <c r="B1766" t="s">
        <v>6</v>
      </c>
      <c r="C1766" t="s">
        <v>3904</v>
      </c>
      <c r="D1766" t="s">
        <v>3912</v>
      </c>
      <c r="F1766" t="s">
        <v>6</v>
      </c>
    </row>
    <row r="1767" spans="1:6">
      <c r="A1767" t="s">
        <v>5835</v>
      </c>
      <c r="B1767" t="s">
        <v>6</v>
      </c>
      <c r="C1767" t="s">
        <v>3904</v>
      </c>
      <c r="D1767" t="s">
        <v>3912</v>
      </c>
      <c r="F1767" t="s">
        <v>6</v>
      </c>
    </row>
    <row r="1768" spans="1:6">
      <c r="A1768" t="s">
        <v>5847</v>
      </c>
      <c r="B1768" t="s">
        <v>6</v>
      </c>
      <c r="C1768" t="s">
        <v>3904</v>
      </c>
      <c r="D1768" t="s">
        <v>3912</v>
      </c>
      <c r="F1768" t="s">
        <v>6</v>
      </c>
    </row>
    <row r="1769" spans="1:6">
      <c r="A1769" t="s">
        <v>5852</v>
      </c>
      <c r="B1769" t="s">
        <v>6</v>
      </c>
      <c r="C1769" t="s">
        <v>3904</v>
      </c>
      <c r="D1769" t="s">
        <v>3912</v>
      </c>
      <c r="F1769" t="s">
        <v>6</v>
      </c>
    </row>
    <row r="1770" spans="1:6">
      <c r="A1770" t="s">
        <v>5860</v>
      </c>
      <c r="B1770" t="s">
        <v>6</v>
      </c>
      <c r="C1770" t="s">
        <v>3904</v>
      </c>
      <c r="D1770" t="s">
        <v>3912</v>
      </c>
      <c r="F1770" t="s">
        <v>6</v>
      </c>
    </row>
    <row r="1771" spans="1:6">
      <c r="A1771" t="s">
        <v>5862</v>
      </c>
      <c r="B1771" t="s">
        <v>6</v>
      </c>
      <c r="C1771" t="s">
        <v>3904</v>
      </c>
      <c r="D1771" t="s">
        <v>3912</v>
      </c>
      <c r="F1771" t="s">
        <v>6</v>
      </c>
    </row>
    <row r="1772" spans="1:6">
      <c r="A1772" t="s">
        <v>5863</v>
      </c>
      <c r="B1772" t="s">
        <v>6</v>
      </c>
      <c r="C1772" t="s">
        <v>3904</v>
      </c>
      <c r="D1772" t="s">
        <v>3912</v>
      </c>
      <c r="F1772" t="s">
        <v>6</v>
      </c>
    </row>
    <row r="1773" spans="1:6">
      <c r="A1773" t="s">
        <v>5866</v>
      </c>
      <c r="B1773" t="s">
        <v>6</v>
      </c>
      <c r="C1773" t="s">
        <v>3904</v>
      </c>
      <c r="D1773" t="s">
        <v>3912</v>
      </c>
      <c r="F1773" t="s">
        <v>6</v>
      </c>
    </row>
    <row r="1774" spans="1:6">
      <c r="A1774" t="s">
        <v>5867</v>
      </c>
      <c r="B1774" t="s">
        <v>6</v>
      </c>
      <c r="C1774" t="s">
        <v>3904</v>
      </c>
      <c r="D1774" t="s">
        <v>3912</v>
      </c>
      <c r="F1774" t="s">
        <v>6</v>
      </c>
    </row>
    <row r="1775" spans="1:6">
      <c r="A1775" t="s">
        <v>5880</v>
      </c>
      <c r="B1775" t="s">
        <v>6</v>
      </c>
      <c r="C1775" t="s">
        <v>3904</v>
      </c>
      <c r="D1775" t="s">
        <v>3912</v>
      </c>
      <c r="F1775" t="s">
        <v>6</v>
      </c>
    </row>
    <row r="1776" spans="1:6">
      <c r="A1776" t="s">
        <v>5881</v>
      </c>
      <c r="B1776" t="s">
        <v>6</v>
      </c>
      <c r="C1776" t="s">
        <v>3904</v>
      </c>
      <c r="D1776" t="s">
        <v>3912</v>
      </c>
      <c r="F1776" t="s">
        <v>6</v>
      </c>
    </row>
    <row r="1777" spans="1:6">
      <c r="A1777" t="s">
        <v>5893</v>
      </c>
      <c r="B1777" t="s">
        <v>6</v>
      </c>
      <c r="C1777" t="s">
        <v>3904</v>
      </c>
      <c r="D1777" t="s">
        <v>3912</v>
      </c>
      <c r="F1777" t="s">
        <v>6</v>
      </c>
    </row>
    <row r="1778" spans="1:6">
      <c r="A1778" t="s">
        <v>5894</v>
      </c>
      <c r="B1778" t="s">
        <v>6</v>
      </c>
      <c r="C1778" t="s">
        <v>3904</v>
      </c>
      <c r="D1778" t="s">
        <v>3912</v>
      </c>
      <c r="F1778" t="s">
        <v>6</v>
      </c>
    </row>
    <row r="1779" spans="1:6">
      <c r="A1779" t="s">
        <v>5897</v>
      </c>
      <c r="B1779" t="s">
        <v>6</v>
      </c>
      <c r="C1779" t="s">
        <v>3904</v>
      </c>
      <c r="D1779" t="s">
        <v>3912</v>
      </c>
      <c r="F1779" t="s">
        <v>6</v>
      </c>
    </row>
    <row r="1780" spans="1:6">
      <c r="A1780" t="s">
        <v>5900</v>
      </c>
      <c r="B1780" t="s">
        <v>6</v>
      </c>
      <c r="C1780" t="s">
        <v>3904</v>
      </c>
      <c r="D1780" t="s">
        <v>3912</v>
      </c>
      <c r="F1780" t="s">
        <v>6</v>
      </c>
    </row>
    <row r="1781" spans="1:6">
      <c r="A1781" t="s">
        <v>5921</v>
      </c>
      <c r="B1781" t="s">
        <v>6</v>
      </c>
      <c r="C1781" t="s">
        <v>3904</v>
      </c>
      <c r="D1781" t="s">
        <v>3912</v>
      </c>
      <c r="F1781" t="s">
        <v>6</v>
      </c>
    </row>
    <row r="1782" spans="1:6">
      <c r="A1782" t="s">
        <v>5922</v>
      </c>
      <c r="B1782" t="s">
        <v>6</v>
      </c>
      <c r="C1782" t="s">
        <v>3904</v>
      </c>
      <c r="D1782" t="s">
        <v>3912</v>
      </c>
      <c r="F1782" t="s">
        <v>6</v>
      </c>
    </row>
    <row r="1783" spans="1:6">
      <c r="A1783" t="s">
        <v>5952</v>
      </c>
      <c r="B1783" t="s">
        <v>6</v>
      </c>
      <c r="C1783" t="s">
        <v>3904</v>
      </c>
      <c r="D1783" t="s">
        <v>3912</v>
      </c>
      <c r="F1783" t="s">
        <v>6</v>
      </c>
    </row>
    <row r="1784" spans="1:6">
      <c r="A1784" t="s">
        <v>5955</v>
      </c>
      <c r="B1784" t="s">
        <v>6</v>
      </c>
      <c r="C1784" t="s">
        <v>3904</v>
      </c>
      <c r="D1784" t="s">
        <v>3912</v>
      </c>
      <c r="F1784" t="s">
        <v>6</v>
      </c>
    </row>
    <row r="1785" spans="1:6">
      <c r="A1785" t="s">
        <v>5966</v>
      </c>
      <c r="B1785" t="s">
        <v>6</v>
      </c>
      <c r="C1785" t="s">
        <v>3904</v>
      </c>
      <c r="D1785" t="s">
        <v>3912</v>
      </c>
      <c r="F1785" t="s">
        <v>6</v>
      </c>
    </row>
    <row r="1786" spans="1:6">
      <c r="A1786" t="s">
        <v>5972</v>
      </c>
      <c r="B1786" t="s">
        <v>6</v>
      </c>
      <c r="C1786" t="s">
        <v>3904</v>
      </c>
      <c r="D1786" t="s">
        <v>3912</v>
      </c>
      <c r="F1786" t="s">
        <v>6</v>
      </c>
    </row>
    <row r="1787" spans="1:6">
      <c r="A1787" t="s">
        <v>5996</v>
      </c>
      <c r="B1787" t="s">
        <v>6</v>
      </c>
      <c r="C1787" t="s">
        <v>3904</v>
      </c>
      <c r="D1787" t="s">
        <v>3912</v>
      </c>
      <c r="F1787" t="s">
        <v>6</v>
      </c>
    </row>
    <row r="1788" spans="1:6">
      <c r="A1788" t="s">
        <v>6004</v>
      </c>
      <c r="B1788" t="s">
        <v>6</v>
      </c>
      <c r="C1788" t="s">
        <v>3904</v>
      </c>
      <c r="D1788" t="s">
        <v>3912</v>
      </c>
      <c r="F1788" t="s">
        <v>6</v>
      </c>
    </row>
    <row r="1789" spans="1:6">
      <c r="A1789" t="s">
        <v>6009</v>
      </c>
      <c r="B1789" t="s">
        <v>6</v>
      </c>
      <c r="C1789" t="s">
        <v>3904</v>
      </c>
      <c r="D1789" t="s">
        <v>3912</v>
      </c>
      <c r="F1789" t="s">
        <v>6</v>
      </c>
    </row>
    <row r="1790" spans="1:6">
      <c r="A1790" t="s">
        <v>6010</v>
      </c>
      <c r="B1790" t="s">
        <v>6</v>
      </c>
      <c r="C1790" t="s">
        <v>3904</v>
      </c>
      <c r="D1790" t="s">
        <v>3912</v>
      </c>
      <c r="F1790" t="s">
        <v>6</v>
      </c>
    </row>
    <row r="1791" spans="1:6">
      <c r="A1791" t="s">
        <v>6016</v>
      </c>
      <c r="B1791" t="s">
        <v>6</v>
      </c>
      <c r="C1791" t="s">
        <v>3904</v>
      </c>
      <c r="D1791" t="s">
        <v>3912</v>
      </c>
      <c r="F1791" t="s">
        <v>6</v>
      </c>
    </row>
    <row r="1792" spans="1:6">
      <c r="A1792" t="s">
        <v>6017</v>
      </c>
      <c r="B1792" t="s">
        <v>6</v>
      </c>
      <c r="C1792" t="s">
        <v>3904</v>
      </c>
      <c r="D1792" t="s">
        <v>3912</v>
      </c>
      <c r="F1792" t="s">
        <v>6</v>
      </c>
    </row>
    <row r="1793" spans="1:6">
      <c r="A1793" t="s">
        <v>6028</v>
      </c>
      <c r="B1793" t="s">
        <v>6</v>
      </c>
      <c r="C1793" t="s">
        <v>3904</v>
      </c>
      <c r="D1793" t="s">
        <v>3912</v>
      </c>
      <c r="F1793" t="s">
        <v>6</v>
      </c>
    </row>
    <row r="1794" spans="1:6">
      <c r="A1794" t="s">
        <v>6035</v>
      </c>
      <c r="B1794" t="s">
        <v>6</v>
      </c>
      <c r="C1794" t="s">
        <v>3904</v>
      </c>
      <c r="D1794" t="s">
        <v>3912</v>
      </c>
      <c r="F1794" t="s">
        <v>6</v>
      </c>
    </row>
    <row r="1795" spans="1:6">
      <c r="A1795" t="s">
        <v>6036</v>
      </c>
      <c r="B1795" t="s">
        <v>6</v>
      </c>
      <c r="C1795" t="s">
        <v>3904</v>
      </c>
      <c r="D1795" t="s">
        <v>3912</v>
      </c>
      <c r="F1795" t="s">
        <v>6</v>
      </c>
    </row>
    <row r="1796" spans="1:6">
      <c r="A1796" t="s">
        <v>6041</v>
      </c>
      <c r="B1796" t="s">
        <v>6</v>
      </c>
      <c r="C1796" t="s">
        <v>3904</v>
      </c>
      <c r="D1796" t="s">
        <v>3912</v>
      </c>
      <c r="F1796" t="s">
        <v>6</v>
      </c>
    </row>
    <row r="1797" spans="1:6">
      <c r="A1797" t="s">
        <v>6045</v>
      </c>
      <c r="B1797" t="s">
        <v>6</v>
      </c>
      <c r="C1797" t="s">
        <v>3904</v>
      </c>
      <c r="D1797" t="s">
        <v>3912</v>
      </c>
      <c r="F1797" t="s">
        <v>6</v>
      </c>
    </row>
    <row r="1798" spans="1:6">
      <c r="A1798" t="s">
        <v>6049</v>
      </c>
      <c r="B1798" t="s">
        <v>6</v>
      </c>
      <c r="C1798" t="s">
        <v>3904</v>
      </c>
      <c r="D1798" t="s">
        <v>3912</v>
      </c>
      <c r="F1798" t="s">
        <v>6</v>
      </c>
    </row>
    <row r="1799" spans="1:6">
      <c r="A1799" t="s">
        <v>6061</v>
      </c>
      <c r="B1799" t="s">
        <v>6</v>
      </c>
      <c r="C1799" t="s">
        <v>3904</v>
      </c>
      <c r="D1799" t="s">
        <v>3912</v>
      </c>
      <c r="F1799" t="s">
        <v>6</v>
      </c>
    </row>
    <row r="1800" spans="1:6">
      <c r="A1800" t="s">
        <v>6064</v>
      </c>
      <c r="B1800" t="s">
        <v>6</v>
      </c>
      <c r="C1800" t="s">
        <v>3904</v>
      </c>
      <c r="D1800" t="s">
        <v>3912</v>
      </c>
      <c r="F1800" t="s">
        <v>6</v>
      </c>
    </row>
    <row r="1801" spans="1:6">
      <c r="A1801" t="s">
        <v>6065</v>
      </c>
      <c r="B1801" t="s">
        <v>6</v>
      </c>
      <c r="C1801" t="s">
        <v>3904</v>
      </c>
      <c r="D1801" t="s">
        <v>3912</v>
      </c>
      <c r="F1801" t="s">
        <v>6</v>
      </c>
    </row>
    <row r="1802" spans="1:6">
      <c r="A1802" t="s">
        <v>6069</v>
      </c>
      <c r="B1802" t="s">
        <v>6</v>
      </c>
      <c r="C1802" t="s">
        <v>3904</v>
      </c>
      <c r="D1802" t="s">
        <v>3912</v>
      </c>
      <c r="F1802" t="s">
        <v>6</v>
      </c>
    </row>
    <row r="1803" spans="1:6">
      <c r="A1803" t="s">
        <v>6072</v>
      </c>
      <c r="B1803" t="s">
        <v>6</v>
      </c>
      <c r="C1803" t="s">
        <v>3904</v>
      </c>
      <c r="D1803" t="s">
        <v>3912</v>
      </c>
      <c r="F1803" t="s">
        <v>6</v>
      </c>
    </row>
    <row r="1804" spans="1:6">
      <c r="A1804" t="s">
        <v>6073</v>
      </c>
      <c r="B1804" t="s">
        <v>6</v>
      </c>
      <c r="C1804" t="s">
        <v>3904</v>
      </c>
      <c r="D1804" t="s">
        <v>3912</v>
      </c>
      <c r="F1804" t="s">
        <v>6</v>
      </c>
    </row>
    <row r="1805" spans="1:6">
      <c r="A1805" t="s">
        <v>6081</v>
      </c>
      <c r="B1805" t="s">
        <v>6</v>
      </c>
      <c r="C1805" t="s">
        <v>3904</v>
      </c>
      <c r="D1805" t="s">
        <v>3912</v>
      </c>
      <c r="F1805" t="s">
        <v>6</v>
      </c>
    </row>
    <row r="1806" spans="1:6">
      <c r="A1806" t="s">
        <v>6082</v>
      </c>
      <c r="B1806" t="s">
        <v>6</v>
      </c>
      <c r="C1806" t="s">
        <v>3904</v>
      </c>
      <c r="D1806" t="s">
        <v>3912</v>
      </c>
      <c r="F1806" t="s">
        <v>6</v>
      </c>
    </row>
    <row r="1807" spans="1:6">
      <c r="A1807" t="s">
        <v>6085</v>
      </c>
      <c r="B1807" t="s">
        <v>6</v>
      </c>
      <c r="C1807" t="s">
        <v>3904</v>
      </c>
      <c r="D1807" t="s">
        <v>3912</v>
      </c>
      <c r="F1807" t="s">
        <v>6</v>
      </c>
    </row>
    <row r="1808" spans="1:6">
      <c r="A1808" t="s">
        <v>6099</v>
      </c>
      <c r="B1808" t="s">
        <v>6</v>
      </c>
      <c r="C1808" t="s">
        <v>3904</v>
      </c>
      <c r="D1808" t="s">
        <v>3912</v>
      </c>
      <c r="F1808" t="s">
        <v>6</v>
      </c>
    </row>
    <row r="1809" spans="1:6">
      <c r="A1809" t="s">
        <v>6116</v>
      </c>
      <c r="B1809" t="s">
        <v>6</v>
      </c>
      <c r="C1809" t="s">
        <v>3904</v>
      </c>
      <c r="D1809" t="s">
        <v>3912</v>
      </c>
      <c r="F1809" t="s">
        <v>6</v>
      </c>
    </row>
    <row r="1810" spans="1:6">
      <c r="A1810" t="s">
        <v>6125</v>
      </c>
      <c r="B1810" t="s">
        <v>6</v>
      </c>
      <c r="C1810" t="s">
        <v>3904</v>
      </c>
      <c r="D1810" t="s">
        <v>3912</v>
      </c>
      <c r="F1810" t="s">
        <v>6</v>
      </c>
    </row>
    <row r="1811" spans="1:6">
      <c r="A1811" t="s">
        <v>6128</v>
      </c>
      <c r="B1811" t="s">
        <v>6</v>
      </c>
      <c r="C1811" t="s">
        <v>3904</v>
      </c>
      <c r="D1811" t="s">
        <v>3912</v>
      </c>
      <c r="F1811" t="s">
        <v>6</v>
      </c>
    </row>
    <row r="1812" spans="1:6">
      <c r="A1812" t="s">
        <v>6129</v>
      </c>
      <c r="B1812" t="s">
        <v>6</v>
      </c>
      <c r="C1812" t="s">
        <v>3904</v>
      </c>
      <c r="D1812" t="s">
        <v>3912</v>
      </c>
      <c r="F1812" t="s">
        <v>6</v>
      </c>
    </row>
    <row r="1813" spans="1:6">
      <c r="A1813" t="s">
        <v>6135</v>
      </c>
      <c r="B1813" t="s">
        <v>6</v>
      </c>
      <c r="C1813" t="s">
        <v>3904</v>
      </c>
      <c r="D1813" t="s">
        <v>3912</v>
      </c>
      <c r="F1813" t="s">
        <v>6</v>
      </c>
    </row>
    <row r="1814" spans="1:6">
      <c r="A1814" t="s">
        <v>6145</v>
      </c>
      <c r="B1814" t="s">
        <v>6</v>
      </c>
      <c r="C1814" t="s">
        <v>3904</v>
      </c>
      <c r="D1814" t="s">
        <v>3912</v>
      </c>
      <c r="F1814" t="s">
        <v>6</v>
      </c>
    </row>
    <row r="1815" spans="1:6">
      <c r="A1815" t="s">
        <v>6161</v>
      </c>
      <c r="B1815" t="s">
        <v>6</v>
      </c>
      <c r="C1815" t="s">
        <v>3904</v>
      </c>
      <c r="D1815" t="s">
        <v>3912</v>
      </c>
      <c r="F1815" t="s">
        <v>6</v>
      </c>
    </row>
    <row r="1816" spans="1:6">
      <c r="A1816" t="s">
        <v>6162</v>
      </c>
      <c r="B1816" t="s">
        <v>6</v>
      </c>
      <c r="C1816" t="s">
        <v>3904</v>
      </c>
      <c r="D1816" t="s">
        <v>3912</v>
      </c>
      <c r="F1816" t="s">
        <v>6</v>
      </c>
    </row>
    <row r="1817" spans="1:6">
      <c r="A1817" t="s">
        <v>6185</v>
      </c>
      <c r="B1817" t="s">
        <v>6</v>
      </c>
      <c r="C1817" t="s">
        <v>3904</v>
      </c>
      <c r="D1817" t="s">
        <v>3912</v>
      </c>
      <c r="F1817" t="s">
        <v>6</v>
      </c>
    </row>
    <row r="1818" spans="1:6">
      <c r="A1818" t="s">
        <v>6188</v>
      </c>
      <c r="B1818" t="s">
        <v>6</v>
      </c>
      <c r="C1818" t="s">
        <v>3904</v>
      </c>
      <c r="D1818" t="s">
        <v>3912</v>
      </c>
      <c r="F1818" t="s">
        <v>6</v>
      </c>
    </row>
    <row r="1819" spans="1:6">
      <c r="A1819" t="s">
        <v>6189</v>
      </c>
      <c r="B1819" t="s">
        <v>6</v>
      </c>
      <c r="C1819" t="s">
        <v>3904</v>
      </c>
      <c r="D1819" t="s">
        <v>3912</v>
      </c>
      <c r="F1819" t="s">
        <v>6</v>
      </c>
    </row>
    <row r="1820" spans="1:6">
      <c r="A1820" t="s">
        <v>6226</v>
      </c>
      <c r="B1820" t="s">
        <v>6</v>
      </c>
      <c r="C1820" t="s">
        <v>3904</v>
      </c>
      <c r="D1820" t="s">
        <v>3912</v>
      </c>
      <c r="F1820" t="s">
        <v>6</v>
      </c>
    </row>
    <row r="1821" spans="1:6">
      <c r="A1821" t="s">
        <v>6227</v>
      </c>
      <c r="B1821" t="s">
        <v>6</v>
      </c>
      <c r="C1821" t="s">
        <v>3904</v>
      </c>
      <c r="D1821" t="s">
        <v>3912</v>
      </c>
      <c r="F1821" t="s">
        <v>6</v>
      </c>
    </row>
    <row r="1822" spans="1:6">
      <c r="A1822" t="s">
        <v>6242</v>
      </c>
      <c r="B1822" t="s">
        <v>6</v>
      </c>
      <c r="C1822" t="s">
        <v>3904</v>
      </c>
      <c r="D1822" t="s">
        <v>3912</v>
      </c>
      <c r="F1822" t="s">
        <v>6</v>
      </c>
    </row>
    <row r="1823" spans="1:6">
      <c r="A1823" t="s">
        <v>6244</v>
      </c>
      <c r="B1823" t="s">
        <v>6</v>
      </c>
      <c r="C1823" t="s">
        <v>3904</v>
      </c>
      <c r="D1823" t="s">
        <v>3912</v>
      </c>
      <c r="F1823" t="s">
        <v>6</v>
      </c>
    </row>
    <row r="1824" spans="1:6">
      <c r="A1824" t="s">
        <v>6251</v>
      </c>
      <c r="B1824" t="s">
        <v>6</v>
      </c>
      <c r="C1824" t="s">
        <v>3904</v>
      </c>
      <c r="D1824" t="s">
        <v>3912</v>
      </c>
      <c r="F1824" t="s">
        <v>6</v>
      </c>
    </row>
    <row r="1825" spans="1:6">
      <c r="A1825" t="s">
        <v>6254</v>
      </c>
      <c r="B1825" t="s">
        <v>6</v>
      </c>
      <c r="C1825" t="s">
        <v>3904</v>
      </c>
      <c r="D1825" t="s">
        <v>3912</v>
      </c>
      <c r="F1825" t="s">
        <v>6</v>
      </c>
    </row>
    <row r="1826" spans="1:6">
      <c r="A1826" t="s">
        <v>6255</v>
      </c>
      <c r="B1826" t="s">
        <v>6</v>
      </c>
      <c r="C1826" t="s">
        <v>3904</v>
      </c>
      <c r="D1826" t="s">
        <v>3912</v>
      </c>
      <c r="F1826" t="s">
        <v>6</v>
      </c>
    </row>
    <row r="1827" spans="1:6">
      <c r="A1827" t="s">
        <v>6261</v>
      </c>
      <c r="B1827" t="s">
        <v>6</v>
      </c>
      <c r="C1827" t="s">
        <v>3904</v>
      </c>
      <c r="D1827" t="s">
        <v>3912</v>
      </c>
      <c r="F1827" t="s">
        <v>6</v>
      </c>
    </row>
    <row r="1828" spans="1:6">
      <c r="A1828" t="s">
        <v>6263</v>
      </c>
      <c r="B1828" t="s">
        <v>6</v>
      </c>
      <c r="C1828" t="s">
        <v>3904</v>
      </c>
      <c r="D1828" t="s">
        <v>3912</v>
      </c>
      <c r="F1828" t="s">
        <v>6</v>
      </c>
    </row>
    <row r="1829" spans="1:6">
      <c r="A1829" t="s">
        <v>6264</v>
      </c>
      <c r="B1829" t="s">
        <v>6</v>
      </c>
      <c r="C1829" t="s">
        <v>3904</v>
      </c>
      <c r="D1829" t="s">
        <v>3912</v>
      </c>
      <c r="F1829" t="s">
        <v>6</v>
      </c>
    </row>
    <row r="1830" spans="1:6">
      <c r="A1830" t="s">
        <v>6265</v>
      </c>
      <c r="B1830" t="s">
        <v>6</v>
      </c>
      <c r="C1830" t="s">
        <v>3904</v>
      </c>
      <c r="D1830" t="s">
        <v>3912</v>
      </c>
      <c r="F1830" t="s">
        <v>6</v>
      </c>
    </row>
    <row r="1831" spans="1:6">
      <c r="A1831" t="s">
        <v>6266</v>
      </c>
      <c r="B1831" t="s">
        <v>6</v>
      </c>
      <c r="C1831" t="s">
        <v>3904</v>
      </c>
      <c r="D1831" t="s">
        <v>3912</v>
      </c>
      <c r="F1831" t="s">
        <v>6</v>
      </c>
    </row>
    <row r="1832" spans="1:6">
      <c r="A1832" t="s">
        <v>6267</v>
      </c>
      <c r="B1832" t="s">
        <v>6</v>
      </c>
      <c r="C1832" t="s">
        <v>3904</v>
      </c>
      <c r="D1832" t="s">
        <v>3912</v>
      </c>
      <c r="F1832" t="s">
        <v>6</v>
      </c>
    </row>
    <row r="1833" spans="1:6">
      <c r="A1833" t="s">
        <v>6268</v>
      </c>
      <c r="B1833" t="s">
        <v>6</v>
      </c>
      <c r="C1833" t="s">
        <v>3904</v>
      </c>
      <c r="D1833" t="s">
        <v>3912</v>
      </c>
      <c r="F1833" t="s">
        <v>6</v>
      </c>
    </row>
    <row r="1834" spans="1:6">
      <c r="A1834" t="s">
        <v>6277</v>
      </c>
      <c r="B1834" t="s">
        <v>6</v>
      </c>
      <c r="C1834" t="s">
        <v>3904</v>
      </c>
      <c r="D1834" t="s">
        <v>3912</v>
      </c>
      <c r="F1834" t="s">
        <v>6</v>
      </c>
    </row>
    <row r="1835" spans="1:6">
      <c r="A1835" t="s">
        <v>6285</v>
      </c>
      <c r="B1835" t="s">
        <v>6</v>
      </c>
      <c r="C1835" t="s">
        <v>3904</v>
      </c>
      <c r="D1835" t="s">
        <v>3912</v>
      </c>
      <c r="F1835" t="s">
        <v>6</v>
      </c>
    </row>
    <row r="1836" spans="1:6">
      <c r="A1836" t="s">
        <v>6286</v>
      </c>
      <c r="B1836" t="s">
        <v>6</v>
      </c>
      <c r="C1836" t="s">
        <v>3904</v>
      </c>
      <c r="D1836" t="s">
        <v>3912</v>
      </c>
      <c r="F1836" t="s">
        <v>6</v>
      </c>
    </row>
    <row r="1837" spans="1:6">
      <c r="A1837" t="s">
        <v>6292</v>
      </c>
      <c r="B1837" t="s">
        <v>6</v>
      </c>
      <c r="C1837" t="s">
        <v>3904</v>
      </c>
      <c r="D1837" t="s">
        <v>3912</v>
      </c>
      <c r="F1837" t="s">
        <v>6</v>
      </c>
    </row>
    <row r="1838" spans="1:6">
      <c r="A1838" t="s">
        <v>6293</v>
      </c>
      <c r="B1838" t="s">
        <v>6</v>
      </c>
      <c r="C1838" t="s">
        <v>3904</v>
      </c>
      <c r="D1838" t="s">
        <v>3912</v>
      </c>
      <c r="F1838" t="s">
        <v>6</v>
      </c>
    </row>
    <row r="1839" spans="1:6">
      <c r="A1839" t="s">
        <v>6309</v>
      </c>
      <c r="B1839" t="s">
        <v>6</v>
      </c>
      <c r="C1839" t="s">
        <v>3904</v>
      </c>
      <c r="D1839" t="s">
        <v>3912</v>
      </c>
      <c r="F1839" t="s">
        <v>6</v>
      </c>
    </row>
    <row r="1840" spans="1:6">
      <c r="A1840" t="s">
        <v>6310</v>
      </c>
      <c r="B1840" t="s">
        <v>6</v>
      </c>
      <c r="C1840" t="s">
        <v>3904</v>
      </c>
      <c r="D1840" t="s">
        <v>3912</v>
      </c>
      <c r="F1840" t="s">
        <v>6</v>
      </c>
    </row>
    <row r="1841" spans="1:6">
      <c r="A1841" t="s">
        <v>6319</v>
      </c>
      <c r="B1841" t="s">
        <v>6</v>
      </c>
      <c r="C1841" t="s">
        <v>3904</v>
      </c>
      <c r="D1841" t="s">
        <v>3912</v>
      </c>
      <c r="F1841" t="s">
        <v>6</v>
      </c>
    </row>
    <row r="1842" spans="1:6">
      <c r="A1842" t="s">
        <v>6338</v>
      </c>
      <c r="B1842" t="s">
        <v>6</v>
      </c>
      <c r="C1842" t="s">
        <v>3904</v>
      </c>
      <c r="D1842" t="s">
        <v>3912</v>
      </c>
      <c r="F1842" t="s">
        <v>6</v>
      </c>
    </row>
    <row r="1843" spans="1:6">
      <c r="A1843" t="s">
        <v>6343</v>
      </c>
      <c r="B1843" t="s">
        <v>6</v>
      </c>
      <c r="C1843" t="s">
        <v>3904</v>
      </c>
      <c r="D1843" t="s">
        <v>3912</v>
      </c>
      <c r="F1843" t="s">
        <v>6</v>
      </c>
    </row>
    <row r="1844" spans="1:6">
      <c r="A1844" t="s">
        <v>6348</v>
      </c>
      <c r="B1844" t="s">
        <v>6</v>
      </c>
      <c r="C1844" t="s">
        <v>3904</v>
      </c>
      <c r="D1844" t="s">
        <v>3912</v>
      </c>
      <c r="F1844" t="s">
        <v>6</v>
      </c>
    </row>
    <row r="1845" spans="1:6">
      <c r="A1845" t="s">
        <v>6351</v>
      </c>
      <c r="B1845" t="s">
        <v>6</v>
      </c>
      <c r="C1845" t="s">
        <v>3904</v>
      </c>
      <c r="D1845" t="s">
        <v>3912</v>
      </c>
      <c r="F1845" t="s">
        <v>6</v>
      </c>
    </row>
    <row r="1846" spans="1:6">
      <c r="A1846" t="s">
        <v>6353</v>
      </c>
      <c r="B1846" t="s">
        <v>6</v>
      </c>
      <c r="C1846" t="s">
        <v>3904</v>
      </c>
      <c r="D1846" t="s">
        <v>3912</v>
      </c>
      <c r="F1846" t="s">
        <v>6</v>
      </c>
    </row>
    <row r="1847" spans="1:6">
      <c r="A1847" t="s">
        <v>6354</v>
      </c>
      <c r="B1847" t="s">
        <v>6</v>
      </c>
      <c r="C1847" t="s">
        <v>3904</v>
      </c>
      <c r="D1847" t="s">
        <v>3912</v>
      </c>
      <c r="F1847" t="s">
        <v>6</v>
      </c>
    </row>
    <row r="1848" spans="1:6">
      <c r="A1848" t="s">
        <v>6355</v>
      </c>
      <c r="B1848" t="s">
        <v>6</v>
      </c>
      <c r="C1848" t="s">
        <v>3904</v>
      </c>
      <c r="D1848" t="s">
        <v>3912</v>
      </c>
      <c r="F1848" t="s">
        <v>6</v>
      </c>
    </row>
    <row r="1849" spans="1:6">
      <c r="A1849" t="s">
        <v>6358</v>
      </c>
      <c r="B1849" t="s">
        <v>6</v>
      </c>
      <c r="C1849" t="s">
        <v>3904</v>
      </c>
      <c r="D1849" t="s">
        <v>3912</v>
      </c>
      <c r="F1849" t="s">
        <v>6</v>
      </c>
    </row>
    <row r="1850" spans="1:6">
      <c r="A1850" t="s">
        <v>6364</v>
      </c>
      <c r="B1850" t="s">
        <v>6</v>
      </c>
      <c r="C1850" t="s">
        <v>3904</v>
      </c>
      <c r="D1850" t="s">
        <v>3912</v>
      </c>
      <c r="F1850" t="s">
        <v>6</v>
      </c>
    </row>
    <row r="1851" spans="1:6">
      <c r="A1851" t="s">
        <v>6375</v>
      </c>
      <c r="B1851" t="s">
        <v>6</v>
      </c>
      <c r="C1851" t="s">
        <v>3904</v>
      </c>
      <c r="D1851" t="s">
        <v>3912</v>
      </c>
      <c r="F1851" t="s">
        <v>6</v>
      </c>
    </row>
    <row r="1852" spans="1:6">
      <c r="A1852" t="s">
        <v>6381</v>
      </c>
      <c r="B1852" t="s">
        <v>6</v>
      </c>
      <c r="C1852" t="s">
        <v>3904</v>
      </c>
      <c r="D1852" t="s">
        <v>3912</v>
      </c>
      <c r="F1852" t="s">
        <v>6</v>
      </c>
    </row>
    <row r="1853" spans="1:6">
      <c r="A1853" t="s">
        <v>6383</v>
      </c>
      <c r="B1853" t="s">
        <v>6</v>
      </c>
      <c r="C1853" t="s">
        <v>3904</v>
      </c>
      <c r="D1853" t="s">
        <v>3912</v>
      </c>
      <c r="F1853" t="s">
        <v>6</v>
      </c>
    </row>
    <row r="1854" spans="1:6">
      <c r="A1854" t="s">
        <v>6399</v>
      </c>
      <c r="B1854" t="s">
        <v>6</v>
      </c>
      <c r="C1854" t="s">
        <v>3904</v>
      </c>
      <c r="D1854" t="s">
        <v>3912</v>
      </c>
      <c r="F1854" t="s">
        <v>6</v>
      </c>
    </row>
    <row r="1855" spans="1:6">
      <c r="A1855" t="s">
        <v>6406</v>
      </c>
      <c r="B1855" t="s">
        <v>6</v>
      </c>
      <c r="C1855" t="s">
        <v>3904</v>
      </c>
      <c r="D1855" t="s">
        <v>3912</v>
      </c>
      <c r="F1855" t="s">
        <v>6</v>
      </c>
    </row>
    <row r="1856" spans="1:6">
      <c r="A1856" t="s">
        <v>6407</v>
      </c>
      <c r="B1856" t="s">
        <v>6</v>
      </c>
      <c r="C1856" t="s">
        <v>3904</v>
      </c>
      <c r="D1856" t="s">
        <v>3912</v>
      </c>
      <c r="F1856" t="s">
        <v>6</v>
      </c>
    </row>
    <row r="1857" spans="1:6">
      <c r="A1857" t="s">
        <v>6410</v>
      </c>
      <c r="B1857" t="s">
        <v>6</v>
      </c>
      <c r="C1857" t="s">
        <v>3904</v>
      </c>
      <c r="D1857" t="s">
        <v>3912</v>
      </c>
      <c r="F1857" t="s">
        <v>6</v>
      </c>
    </row>
    <row r="1858" spans="1:6">
      <c r="A1858" t="s">
        <v>6414</v>
      </c>
      <c r="B1858" t="s">
        <v>6</v>
      </c>
      <c r="C1858" t="s">
        <v>3904</v>
      </c>
      <c r="D1858" t="s">
        <v>3912</v>
      </c>
      <c r="F1858" t="s">
        <v>6</v>
      </c>
    </row>
    <row r="1859" spans="1:6">
      <c r="A1859" t="s">
        <v>6417</v>
      </c>
      <c r="B1859" t="s">
        <v>6</v>
      </c>
      <c r="C1859" t="s">
        <v>3904</v>
      </c>
      <c r="D1859" t="s">
        <v>3912</v>
      </c>
      <c r="F1859" t="s">
        <v>6</v>
      </c>
    </row>
    <row r="1860" spans="1:6">
      <c r="A1860" t="s">
        <v>6418</v>
      </c>
      <c r="B1860" t="s">
        <v>6</v>
      </c>
      <c r="C1860" t="s">
        <v>3904</v>
      </c>
      <c r="D1860" t="s">
        <v>3912</v>
      </c>
      <c r="F1860" t="s">
        <v>6</v>
      </c>
    </row>
    <row r="1861" spans="1:6">
      <c r="A1861" t="s">
        <v>6435</v>
      </c>
      <c r="B1861" t="s">
        <v>6</v>
      </c>
      <c r="C1861" t="s">
        <v>3904</v>
      </c>
      <c r="D1861" t="s">
        <v>3912</v>
      </c>
      <c r="F1861" t="s">
        <v>6</v>
      </c>
    </row>
    <row r="1862" spans="1:6">
      <c r="A1862" t="s">
        <v>6444</v>
      </c>
      <c r="B1862" t="s">
        <v>6</v>
      </c>
      <c r="C1862" t="s">
        <v>3904</v>
      </c>
      <c r="D1862" t="s">
        <v>3912</v>
      </c>
      <c r="F1862" t="s">
        <v>6</v>
      </c>
    </row>
    <row r="1863" spans="1:6">
      <c r="A1863" t="s">
        <v>6445</v>
      </c>
      <c r="B1863" t="s">
        <v>6</v>
      </c>
      <c r="C1863" t="s">
        <v>3904</v>
      </c>
      <c r="D1863" t="s">
        <v>3912</v>
      </c>
      <c r="F1863" t="s">
        <v>6</v>
      </c>
    </row>
    <row r="1864" spans="1:6">
      <c r="A1864" t="s">
        <v>6452</v>
      </c>
      <c r="B1864" t="s">
        <v>6</v>
      </c>
      <c r="C1864" t="s">
        <v>3904</v>
      </c>
      <c r="D1864" t="s">
        <v>3912</v>
      </c>
      <c r="F1864" t="s">
        <v>6</v>
      </c>
    </row>
    <row r="1865" spans="1:6">
      <c r="A1865" t="s">
        <v>6456</v>
      </c>
      <c r="B1865" t="s">
        <v>6</v>
      </c>
      <c r="C1865" t="s">
        <v>3904</v>
      </c>
      <c r="D1865" t="s">
        <v>3912</v>
      </c>
      <c r="F1865" t="s">
        <v>6</v>
      </c>
    </row>
    <row r="1866" spans="1:6">
      <c r="A1866" t="s">
        <v>6457</v>
      </c>
      <c r="B1866" t="s">
        <v>6</v>
      </c>
      <c r="C1866" t="s">
        <v>3904</v>
      </c>
      <c r="D1866" t="s">
        <v>3912</v>
      </c>
      <c r="F1866" t="s">
        <v>6</v>
      </c>
    </row>
    <row r="1867" spans="1:6">
      <c r="A1867" t="s">
        <v>6474</v>
      </c>
      <c r="B1867" t="s">
        <v>6</v>
      </c>
      <c r="C1867" t="s">
        <v>3904</v>
      </c>
      <c r="D1867" t="s">
        <v>3912</v>
      </c>
      <c r="F1867" t="s">
        <v>6</v>
      </c>
    </row>
    <row r="1868" spans="1:6">
      <c r="A1868" t="s">
        <v>6477</v>
      </c>
      <c r="B1868" t="s">
        <v>6</v>
      </c>
      <c r="C1868" t="s">
        <v>3904</v>
      </c>
      <c r="D1868" t="s">
        <v>3912</v>
      </c>
      <c r="F1868" t="s">
        <v>6</v>
      </c>
    </row>
    <row r="1869" spans="1:6">
      <c r="A1869" t="s">
        <v>6487</v>
      </c>
      <c r="B1869" t="s">
        <v>6</v>
      </c>
      <c r="C1869" t="s">
        <v>3904</v>
      </c>
      <c r="D1869" t="s">
        <v>3912</v>
      </c>
      <c r="F1869" t="s">
        <v>6</v>
      </c>
    </row>
    <row r="1870" spans="1:6">
      <c r="A1870" t="s">
        <v>6491</v>
      </c>
      <c r="B1870" t="s">
        <v>6</v>
      </c>
      <c r="C1870" t="s">
        <v>3904</v>
      </c>
      <c r="D1870" t="s">
        <v>3912</v>
      </c>
      <c r="F1870" t="s">
        <v>6</v>
      </c>
    </row>
    <row r="1871" spans="1:6">
      <c r="A1871" t="s">
        <v>6492</v>
      </c>
      <c r="B1871" t="s">
        <v>6</v>
      </c>
      <c r="C1871" t="s">
        <v>3904</v>
      </c>
      <c r="D1871" t="s">
        <v>3912</v>
      </c>
      <c r="F1871" t="s">
        <v>6</v>
      </c>
    </row>
    <row r="1872" spans="1:6">
      <c r="A1872" t="s">
        <v>6493</v>
      </c>
      <c r="B1872" t="s">
        <v>6</v>
      </c>
      <c r="C1872" t="s">
        <v>3904</v>
      </c>
      <c r="D1872" t="s">
        <v>3912</v>
      </c>
      <c r="F1872" t="s">
        <v>6</v>
      </c>
    </row>
    <row r="1873" spans="1:6">
      <c r="A1873" t="s">
        <v>6496</v>
      </c>
      <c r="B1873" t="s">
        <v>6</v>
      </c>
      <c r="C1873" t="s">
        <v>3904</v>
      </c>
      <c r="D1873" t="s">
        <v>3912</v>
      </c>
      <c r="F1873" t="s">
        <v>6</v>
      </c>
    </row>
    <row r="1874" spans="1:6">
      <c r="A1874" t="s">
        <v>6499</v>
      </c>
      <c r="B1874" t="s">
        <v>6</v>
      </c>
      <c r="C1874" t="s">
        <v>3904</v>
      </c>
      <c r="D1874" t="s">
        <v>3912</v>
      </c>
      <c r="F1874" t="s">
        <v>6</v>
      </c>
    </row>
    <row r="1875" spans="1:6">
      <c r="A1875" t="s">
        <v>6507</v>
      </c>
      <c r="B1875" t="s">
        <v>6</v>
      </c>
      <c r="C1875" t="s">
        <v>3904</v>
      </c>
      <c r="D1875" t="s">
        <v>3912</v>
      </c>
      <c r="F1875" t="s">
        <v>6</v>
      </c>
    </row>
    <row r="1876" spans="1:6">
      <c r="A1876" t="s">
        <v>6508</v>
      </c>
      <c r="B1876" t="s">
        <v>6</v>
      </c>
      <c r="C1876" t="s">
        <v>3904</v>
      </c>
      <c r="D1876" t="s">
        <v>3912</v>
      </c>
      <c r="F1876" t="s">
        <v>6</v>
      </c>
    </row>
    <row r="1877" spans="1:6">
      <c r="A1877" t="s">
        <v>6511</v>
      </c>
      <c r="B1877" t="s">
        <v>6</v>
      </c>
      <c r="C1877" t="s">
        <v>3904</v>
      </c>
      <c r="D1877" t="s">
        <v>3912</v>
      </c>
      <c r="F1877" t="s">
        <v>6</v>
      </c>
    </row>
    <row r="1878" spans="1:6">
      <c r="A1878" t="s">
        <v>6519</v>
      </c>
      <c r="B1878" t="s">
        <v>6</v>
      </c>
      <c r="C1878" t="s">
        <v>3904</v>
      </c>
      <c r="D1878" t="s">
        <v>3912</v>
      </c>
      <c r="F1878" t="s">
        <v>6</v>
      </c>
    </row>
    <row r="1879" spans="1:6">
      <c r="A1879" t="s">
        <v>6520</v>
      </c>
      <c r="B1879" t="s">
        <v>6</v>
      </c>
      <c r="C1879" t="s">
        <v>3904</v>
      </c>
      <c r="D1879" t="s">
        <v>3912</v>
      </c>
      <c r="F1879" t="s">
        <v>6</v>
      </c>
    </row>
    <row r="1880" spans="1:6">
      <c r="A1880" t="s">
        <v>6521</v>
      </c>
      <c r="B1880" t="s">
        <v>6</v>
      </c>
      <c r="C1880" t="s">
        <v>3904</v>
      </c>
      <c r="D1880" t="s">
        <v>3912</v>
      </c>
      <c r="F1880" t="s">
        <v>6</v>
      </c>
    </row>
    <row r="1881" spans="1:6">
      <c r="A1881" t="s">
        <v>6522</v>
      </c>
      <c r="B1881" t="s">
        <v>6</v>
      </c>
      <c r="C1881" t="s">
        <v>3904</v>
      </c>
      <c r="D1881" t="s">
        <v>3912</v>
      </c>
      <c r="F1881" t="s">
        <v>6</v>
      </c>
    </row>
    <row r="1882" spans="1:6">
      <c r="A1882" t="s">
        <v>6523</v>
      </c>
      <c r="B1882" t="s">
        <v>6</v>
      </c>
      <c r="C1882" t="s">
        <v>3904</v>
      </c>
      <c r="D1882" t="s">
        <v>3912</v>
      </c>
      <c r="F1882" t="s">
        <v>6</v>
      </c>
    </row>
    <row r="1883" spans="1:6">
      <c r="A1883" t="s">
        <v>6531</v>
      </c>
      <c r="B1883" t="s">
        <v>6</v>
      </c>
      <c r="C1883" t="s">
        <v>3904</v>
      </c>
      <c r="D1883" t="s">
        <v>3912</v>
      </c>
      <c r="F1883" t="s">
        <v>6</v>
      </c>
    </row>
    <row r="1884" spans="1:6">
      <c r="A1884" t="s">
        <v>6532</v>
      </c>
      <c r="B1884" t="s">
        <v>6</v>
      </c>
      <c r="C1884" t="s">
        <v>3904</v>
      </c>
      <c r="D1884" t="s">
        <v>3912</v>
      </c>
      <c r="F1884" t="s">
        <v>6</v>
      </c>
    </row>
    <row r="1885" spans="1:6">
      <c r="A1885" t="s">
        <v>6538</v>
      </c>
      <c r="B1885" t="s">
        <v>6</v>
      </c>
      <c r="C1885" t="s">
        <v>3904</v>
      </c>
      <c r="D1885" t="s">
        <v>3912</v>
      </c>
      <c r="F1885" t="s">
        <v>6</v>
      </c>
    </row>
    <row r="1886" spans="1:6">
      <c r="A1886" t="s">
        <v>6553</v>
      </c>
      <c r="B1886" t="s">
        <v>6</v>
      </c>
      <c r="C1886" t="s">
        <v>3904</v>
      </c>
      <c r="D1886" t="s">
        <v>3912</v>
      </c>
      <c r="F1886" t="s">
        <v>6</v>
      </c>
    </row>
    <row r="1887" spans="1:6">
      <c r="A1887" t="s">
        <v>6581</v>
      </c>
      <c r="B1887" t="s">
        <v>6</v>
      </c>
      <c r="C1887" t="s">
        <v>3904</v>
      </c>
      <c r="D1887" t="s">
        <v>3912</v>
      </c>
      <c r="F1887" t="s">
        <v>6</v>
      </c>
    </row>
    <row r="1888" spans="1:6">
      <c r="A1888" t="s">
        <v>6586</v>
      </c>
      <c r="B1888" t="s">
        <v>6</v>
      </c>
      <c r="C1888" t="s">
        <v>3904</v>
      </c>
      <c r="D1888" t="s">
        <v>3912</v>
      </c>
      <c r="F1888" t="s">
        <v>6</v>
      </c>
    </row>
    <row r="1889" spans="1:6">
      <c r="A1889" t="s">
        <v>6588</v>
      </c>
      <c r="B1889" t="s">
        <v>6</v>
      </c>
      <c r="C1889" t="s">
        <v>3904</v>
      </c>
      <c r="D1889" t="s">
        <v>3912</v>
      </c>
      <c r="F1889" t="s">
        <v>6</v>
      </c>
    </row>
    <row r="1890" spans="1:6">
      <c r="A1890" t="s">
        <v>6595</v>
      </c>
      <c r="B1890" t="s">
        <v>6</v>
      </c>
      <c r="C1890" t="s">
        <v>3904</v>
      </c>
      <c r="D1890" t="s">
        <v>3912</v>
      </c>
      <c r="F1890" t="s">
        <v>6</v>
      </c>
    </row>
    <row r="1891" spans="1:6">
      <c r="A1891" t="s">
        <v>6611</v>
      </c>
      <c r="B1891" t="s">
        <v>6</v>
      </c>
      <c r="C1891" t="s">
        <v>3904</v>
      </c>
      <c r="D1891" t="s">
        <v>3912</v>
      </c>
      <c r="F1891" t="s">
        <v>6</v>
      </c>
    </row>
    <row r="1892" spans="1:6">
      <c r="A1892" t="s">
        <v>6613</v>
      </c>
      <c r="B1892" t="s">
        <v>6</v>
      </c>
      <c r="C1892" t="s">
        <v>3904</v>
      </c>
      <c r="D1892" t="s">
        <v>3912</v>
      </c>
      <c r="F1892" t="s">
        <v>6</v>
      </c>
    </row>
    <row r="1893" spans="1:6">
      <c r="A1893" t="s">
        <v>6618</v>
      </c>
      <c r="B1893" t="s">
        <v>6</v>
      </c>
      <c r="C1893" t="s">
        <v>3904</v>
      </c>
      <c r="D1893" t="s">
        <v>3912</v>
      </c>
      <c r="F1893" t="s">
        <v>6</v>
      </c>
    </row>
    <row r="1894" spans="1:6">
      <c r="A1894" t="s">
        <v>6650</v>
      </c>
      <c r="B1894" t="s">
        <v>6</v>
      </c>
      <c r="C1894" t="s">
        <v>3904</v>
      </c>
      <c r="D1894" t="s">
        <v>3912</v>
      </c>
      <c r="F1894" t="s">
        <v>6</v>
      </c>
    </row>
    <row r="1895" spans="1:6">
      <c r="A1895" t="s">
        <v>6671</v>
      </c>
      <c r="B1895" t="s">
        <v>6</v>
      </c>
      <c r="C1895" t="s">
        <v>3904</v>
      </c>
      <c r="D1895" t="s">
        <v>3912</v>
      </c>
      <c r="F1895" t="s">
        <v>6</v>
      </c>
    </row>
    <row r="1896" spans="1:6">
      <c r="A1896" t="s">
        <v>6675</v>
      </c>
      <c r="B1896" t="s">
        <v>6</v>
      </c>
      <c r="C1896" t="s">
        <v>3904</v>
      </c>
      <c r="D1896" t="s">
        <v>3912</v>
      </c>
      <c r="F1896" t="s">
        <v>6</v>
      </c>
    </row>
    <row r="1897" spans="1:6">
      <c r="A1897" t="s">
        <v>6682</v>
      </c>
      <c r="B1897" t="s">
        <v>6</v>
      </c>
      <c r="C1897" t="s">
        <v>3904</v>
      </c>
      <c r="D1897" t="s">
        <v>3912</v>
      </c>
      <c r="F1897" t="s">
        <v>6</v>
      </c>
    </row>
    <row r="1898" spans="1:6">
      <c r="A1898" t="s">
        <v>6683</v>
      </c>
      <c r="B1898" t="s">
        <v>6</v>
      </c>
      <c r="C1898" t="s">
        <v>3904</v>
      </c>
      <c r="D1898" t="s">
        <v>3912</v>
      </c>
      <c r="F1898" t="s">
        <v>6</v>
      </c>
    </row>
    <row r="1899" spans="1:6">
      <c r="A1899" t="s">
        <v>6692</v>
      </c>
      <c r="B1899" t="s">
        <v>6</v>
      </c>
      <c r="C1899" t="s">
        <v>3904</v>
      </c>
      <c r="D1899" t="s">
        <v>3912</v>
      </c>
      <c r="F1899" t="s">
        <v>6</v>
      </c>
    </row>
    <row r="1900" spans="1:6">
      <c r="A1900" t="s">
        <v>6696</v>
      </c>
      <c r="B1900" t="s">
        <v>6</v>
      </c>
      <c r="C1900" t="s">
        <v>3904</v>
      </c>
      <c r="D1900" t="s">
        <v>3912</v>
      </c>
      <c r="F1900" t="s">
        <v>6</v>
      </c>
    </row>
    <row r="1901" spans="1:6">
      <c r="A1901" t="s">
        <v>6727</v>
      </c>
      <c r="B1901" t="s">
        <v>6</v>
      </c>
      <c r="C1901" t="s">
        <v>3904</v>
      </c>
      <c r="D1901" t="s">
        <v>3912</v>
      </c>
      <c r="F1901" t="s">
        <v>6</v>
      </c>
    </row>
    <row r="1902" spans="1:6">
      <c r="A1902" t="s">
        <v>6751</v>
      </c>
      <c r="B1902" t="s">
        <v>6</v>
      </c>
      <c r="C1902" t="s">
        <v>3904</v>
      </c>
      <c r="D1902" t="s">
        <v>3912</v>
      </c>
      <c r="F1902" t="s">
        <v>6</v>
      </c>
    </row>
    <row r="1903" spans="1:6">
      <c r="A1903" t="s">
        <v>6752</v>
      </c>
      <c r="B1903" t="s">
        <v>6</v>
      </c>
      <c r="C1903" t="s">
        <v>3904</v>
      </c>
      <c r="D1903" t="s">
        <v>3912</v>
      </c>
      <c r="F1903" t="s">
        <v>6</v>
      </c>
    </row>
    <row r="1904" spans="1:6">
      <c r="A1904" t="s">
        <v>6753</v>
      </c>
      <c r="B1904" t="s">
        <v>6</v>
      </c>
      <c r="C1904" t="s">
        <v>3904</v>
      </c>
      <c r="D1904" t="s">
        <v>3912</v>
      </c>
      <c r="F1904" t="s">
        <v>6</v>
      </c>
    </row>
    <row r="1905" spans="1:6">
      <c r="A1905" t="s">
        <v>6759</v>
      </c>
      <c r="B1905" t="s">
        <v>6</v>
      </c>
      <c r="C1905" t="s">
        <v>3904</v>
      </c>
      <c r="D1905" t="s">
        <v>3912</v>
      </c>
      <c r="F1905" t="s">
        <v>6</v>
      </c>
    </row>
    <row r="1906" spans="1:6">
      <c r="A1906" t="s">
        <v>6768</v>
      </c>
      <c r="B1906" t="s">
        <v>6</v>
      </c>
      <c r="C1906" t="s">
        <v>3904</v>
      </c>
      <c r="D1906" t="s">
        <v>3912</v>
      </c>
      <c r="F1906" t="s">
        <v>6</v>
      </c>
    </row>
    <row r="1907" spans="1:6">
      <c r="A1907" t="s">
        <v>6779</v>
      </c>
      <c r="B1907" t="s">
        <v>6</v>
      </c>
      <c r="C1907" t="s">
        <v>3904</v>
      </c>
      <c r="D1907" t="s">
        <v>3912</v>
      </c>
      <c r="F1907" t="s">
        <v>6</v>
      </c>
    </row>
    <row r="1908" spans="1:6">
      <c r="A1908" t="s">
        <v>6799</v>
      </c>
      <c r="B1908" t="s">
        <v>6</v>
      </c>
      <c r="C1908" t="s">
        <v>3904</v>
      </c>
      <c r="D1908" t="s">
        <v>3912</v>
      </c>
      <c r="F1908" t="s">
        <v>6</v>
      </c>
    </row>
    <row r="1909" spans="1:6">
      <c r="A1909" t="s">
        <v>6806</v>
      </c>
      <c r="B1909" t="s">
        <v>6</v>
      </c>
      <c r="C1909" t="s">
        <v>3904</v>
      </c>
      <c r="D1909" t="s">
        <v>3912</v>
      </c>
      <c r="F1909" t="s">
        <v>6</v>
      </c>
    </row>
    <row r="1910" spans="1:6">
      <c r="A1910" t="s">
        <v>6807</v>
      </c>
      <c r="B1910" t="s">
        <v>6</v>
      </c>
      <c r="C1910" t="s">
        <v>3904</v>
      </c>
      <c r="D1910" t="s">
        <v>3912</v>
      </c>
      <c r="F1910" t="s">
        <v>6</v>
      </c>
    </row>
    <row r="1911" spans="1:6">
      <c r="A1911" t="s">
        <v>6817</v>
      </c>
      <c r="B1911" t="s">
        <v>6</v>
      </c>
      <c r="C1911" t="s">
        <v>3904</v>
      </c>
      <c r="D1911" t="s">
        <v>3912</v>
      </c>
      <c r="F1911" t="s">
        <v>6</v>
      </c>
    </row>
    <row r="1912" spans="1:6">
      <c r="A1912" t="s">
        <v>6832</v>
      </c>
      <c r="B1912" t="s">
        <v>6</v>
      </c>
      <c r="C1912" t="s">
        <v>3904</v>
      </c>
      <c r="D1912" t="s">
        <v>3912</v>
      </c>
      <c r="F1912" t="s">
        <v>6</v>
      </c>
    </row>
    <row r="1913" spans="1:6">
      <c r="A1913" t="s">
        <v>6843</v>
      </c>
      <c r="B1913" t="s">
        <v>6</v>
      </c>
      <c r="C1913" t="s">
        <v>3904</v>
      </c>
      <c r="D1913" t="s">
        <v>3912</v>
      </c>
      <c r="F1913" t="s">
        <v>6</v>
      </c>
    </row>
    <row r="1914" spans="1:6">
      <c r="A1914" t="s">
        <v>6845</v>
      </c>
      <c r="B1914" t="s">
        <v>6</v>
      </c>
      <c r="C1914" t="s">
        <v>3904</v>
      </c>
      <c r="D1914" t="s">
        <v>3912</v>
      </c>
      <c r="F1914" t="s">
        <v>6</v>
      </c>
    </row>
    <row r="1915" spans="1:6">
      <c r="A1915" t="s">
        <v>6846</v>
      </c>
      <c r="B1915" t="s">
        <v>6</v>
      </c>
      <c r="C1915" t="s">
        <v>3904</v>
      </c>
      <c r="D1915" t="s">
        <v>3912</v>
      </c>
      <c r="F1915" t="s">
        <v>6</v>
      </c>
    </row>
    <row r="1916" spans="1:6">
      <c r="A1916" t="s">
        <v>6854</v>
      </c>
      <c r="B1916" t="s">
        <v>6</v>
      </c>
      <c r="C1916" t="s">
        <v>3904</v>
      </c>
      <c r="D1916" t="s">
        <v>3912</v>
      </c>
      <c r="F1916" t="s">
        <v>6</v>
      </c>
    </row>
    <row r="1917" spans="1:6">
      <c r="A1917" t="s">
        <v>6856</v>
      </c>
      <c r="B1917" t="s">
        <v>6</v>
      </c>
      <c r="C1917" t="s">
        <v>3904</v>
      </c>
      <c r="D1917" t="s">
        <v>3912</v>
      </c>
      <c r="F1917" t="s">
        <v>6</v>
      </c>
    </row>
    <row r="1918" spans="1:6">
      <c r="A1918" t="s">
        <v>6859</v>
      </c>
      <c r="B1918" t="s">
        <v>6</v>
      </c>
      <c r="C1918" t="s">
        <v>3904</v>
      </c>
      <c r="D1918" t="s">
        <v>3912</v>
      </c>
      <c r="F1918" t="s">
        <v>6</v>
      </c>
    </row>
    <row r="1919" spans="1:6">
      <c r="A1919" t="s">
        <v>6863</v>
      </c>
      <c r="B1919" t="s">
        <v>6</v>
      </c>
      <c r="C1919" t="s">
        <v>3904</v>
      </c>
      <c r="D1919" t="s">
        <v>3912</v>
      </c>
      <c r="F1919" t="s">
        <v>6</v>
      </c>
    </row>
    <row r="1920" spans="1:6">
      <c r="A1920" t="s">
        <v>6867</v>
      </c>
      <c r="B1920" t="s">
        <v>6</v>
      </c>
      <c r="C1920" t="s">
        <v>3904</v>
      </c>
      <c r="D1920" t="s">
        <v>3912</v>
      </c>
      <c r="F1920" t="s">
        <v>6</v>
      </c>
    </row>
    <row r="1921" spans="1:6">
      <c r="A1921" t="s">
        <v>6871</v>
      </c>
      <c r="B1921" t="s">
        <v>6</v>
      </c>
      <c r="C1921" t="s">
        <v>3904</v>
      </c>
      <c r="D1921" t="s">
        <v>3912</v>
      </c>
      <c r="F1921" t="s">
        <v>6</v>
      </c>
    </row>
    <row r="1922" spans="1:6">
      <c r="A1922" t="s">
        <v>6872</v>
      </c>
      <c r="B1922" t="s">
        <v>6</v>
      </c>
      <c r="C1922" t="s">
        <v>3904</v>
      </c>
      <c r="D1922" t="s">
        <v>3912</v>
      </c>
      <c r="F1922" t="s">
        <v>6</v>
      </c>
    </row>
    <row r="1923" spans="1:6">
      <c r="A1923" t="s">
        <v>6874</v>
      </c>
      <c r="B1923" t="s">
        <v>6</v>
      </c>
      <c r="C1923" t="s">
        <v>3904</v>
      </c>
      <c r="D1923" t="s">
        <v>3912</v>
      </c>
      <c r="F1923" t="s">
        <v>6</v>
      </c>
    </row>
    <row r="1924" spans="1:6">
      <c r="A1924" t="s">
        <v>6898</v>
      </c>
      <c r="B1924" t="s">
        <v>6</v>
      </c>
      <c r="C1924" t="s">
        <v>3904</v>
      </c>
      <c r="D1924" t="s">
        <v>3912</v>
      </c>
      <c r="F1924" t="s">
        <v>6</v>
      </c>
    </row>
    <row r="1925" spans="1:6">
      <c r="A1925" t="s">
        <v>6909</v>
      </c>
      <c r="B1925" t="s">
        <v>6</v>
      </c>
      <c r="C1925" t="s">
        <v>3904</v>
      </c>
      <c r="D1925" t="s">
        <v>3912</v>
      </c>
      <c r="F1925" t="s">
        <v>6</v>
      </c>
    </row>
    <row r="1926" spans="1:6">
      <c r="A1926" t="s">
        <v>6910</v>
      </c>
      <c r="B1926" t="s">
        <v>6</v>
      </c>
      <c r="C1926" t="s">
        <v>3904</v>
      </c>
      <c r="D1926" t="s">
        <v>3912</v>
      </c>
      <c r="F1926" t="s">
        <v>6</v>
      </c>
    </row>
    <row r="1927" spans="1:6">
      <c r="A1927" t="s">
        <v>6915</v>
      </c>
      <c r="B1927" t="s">
        <v>6</v>
      </c>
      <c r="C1927" t="s">
        <v>3904</v>
      </c>
      <c r="D1927" t="s">
        <v>3912</v>
      </c>
      <c r="F1927" t="s">
        <v>6</v>
      </c>
    </row>
    <row r="1928" spans="1:6">
      <c r="A1928" t="s">
        <v>6918</v>
      </c>
      <c r="B1928" t="s">
        <v>6</v>
      </c>
      <c r="C1928" t="s">
        <v>3904</v>
      </c>
      <c r="D1928" t="s">
        <v>3912</v>
      </c>
      <c r="F1928" t="s">
        <v>6</v>
      </c>
    </row>
    <row r="1929" spans="1:6">
      <c r="A1929" t="s">
        <v>6919</v>
      </c>
      <c r="B1929" t="s">
        <v>6</v>
      </c>
      <c r="C1929" t="s">
        <v>3904</v>
      </c>
      <c r="D1929" t="s">
        <v>3912</v>
      </c>
      <c r="F1929" t="s">
        <v>6</v>
      </c>
    </row>
    <row r="1930" spans="1:6">
      <c r="A1930" t="s">
        <v>6920</v>
      </c>
      <c r="B1930" t="s">
        <v>6</v>
      </c>
      <c r="C1930" t="s">
        <v>3904</v>
      </c>
      <c r="D1930" t="s">
        <v>3912</v>
      </c>
      <c r="F1930" t="s">
        <v>6</v>
      </c>
    </row>
    <row r="1931" spans="1:6">
      <c r="A1931" t="s">
        <v>6921</v>
      </c>
      <c r="B1931" t="s">
        <v>6</v>
      </c>
      <c r="C1931" t="s">
        <v>3904</v>
      </c>
      <c r="D1931" t="s">
        <v>3912</v>
      </c>
      <c r="F1931" t="s">
        <v>6</v>
      </c>
    </row>
    <row r="1932" spans="1:6">
      <c r="A1932" t="s">
        <v>6922</v>
      </c>
      <c r="B1932" t="s">
        <v>6</v>
      </c>
      <c r="C1932" t="s">
        <v>3904</v>
      </c>
      <c r="D1932" t="s">
        <v>3912</v>
      </c>
      <c r="F1932" t="s">
        <v>6</v>
      </c>
    </row>
    <row r="1933" spans="1:6">
      <c r="A1933" t="s">
        <v>6967</v>
      </c>
      <c r="B1933" t="s">
        <v>6</v>
      </c>
      <c r="C1933" t="s">
        <v>3904</v>
      </c>
      <c r="D1933" t="s">
        <v>3912</v>
      </c>
      <c r="F1933" t="s">
        <v>6</v>
      </c>
    </row>
    <row r="1934" spans="1:6">
      <c r="A1934" t="s">
        <v>6979</v>
      </c>
      <c r="B1934" t="s">
        <v>6</v>
      </c>
      <c r="C1934" t="s">
        <v>3904</v>
      </c>
      <c r="D1934" t="s">
        <v>3912</v>
      </c>
      <c r="F1934" t="s">
        <v>6</v>
      </c>
    </row>
    <row r="1935" spans="1:6">
      <c r="A1935" t="s">
        <v>6986</v>
      </c>
      <c r="B1935" t="s">
        <v>6</v>
      </c>
      <c r="C1935" t="s">
        <v>3904</v>
      </c>
      <c r="D1935" t="s">
        <v>3912</v>
      </c>
      <c r="F1935" t="s">
        <v>6</v>
      </c>
    </row>
    <row r="1936" spans="1:6">
      <c r="A1936" t="s">
        <v>6989</v>
      </c>
      <c r="B1936" t="s">
        <v>6</v>
      </c>
      <c r="C1936" t="s">
        <v>3904</v>
      </c>
      <c r="D1936" t="s">
        <v>3912</v>
      </c>
      <c r="F1936" t="s">
        <v>6</v>
      </c>
    </row>
    <row r="1937" spans="1:6">
      <c r="A1937" t="s">
        <v>7003</v>
      </c>
      <c r="B1937" t="s">
        <v>6</v>
      </c>
      <c r="C1937" t="s">
        <v>3904</v>
      </c>
      <c r="D1937" t="s">
        <v>3912</v>
      </c>
      <c r="F1937" t="s">
        <v>6</v>
      </c>
    </row>
    <row r="1938" spans="1:6">
      <c r="A1938" t="s">
        <v>7005</v>
      </c>
      <c r="B1938" t="s">
        <v>6</v>
      </c>
      <c r="C1938" t="s">
        <v>3904</v>
      </c>
      <c r="D1938" t="s">
        <v>3912</v>
      </c>
      <c r="F1938" t="s">
        <v>6</v>
      </c>
    </row>
    <row r="1939" spans="1:6">
      <c r="A1939" t="s">
        <v>7009</v>
      </c>
      <c r="B1939" t="s">
        <v>6</v>
      </c>
      <c r="C1939" t="s">
        <v>3904</v>
      </c>
      <c r="D1939" t="s">
        <v>3912</v>
      </c>
      <c r="F1939" t="s">
        <v>6</v>
      </c>
    </row>
    <row r="1940" spans="1:6">
      <c r="A1940" t="s">
        <v>7048</v>
      </c>
      <c r="B1940" t="s">
        <v>6</v>
      </c>
      <c r="C1940" t="s">
        <v>3904</v>
      </c>
      <c r="D1940" t="s">
        <v>3912</v>
      </c>
      <c r="F1940" t="s">
        <v>6</v>
      </c>
    </row>
    <row r="1941" spans="1:6">
      <c r="A1941" t="s">
        <v>7066</v>
      </c>
      <c r="B1941" t="s">
        <v>6</v>
      </c>
      <c r="C1941" t="s">
        <v>3904</v>
      </c>
      <c r="D1941" t="s">
        <v>3912</v>
      </c>
      <c r="F1941" t="s">
        <v>6</v>
      </c>
    </row>
    <row r="1942" spans="1:6">
      <c r="A1942" t="s">
        <v>7097</v>
      </c>
      <c r="B1942" t="s">
        <v>6</v>
      </c>
      <c r="C1942" t="s">
        <v>3904</v>
      </c>
      <c r="D1942" t="s">
        <v>3912</v>
      </c>
      <c r="F1942" t="s">
        <v>6</v>
      </c>
    </row>
    <row r="1943" spans="1:6">
      <c r="A1943" t="s">
        <v>7099</v>
      </c>
      <c r="B1943" t="s">
        <v>6</v>
      </c>
      <c r="C1943" t="s">
        <v>3904</v>
      </c>
      <c r="D1943" t="s">
        <v>3912</v>
      </c>
      <c r="F1943" t="s">
        <v>6</v>
      </c>
    </row>
    <row r="1944" spans="1:6">
      <c r="A1944" t="s">
        <v>7107</v>
      </c>
      <c r="B1944" t="s">
        <v>6</v>
      </c>
      <c r="C1944" t="s">
        <v>3904</v>
      </c>
      <c r="D1944" t="s">
        <v>3912</v>
      </c>
      <c r="F1944" t="s">
        <v>6</v>
      </c>
    </row>
    <row r="1945" spans="1:6">
      <c r="A1945" t="s">
        <v>7113</v>
      </c>
      <c r="B1945" t="s">
        <v>6</v>
      </c>
      <c r="C1945" t="s">
        <v>3904</v>
      </c>
      <c r="D1945" t="s">
        <v>3912</v>
      </c>
      <c r="F1945" t="s">
        <v>6</v>
      </c>
    </row>
    <row r="1946" spans="1:6">
      <c r="A1946" t="s">
        <v>7120</v>
      </c>
      <c r="B1946" t="s">
        <v>6</v>
      </c>
      <c r="C1946" t="s">
        <v>3904</v>
      </c>
      <c r="D1946" t="s">
        <v>3912</v>
      </c>
      <c r="F1946" t="s">
        <v>6</v>
      </c>
    </row>
    <row r="1947" spans="1:6">
      <c r="A1947" t="s">
        <v>7135</v>
      </c>
      <c r="B1947" t="s">
        <v>6</v>
      </c>
      <c r="C1947" t="s">
        <v>3904</v>
      </c>
      <c r="D1947" t="s">
        <v>3912</v>
      </c>
      <c r="F1947" t="s">
        <v>6</v>
      </c>
    </row>
    <row r="1948" spans="1:6">
      <c r="A1948" t="s">
        <v>7142</v>
      </c>
      <c r="B1948" t="s">
        <v>6</v>
      </c>
      <c r="C1948" t="s">
        <v>3904</v>
      </c>
      <c r="D1948" t="s">
        <v>3912</v>
      </c>
      <c r="F1948" t="s">
        <v>6</v>
      </c>
    </row>
    <row r="1949" spans="1:6">
      <c r="A1949" t="s">
        <v>7146</v>
      </c>
      <c r="B1949" t="s">
        <v>6</v>
      </c>
      <c r="C1949" t="s">
        <v>3904</v>
      </c>
      <c r="D1949" t="s">
        <v>3912</v>
      </c>
      <c r="F1949" t="s">
        <v>6</v>
      </c>
    </row>
    <row r="1950" spans="1:6">
      <c r="A1950" t="s">
        <v>7166</v>
      </c>
      <c r="B1950" t="s">
        <v>6</v>
      </c>
      <c r="C1950" t="s">
        <v>3904</v>
      </c>
      <c r="D1950" t="s">
        <v>3912</v>
      </c>
      <c r="F1950" t="s">
        <v>6</v>
      </c>
    </row>
    <row r="1951" spans="1:6">
      <c r="A1951" t="s">
        <v>7169</v>
      </c>
      <c r="B1951" t="s">
        <v>6</v>
      </c>
      <c r="C1951" t="s">
        <v>3904</v>
      </c>
      <c r="D1951" t="s">
        <v>3912</v>
      </c>
      <c r="F1951" t="s">
        <v>6</v>
      </c>
    </row>
    <row r="1952" spans="1:6">
      <c r="A1952" t="s">
        <v>7177</v>
      </c>
      <c r="B1952" t="s">
        <v>6</v>
      </c>
      <c r="C1952" t="s">
        <v>3904</v>
      </c>
      <c r="D1952" t="s">
        <v>3912</v>
      </c>
      <c r="F1952" t="s">
        <v>6</v>
      </c>
    </row>
    <row r="1953" spans="1:6">
      <c r="A1953" t="s">
        <v>7186</v>
      </c>
      <c r="B1953" t="s">
        <v>6</v>
      </c>
      <c r="C1953" t="s">
        <v>3904</v>
      </c>
      <c r="D1953" t="s">
        <v>3912</v>
      </c>
      <c r="F1953" t="s">
        <v>6</v>
      </c>
    </row>
    <row r="1954" spans="1:6">
      <c r="A1954" t="s">
        <v>7194</v>
      </c>
      <c r="B1954" t="s">
        <v>6</v>
      </c>
      <c r="C1954" t="s">
        <v>3904</v>
      </c>
      <c r="D1954" t="s">
        <v>3912</v>
      </c>
      <c r="F1954" t="s">
        <v>6</v>
      </c>
    </row>
    <row r="1955" spans="1:6">
      <c r="A1955" t="s">
        <v>7211</v>
      </c>
      <c r="B1955" t="s">
        <v>6</v>
      </c>
      <c r="C1955" t="s">
        <v>3904</v>
      </c>
      <c r="D1955" t="s">
        <v>3912</v>
      </c>
      <c r="F1955" t="s">
        <v>6</v>
      </c>
    </row>
    <row r="1956" spans="1:6">
      <c r="A1956" t="s">
        <v>7221</v>
      </c>
      <c r="B1956" t="s">
        <v>6</v>
      </c>
      <c r="C1956" t="s">
        <v>3904</v>
      </c>
      <c r="D1956" t="s">
        <v>3912</v>
      </c>
      <c r="F1956" t="s">
        <v>6</v>
      </c>
    </row>
    <row r="1957" spans="1:6">
      <c r="A1957" t="s">
        <v>7223</v>
      </c>
      <c r="B1957" t="s">
        <v>6</v>
      </c>
      <c r="C1957" t="s">
        <v>3904</v>
      </c>
      <c r="D1957" t="s">
        <v>3912</v>
      </c>
      <c r="F1957" t="s">
        <v>6</v>
      </c>
    </row>
    <row r="1958" spans="1:6">
      <c r="A1958" t="s">
        <v>7229</v>
      </c>
      <c r="B1958" t="s">
        <v>6</v>
      </c>
      <c r="C1958" t="s">
        <v>3904</v>
      </c>
      <c r="D1958" t="s">
        <v>3912</v>
      </c>
      <c r="F1958" t="s">
        <v>6</v>
      </c>
    </row>
    <row r="1959" spans="1:6">
      <c r="A1959" t="s">
        <v>7233</v>
      </c>
      <c r="B1959" t="s">
        <v>6</v>
      </c>
      <c r="C1959" t="s">
        <v>3904</v>
      </c>
      <c r="D1959" t="s">
        <v>3912</v>
      </c>
      <c r="F1959" t="s">
        <v>6</v>
      </c>
    </row>
    <row r="1960" spans="1:6">
      <c r="A1960" t="s">
        <v>7234</v>
      </c>
      <c r="B1960" t="s">
        <v>6</v>
      </c>
      <c r="C1960" t="s">
        <v>3904</v>
      </c>
      <c r="D1960" t="s">
        <v>3912</v>
      </c>
      <c r="F1960" t="s">
        <v>6</v>
      </c>
    </row>
    <row r="1961" spans="1:6">
      <c r="A1961" t="s">
        <v>7240</v>
      </c>
      <c r="B1961" t="s">
        <v>6</v>
      </c>
      <c r="C1961" t="s">
        <v>3904</v>
      </c>
      <c r="D1961" t="s">
        <v>3912</v>
      </c>
      <c r="F1961" t="s">
        <v>6</v>
      </c>
    </row>
    <row r="1962" spans="1:6">
      <c r="A1962" t="s">
        <v>7251</v>
      </c>
      <c r="B1962" t="s">
        <v>6</v>
      </c>
      <c r="C1962" t="s">
        <v>3904</v>
      </c>
      <c r="D1962" t="s">
        <v>3912</v>
      </c>
      <c r="F1962" t="s">
        <v>6</v>
      </c>
    </row>
    <row r="1963" spans="1:6">
      <c r="A1963" t="s">
        <v>7268</v>
      </c>
      <c r="B1963" t="s">
        <v>6</v>
      </c>
      <c r="C1963" t="s">
        <v>3904</v>
      </c>
      <c r="D1963" t="s">
        <v>3912</v>
      </c>
      <c r="F1963" t="s">
        <v>6</v>
      </c>
    </row>
    <row r="1964" spans="1:6">
      <c r="A1964" t="s">
        <v>7290</v>
      </c>
      <c r="B1964" t="s">
        <v>6</v>
      </c>
      <c r="C1964" t="s">
        <v>3904</v>
      </c>
      <c r="D1964" t="s">
        <v>3912</v>
      </c>
      <c r="F1964" t="s">
        <v>6</v>
      </c>
    </row>
    <row r="1965" spans="1:6">
      <c r="A1965" t="s">
        <v>7297</v>
      </c>
      <c r="B1965" t="s">
        <v>6</v>
      </c>
      <c r="C1965" t="s">
        <v>3904</v>
      </c>
      <c r="D1965" t="s">
        <v>3912</v>
      </c>
      <c r="F1965" t="s">
        <v>6</v>
      </c>
    </row>
    <row r="1966" spans="1:6">
      <c r="A1966" t="s">
        <v>7298</v>
      </c>
      <c r="B1966" t="s">
        <v>6</v>
      </c>
      <c r="C1966" t="s">
        <v>3904</v>
      </c>
      <c r="D1966" t="s">
        <v>3912</v>
      </c>
      <c r="F1966" t="s">
        <v>6</v>
      </c>
    </row>
    <row r="1967" spans="1:6">
      <c r="A1967" t="s">
        <v>7311</v>
      </c>
      <c r="B1967" t="s">
        <v>6</v>
      </c>
      <c r="C1967" t="s">
        <v>3904</v>
      </c>
      <c r="D1967" t="s">
        <v>3912</v>
      </c>
      <c r="F1967" t="s">
        <v>6</v>
      </c>
    </row>
    <row r="1968" spans="1:6">
      <c r="A1968" t="s">
        <v>7321</v>
      </c>
      <c r="B1968" t="s">
        <v>6</v>
      </c>
      <c r="C1968" t="s">
        <v>3904</v>
      </c>
      <c r="D1968" t="s">
        <v>3912</v>
      </c>
      <c r="F1968" t="s">
        <v>6</v>
      </c>
    </row>
    <row r="1969" spans="1:6">
      <c r="A1969" t="s">
        <v>7327</v>
      </c>
      <c r="B1969" t="s">
        <v>6</v>
      </c>
      <c r="C1969" t="s">
        <v>3904</v>
      </c>
      <c r="D1969" t="s">
        <v>3912</v>
      </c>
      <c r="F1969" t="s">
        <v>6</v>
      </c>
    </row>
    <row r="1970" spans="1:6">
      <c r="A1970" t="s">
        <v>7328</v>
      </c>
      <c r="B1970" t="s">
        <v>6</v>
      </c>
      <c r="C1970" t="s">
        <v>3904</v>
      </c>
      <c r="D1970" t="s">
        <v>3912</v>
      </c>
      <c r="F1970" t="s">
        <v>6</v>
      </c>
    </row>
    <row r="1971" spans="1:6">
      <c r="A1971" t="s">
        <v>7349</v>
      </c>
      <c r="B1971" t="s">
        <v>6</v>
      </c>
      <c r="C1971" t="s">
        <v>3904</v>
      </c>
      <c r="D1971" t="s">
        <v>3912</v>
      </c>
      <c r="F1971" t="s">
        <v>6</v>
      </c>
    </row>
    <row r="1972" spans="1:6">
      <c r="A1972" t="s">
        <v>7356</v>
      </c>
      <c r="B1972" t="s">
        <v>6</v>
      </c>
      <c r="C1972" t="s">
        <v>3904</v>
      </c>
      <c r="D1972" t="s">
        <v>3912</v>
      </c>
      <c r="F1972" t="s">
        <v>6</v>
      </c>
    </row>
    <row r="1973" spans="1:6">
      <c r="A1973" t="s">
        <v>7360</v>
      </c>
      <c r="B1973" t="s">
        <v>6</v>
      </c>
      <c r="C1973" t="s">
        <v>3904</v>
      </c>
      <c r="D1973" t="s">
        <v>3912</v>
      </c>
      <c r="F1973" t="s">
        <v>6</v>
      </c>
    </row>
    <row r="1974" spans="1:6">
      <c r="A1974" t="s">
        <v>7372</v>
      </c>
      <c r="B1974" t="s">
        <v>6</v>
      </c>
      <c r="C1974" t="s">
        <v>3904</v>
      </c>
      <c r="D1974" t="s">
        <v>3912</v>
      </c>
      <c r="F1974" t="s">
        <v>6</v>
      </c>
    </row>
    <row r="1975" spans="1:6">
      <c r="A1975" t="s">
        <v>7374</v>
      </c>
      <c r="B1975" t="s">
        <v>6</v>
      </c>
      <c r="C1975" t="s">
        <v>3904</v>
      </c>
      <c r="D1975" t="s">
        <v>3912</v>
      </c>
      <c r="F1975" t="s">
        <v>6</v>
      </c>
    </row>
    <row r="1976" spans="1:6">
      <c r="A1976" t="s">
        <v>7384</v>
      </c>
      <c r="B1976" t="s">
        <v>6</v>
      </c>
      <c r="C1976" t="s">
        <v>3904</v>
      </c>
      <c r="D1976" t="s">
        <v>3912</v>
      </c>
      <c r="F1976" t="s">
        <v>6</v>
      </c>
    </row>
    <row r="1977" spans="1:6">
      <c r="A1977" t="s">
        <v>7415</v>
      </c>
      <c r="B1977" t="s">
        <v>6</v>
      </c>
      <c r="C1977" t="s">
        <v>3904</v>
      </c>
      <c r="D1977" t="s">
        <v>3912</v>
      </c>
      <c r="F1977" t="s">
        <v>6</v>
      </c>
    </row>
    <row r="1978" spans="1:6">
      <c r="A1978" t="s">
        <v>7463</v>
      </c>
      <c r="B1978" t="s">
        <v>6</v>
      </c>
      <c r="C1978" t="s">
        <v>3904</v>
      </c>
      <c r="D1978" t="s">
        <v>3912</v>
      </c>
      <c r="F1978" t="s">
        <v>6</v>
      </c>
    </row>
    <row r="1979" spans="1:6">
      <c r="A1979" t="s">
        <v>7466</v>
      </c>
      <c r="B1979" t="s">
        <v>6</v>
      </c>
      <c r="C1979" t="s">
        <v>3904</v>
      </c>
      <c r="D1979" t="s">
        <v>3912</v>
      </c>
      <c r="F1979" t="s">
        <v>6</v>
      </c>
    </row>
    <row r="1980" spans="1:6">
      <c r="A1980" t="s">
        <v>7468</v>
      </c>
      <c r="B1980" t="s">
        <v>6</v>
      </c>
      <c r="C1980" t="s">
        <v>3904</v>
      </c>
      <c r="D1980" t="s">
        <v>3912</v>
      </c>
      <c r="F1980" t="s">
        <v>6</v>
      </c>
    </row>
    <row r="1981" spans="1:6">
      <c r="A1981" t="s">
        <v>7470</v>
      </c>
      <c r="B1981" t="s">
        <v>6</v>
      </c>
      <c r="C1981" t="s">
        <v>3904</v>
      </c>
      <c r="D1981" t="s">
        <v>3912</v>
      </c>
      <c r="F1981" t="s">
        <v>6</v>
      </c>
    </row>
    <row r="1982" spans="1:6">
      <c r="A1982" t="s">
        <v>7474</v>
      </c>
      <c r="B1982" t="s">
        <v>6</v>
      </c>
      <c r="C1982" t="s">
        <v>3904</v>
      </c>
      <c r="D1982" t="s">
        <v>3912</v>
      </c>
      <c r="F1982" t="s">
        <v>6</v>
      </c>
    </row>
    <row r="1983" spans="1:6">
      <c r="A1983" t="s">
        <v>7479</v>
      </c>
      <c r="B1983" t="s">
        <v>6</v>
      </c>
      <c r="C1983" t="s">
        <v>3904</v>
      </c>
      <c r="D1983" t="s">
        <v>3912</v>
      </c>
      <c r="F1983" t="s">
        <v>6</v>
      </c>
    </row>
    <row r="1984" spans="1:6">
      <c r="A1984" t="s">
        <v>7524</v>
      </c>
      <c r="B1984" t="s">
        <v>6</v>
      </c>
      <c r="C1984" t="s">
        <v>3904</v>
      </c>
      <c r="D1984" t="s">
        <v>3912</v>
      </c>
      <c r="F1984" t="s">
        <v>6</v>
      </c>
    </row>
    <row r="1985" spans="1:6">
      <c r="A1985" t="s">
        <v>7540</v>
      </c>
      <c r="B1985" t="s">
        <v>6</v>
      </c>
      <c r="C1985" t="s">
        <v>3904</v>
      </c>
      <c r="D1985" t="s">
        <v>3912</v>
      </c>
      <c r="F1985" t="s">
        <v>6</v>
      </c>
    </row>
    <row r="1986" spans="1:6">
      <c r="A1986" t="s">
        <v>7577</v>
      </c>
      <c r="B1986" t="s">
        <v>6</v>
      </c>
      <c r="C1986" t="s">
        <v>3904</v>
      </c>
      <c r="D1986" t="s">
        <v>3912</v>
      </c>
      <c r="F1986" t="s">
        <v>6</v>
      </c>
    </row>
    <row r="1987" spans="1:6">
      <c r="A1987" t="s">
        <v>7590</v>
      </c>
      <c r="B1987" t="s">
        <v>6</v>
      </c>
      <c r="C1987" t="s">
        <v>3904</v>
      </c>
      <c r="D1987" t="s">
        <v>3912</v>
      </c>
      <c r="F1987" t="s">
        <v>6</v>
      </c>
    </row>
    <row r="1988" spans="1:6">
      <c r="A1988" t="s">
        <v>7608</v>
      </c>
      <c r="B1988" t="s">
        <v>6</v>
      </c>
      <c r="C1988" t="s">
        <v>3904</v>
      </c>
      <c r="D1988" t="s">
        <v>3912</v>
      </c>
      <c r="F1988" t="s">
        <v>6</v>
      </c>
    </row>
    <row r="1989" spans="1:6">
      <c r="A1989" t="s">
        <v>7609</v>
      </c>
      <c r="B1989" t="s">
        <v>6</v>
      </c>
      <c r="C1989" t="s">
        <v>3904</v>
      </c>
      <c r="D1989" t="s">
        <v>3912</v>
      </c>
      <c r="F1989" t="s">
        <v>6</v>
      </c>
    </row>
    <row r="1990" spans="1:6">
      <c r="A1990" t="s">
        <v>7610</v>
      </c>
      <c r="B1990" t="s">
        <v>6</v>
      </c>
      <c r="C1990" t="s">
        <v>3904</v>
      </c>
      <c r="D1990" t="s">
        <v>3912</v>
      </c>
      <c r="F1990" t="s">
        <v>6</v>
      </c>
    </row>
    <row r="1991" spans="1:6">
      <c r="A1991" t="s">
        <v>7611</v>
      </c>
      <c r="B1991" t="s">
        <v>6</v>
      </c>
      <c r="C1991" t="s">
        <v>3904</v>
      </c>
      <c r="D1991" t="s">
        <v>3912</v>
      </c>
      <c r="F1991" t="s">
        <v>6</v>
      </c>
    </row>
    <row r="1992" spans="1:6">
      <c r="A1992" t="s">
        <v>7614</v>
      </c>
      <c r="B1992" t="s">
        <v>6</v>
      </c>
      <c r="C1992" t="s">
        <v>3904</v>
      </c>
      <c r="D1992" t="s">
        <v>3912</v>
      </c>
      <c r="F1992" t="s">
        <v>6</v>
      </c>
    </row>
    <row r="1993" spans="1:6">
      <c r="A1993" t="s">
        <v>7615</v>
      </c>
      <c r="B1993" t="s">
        <v>6</v>
      </c>
      <c r="C1993" t="s">
        <v>3904</v>
      </c>
      <c r="D1993" t="s">
        <v>3912</v>
      </c>
      <c r="F1993" t="s">
        <v>6</v>
      </c>
    </row>
    <row r="1994" spans="1:6">
      <c r="A1994" t="s">
        <v>7621</v>
      </c>
      <c r="B1994" t="s">
        <v>6</v>
      </c>
      <c r="C1994" t="s">
        <v>3904</v>
      </c>
      <c r="D1994" t="s">
        <v>3912</v>
      </c>
      <c r="F1994" t="s">
        <v>6</v>
      </c>
    </row>
    <row r="1995" spans="1:6">
      <c r="A1995" t="s">
        <v>7630</v>
      </c>
      <c r="B1995" t="s">
        <v>6</v>
      </c>
      <c r="C1995" t="s">
        <v>3904</v>
      </c>
      <c r="D1995" t="s">
        <v>3912</v>
      </c>
      <c r="F1995" t="s">
        <v>6</v>
      </c>
    </row>
    <row r="1996" spans="1:6">
      <c r="A1996" t="s">
        <v>7656</v>
      </c>
      <c r="B1996" t="s">
        <v>6</v>
      </c>
      <c r="C1996" t="s">
        <v>3904</v>
      </c>
      <c r="D1996" t="s">
        <v>3912</v>
      </c>
      <c r="F1996" t="s">
        <v>6</v>
      </c>
    </row>
    <row r="1997" spans="1:6">
      <c r="A1997" t="s">
        <v>7658</v>
      </c>
      <c r="B1997" t="s">
        <v>6</v>
      </c>
      <c r="C1997" t="s">
        <v>3904</v>
      </c>
      <c r="D1997" t="s">
        <v>3912</v>
      </c>
      <c r="F1997" t="s">
        <v>6</v>
      </c>
    </row>
    <row r="1998" spans="1:6">
      <c r="A1998" t="s">
        <v>7682</v>
      </c>
      <c r="B1998" t="s">
        <v>6</v>
      </c>
      <c r="C1998" t="s">
        <v>3904</v>
      </c>
      <c r="D1998" t="s">
        <v>3912</v>
      </c>
      <c r="F1998" t="s">
        <v>6</v>
      </c>
    </row>
    <row r="1999" spans="1:6">
      <c r="A1999" t="s">
        <v>7685</v>
      </c>
      <c r="B1999" t="s">
        <v>6</v>
      </c>
      <c r="C1999" t="s">
        <v>3904</v>
      </c>
      <c r="D1999" t="s">
        <v>3912</v>
      </c>
      <c r="F1999" t="s">
        <v>6</v>
      </c>
    </row>
    <row r="2000" spans="1:6">
      <c r="A2000" t="s">
        <v>7687</v>
      </c>
      <c r="B2000" t="s">
        <v>6</v>
      </c>
      <c r="C2000" t="s">
        <v>3904</v>
      </c>
      <c r="D2000" t="s">
        <v>3912</v>
      </c>
      <c r="F2000" t="s">
        <v>6</v>
      </c>
    </row>
    <row r="2001" spans="1:6">
      <c r="A2001" t="s">
        <v>7689</v>
      </c>
      <c r="B2001" t="s">
        <v>6</v>
      </c>
      <c r="C2001" t="s">
        <v>3904</v>
      </c>
      <c r="D2001" t="s">
        <v>3912</v>
      </c>
      <c r="F2001" t="s">
        <v>6</v>
      </c>
    </row>
    <row r="2002" spans="1:6">
      <c r="A2002" t="s">
        <v>7696</v>
      </c>
      <c r="B2002" t="s">
        <v>6</v>
      </c>
      <c r="C2002" t="s">
        <v>3904</v>
      </c>
      <c r="D2002" t="s">
        <v>3912</v>
      </c>
      <c r="F2002" t="s">
        <v>6</v>
      </c>
    </row>
    <row r="2003" spans="1:6">
      <c r="A2003" t="s">
        <v>7703</v>
      </c>
      <c r="B2003" t="s">
        <v>6</v>
      </c>
      <c r="C2003" t="s">
        <v>3904</v>
      </c>
      <c r="D2003" t="s">
        <v>3912</v>
      </c>
      <c r="F2003" t="s">
        <v>6</v>
      </c>
    </row>
    <row r="2004" spans="1:6">
      <c r="A2004" t="s">
        <v>7704</v>
      </c>
      <c r="B2004" t="s">
        <v>6</v>
      </c>
      <c r="C2004" t="s">
        <v>3904</v>
      </c>
      <c r="D2004" t="s">
        <v>3912</v>
      </c>
      <c r="F2004" t="s">
        <v>6</v>
      </c>
    </row>
    <row r="2005" spans="1:6">
      <c r="A2005" t="s">
        <v>7705</v>
      </c>
      <c r="B2005" t="s">
        <v>6</v>
      </c>
      <c r="C2005" t="s">
        <v>3904</v>
      </c>
      <c r="D2005" t="s">
        <v>3912</v>
      </c>
      <c r="F2005" t="s">
        <v>6</v>
      </c>
    </row>
    <row r="2006" spans="1:6">
      <c r="A2006" t="s">
        <v>7706</v>
      </c>
      <c r="B2006" t="s">
        <v>6</v>
      </c>
      <c r="C2006" t="s">
        <v>3904</v>
      </c>
      <c r="D2006" t="s">
        <v>3912</v>
      </c>
      <c r="F2006" t="s">
        <v>6</v>
      </c>
    </row>
    <row r="2007" spans="1:6">
      <c r="A2007" t="s">
        <v>7709</v>
      </c>
      <c r="B2007" t="s">
        <v>6</v>
      </c>
      <c r="C2007" t="s">
        <v>3904</v>
      </c>
      <c r="D2007" t="s">
        <v>3912</v>
      </c>
      <c r="F2007" t="s">
        <v>6</v>
      </c>
    </row>
    <row r="2008" spans="1:6">
      <c r="A2008" t="s">
        <v>7715</v>
      </c>
      <c r="B2008" t="s">
        <v>6</v>
      </c>
      <c r="C2008" t="s">
        <v>3904</v>
      </c>
      <c r="D2008" t="s">
        <v>3912</v>
      </c>
      <c r="F2008" t="s">
        <v>6</v>
      </c>
    </row>
    <row r="2009" spans="1:6">
      <c r="A2009" t="s">
        <v>7719</v>
      </c>
      <c r="B2009" t="s">
        <v>6</v>
      </c>
      <c r="C2009" t="s">
        <v>3904</v>
      </c>
      <c r="D2009" t="s">
        <v>3912</v>
      </c>
      <c r="F2009" t="s">
        <v>6</v>
      </c>
    </row>
    <row r="2010" spans="1:6">
      <c r="A2010" t="s">
        <v>7721</v>
      </c>
      <c r="B2010" t="s">
        <v>6</v>
      </c>
      <c r="C2010" t="s">
        <v>3904</v>
      </c>
      <c r="D2010" t="s">
        <v>3912</v>
      </c>
      <c r="F2010" t="s">
        <v>6</v>
      </c>
    </row>
    <row r="2011" spans="1:6">
      <c r="A2011" t="s">
        <v>7724</v>
      </c>
      <c r="B2011" t="s">
        <v>6</v>
      </c>
      <c r="C2011" t="s">
        <v>3904</v>
      </c>
      <c r="D2011" t="s">
        <v>3912</v>
      </c>
      <c r="F2011" t="s">
        <v>6</v>
      </c>
    </row>
    <row r="2012" spans="1:6">
      <c r="A2012" t="s">
        <v>7753</v>
      </c>
      <c r="B2012" t="s">
        <v>6</v>
      </c>
      <c r="C2012" t="s">
        <v>3904</v>
      </c>
      <c r="D2012" t="s">
        <v>3912</v>
      </c>
      <c r="F2012" t="s">
        <v>6</v>
      </c>
    </row>
    <row r="2013" spans="1:6">
      <c r="A2013" t="s">
        <v>7760</v>
      </c>
      <c r="B2013" t="s">
        <v>6</v>
      </c>
      <c r="C2013" t="s">
        <v>3904</v>
      </c>
      <c r="D2013" t="s">
        <v>3912</v>
      </c>
      <c r="F2013" t="s">
        <v>6</v>
      </c>
    </row>
    <row r="2014" spans="1:6">
      <c r="A2014" t="s">
        <v>7763</v>
      </c>
      <c r="B2014" t="s">
        <v>6</v>
      </c>
      <c r="C2014" t="s">
        <v>3904</v>
      </c>
      <c r="D2014" t="s">
        <v>3912</v>
      </c>
      <c r="F2014" t="s">
        <v>6</v>
      </c>
    </row>
    <row r="2015" spans="1:6">
      <c r="A2015" t="s">
        <v>7772</v>
      </c>
      <c r="B2015" t="s">
        <v>6</v>
      </c>
      <c r="C2015" t="s">
        <v>3904</v>
      </c>
      <c r="D2015" t="s">
        <v>3912</v>
      </c>
      <c r="F2015" t="s">
        <v>6</v>
      </c>
    </row>
    <row r="2016" spans="1:6">
      <c r="A2016" t="s">
        <v>7805</v>
      </c>
      <c r="B2016" t="s">
        <v>6</v>
      </c>
      <c r="C2016" t="s">
        <v>3904</v>
      </c>
      <c r="D2016" t="s">
        <v>3912</v>
      </c>
      <c r="F2016" t="s">
        <v>6</v>
      </c>
    </row>
    <row r="2017" spans="1:6">
      <c r="A2017" t="s">
        <v>5468</v>
      </c>
      <c r="B2017" t="s">
        <v>68</v>
      </c>
      <c r="C2017" t="s">
        <v>3904</v>
      </c>
      <c r="D2017" t="s">
        <v>3975</v>
      </c>
      <c r="F2017" t="s">
        <v>68</v>
      </c>
    </row>
    <row r="2018" spans="1:6">
      <c r="A2018" t="s">
        <v>5510</v>
      </c>
      <c r="B2018" t="s">
        <v>68</v>
      </c>
      <c r="C2018" t="s">
        <v>3904</v>
      </c>
      <c r="D2018" t="s">
        <v>3975</v>
      </c>
      <c r="F2018" t="s">
        <v>68</v>
      </c>
    </row>
    <row r="2019" spans="1:6">
      <c r="A2019" t="s">
        <v>5536</v>
      </c>
      <c r="B2019" t="s">
        <v>68</v>
      </c>
      <c r="C2019" t="s">
        <v>3904</v>
      </c>
      <c r="D2019" t="s">
        <v>3975</v>
      </c>
      <c r="F2019" t="s">
        <v>68</v>
      </c>
    </row>
    <row r="2020" spans="1:6">
      <c r="A2020" t="s">
        <v>5544</v>
      </c>
      <c r="B2020" t="s">
        <v>68</v>
      </c>
      <c r="C2020" t="s">
        <v>3904</v>
      </c>
      <c r="D2020" t="s">
        <v>3975</v>
      </c>
      <c r="F2020" t="s">
        <v>68</v>
      </c>
    </row>
    <row r="2021" spans="1:6">
      <c r="A2021" t="s">
        <v>5588</v>
      </c>
      <c r="B2021" t="s">
        <v>68</v>
      </c>
      <c r="C2021" t="s">
        <v>3904</v>
      </c>
      <c r="D2021" t="s">
        <v>3975</v>
      </c>
      <c r="F2021" t="s">
        <v>68</v>
      </c>
    </row>
    <row r="2022" spans="1:6">
      <c r="A2022" t="s">
        <v>5639</v>
      </c>
      <c r="B2022" t="s">
        <v>68</v>
      </c>
      <c r="C2022" t="s">
        <v>3904</v>
      </c>
      <c r="D2022" t="s">
        <v>3975</v>
      </c>
      <c r="F2022" t="s">
        <v>68</v>
      </c>
    </row>
    <row r="2023" spans="1:6">
      <c r="A2023" t="s">
        <v>5647</v>
      </c>
      <c r="B2023" t="s">
        <v>68</v>
      </c>
      <c r="C2023" t="s">
        <v>3904</v>
      </c>
      <c r="D2023" t="s">
        <v>3975</v>
      </c>
      <c r="F2023" t="s">
        <v>68</v>
      </c>
    </row>
    <row r="2024" spans="1:6">
      <c r="A2024" t="s">
        <v>5649</v>
      </c>
      <c r="B2024" t="s">
        <v>68</v>
      </c>
      <c r="C2024" t="s">
        <v>3904</v>
      </c>
      <c r="D2024" t="s">
        <v>3975</v>
      </c>
      <c r="F2024" t="s">
        <v>68</v>
      </c>
    </row>
    <row r="2025" spans="1:6">
      <c r="A2025" t="s">
        <v>5650</v>
      </c>
      <c r="B2025" t="s">
        <v>68</v>
      </c>
      <c r="C2025" t="s">
        <v>3904</v>
      </c>
      <c r="D2025" t="s">
        <v>3975</v>
      </c>
      <c r="F2025" t="s">
        <v>68</v>
      </c>
    </row>
    <row r="2026" spans="1:6">
      <c r="A2026" t="s">
        <v>5672</v>
      </c>
      <c r="B2026" t="s">
        <v>68</v>
      </c>
      <c r="C2026" t="s">
        <v>3904</v>
      </c>
      <c r="D2026" t="s">
        <v>3975</v>
      </c>
      <c r="F2026" t="s">
        <v>68</v>
      </c>
    </row>
    <row r="2027" spans="1:6">
      <c r="A2027" t="s">
        <v>5687</v>
      </c>
      <c r="B2027" t="s">
        <v>68</v>
      </c>
      <c r="C2027" t="s">
        <v>3904</v>
      </c>
      <c r="D2027" t="s">
        <v>3975</v>
      </c>
      <c r="F2027" t="s">
        <v>68</v>
      </c>
    </row>
    <row r="2028" spans="1:6">
      <c r="A2028" t="s">
        <v>5745</v>
      </c>
      <c r="B2028" t="s">
        <v>68</v>
      </c>
      <c r="C2028" t="s">
        <v>3904</v>
      </c>
      <c r="D2028" t="s">
        <v>3975</v>
      </c>
      <c r="F2028" t="s">
        <v>68</v>
      </c>
    </row>
    <row r="2029" spans="1:6">
      <c r="A2029" t="s">
        <v>5806</v>
      </c>
      <c r="B2029" t="s">
        <v>68</v>
      </c>
      <c r="C2029" t="s">
        <v>3904</v>
      </c>
      <c r="D2029" t="s">
        <v>3975</v>
      </c>
      <c r="F2029" t="s">
        <v>68</v>
      </c>
    </row>
    <row r="2030" spans="1:6">
      <c r="A2030" t="s">
        <v>5869</v>
      </c>
      <c r="B2030" t="s">
        <v>68</v>
      </c>
      <c r="C2030" t="s">
        <v>3904</v>
      </c>
      <c r="D2030" t="s">
        <v>3975</v>
      </c>
      <c r="F2030" t="s">
        <v>68</v>
      </c>
    </row>
    <row r="2031" spans="1:6">
      <c r="A2031" t="s">
        <v>5873</v>
      </c>
      <c r="B2031" t="s">
        <v>68</v>
      </c>
      <c r="C2031" t="s">
        <v>3904</v>
      </c>
      <c r="D2031" t="s">
        <v>3975</v>
      </c>
      <c r="F2031" t="s">
        <v>68</v>
      </c>
    </row>
    <row r="2032" spans="1:6">
      <c r="A2032" t="s">
        <v>5932</v>
      </c>
      <c r="B2032" t="s">
        <v>68</v>
      </c>
      <c r="C2032" t="s">
        <v>3904</v>
      </c>
      <c r="D2032" t="s">
        <v>3975</v>
      </c>
      <c r="F2032" t="s">
        <v>68</v>
      </c>
    </row>
    <row r="2033" spans="1:6">
      <c r="A2033" t="s">
        <v>5993</v>
      </c>
      <c r="B2033" t="s">
        <v>68</v>
      </c>
      <c r="C2033" t="s">
        <v>3904</v>
      </c>
      <c r="D2033" t="s">
        <v>3975</v>
      </c>
      <c r="F2033" t="s">
        <v>68</v>
      </c>
    </row>
    <row r="2034" spans="1:6">
      <c r="A2034" t="s">
        <v>6008</v>
      </c>
      <c r="B2034" t="s">
        <v>68</v>
      </c>
      <c r="C2034" t="s">
        <v>3904</v>
      </c>
      <c r="D2034" t="s">
        <v>3975</v>
      </c>
      <c r="F2034" t="s">
        <v>68</v>
      </c>
    </row>
    <row r="2035" spans="1:6">
      <c r="A2035" t="s">
        <v>6031</v>
      </c>
      <c r="B2035" t="s">
        <v>68</v>
      </c>
      <c r="C2035" t="s">
        <v>3904</v>
      </c>
      <c r="D2035" t="s">
        <v>3975</v>
      </c>
      <c r="F2035" t="s">
        <v>68</v>
      </c>
    </row>
    <row r="2036" spans="1:6">
      <c r="A2036" t="s">
        <v>6063</v>
      </c>
      <c r="B2036" t="s">
        <v>68</v>
      </c>
      <c r="C2036" t="s">
        <v>3904</v>
      </c>
      <c r="D2036" t="s">
        <v>3975</v>
      </c>
      <c r="F2036" t="s">
        <v>68</v>
      </c>
    </row>
    <row r="2037" spans="1:6">
      <c r="A2037" t="s">
        <v>6084</v>
      </c>
      <c r="B2037" t="s">
        <v>68</v>
      </c>
      <c r="C2037" t="s">
        <v>3904</v>
      </c>
      <c r="D2037" t="s">
        <v>3975</v>
      </c>
      <c r="F2037" t="s">
        <v>68</v>
      </c>
    </row>
    <row r="2038" spans="1:6">
      <c r="A2038" t="s">
        <v>6120</v>
      </c>
      <c r="B2038" t="s">
        <v>68</v>
      </c>
      <c r="C2038" t="s">
        <v>3904</v>
      </c>
      <c r="D2038" t="s">
        <v>3975</v>
      </c>
      <c r="F2038" t="s">
        <v>68</v>
      </c>
    </row>
    <row r="2039" spans="1:6">
      <c r="A2039" t="s">
        <v>6123</v>
      </c>
      <c r="B2039" t="s">
        <v>68</v>
      </c>
      <c r="C2039" t="s">
        <v>3904</v>
      </c>
      <c r="D2039" t="s">
        <v>3975</v>
      </c>
      <c r="F2039" t="s">
        <v>68</v>
      </c>
    </row>
    <row r="2040" spans="1:6">
      <c r="A2040" t="s">
        <v>6127</v>
      </c>
      <c r="B2040" t="s">
        <v>68</v>
      </c>
      <c r="C2040" t="s">
        <v>3904</v>
      </c>
      <c r="D2040" t="s">
        <v>3975</v>
      </c>
      <c r="F2040" t="s">
        <v>68</v>
      </c>
    </row>
    <row r="2041" spans="1:6">
      <c r="A2041" t="s">
        <v>6131</v>
      </c>
      <c r="B2041" t="s">
        <v>68</v>
      </c>
      <c r="C2041" t="s">
        <v>3904</v>
      </c>
      <c r="D2041" t="s">
        <v>3975</v>
      </c>
      <c r="F2041" t="s">
        <v>68</v>
      </c>
    </row>
    <row r="2042" spans="1:6">
      <c r="A2042" t="s">
        <v>6132</v>
      </c>
      <c r="B2042" t="s">
        <v>68</v>
      </c>
      <c r="C2042" t="s">
        <v>3904</v>
      </c>
      <c r="D2042" t="s">
        <v>3975</v>
      </c>
      <c r="F2042" t="s">
        <v>68</v>
      </c>
    </row>
    <row r="2043" spans="1:6">
      <c r="A2043" t="s">
        <v>6182</v>
      </c>
      <c r="B2043" t="s">
        <v>68</v>
      </c>
      <c r="C2043" t="s">
        <v>3904</v>
      </c>
      <c r="D2043" t="s">
        <v>3975</v>
      </c>
      <c r="F2043" t="s">
        <v>68</v>
      </c>
    </row>
    <row r="2044" spans="1:6">
      <c r="A2044" t="s">
        <v>6184</v>
      </c>
      <c r="B2044" t="s">
        <v>68</v>
      </c>
      <c r="C2044" t="s">
        <v>3904</v>
      </c>
      <c r="D2044" t="s">
        <v>3975</v>
      </c>
      <c r="F2044" t="s">
        <v>68</v>
      </c>
    </row>
    <row r="2045" spans="1:6">
      <c r="A2045" t="s">
        <v>6186</v>
      </c>
      <c r="B2045" t="s">
        <v>68</v>
      </c>
      <c r="C2045" t="s">
        <v>3904</v>
      </c>
      <c r="D2045" t="s">
        <v>3975</v>
      </c>
      <c r="F2045" t="s">
        <v>68</v>
      </c>
    </row>
    <row r="2046" spans="1:6">
      <c r="A2046" t="s">
        <v>6249</v>
      </c>
      <c r="B2046" t="s">
        <v>68</v>
      </c>
      <c r="C2046" t="s">
        <v>3904</v>
      </c>
      <c r="D2046" t="s">
        <v>3975</v>
      </c>
      <c r="F2046" t="s">
        <v>68</v>
      </c>
    </row>
    <row r="2047" spans="1:6">
      <c r="A2047" t="s">
        <v>6257</v>
      </c>
      <c r="B2047" t="s">
        <v>68</v>
      </c>
      <c r="C2047" t="s">
        <v>3904</v>
      </c>
      <c r="D2047" t="s">
        <v>3975</v>
      </c>
      <c r="F2047" t="s">
        <v>68</v>
      </c>
    </row>
    <row r="2048" spans="1:6">
      <c r="A2048" t="s">
        <v>6303</v>
      </c>
      <c r="B2048" t="s">
        <v>68</v>
      </c>
      <c r="C2048" t="s">
        <v>3904</v>
      </c>
      <c r="D2048" t="s">
        <v>3975</v>
      </c>
      <c r="F2048" t="s">
        <v>68</v>
      </c>
    </row>
    <row r="2049" spans="1:6">
      <c r="A2049" t="s">
        <v>6306</v>
      </c>
      <c r="B2049" t="s">
        <v>68</v>
      </c>
      <c r="C2049" t="s">
        <v>3904</v>
      </c>
      <c r="D2049" t="s">
        <v>3975</v>
      </c>
      <c r="F2049" t="s">
        <v>68</v>
      </c>
    </row>
    <row r="2050" spans="1:6">
      <c r="A2050" t="s">
        <v>6339</v>
      </c>
      <c r="B2050" t="s">
        <v>68</v>
      </c>
      <c r="C2050" t="s">
        <v>3904</v>
      </c>
      <c r="D2050" t="s">
        <v>3975</v>
      </c>
      <c r="F2050" t="s">
        <v>68</v>
      </c>
    </row>
    <row r="2051" spans="1:6">
      <c r="A2051" t="s">
        <v>6341</v>
      </c>
      <c r="B2051" t="s">
        <v>68</v>
      </c>
      <c r="C2051" t="s">
        <v>3904</v>
      </c>
      <c r="D2051" t="s">
        <v>3975</v>
      </c>
      <c r="F2051" t="s">
        <v>68</v>
      </c>
    </row>
    <row r="2052" spans="1:6">
      <c r="A2052" t="s">
        <v>6373</v>
      </c>
      <c r="B2052" t="s">
        <v>68</v>
      </c>
      <c r="C2052" t="s">
        <v>3904</v>
      </c>
      <c r="D2052" t="s">
        <v>3975</v>
      </c>
      <c r="F2052" t="s">
        <v>68</v>
      </c>
    </row>
    <row r="2053" spans="1:6">
      <c r="A2053" t="s">
        <v>6386</v>
      </c>
      <c r="B2053" t="s">
        <v>68</v>
      </c>
      <c r="C2053" t="s">
        <v>3904</v>
      </c>
      <c r="D2053" t="s">
        <v>3975</v>
      </c>
      <c r="F2053" t="s">
        <v>68</v>
      </c>
    </row>
    <row r="2054" spans="1:6">
      <c r="A2054" t="s">
        <v>6403</v>
      </c>
      <c r="B2054" t="s">
        <v>68</v>
      </c>
      <c r="C2054" t="s">
        <v>3904</v>
      </c>
      <c r="D2054" t="s">
        <v>3975</v>
      </c>
      <c r="F2054" t="s">
        <v>68</v>
      </c>
    </row>
    <row r="2055" spans="1:6">
      <c r="A2055" t="s">
        <v>6413</v>
      </c>
      <c r="B2055" t="s">
        <v>68</v>
      </c>
      <c r="C2055" t="s">
        <v>3904</v>
      </c>
      <c r="D2055" t="s">
        <v>3975</v>
      </c>
      <c r="F2055" t="s">
        <v>68</v>
      </c>
    </row>
    <row r="2056" spans="1:6">
      <c r="A2056" t="s">
        <v>6447</v>
      </c>
      <c r="B2056" t="s">
        <v>68</v>
      </c>
      <c r="C2056" t="s">
        <v>3904</v>
      </c>
      <c r="D2056" t="s">
        <v>3975</v>
      </c>
      <c r="F2056" t="s">
        <v>68</v>
      </c>
    </row>
    <row r="2057" spans="1:6">
      <c r="A2057" t="s">
        <v>6541</v>
      </c>
      <c r="B2057" t="s">
        <v>68</v>
      </c>
      <c r="C2057" t="s">
        <v>3904</v>
      </c>
      <c r="D2057" t="s">
        <v>3975</v>
      </c>
      <c r="F2057" t="s">
        <v>68</v>
      </c>
    </row>
    <row r="2058" spans="1:6">
      <c r="A2058" t="s">
        <v>6587</v>
      </c>
      <c r="B2058" t="s">
        <v>68</v>
      </c>
      <c r="C2058" t="s">
        <v>3904</v>
      </c>
      <c r="D2058" t="s">
        <v>3975</v>
      </c>
      <c r="F2058" t="s">
        <v>68</v>
      </c>
    </row>
    <row r="2059" spans="1:6">
      <c r="A2059" t="s">
        <v>6594</v>
      </c>
      <c r="B2059" t="s">
        <v>68</v>
      </c>
      <c r="C2059" t="s">
        <v>3904</v>
      </c>
      <c r="D2059" t="s">
        <v>3975</v>
      </c>
      <c r="F2059" t="s">
        <v>68</v>
      </c>
    </row>
    <row r="2060" spans="1:6">
      <c r="A2060" t="s">
        <v>6635</v>
      </c>
      <c r="B2060" t="s">
        <v>68</v>
      </c>
      <c r="C2060" t="s">
        <v>3904</v>
      </c>
      <c r="D2060" t="s">
        <v>3975</v>
      </c>
      <c r="F2060" t="s">
        <v>68</v>
      </c>
    </row>
    <row r="2061" spans="1:6">
      <c r="A2061" t="s">
        <v>6678</v>
      </c>
      <c r="B2061" t="s">
        <v>68</v>
      </c>
      <c r="C2061" t="s">
        <v>3904</v>
      </c>
      <c r="D2061" t="s">
        <v>3975</v>
      </c>
      <c r="F2061" t="s">
        <v>68</v>
      </c>
    </row>
    <row r="2062" spans="1:6">
      <c r="A2062" t="s">
        <v>6690</v>
      </c>
      <c r="B2062" t="s">
        <v>68</v>
      </c>
      <c r="C2062" t="s">
        <v>3904</v>
      </c>
      <c r="D2062" t="s">
        <v>3975</v>
      </c>
      <c r="F2062" t="s">
        <v>68</v>
      </c>
    </row>
    <row r="2063" spans="1:6">
      <c r="A2063" t="s">
        <v>6691</v>
      </c>
      <c r="B2063" t="s">
        <v>68</v>
      </c>
      <c r="C2063" t="s">
        <v>3904</v>
      </c>
      <c r="D2063" t="s">
        <v>3975</v>
      </c>
      <c r="F2063" t="s">
        <v>68</v>
      </c>
    </row>
    <row r="2064" spans="1:6">
      <c r="A2064" t="s">
        <v>6738</v>
      </c>
      <c r="B2064" t="s">
        <v>68</v>
      </c>
      <c r="C2064" t="s">
        <v>3904</v>
      </c>
      <c r="D2064" t="s">
        <v>3975</v>
      </c>
      <c r="F2064" t="s">
        <v>68</v>
      </c>
    </row>
    <row r="2065" spans="1:6">
      <c r="A2065" t="s">
        <v>6754</v>
      </c>
      <c r="B2065" t="s">
        <v>68</v>
      </c>
      <c r="C2065" t="s">
        <v>3904</v>
      </c>
      <c r="D2065" t="s">
        <v>3975</v>
      </c>
      <c r="F2065" t="s">
        <v>68</v>
      </c>
    </row>
    <row r="2066" spans="1:6">
      <c r="A2066" t="s">
        <v>6755</v>
      </c>
      <c r="B2066" t="s">
        <v>68</v>
      </c>
      <c r="C2066" t="s">
        <v>3904</v>
      </c>
      <c r="D2066" t="s">
        <v>3975</v>
      </c>
      <c r="F2066" t="s">
        <v>68</v>
      </c>
    </row>
    <row r="2067" spans="1:6">
      <c r="A2067" t="s">
        <v>6803</v>
      </c>
      <c r="B2067" t="s">
        <v>68</v>
      </c>
      <c r="C2067" t="s">
        <v>3904</v>
      </c>
      <c r="D2067" t="s">
        <v>3975</v>
      </c>
      <c r="F2067" t="s">
        <v>68</v>
      </c>
    </row>
    <row r="2068" spans="1:6">
      <c r="A2068" t="s">
        <v>6853</v>
      </c>
      <c r="B2068" t="s">
        <v>68</v>
      </c>
      <c r="C2068" t="s">
        <v>3904</v>
      </c>
      <c r="D2068" t="s">
        <v>3975</v>
      </c>
      <c r="F2068" t="s">
        <v>68</v>
      </c>
    </row>
    <row r="2069" spans="1:6">
      <c r="A2069" t="s">
        <v>6862</v>
      </c>
      <c r="B2069" t="s">
        <v>68</v>
      </c>
      <c r="C2069" t="s">
        <v>3904</v>
      </c>
      <c r="D2069" t="s">
        <v>3975</v>
      </c>
      <c r="F2069" t="s">
        <v>68</v>
      </c>
    </row>
    <row r="2070" spans="1:6">
      <c r="A2070" t="s">
        <v>6866</v>
      </c>
      <c r="B2070" t="s">
        <v>68</v>
      </c>
      <c r="C2070" t="s">
        <v>3904</v>
      </c>
      <c r="D2070" t="s">
        <v>3975</v>
      </c>
      <c r="F2070" t="s">
        <v>68</v>
      </c>
    </row>
    <row r="2071" spans="1:6">
      <c r="A2071" t="s">
        <v>6891</v>
      </c>
      <c r="B2071" t="s">
        <v>68</v>
      </c>
      <c r="C2071" t="s">
        <v>3904</v>
      </c>
      <c r="D2071" t="s">
        <v>3975</v>
      </c>
      <c r="F2071" t="s">
        <v>68</v>
      </c>
    </row>
    <row r="2072" spans="1:6">
      <c r="A2072" t="s">
        <v>6934</v>
      </c>
      <c r="B2072" t="s">
        <v>68</v>
      </c>
      <c r="C2072" t="s">
        <v>3904</v>
      </c>
      <c r="D2072" t="s">
        <v>3975</v>
      </c>
      <c r="F2072" t="s">
        <v>68</v>
      </c>
    </row>
    <row r="2073" spans="1:6">
      <c r="A2073" t="s">
        <v>6940</v>
      </c>
      <c r="B2073" t="s">
        <v>68</v>
      </c>
      <c r="C2073" t="s">
        <v>3904</v>
      </c>
      <c r="D2073" t="s">
        <v>3975</v>
      </c>
      <c r="F2073" t="s">
        <v>68</v>
      </c>
    </row>
    <row r="2074" spans="1:6">
      <c r="A2074" t="s">
        <v>6980</v>
      </c>
      <c r="B2074" t="s">
        <v>68</v>
      </c>
      <c r="C2074" t="s">
        <v>3904</v>
      </c>
      <c r="D2074" t="s">
        <v>3975</v>
      </c>
      <c r="F2074" t="s">
        <v>68</v>
      </c>
    </row>
    <row r="2075" spans="1:6">
      <c r="A2075" t="s">
        <v>7020</v>
      </c>
      <c r="B2075" t="s">
        <v>68</v>
      </c>
      <c r="C2075" t="s">
        <v>3904</v>
      </c>
      <c r="D2075" t="s">
        <v>3975</v>
      </c>
      <c r="F2075" t="s">
        <v>68</v>
      </c>
    </row>
    <row r="2076" spans="1:6">
      <c r="A2076" t="s">
        <v>7038</v>
      </c>
      <c r="B2076" t="s">
        <v>68</v>
      </c>
      <c r="C2076" t="s">
        <v>3904</v>
      </c>
      <c r="D2076" t="s">
        <v>3975</v>
      </c>
      <c r="F2076" t="s">
        <v>68</v>
      </c>
    </row>
    <row r="2077" spans="1:6">
      <c r="A2077" t="s">
        <v>7054</v>
      </c>
      <c r="B2077" t="s">
        <v>68</v>
      </c>
      <c r="C2077" t="s">
        <v>3904</v>
      </c>
      <c r="D2077" t="s">
        <v>3975</v>
      </c>
      <c r="F2077" t="s">
        <v>68</v>
      </c>
    </row>
    <row r="2078" spans="1:6">
      <c r="A2078" t="s">
        <v>7072</v>
      </c>
      <c r="B2078" t="s">
        <v>68</v>
      </c>
      <c r="C2078" t="s">
        <v>3904</v>
      </c>
      <c r="D2078" t="s">
        <v>3975</v>
      </c>
      <c r="F2078" t="s">
        <v>68</v>
      </c>
    </row>
    <row r="2079" spans="1:6">
      <c r="A2079" t="s">
        <v>7100</v>
      </c>
      <c r="B2079" t="s">
        <v>68</v>
      </c>
      <c r="C2079" t="s">
        <v>3904</v>
      </c>
      <c r="D2079" t="s">
        <v>3975</v>
      </c>
      <c r="F2079" t="s">
        <v>68</v>
      </c>
    </row>
    <row r="2080" spans="1:6">
      <c r="A2080" t="s">
        <v>7105</v>
      </c>
      <c r="B2080" t="s">
        <v>68</v>
      </c>
      <c r="C2080" t="s">
        <v>3904</v>
      </c>
      <c r="D2080" t="s">
        <v>3975</v>
      </c>
      <c r="F2080" t="s">
        <v>68</v>
      </c>
    </row>
    <row r="2081" spans="1:6">
      <c r="A2081" t="s">
        <v>7115</v>
      </c>
      <c r="B2081" t="s">
        <v>68</v>
      </c>
      <c r="C2081" t="s">
        <v>3904</v>
      </c>
      <c r="D2081" t="s">
        <v>3975</v>
      </c>
      <c r="F2081" t="s">
        <v>68</v>
      </c>
    </row>
    <row r="2082" spans="1:6">
      <c r="A2082" t="s">
        <v>7137</v>
      </c>
      <c r="B2082" t="s">
        <v>68</v>
      </c>
      <c r="C2082" t="s">
        <v>3904</v>
      </c>
      <c r="D2082" t="s">
        <v>3975</v>
      </c>
      <c r="F2082" t="s">
        <v>68</v>
      </c>
    </row>
    <row r="2083" spans="1:6">
      <c r="A2083" t="s">
        <v>7160</v>
      </c>
      <c r="B2083" t="s">
        <v>68</v>
      </c>
      <c r="C2083" t="s">
        <v>3904</v>
      </c>
      <c r="D2083" t="s">
        <v>3975</v>
      </c>
      <c r="F2083" t="s">
        <v>68</v>
      </c>
    </row>
    <row r="2084" spans="1:6">
      <c r="A2084" t="s">
        <v>7165</v>
      </c>
      <c r="B2084" t="s">
        <v>68</v>
      </c>
      <c r="C2084" t="s">
        <v>3904</v>
      </c>
      <c r="D2084" t="s">
        <v>3975</v>
      </c>
      <c r="F2084" t="s">
        <v>68</v>
      </c>
    </row>
    <row r="2085" spans="1:6">
      <c r="A2085" t="s">
        <v>7266</v>
      </c>
      <c r="B2085" t="s">
        <v>68</v>
      </c>
      <c r="C2085" t="s">
        <v>3904</v>
      </c>
      <c r="D2085" t="s">
        <v>3975</v>
      </c>
      <c r="F2085" t="s">
        <v>68</v>
      </c>
    </row>
    <row r="2086" spans="1:6">
      <c r="A2086" t="s">
        <v>7301</v>
      </c>
      <c r="B2086" t="s">
        <v>68</v>
      </c>
      <c r="C2086" t="s">
        <v>3904</v>
      </c>
      <c r="D2086" t="s">
        <v>3975</v>
      </c>
      <c r="F2086" t="s">
        <v>68</v>
      </c>
    </row>
    <row r="2087" spans="1:6">
      <c r="A2087" t="s">
        <v>7350</v>
      </c>
      <c r="B2087" t="s">
        <v>68</v>
      </c>
      <c r="C2087" t="s">
        <v>3904</v>
      </c>
      <c r="D2087" t="s">
        <v>3975</v>
      </c>
      <c r="F2087" t="s">
        <v>68</v>
      </c>
    </row>
    <row r="2088" spans="1:6">
      <c r="A2088" t="s">
        <v>7362</v>
      </c>
      <c r="B2088" t="s">
        <v>68</v>
      </c>
      <c r="C2088" t="s">
        <v>3904</v>
      </c>
      <c r="D2088" t="s">
        <v>3975</v>
      </c>
      <c r="F2088" t="s">
        <v>68</v>
      </c>
    </row>
    <row r="2089" spans="1:6">
      <c r="A2089" t="s">
        <v>7371</v>
      </c>
      <c r="B2089" t="s">
        <v>68</v>
      </c>
      <c r="C2089" t="s">
        <v>3904</v>
      </c>
      <c r="D2089" t="s">
        <v>3975</v>
      </c>
      <c r="F2089" t="s">
        <v>68</v>
      </c>
    </row>
    <row r="2090" spans="1:6">
      <c r="A2090" t="s">
        <v>7376</v>
      </c>
      <c r="B2090" t="s">
        <v>68</v>
      </c>
      <c r="C2090" t="s">
        <v>3904</v>
      </c>
      <c r="D2090" t="s">
        <v>3975</v>
      </c>
      <c r="F2090" t="s">
        <v>68</v>
      </c>
    </row>
    <row r="2091" spans="1:6">
      <c r="A2091" t="s">
        <v>7383</v>
      </c>
      <c r="B2091" t="s">
        <v>68</v>
      </c>
      <c r="C2091" t="s">
        <v>3904</v>
      </c>
      <c r="D2091" t="s">
        <v>3975</v>
      </c>
      <c r="F2091" t="s">
        <v>68</v>
      </c>
    </row>
    <row r="2092" spans="1:6">
      <c r="A2092" t="s">
        <v>7475</v>
      </c>
      <c r="B2092" t="s">
        <v>68</v>
      </c>
      <c r="C2092" t="s">
        <v>3904</v>
      </c>
      <c r="D2092" t="s">
        <v>3975</v>
      </c>
      <c r="F2092" t="s">
        <v>68</v>
      </c>
    </row>
    <row r="2093" spans="1:6">
      <c r="A2093" t="s">
        <v>7484</v>
      </c>
      <c r="B2093" t="s">
        <v>68</v>
      </c>
      <c r="C2093" t="s">
        <v>3904</v>
      </c>
      <c r="D2093" t="s">
        <v>3975</v>
      </c>
      <c r="F2093" t="s">
        <v>68</v>
      </c>
    </row>
    <row r="2094" spans="1:6">
      <c r="A2094" t="s">
        <v>7526</v>
      </c>
      <c r="B2094" t="s">
        <v>68</v>
      </c>
      <c r="C2094" t="s">
        <v>3904</v>
      </c>
      <c r="D2094" t="s">
        <v>3975</v>
      </c>
      <c r="F2094" t="s">
        <v>68</v>
      </c>
    </row>
    <row r="2095" spans="1:6">
      <c r="A2095" t="s">
        <v>7538</v>
      </c>
      <c r="B2095" t="s">
        <v>68</v>
      </c>
      <c r="C2095" t="s">
        <v>3904</v>
      </c>
      <c r="D2095" t="s">
        <v>3975</v>
      </c>
      <c r="F2095" t="s">
        <v>68</v>
      </c>
    </row>
    <row r="2096" spans="1:6">
      <c r="A2096" t="s">
        <v>7548</v>
      </c>
      <c r="B2096" t="s">
        <v>68</v>
      </c>
      <c r="C2096" t="s">
        <v>3904</v>
      </c>
      <c r="D2096" t="s">
        <v>3975</v>
      </c>
      <c r="F2096" t="s">
        <v>68</v>
      </c>
    </row>
    <row r="2097" spans="1:6">
      <c r="A2097" t="s">
        <v>7550</v>
      </c>
      <c r="B2097" t="s">
        <v>68</v>
      </c>
      <c r="C2097" t="s">
        <v>3904</v>
      </c>
      <c r="D2097" t="s">
        <v>3975</v>
      </c>
      <c r="F2097" t="s">
        <v>68</v>
      </c>
    </row>
    <row r="2098" spans="1:6">
      <c r="A2098" t="s">
        <v>7565</v>
      </c>
      <c r="B2098" t="s">
        <v>68</v>
      </c>
      <c r="C2098" t="s">
        <v>3904</v>
      </c>
      <c r="D2098" t="s">
        <v>3975</v>
      </c>
      <c r="F2098" t="s">
        <v>68</v>
      </c>
    </row>
    <row r="2099" spans="1:6">
      <c r="A2099" t="s">
        <v>7566</v>
      </c>
      <c r="B2099" t="s">
        <v>68</v>
      </c>
      <c r="C2099" t="s">
        <v>3904</v>
      </c>
      <c r="D2099" t="s">
        <v>3975</v>
      </c>
      <c r="F2099" t="s">
        <v>68</v>
      </c>
    </row>
    <row r="2100" spans="1:6">
      <c r="A2100" t="s">
        <v>7567</v>
      </c>
      <c r="B2100" t="s">
        <v>68</v>
      </c>
      <c r="C2100" t="s">
        <v>3904</v>
      </c>
      <c r="D2100" t="s">
        <v>3975</v>
      </c>
      <c r="F2100" t="s">
        <v>68</v>
      </c>
    </row>
    <row r="2101" spans="1:6">
      <c r="A2101" t="s">
        <v>7570</v>
      </c>
      <c r="B2101" t="s">
        <v>68</v>
      </c>
      <c r="C2101" t="s">
        <v>3904</v>
      </c>
      <c r="D2101" t="s">
        <v>3975</v>
      </c>
      <c r="F2101" t="s">
        <v>68</v>
      </c>
    </row>
    <row r="2102" spans="1:6">
      <c r="A2102" t="s">
        <v>7603</v>
      </c>
      <c r="B2102" t="s">
        <v>68</v>
      </c>
      <c r="C2102" t="s">
        <v>3904</v>
      </c>
      <c r="D2102" t="s">
        <v>3975</v>
      </c>
      <c r="F2102" t="s">
        <v>68</v>
      </c>
    </row>
    <row r="2103" spans="1:6">
      <c r="A2103" t="s">
        <v>7607</v>
      </c>
      <c r="B2103" t="s">
        <v>68</v>
      </c>
      <c r="C2103" t="s">
        <v>3904</v>
      </c>
      <c r="D2103" t="s">
        <v>3975</v>
      </c>
      <c r="F2103" t="s">
        <v>68</v>
      </c>
    </row>
    <row r="2104" spans="1:6">
      <c r="A2104" t="s">
        <v>7624</v>
      </c>
      <c r="B2104" t="s">
        <v>68</v>
      </c>
      <c r="C2104" t="s">
        <v>3904</v>
      </c>
      <c r="D2104" t="s">
        <v>3975</v>
      </c>
      <c r="F2104" t="s">
        <v>68</v>
      </c>
    </row>
    <row r="2105" spans="1:6">
      <c r="A2105" t="s">
        <v>7627</v>
      </c>
      <c r="B2105" t="s">
        <v>68</v>
      </c>
      <c r="C2105" t="s">
        <v>3904</v>
      </c>
      <c r="D2105" t="s">
        <v>3975</v>
      </c>
      <c r="F2105" t="s">
        <v>68</v>
      </c>
    </row>
    <row r="2106" spans="1:6">
      <c r="A2106" t="s">
        <v>7654</v>
      </c>
      <c r="B2106" t="s">
        <v>68</v>
      </c>
      <c r="C2106" t="s">
        <v>3904</v>
      </c>
      <c r="D2106" t="s">
        <v>3975</v>
      </c>
      <c r="F2106" t="s">
        <v>68</v>
      </c>
    </row>
    <row r="2107" spans="1:6">
      <c r="A2107" t="s">
        <v>7695</v>
      </c>
      <c r="B2107" t="s">
        <v>68</v>
      </c>
      <c r="C2107" t="s">
        <v>3904</v>
      </c>
      <c r="D2107" t="s">
        <v>3975</v>
      </c>
      <c r="F2107" t="s">
        <v>68</v>
      </c>
    </row>
    <row r="2108" spans="1:6">
      <c r="A2108" t="s">
        <v>7710</v>
      </c>
      <c r="B2108" t="s">
        <v>68</v>
      </c>
      <c r="C2108" t="s">
        <v>3904</v>
      </c>
      <c r="D2108" t="s">
        <v>3975</v>
      </c>
      <c r="F2108" t="s">
        <v>68</v>
      </c>
    </row>
    <row r="2109" spans="1:6">
      <c r="A2109" t="s">
        <v>7731</v>
      </c>
      <c r="B2109" t="s">
        <v>68</v>
      </c>
      <c r="C2109" t="s">
        <v>3904</v>
      </c>
      <c r="D2109" t="s">
        <v>3975</v>
      </c>
      <c r="F2109" t="s">
        <v>68</v>
      </c>
    </row>
    <row r="2110" spans="1:6">
      <c r="A2110" t="s">
        <v>7745</v>
      </c>
      <c r="B2110" t="s">
        <v>68</v>
      </c>
      <c r="C2110" t="s">
        <v>3904</v>
      </c>
      <c r="D2110" t="s">
        <v>3975</v>
      </c>
      <c r="F2110" t="s">
        <v>68</v>
      </c>
    </row>
    <row r="2111" spans="1:6">
      <c r="A2111" t="s">
        <v>7752</v>
      </c>
      <c r="B2111" t="s">
        <v>68</v>
      </c>
      <c r="C2111" t="s">
        <v>3904</v>
      </c>
      <c r="D2111" t="s">
        <v>3975</v>
      </c>
      <c r="F2111" t="s">
        <v>68</v>
      </c>
    </row>
    <row r="2112" spans="1:6">
      <c r="A2112" t="s">
        <v>7773</v>
      </c>
      <c r="B2112" t="s">
        <v>68</v>
      </c>
      <c r="C2112" t="s">
        <v>3904</v>
      </c>
      <c r="D2112" t="s">
        <v>3975</v>
      </c>
      <c r="F2112" t="s">
        <v>68</v>
      </c>
    </row>
    <row r="2113" spans="1:6">
      <c r="A2113" t="s">
        <v>7817</v>
      </c>
      <c r="B2113" t="s">
        <v>68</v>
      </c>
      <c r="C2113" t="s">
        <v>3904</v>
      </c>
      <c r="D2113" t="s">
        <v>3975</v>
      </c>
      <c r="F2113" t="s">
        <v>68</v>
      </c>
    </row>
    <row r="2114" spans="1:6">
      <c r="A2114" t="s">
        <v>7398</v>
      </c>
      <c r="B2114" t="s">
        <v>1307</v>
      </c>
      <c r="C2114" t="s">
        <v>3915</v>
      </c>
      <c r="D2114" t="s">
        <v>5228</v>
      </c>
      <c r="F2114" t="s">
        <v>1307</v>
      </c>
    </row>
    <row r="2115" spans="1:6">
      <c r="A2115" t="s">
        <v>6382</v>
      </c>
      <c r="B2115" t="s">
        <v>760</v>
      </c>
      <c r="C2115" t="s">
        <v>3915</v>
      </c>
      <c r="D2115" t="s">
        <v>4674</v>
      </c>
      <c r="F2115" t="s">
        <v>760</v>
      </c>
    </row>
    <row r="2116" spans="1:6">
      <c r="A2116" t="s">
        <v>5765</v>
      </c>
      <c r="B2116" t="s">
        <v>378</v>
      </c>
      <c r="C2116" t="s">
        <v>3915</v>
      </c>
      <c r="D2116" t="s">
        <v>4286</v>
      </c>
      <c r="F2116" t="s">
        <v>378</v>
      </c>
    </row>
    <row r="2117" spans="1:6">
      <c r="A2117" t="s">
        <v>5767</v>
      </c>
      <c r="B2117" t="s">
        <v>378</v>
      </c>
      <c r="C2117" t="s">
        <v>3915</v>
      </c>
      <c r="D2117" t="s">
        <v>4286</v>
      </c>
      <c r="F2117" t="s">
        <v>378</v>
      </c>
    </row>
    <row r="2118" spans="1:6">
      <c r="A2118" t="s">
        <v>5770</v>
      </c>
      <c r="B2118" t="s">
        <v>378</v>
      </c>
      <c r="C2118" t="s">
        <v>3915</v>
      </c>
      <c r="D2118" t="s">
        <v>4286</v>
      </c>
      <c r="F2118" t="s">
        <v>378</v>
      </c>
    </row>
    <row r="2119" spans="1:6">
      <c r="A2119" t="s">
        <v>6266</v>
      </c>
      <c r="B2119" t="s">
        <v>690</v>
      </c>
      <c r="C2119" t="s">
        <v>3915</v>
      </c>
      <c r="D2119" t="s">
        <v>4604</v>
      </c>
      <c r="F2119" t="s">
        <v>690</v>
      </c>
    </row>
    <row r="2120" spans="1:6">
      <c r="A2120" t="s">
        <v>5769</v>
      </c>
      <c r="B2120" t="s">
        <v>381</v>
      </c>
      <c r="C2120" t="s">
        <v>3915</v>
      </c>
      <c r="D2120" t="s">
        <v>4289</v>
      </c>
      <c r="F2120" t="s">
        <v>381</v>
      </c>
    </row>
    <row r="2121" spans="1:6">
      <c r="A2121" t="s">
        <v>5770</v>
      </c>
      <c r="B2121" t="s">
        <v>381</v>
      </c>
      <c r="C2121" t="s">
        <v>3915</v>
      </c>
      <c r="D2121" t="s">
        <v>4289</v>
      </c>
      <c r="F2121" t="s">
        <v>381</v>
      </c>
    </row>
    <row r="2122" spans="1:6">
      <c r="A2122" t="s">
        <v>7602</v>
      </c>
      <c r="B2122" t="s">
        <v>381</v>
      </c>
      <c r="C2122" t="s">
        <v>3915</v>
      </c>
      <c r="D2122" t="s">
        <v>4289</v>
      </c>
      <c r="F2122" t="s">
        <v>381</v>
      </c>
    </row>
    <row r="2123" spans="1:6">
      <c r="A2123" t="s">
        <v>7398</v>
      </c>
      <c r="B2123" t="s">
        <v>1308</v>
      </c>
      <c r="C2123" t="s">
        <v>3915</v>
      </c>
      <c r="D2123" t="s">
        <v>5229</v>
      </c>
      <c r="F2123" t="s">
        <v>1308</v>
      </c>
    </row>
    <row r="2124" spans="1:6">
      <c r="A2124" t="s">
        <v>7453</v>
      </c>
      <c r="B2124" t="s">
        <v>1327</v>
      </c>
      <c r="C2124" t="s">
        <v>3915</v>
      </c>
      <c r="D2124" t="s">
        <v>5248</v>
      </c>
      <c r="F2124" t="s">
        <v>1327</v>
      </c>
    </row>
    <row r="2125" spans="1:6">
      <c r="A2125" t="s">
        <v>6422</v>
      </c>
      <c r="B2125" t="s">
        <v>777</v>
      </c>
      <c r="C2125" t="s">
        <v>3915</v>
      </c>
      <c r="D2125" t="s">
        <v>4691</v>
      </c>
      <c r="F2125" t="s">
        <v>777</v>
      </c>
    </row>
    <row r="2126" spans="1:6">
      <c r="A2126" t="s">
        <v>7139</v>
      </c>
      <c r="B2126" t="s">
        <v>777</v>
      </c>
      <c r="C2126" t="s">
        <v>3915</v>
      </c>
      <c r="D2126" t="s">
        <v>4691</v>
      </c>
      <c r="F2126" t="s">
        <v>777</v>
      </c>
    </row>
    <row r="2127" spans="1:6">
      <c r="A2127" t="s">
        <v>5884</v>
      </c>
      <c r="B2127" t="s">
        <v>474</v>
      </c>
      <c r="C2127" t="s">
        <v>3915</v>
      </c>
      <c r="D2127" t="s">
        <v>4385</v>
      </c>
      <c r="F2127" t="s">
        <v>474</v>
      </c>
    </row>
    <row r="2128" spans="1:6">
      <c r="A2128" t="s">
        <v>7118</v>
      </c>
      <c r="B2128" t="s">
        <v>474</v>
      </c>
      <c r="C2128" t="s">
        <v>3915</v>
      </c>
      <c r="D2128" t="s">
        <v>4385</v>
      </c>
      <c r="F2128" t="s">
        <v>474</v>
      </c>
    </row>
    <row r="2129" spans="1:6">
      <c r="A2129" t="s">
        <v>7515</v>
      </c>
      <c r="B2129" t="s">
        <v>1360</v>
      </c>
      <c r="C2129" t="s">
        <v>3915</v>
      </c>
      <c r="D2129" t="s">
        <v>5281</v>
      </c>
      <c r="F2129" t="s">
        <v>1360</v>
      </c>
    </row>
    <row r="2130" spans="1:6">
      <c r="A2130" t="s">
        <v>6270</v>
      </c>
      <c r="B2130" t="s">
        <v>694</v>
      </c>
      <c r="C2130" t="s">
        <v>3915</v>
      </c>
      <c r="D2130" t="s">
        <v>4608</v>
      </c>
      <c r="F2130" t="s">
        <v>694</v>
      </c>
    </row>
    <row r="2131" spans="1:6">
      <c r="A2131" t="s">
        <v>7132</v>
      </c>
      <c r="B2131" t="s">
        <v>694</v>
      </c>
      <c r="C2131" t="s">
        <v>3915</v>
      </c>
      <c r="D2131" t="s">
        <v>4608</v>
      </c>
      <c r="F2131" t="s">
        <v>694</v>
      </c>
    </row>
    <row r="2132" spans="1:6">
      <c r="A2132" t="s">
        <v>7133</v>
      </c>
      <c r="B2132" t="s">
        <v>694</v>
      </c>
      <c r="C2132" t="s">
        <v>3915</v>
      </c>
      <c r="D2132" t="s">
        <v>4608</v>
      </c>
      <c r="F2132" t="s">
        <v>694</v>
      </c>
    </row>
    <row r="2133" spans="1:6">
      <c r="A2133" t="s">
        <v>7136</v>
      </c>
      <c r="B2133" t="s">
        <v>694</v>
      </c>
      <c r="C2133" t="s">
        <v>3915</v>
      </c>
      <c r="D2133" t="s">
        <v>4608</v>
      </c>
      <c r="F2133" t="s">
        <v>694</v>
      </c>
    </row>
    <row r="2134" spans="1:6">
      <c r="A2134" t="s">
        <v>6990</v>
      </c>
      <c r="B2134" t="s">
        <v>1083</v>
      </c>
      <c r="C2134" t="s">
        <v>3915</v>
      </c>
      <c r="D2134" t="s">
        <v>4998</v>
      </c>
      <c r="F2134" t="s">
        <v>1083</v>
      </c>
    </row>
    <row r="2135" spans="1:6">
      <c r="A2135" t="s">
        <v>7438</v>
      </c>
      <c r="B2135" t="s">
        <v>1083</v>
      </c>
      <c r="C2135" t="s">
        <v>3915</v>
      </c>
      <c r="D2135" t="s">
        <v>4998</v>
      </c>
      <c r="F2135" t="s">
        <v>1083</v>
      </c>
    </row>
    <row r="2136" spans="1:6">
      <c r="A2136" t="s">
        <v>7507</v>
      </c>
      <c r="B2136" t="s">
        <v>1083</v>
      </c>
      <c r="C2136" t="s">
        <v>3915</v>
      </c>
      <c r="D2136" t="s">
        <v>4998</v>
      </c>
      <c r="F2136" t="s">
        <v>1083</v>
      </c>
    </row>
    <row r="2137" spans="1:6">
      <c r="A2137" t="s">
        <v>7515</v>
      </c>
      <c r="B2137" t="s">
        <v>1083</v>
      </c>
      <c r="C2137" t="s">
        <v>3915</v>
      </c>
      <c r="D2137" t="s">
        <v>4998</v>
      </c>
      <c r="F2137" t="s">
        <v>1083</v>
      </c>
    </row>
    <row r="2138" spans="1:6">
      <c r="A2138" t="s">
        <v>5493</v>
      </c>
      <c r="B2138" t="s">
        <v>112</v>
      </c>
      <c r="C2138" t="s">
        <v>3904</v>
      </c>
      <c r="D2138" t="s">
        <v>4019</v>
      </c>
      <c r="F2138" t="s">
        <v>112</v>
      </c>
    </row>
    <row r="2139" spans="1:6">
      <c r="A2139" t="s">
        <v>7314</v>
      </c>
      <c r="B2139" t="s">
        <v>112</v>
      </c>
      <c r="C2139" t="s">
        <v>3904</v>
      </c>
      <c r="D2139" t="s">
        <v>4019</v>
      </c>
      <c r="F2139" t="s">
        <v>112</v>
      </c>
    </row>
    <row r="2140" spans="1:6">
      <c r="A2140" t="s">
        <v>7315</v>
      </c>
      <c r="B2140" t="s">
        <v>112</v>
      </c>
      <c r="C2140" t="s">
        <v>3904</v>
      </c>
      <c r="D2140" t="s">
        <v>4019</v>
      </c>
      <c r="F2140" t="s">
        <v>112</v>
      </c>
    </row>
    <row r="2141" spans="1:6">
      <c r="A2141" t="s">
        <v>7412</v>
      </c>
      <c r="B2141" t="s">
        <v>112</v>
      </c>
      <c r="C2141" t="s">
        <v>3904</v>
      </c>
      <c r="D2141" t="s">
        <v>4019</v>
      </c>
      <c r="F2141" t="s">
        <v>112</v>
      </c>
    </row>
    <row r="2142" spans="1:6">
      <c r="A2142" t="s">
        <v>7418</v>
      </c>
      <c r="B2142" t="s">
        <v>112</v>
      </c>
      <c r="C2142" t="s">
        <v>3904</v>
      </c>
      <c r="D2142" t="s">
        <v>4019</v>
      </c>
      <c r="F2142" t="s">
        <v>112</v>
      </c>
    </row>
    <row r="2143" spans="1:6">
      <c r="A2143" t="s">
        <v>7429</v>
      </c>
      <c r="B2143" t="s">
        <v>112</v>
      </c>
      <c r="C2143" t="s">
        <v>3904</v>
      </c>
      <c r="D2143" t="s">
        <v>4019</v>
      </c>
      <c r="F2143" t="s">
        <v>112</v>
      </c>
    </row>
    <row r="2144" spans="1:6">
      <c r="A2144" t="s">
        <v>7431</v>
      </c>
      <c r="B2144" t="s">
        <v>112</v>
      </c>
      <c r="C2144" t="s">
        <v>3904</v>
      </c>
      <c r="D2144" t="s">
        <v>4019</v>
      </c>
      <c r="F2144" t="s">
        <v>112</v>
      </c>
    </row>
    <row r="2145" spans="1:6">
      <c r="A2145" t="s">
        <v>7436</v>
      </c>
      <c r="B2145" t="s">
        <v>112</v>
      </c>
      <c r="C2145" t="s">
        <v>3904</v>
      </c>
      <c r="D2145" t="s">
        <v>4019</v>
      </c>
      <c r="F2145" t="s">
        <v>112</v>
      </c>
    </row>
    <row r="2146" spans="1:6">
      <c r="A2146" t="s">
        <v>5433</v>
      </c>
      <c r="B2146" t="s">
        <v>34</v>
      </c>
      <c r="C2146" t="s">
        <v>3904</v>
      </c>
      <c r="D2146" t="s">
        <v>3941</v>
      </c>
      <c r="F2146" t="s">
        <v>34</v>
      </c>
    </row>
    <row r="2147" spans="1:6">
      <c r="A2147" t="s">
        <v>7308</v>
      </c>
      <c r="B2147" t="s">
        <v>34</v>
      </c>
      <c r="C2147" t="s">
        <v>3904</v>
      </c>
      <c r="D2147" t="s">
        <v>3941</v>
      </c>
      <c r="F2147" t="s">
        <v>34</v>
      </c>
    </row>
    <row r="2148" spans="1:6">
      <c r="A2148" t="s">
        <v>7416</v>
      </c>
      <c r="B2148" t="s">
        <v>34</v>
      </c>
      <c r="C2148" t="s">
        <v>3904</v>
      </c>
      <c r="D2148" t="s">
        <v>3941</v>
      </c>
      <c r="F2148" t="s">
        <v>34</v>
      </c>
    </row>
    <row r="2149" spans="1:6">
      <c r="A2149" t="s">
        <v>7417</v>
      </c>
      <c r="B2149" t="s">
        <v>34</v>
      </c>
      <c r="C2149" t="s">
        <v>3904</v>
      </c>
      <c r="D2149" t="s">
        <v>3941</v>
      </c>
      <c r="F2149" t="s">
        <v>34</v>
      </c>
    </row>
    <row r="2150" spans="1:6">
      <c r="A2150" t="s">
        <v>7425</v>
      </c>
      <c r="B2150" t="s">
        <v>34</v>
      </c>
      <c r="C2150" t="s">
        <v>3904</v>
      </c>
      <c r="D2150" t="s">
        <v>3941</v>
      </c>
      <c r="F2150" t="s">
        <v>34</v>
      </c>
    </row>
    <row r="2151" spans="1:6">
      <c r="A2151" t="s">
        <v>7430</v>
      </c>
      <c r="B2151" t="s">
        <v>34</v>
      </c>
      <c r="C2151" t="s">
        <v>3904</v>
      </c>
      <c r="D2151" t="s">
        <v>3941</v>
      </c>
      <c r="F2151" t="s">
        <v>34</v>
      </c>
    </row>
    <row r="2152" spans="1:6">
      <c r="A2152" t="s">
        <v>7432</v>
      </c>
      <c r="B2152" t="s">
        <v>34</v>
      </c>
      <c r="C2152" t="s">
        <v>3904</v>
      </c>
      <c r="D2152" t="s">
        <v>3941</v>
      </c>
      <c r="F2152" t="s">
        <v>34</v>
      </c>
    </row>
    <row r="2153" spans="1:6">
      <c r="A2153" t="s">
        <v>7675</v>
      </c>
      <c r="B2153" t="s">
        <v>34</v>
      </c>
      <c r="C2153" t="s">
        <v>3904</v>
      </c>
      <c r="D2153" t="s">
        <v>3941</v>
      </c>
      <c r="F2153" t="s">
        <v>34</v>
      </c>
    </row>
    <row r="2154" spans="1:6">
      <c r="A2154" t="s">
        <v>7208</v>
      </c>
      <c r="B2154" t="s">
        <v>1221</v>
      </c>
      <c r="C2154" t="s">
        <v>3915</v>
      </c>
      <c r="D2154" t="s">
        <v>5140</v>
      </c>
      <c r="F2154" t="s">
        <v>1221</v>
      </c>
    </row>
    <row r="2155" spans="1:6">
      <c r="A2155" t="s">
        <v>6598</v>
      </c>
      <c r="B2155" t="s">
        <v>882</v>
      </c>
      <c r="C2155" t="s">
        <v>3915</v>
      </c>
      <c r="D2155" t="s">
        <v>4797</v>
      </c>
      <c r="F2155" t="s">
        <v>882</v>
      </c>
    </row>
    <row r="2156" spans="1:6">
      <c r="A2156" t="s">
        <v>6045</v>
      </c>
      <c r="B2156" t="s">
        <v>583</v>
      </c>
      <c r="C2156" t="s">
        <v>3906</v>
      </c>
      <c r="D2156" t="s">
        <v>4496</v>
      </c>
      <c r="F2156" t="s">
        <v>583</v>
      </c>
    </row>
    <row r="2157" spans="1:6">
      <c r="A2157" t="s">
        <v>6065</v>
      </c>
      <c r="B2157" t="s">
        <v>596</v>
      </c>
      <c r="C2157" t="s">
        <v>3906</v>
      </c>
      <c r="D2157" t="s">
        <v>4509</v>
      </c>
      <c r="F2157" t="s">
        <v>596</v>
      </c>
    </row>
    <row r="2158" spans="1:6">
      <c r="A2158" t="s">
        <v>6292</v>
      </c>
      <c r="B2158" t="s">
        <v>596</v>
      </c>
      <c r="C2158" t="s">
        <v>3906</v>
      </c>
      <c r="D2158" t="s">
        <v>4509</v>
      </c>
      <c r="F2158" t="s">
        <v>596</v>
      </c>
    </row>
    <row r="2159" spans="1:6">
      <c r="A2159" t="s">
        <v>6349</v>
      </c>
      <c r="B2159" t="s">
        <v>745</v>
      </c>
      <c r="C2159" t="s">
        <v>3906</v>
      </c>
      <c r="D2159" t="s">
        <v>4659</v>
      </c>
      <c r="F2159" t="s">
        <v>745</v>
      </c>
    </row>
    <row r="2160" spans="1:6">
      <c r="A2160" t="s">
        <v>6989</v>
      </c>
      <c r="B2160" t="s">
        <v>1081</v>
      </c>
      <c r="C2160" t="s">
        <v>3915</v>
      </c>
      <c r="D2160" t="s">
        <v>4996</v>
      </c>
      <c r="F2160" t="s">
        <v>1081</v>
      </c>
    </row>
    <row r="2161" spans="1:6">
      <c r="A2161" t="s">
        <v>6989</v>
      </c>
      <c r="B2161" t="s">
        <v>1080</v>
      </c>
      <c r="C2161" t="s">
        <v>3904</v>
      </c>
      <c r="D2161" t="s">
        <v>4995</v>
      </c>
      <c r="F2161" t="s">
        <v>1080</v>
      </c>
    </row>
    <row r="2162" spans="1:6">
      <c r="A2162" t="s">
        <v>5812</v>
      </c>
      <c r="B2162" t="s">
        <v>427</v>
      </c>
      <c r="C2162" t="s">
        <v>3906</v>
      </c>
      <c r="D2162" t="s">
        <v>4336</v>
      </c>
      <c r="F2162" t="s">
        <v>427</v>
      </c>
    </row>
    <row r="2163" spans="1:6">
      <c r="A2163" t="s">
        <v>6806</v>
      </c>
      <c r="B2163" t="s">
        <v>982</v>
      </c>
      <c r="C2163" t="s">
        <v>3906</v>
      </c>
      <c r="D2163" t="s">
        <v>4897</v>
      </c>
      <c r="F2163" t="s">
        <v>982</v>
      </c>
    </row>
    <row r="2164" spans="1:6">
      <c r="A2164" t="s">
        <v>6807</v>
      </c>
      <c r="B2164" t="s">
        <v>982</v>
      </c>
      <c r="C2164" t="s">
        <v>3906</v>
      </c>
      <c r="D2164" t="s">
        <v>4897</v>
      </c>
      <c r="F2164" t="s">
        <v>982</v>
      </c>
    </row>
    <row r="2165" spans="1:6">
      <c r="A2165" t="s">
        <v>6161</v>
      </c>
      <c r="B2165" t="s">
        <v>650</v>
      </c>
      <c r="C2165" t="s">
        <v>3906</v>
      </c>
      <c r="D2165" t="s">
        <v>4563</v>
      </c>
      <c r="F2165" t="s">
        <v>650</v>
      </c>
    </row>
    <row r="2166" spans="1:6">
      <c r="A2166" t="s">
        <v>5881</v>
      </c>
      <c r="B2166" t="s">
        <v>471</v>
      </c>
      <c r="C2166" t="s">
        <v>3906</v>
      </c>
      <c r="D2166" t="s">
        <v>4381</v>
      </c>
      <c r="E2166" t="s">
        <v>4382</v>
      </c>
      <c r="F2166" t="s">
        <v>471</v>
      </c>
    </row>
    <row r="2167" spans="1:6">
      <c r="A2167" t="s">
        <v>5955</v>
      </c>
      <c r="B2167" t="s">
        <v>524</v>
      </c>
      <c r="C2167" t="s">
        <v>3906</v>
      </c>
      <c r="D2167" t="s">
        <v>4436</v>
      </c>
      <c r="F2167" t="s">
        <v>524</v>
      </c>
    </row>
    <row r="2168" spans="1:6">
      <c r="A2168" t="s">
        <v>6285</v>
      </c>
      <c r="B2168" t="s">
        <v>524</v>
      </c>
      <c r="C2168" t="s">
        <v>3906</v>
      </c>
      <c r="D2168" t="s">
        <v>4436</v>
      </c>
      <c r="F2168" t="s">
        <v>524</v>
      </c>
    </row>
    <row r="2169" spans="1:6">
      <c r="A2169" t="s">
        <v>6286</v>
      </c>
      <c r="B2169" t="s">
        <v>524</v>
      </c>
      <c r="C2169" t="s">
        <v>3906</v>
      </c>
      <c r="D2169" t="s">
        <v>4436</v>
      </c>
      <c r="F2169" t="s">
        <v>524</v>
      </c>
    </row>
    <row r="2170" spans="1:6">
      <c r="A2170" t="s">
        <v>7311</v>
      </c>
      <c r="B2170" t="s">
        <v>524</v>
      </c>
      <c r="C2170" t="s">
        <v>3906</v>
      </c>
      <c r="D2170" t="s">
        <v>4436</v>
      </c>
      <c r="F2170" t="s">
        <v>524</v>
      </c>
    </row>
    <row r="2171" spans="1:6">
      <c r="A2171" t="s">
        <v>7415</v>
      </c>
      <c r="B2171" t="s">
        <v>524</v>
      </c>
      <c r="C2171" t="s">
        <v>3906</v>
      </c>
      <c r="D2171" t="s">
        <v>4436</v>
      </c>
      <c r="F2171" t="s">
        <v>524</v>
      </c>
    </row>
    <row r="2172" spans="1:6">
      <c r="A2172" t="s">
        <v>6675</v>
      </c>
      <c r="B2172" t="s">
        <v>923</v>
      </c>
      <c r="C2172" t="s">
        <v>3906</v>
      </c>
      <c r="D2172" t="s">
        <v>4838</v>
      </c>
      <c r="F2172" t="s">
        <v>923</v>
      </c>
    </row>
    <row r="2173" spans="1:6">
      <c r="A2173" t="s">
        <v>5475</v>
      </c>
      <c r="B2173" t="s">
        <v>78</v>
      </c>
      <c r="C2173" t="s">
        <v>3906</v>
      </c>
      <c r="D2173" t="s">
        <v>3985</v>
      </c>
      <c r="F2173" t="s">
        <v>78</v>
      </c>
    </row>
    <row r="2174" spans="1:6">
      <c r="A2174" t="s">
        <v>5680</v>
      </c>
      <c r="B2174" t="s">
        <v>78</v>
      </c>
      <c r="C2174" t="s">
        <v>3906</v>
      </c>
      <c r="D2174" t="s">
        <v>3985</v>
      </c>
      <c r="F2174" t="s">
        <v>78</v>
      </c>
    </row>
    <row r="2175" spans="1:6">
      <c r="A2175" t="s">
        <v>5682</v>
      </c>
      <c r="B2175" t="s">
        <v>78</v>
      </c>
      <c r="C2175" t="s">
        <v>3906</v>
      </c>
      <c r="D2175" t="s">
        <v>3985</v>
      </c>
      <c r="F2175" t="s">
        <v>78</v>
      </c>
    </row>
    <row r="2176" spans="1:6">
      <c r="A2176" t="s">
        <v>6768</v>
      </c>
      <c r="B2176" t="s">
        <v>964</v>
      </c>
      <c r="C2176" t="s">
        <v>3906</v>
      </c>
      <c r="D2176" t="s">
        <v>4879</v>
      </c>
      <c r="F2176" t="s">
        <v>964</v>
      </c>
    </row>
    <row r="2177" spans="1:6">
      <c r="A2177" t="s">
        <v>6325</v>
      </c>
      <c r="B2177" t="s">
        <v>729</v>
      </c>
      <c r="C2177" t="s">
        <v>3906</v>
      </c>
      <c r="D2177" t="s">
        <v>4643</v>
      </c>
      <c r="F2177" t="s">
        <v>729</v>
      </c>
    </row>
    <row r="2178" spans="1:6">
      <c r="A2178" t="s">
        <v>5514</v>
      </c>
      <c r="B2178" t="s">
        <v>137</v>
      </c>
      <c r="C2178" t="s">
        <v>3906</v>
      </c>
      <c r="D2178" t="s">
        <v>4044</v>
      </c>
      <c r="F2178" t="s">
        <v>137</v>
      </c>
    </row>
    <row r="2179" spans="1:6">
      <c r="A2179" t="s">
        <v>7300</v>
      </c>
      <c r="B2179" t="s">
        <v>1267</v>
      </c>
      <c r="C2179" t="s">
        <v>3906</v>
      </c>
      <c r="D2179" t="s">
        <v>5188</v>
      </c>
      <c r="F2179" t="s">
        <v>1267</v>
      </c>
    </row>
    <row r="2180" spans="1:6">
      <c r="A2180" t="s">
        <v>5593</v>
      </c>
      <c r="B2180" t="s">
        <v>234</v>
      </c>
      <c r="C2180" t="s">
        <v>3906</v>
      </c>
      <c r="D2180" t="s">
        <v>4142</v>
      </c>
      <c r="F2180" t="s">
        <v>234</v>
      </c>
    </row>
    <row r="2181" spans="1:6">
      <c r="A2181" t="s">
        <v>5594</v>
      </c>
      <c r="B2181" t="s">
        <v>234</v>
      </c>
      <c r="C2181" t="s">
        <v>3906</v>
      </c>
      <c r="D2181" t="s">
        <v>4142</v>
      </c>
      <c r="F2181" t="s">
        <v>234</v>
      </c>
    </row>
    <row r="2182" spans="1:6">
      <c r="A2182" t="s">
        <v>5596</v>
      </c>
      <c r="B2182" t="s">
        <v>234</v>
      </c>
      <c r="C2182" t="s">
        <v>3906</v>
      </c>
      <c r="D2182" t="s">
        <v>4142</v>
      </c>
      <c r="F2182" t="s">
        <v>234</v>
      </c>
    </row>
    <row r="2183" spans="1:6">
      <c r="A2183" t="s">
        <v>5608</v>
      </c>
      <c r="B2183" t="s">
        <v>234</v>
      </c>
      <c r="C2183" t="s">
        <v>3906</v>
      </c>
      <c r="D2183" t="s">
        <v>4142</v>
      </c>
      <c r="F2183" t="s">
        <v>234</v>
      </c>
    </row>
    <row r="2184" spans="1:6">
      <c r="A2184" t="s">
        <v>6488</v>
      </c>
      <c r="B2184" t="s">
        <v>234</v>
      </c>
      <c r="C2184" t="s">
        <v>3906</v>
      </c>
      <c r="D2184" t="s">
        <v>4142</v>
      </c>
      <c r="F2184" t="s">
        <v>234</v>
      </c>
    </row>
    <row r="2185" spans="1:6">
      <c r="A2185" t="s">
        <v>6993</v>
      </c>
      <c r="B2185" t="s">
        <v>234</v>
      </c>
      <c r="C2185" t="s">
        <v>3906</v>
      </c>
      <c r="D2185" t="s">
        <v>4142</v>
      </c>
      <c r="F2185" t="s">
        <v>234</v>
      </c>
    </row>
    <row r="2186" spans="1:6">
      <c r="A2186" t="s">
        <v>6805</v>
      </c>
      <c r="B2186" t="s">
        <v>979</v>
      </c>
      <c r="C2186" t="s">
        <v>3906</v>
      </c>
      <c r="D2186" t="s">
        <v>4894</v>
      </c>
      <c r="F2186" t="s">
        <v>979</v>
      </c>
    </row>
    <row r="2187" spans="1:6">
      <c r="A2187" t="s">
        <v>6808</v>
      </c>
      <c r="B2187" t="s">
        <v>979</v>
      </c>
      <c r="C2187" t="s">
        <v>3906</v>
      </c>
      <c r="D2187" t="s">
        <v>4894</v>
      </c>
      <c r="F2187" t="s">
        <v>979</v>
      </c>
    </row>
    <row r="2188" spans="1:6">
      <c r="A2188" t="s">
        <v>7472</v>
      </c>
      <c r="B2188" t="s">
        <v>979</v>
      </c>
      <c r="C2188" t="s">
        <v>3906</v>
      </c>
      <c r="D2188" t="s">
        <v>4894</v>
      </c>
      <c r="F2188" t="s">
        <v>979</v>
      </c>
    </row>
    <row r="2189" spans="1:6">
      <c r="A2189" t="s">
        <v>5462</v>
      </c>
      <c r="B2189" t="s">
        <v>66</v>
      </c>
      <c r="C2189" t="s">
        <v>3906</v>
      </c>
      <c r="D2189" t="s">
        <v>3973</v>
      </c>
      <c r="F2189" t="s">
        <v>66</v>
      </c>
    </row>
    <row r="2190" spans="1:6">
      <c r="A2190" t="s">
        <v>6146</v>
      </c>
      <c r="B2190" t="s">
        <v>640</v>
      </c>
      <c r="C2190" t="s">
        <v>3906</v>
      </c>
      <c r="D2190" t="s">
        <v>4553</v>
      </c>
      <c r="F2190" t="s">
        <v>640</v>
      </c>
    </row>
    <row r="2191" spans="1:6">
      <c r="A2191" t="s">
        <v>6405</v>
      </c>
      <c r="B2191" t="s">
        <v>640</v>
      </c>
      <c r="C2191" t="s">
        <v>3906</v>
      </c>
      <c r="D2191" t="s">
        <v>4553</v>
      </c>
      <c r="F2191" t="s">
        <v>640</v>
      </c>
    </row>
    <row r="2192" spans="1:6">
      <c r="A2192" t="s">
        <v>7040</v>
      </c>
      <c r="B2192" t="s">
        <v>640</v>
      </c>
      <c r="C2192" t="s">
        <v>3906</v>
      </c>
      <c r="D2192" t="s">
        <v>4553</v>
      </c>
      <c r="F2192" t="s">
        <v>640</v>
      </c>
    </row>
    <row r="2193" spans="1:6">
      <c r="A2193" t="s">
        <v>7732</v>
      </c>
      <c r="B2193" t="s">
        <v>640</v>
      </c>
      <c r="C2193" t="s">
        <v>3906</v>
      </c>
      <c r="D2193" t="s">
        <v>4553</v>
      </c>
      <c r="F2193" t="s">
        <v>640</v>
      </c>
    </row>
    <row r="2194" spans="1:6">
      <c r="A2194" t="s">
        <v>5864</v>
      </c>
      <c r="B2194" t="s">
        <v>462</v>
      </c>
      <c r="C2194" t="s">
        <v>3906</v>
      </c>
      <c r="D2194" t="s">
        <v>4372</v>
      </c>
      <c r="F2194" t="s">
        <v>462</v>
      </c>
    </row>
    <row r="2195" spans="1:6">
      <c r="A2195" t="s">
        <v>6117</v>
      </c>
      <c r="B2195" t="s">
        <v>632</v>
      </c>
      <c r="C2195" t="s">
        <v>3906</v>
      </c>
      <c r="D2195" t="s">
        <v>4545</v>
      </c>
      <c r="F2195" t="s">
        <v>632</v>
      </c>
    </row>
    <row r="2196" spans="1:6">
      <c r="A2196" t="s">
        <v>6118</v>
      </c>
      <c r="B2196" t="s">
        <v>632</v>
      </c>
      <c r="C2196" t="s">
        <v>3906</v>
      </c>
      <c r="D2196" t="s">
        <v>4545</v>
      </c>
      <c r="F2196" t="s">
        <v>632</v>
      </c>
    </row>
    <row r="2197" spans="1:6">
      <c r="A2197" t="s">
        <v>7730</v>
      </c>
      <c r="B2197" t="s">
        <v>1438</v>
      </c>
      <c r="C2197" t="s">
        <v>3906</v>
      </c>
      <c r="D2197" t="s">
        <v>5359</v>
      </c>
      <c r="F2197" t="s">
        <v>1438</v>
      </c>
    </row>
    <row r="2198" spans="1:6">
      <c r="A2198" t="s">
        <v>5597</v>
      </c>
      <c r="B2198" t="s">
        <v>243</v>
      </c>
      <c r="C2198" t="s">
        <v>3906</v>
      </c>
      <c r="D2198" t="s">
        <v>4151</v>
      </c>
      <c r="F2198" t="s">
        <v>243</v>
      </c>
    </row>
    <row r="2199" spans="1:6">
      <c r="A2199" t="s">
        <v>7684</v>
      </c>
      <c r="B2199" t="s">
        <v>243</v>
      </c>
      <c r="C2199" t="s">
        <v>3906</v>
      </c>
      <c r="D2199" t="s">
        <v>4151</v>
      </c>
      <c r="F2199" t="s">
        <v>243</v>
      </c>
    </row>
    <row r="2200" spans="1:6">
      <c r="A2200" t="s">
        <v>6444</v>
      </c>
      <c r="B2200" t="s">
        <v>800</v>
      </c>
      <c r="C2200" t="s">
        <v>3906</v>
      </c>
      <c r="D2200" t="s">
        <v>7834</v>
      </c>
      <c r="F2200" t="s">
        <v>800</v>
      </c>
    </row>
    <row r="2201" spans="1:6">
      <c r="A2201" t="s">
        <v>6222</v>
      </c>
      <c r="B2201" t="s">
        <v>665</v>
      </c>
      <c r="C2201" t="s">
        <v>3906</v>
      </c>
      <c r="D2201" t="s">
        <v>4578</v>
      </c>
      <c r="F2201" t="s">
        <v>665</v>
      </c>
    </row>
    <row r="2202" spans="1:6">
      <c r="A2202" t="s">
        <v>6868</v>
      </c>
      <c r="B2202" t="s">
        <v>665</v>
      </c>
      <c r="C2202" t="s">
        <v>3906</v>
      </c>
      <c r="D2202" t="s">
        <v>4578</v>
      </c>
      <c r="F2202" t="s">
        <v>665</v>
      </c>
    </row>
    <row r="2203" spans="1:6">
      <c r="A2203" t="s">
        <v>6874</v>
      </c>
      <c r="B2203" t="s">
        <v>665</v>
      </c>
      <c r="C2203" t="s">
        <v>3906</v>
      </c>
      <c r="D2203" t="s">
        <v>4578</v>
      </c>
      <c r="F2203" t="s">
        <v>665</v>
      </c>
    </row>
    <row r="2204" spans="1:6">
      <c r="A2204" t="s">
        <v>6875</v>
      </c>
      <c r="B2204" t="s">
        <v>665</v>
      </c>
      <c r="C2204" t="s">
        <v>3906</v>
      </c>
      <c r="D2204" t="s">
        <v>4578</v>
      </c>
      <c r="F2204" t="s">
        <v>665</v>
      </c>
    </row>
    <row r="2205" spans="1:6">
      <c r="A2205" t="s">
        <v>6009</v>
      </c>
      <c r="B2205" t="s">
        <v>550</v>
      </c>
      <c r="C2205" t="s">
        <v>3906</v>
      </c>
      <c r="D2205" t="s">
        <v>7835</v>
      </c>
      <c r="F2205" t="s">
        <v>550</v>
      </c>
    </row>
    <row r="2206" spans="1:6">
      <c r="A2206" t="s">
        <v>6255</v>
      </c>
      <c r="B2206" t="s">
        <v>550</v>
      </c>
      <c r="C2206" t="s">
        <v>3906</v>
      </c>
      <c r="D2206" t="s">
        <v>7835</v>
      </c>
      <c r="F2206" t="s">
        <v>550</v>
      </c>
    </row>
    <row r="2207" spans="1:6">
      <c r="A2207" t="s">
        <v>7321</v>
      </c>
      <c r="B2207" t="s">
        <v>550</v>
      </c>
      <c r="C2207" t="s">
        <v>3906</v>
      </c>
      <c r="D2207" t="s">
        <v>7835</v>
      </c>
      <c r="F2207" t="s">
        <v>550</v>
      </c>
    </row>
    <row r="2208" spans="1:6">
      <c r="A2208" t="s">
        <v>6477</v>
      </c>
      <c r="B2208" t="s">
        <v>813</v>
      </c>
      <c r="C2208" t="s">
        <v>3906</v>
      </c>
      <c r="D2208" t="s">
        <v>4728</v>
      </c>
      <c r="F2208" t="s">
        <v>813</v>
      </c>
    </row>
    <row r="2209" spans="1:6">
      <c r="A2209" t="s">
        <v>6586</v>
      </c>
      <c r="B2209" t="s">
        <v>813</v>
      </c>
      <c r="C2209" t="s">
        <v>3906</v>
      </c>
      <c r="D2209" t="s">
        <v>4728</v>
      </c>
      <c r="F2209" t="s">
        <v>813</v>
      </c>
    </row>
    <row r="2210" spans="1:6">
      <c r="A2210" t="s">
        <v>7105</v>
      </c>
      <c r="B2210" t="s">
        <v>813</v>
      </c>
      <c r="C2210" t="s">
        <v>3906</v>
      </c>
      <c r="D2210" t="s">
        <v>4728</v>
      </c>
      <c r="F2210" t="s">
        <v>813</v>
      </c>
    </row>
    <row r="2211" spans="1:6">
      <c r="A2211" t="s">
        <v>5785</v>
      </c>
      <c r="B2211" t="s">
        <v>395</v>
      </c>
      <c r="C2211" t="s">
        <v>3906</v>
      </c>
      <c r="D2211" t="s">
        <v>4303</v>
      </c>
      <c r="F2211" t="s">
        <v>395</v>
      </c>
    </row>
    <row r="2212" spans="1:6">
      <c r="A2212" t="s">
        <v>5569</v>
      </c>
      <c r="B2212" t="s">
        <v>204</v>
      </c>
      <c r="C2212" t="s">
        <v>3906</v>
      </c>
      <c r="D2212" t="s">
        <v>4111</v>
      </c>
      <c r="F2212" t="s">
        <v>204</v>
      </c>
    </row>
    <row r="2213" spans="1:6">
      <c r="A2213" t="s">
        <v>7442</v>
      </c>
      <c r="B2213" t="s">
        <v>204</v>
      </c>
      <c r="C2213" t="s">
        <v>3906</v>
      </c>
      <c r="D2213" t="s">
        <v>4111</v>
      </c>
      <c r="F2213" t="s">
        <v>204</v>
      </c>
    </row>
    <row r="2214" spans="1:6">
      <c r="A2214" t="s">
        <v>5749</v>
      </c>
      <c r="B2214" t="s">
        <v>349</v>
      </c>
      <c r="C2214" t="s">
        <v>3906</v>
      </c>
      <c r="D2214" t="s">
        <v>4257</v>
      </c>
      <c r="F2214" t="s">
        <v>349</v>
      </c>
    </row>
    <row r="2215" spans="1:6">
      <c r="A2215" t="s">
        <v>6477</v>
      </c>
      <c r="B2215" t="s">
        <v>814</v>
      </c>
      <c r="C2215" t="s">
        <v>3906</v>
      </c>
      <c r="D2215" t="s">
        <v>4729</v>
      </c>
      <c r="F2215" t="s">
        <v>814</v>
      </c>
    </row>
    <row r="2216" spans="1:6">
      <c r="A2216" t="s">
        <v>6866</v>
      </c>
      <c r="B2216" t="s">
        <v>814</v>
      </c>
      <c r="C2216" t="s">
        <v>3906</v>
      </c>
      <c r="D2216" t="s">
        <v>4729</v>
      </c>
      <c r="F2216" t="s">
        <v>814</v>
      </c>
    </row>
    <row r="2217" spans="1:6">
      <c r="A2217" t="s">
        <v>7105</v>
      </c>
      <c r="B2217" t="s">
        <v>814</v>
      </c>
      <c r="C2217" t="s">
        <v>3906</v>
      </c>
      <c r="D2217" t="s">
        <v>4729</v>
      </c>
      <c r="F2217" t="s">
        <v>814</v>
      </c>
    </row>
    <row r="2218" spans="1:6">
      <c r="A2218" t="s">
        <v>6499</v>
      </c>
      <c r="B2218" t="s">
        <v>825</v>
      </c>
      <c r="C2218" t="s">
        <v>3906</v>
      </c>
      <c r="D2218" t="s">
        <v>4740</v>
      </c>
      <c r="F2218" t="s">
        <v>825</v>
      </c>
    </row>
    <row r="2219" spans="1:6">
      <c r="A2219" t="s">
        <v>7442</v>
      </c>
      <c r="B2219" t="s">
        <v>825</v>
      </c>
      <c r="C2219" t="s">
        <v>3906</v>
      </c>
      <c r="D2219" t="s">
        <v>4740</v>
      </c>
      <c r="F2219" t="s">
        <v>825</v>
      </c>
    </row>
    <row r="2220" spans="1:6">
      <c r="A2220" t="s">
        <v>7186</v>
      </c>
      <c r="B2220" t="s">
        <v>1216</v>
      </c>
      <c r="C2220" t="s">
        <v>3906</v>
      </c>
      <c r="D2220" t="s">
        <v>5135</v>
      </c>
      <c r="F2220" t="s">
        <v>1216</v>
      </c>
    </row>
    <row r="2221" spans="1:6">
      <c r="A2221" t="s">
        <v>7526</v>
      </c>
      <c r="B2221" t="s">
        <v>1368</v>
      </c>
      <c r="C2221" t="s">
        <v>3906</v>
      </c>
      <c r="D2221" t="s">
        <v>5289</v>
      </c>
      <c r="F2221" t="s">
        <v>1368</v>
      </c>
    </row>
    <row r="2222" spans="1:6">
      <c r="A2222" t="s">
        <v>5412</v>
      </c>
      <c r="B2222" t="s">
        <v>8</v>
      </c>
      <c r="C2222" t="s">
        <v>3906</v>
      </c>
      <c r="D2222" t="s">
        <v>3914</v>
      </c>
      <c r="F2222" t="s">
        <v>8</v>
      </c>
    </row>
    <row r="2223" spans="1:6">
      <c r="A2223" t="s">
        <v>5447</v>
      </c>
      <c r="B2223" t="s">
        <v>8</v>
      </c>
      <c r="C2223" t="s">
        <v>3906</v>
      </c>
      <c r="D2223" t="s">
        <v>3914</v>
      </c>
      <c r="F2223" t="s">
        <v>8</v>
      </c>
    </row>
    <row r="2224" spans="1:6">
      <c r="A2224" t="s">
        <v>5895</v>
      </c>
      <c r="B2224" t="s">
        <v>8</v>
      </c>
      <c r="C2224" t="s">
        <v>3906</v>
      </c>
      <c r="D2224" t="s">
        <v>3914</v>
      </c>
      <c r="F2224" t="s">
        <v>8</v>
      </c>
    </row>
    <row r="2225" spans="1:6">
      <c r="A2225" t="s">
        <v>5896</v>
      </c>
      <c r="B2225" t="s">
        <v>8</v>
      </c>
      <c r="C2225" t="s">
        <v>3906</v>
      </c>
      <c r="D2225" t="s">
        <v>3914</v>
      </c>
      <c r="F2225" t="s">
        <v>8</v>
      </c>
    </row>
    <row r="2226" spans="1:6">
      <c r="A2226" t="s">
        <v>6415</v>
      </c>
      <c r="B2226" t="s">
        <v>8</v>
      </c>
      <c r="C2226" t="s">
        <v>3906</v>
      </c>
      <c r="D2226" t="s">
        <v>3914</v>
      </c>
      <c r="F2226" t="s">
        <v>8</v>
      </c>
    </row>
    <row r="2227" spans="1:6">
      <c r="A2227" t="s">
        <v>6416</v>
      </c>
      <c r="B2227" t="s">
        <v>8</v>
      </c>
      <c r="C2227" t="s">
        <v>3906</v>
      </c>
      <c r="D2227" t="s">
        <v>3914</v>
      </c>
      <c r="F2227" t="s">
        <v>8</v>
      </c>
    </row>
    <row r="2228" spans="1:6">
      <c r="A2228" t="s">
        <v>6458</v>
      </c>
      <c r="B2228" t="s">
        <v>8</v>
      </c>
      <c r="C2228" t="s">
        <v>3906</v>
      </c>
      <c r="D2228" t="s">
        <v>3914</v>
      </c>
      <c r="F2228" t="s">
        <v>8</v>
      </c>
    </row>
    <row r="2229" spans="1:6">
      <c r="A2229" t="s">
        <v>6768</v>
      </c>
      <c r="B2229" t="s">
        <v>8</v>
      </c>
      <c r="C2229" t="s">
        <v>3906</v>
      </c>
      <c r="D2229" t="s">
        <v>3914</v>
      </c>
      <c r="F2229" t="s">
        <v>8</v>
      </c>
    </row>
    <row r="2230" spans="1:6">
      <c r="A2230" t="s">
        <v>7590</v>
      </c>
      <c r="B2230" t="s">
        <v>8</v>
      </c>
      <c r="C2230" t="s">
        <v>3906</v>
      </c>
      <c r="D2230" t="s">
        <v>3914</v>
      </c>
      <c r="F2230" t="s">
        <v>8</v>
      </c>
    </row>
    <row r="2231" spans="1:6">
      <c r="A2231" t="s">
        <v>6979</v>
      </c>
      <c r="B2231" t="s">
        <v>1075</v>
      </c>
      <c r="C2231" t="s">
        <v>3906</v>
      </c>
      <c r="D2231" t="s">
        <v>4990</v>
      </c>
      <c r="F2231" t="s">
        <v>1075</v>
      </c>
    </row>
    <row r="2232" spans="1:6">
      <c r="A2232" t="s">
        <v>5537</v>
      </c>
      <c r="B2232" t="s">
        <v>164</v>
      </c>
      <c r="C2232" t="s">
        <v>3906</v>
      </c>
      <c r="D2232" t="s">
        <v>4071</v>
      </c>
      <c r="F2232" t="s">
        <v>164</v>
      </c>
    </row>
    <row r="2233" spans="1:6">
      <c r="A2233" t="s">
        <v>7693</v>
      </c>
      <c r="B2233" t="s">
        <v>164</v>
      </c>
      <c r="C2233" t="s">
        <v>3906</v>
      </c>
      <c r="D2233" t="s">
        <v>4071</v>
      </c>
      <c r="F2233" t="s">
        <v>164</v>
      </c>
    </row>
    <row r="2234" spans="1:6">
      <c r="A2234" t="s">
        <v>6383</v>
      </c>
      <c r="B2234" t="s">
        <v>761</v>
      </c>
      <c r="C2234" t="s">
        <v>3906</v>
      </c>
      <c r="D2234" t="s">
        <v>4675</v>
      </c>
      <c r="F2234" t="s">
        <v>761</v>
      </c>
    </row>
    <row r="2235" spans="1:6">
      <c r="A2235" t="s">
        <v>6538</v>
      </c>
      <c r="B2235" t="s">
        <v>761</v>
      </c>
      <c r="C2235" t="s">
        <v>3906</v>
      </c>
      <c r="D2235" t="s">
        <v>4675</v>
      </c>
      <c r="F2235" t="s">
        <v>761</v>
      </c>
    </row>
    <row r="2236" spans="1:6">
      <c r="A2236" t="s">
        <v>6862</v>
      </c>
      <c r="B2236" t="s">
        <v>761</v>
      </c>
      <c r="C2236" t="s">
        <v>3906</v>
      </c>
      <c r="D2236" t="s">
        <v>4675</v>
      </c>
      <c r="F2236" t="s">
        <v>761</v>
      </c>
    </row>
    <row r="2237" spans="1:6">
      <c r="A2237" t="s">
        <v>7097</v>
      </c>
      <c r="B2237" t="s">
        <v>761</v>
      </c>
      <c r="C2237" t="s">
        <v>3906</v>
      </c>
      <c r="D2237" t="s">
        <v>4675</v>
      </c>
      <c r="F2237" t="s">
        <v>761</v>
      </c>
    </row>
    <row r="2238" spans="1:6">
      <c r="A2238" t="s">
        <v>7229</v>
      </c>
      <c r="B2238" t="s">
        <v>761</v>
      </c>
      <c r="C2238" t="s">
        <v>3906</v>
      </c>
      <c r="D2238" t="s">
        <v>4675</v>
      </c>
      <c r="F2238" t="s">
        <v>761</v>
      </c>
    </row>
    <row r="2239" spans="1:6">
      <c r="A2239" t="s">
        <v>7372</v>
      </c>
      <c r="B2239" t="s">
        <v>761</v>
      </c>
      <c r="C2239" t="s">
        <v>3906</v>
      </c>
      <c r="D2239" t="s">
        <v>4675</v>
      </c>
      <c r="F2239" t="s">
        <v>761</v>
      </c>
    </row>
    <row r="2240" spans="1:6">
      <c r="A2240" t="s">
        <v>7621</v>
      </c>
      <c r="B2240" t="s">
        <v>761</v>
      </c>
      <c r="C2240" t="s">
        <v>3906</v>
      </c>
      <c r="D2240" t="s">
        <v>4675</v>
      </c>
      <c r="F2240" t="s">
        <v>761</v>
      </c>
    </row>
    <row r="2241" spans="1:6">
      <c r="A2241" t="s">
        <v>7630</v>
      </c>
      <c r="B2241" t="s">
        <v>761</v>
      </c>
      <c r="C2241" t="s">
        <v>3906</v>
      </c>
      <c r="D2241" t="s">
        <v>4675</v>
      </c>
      <c r="F2241" t="s">
        <v>761</v>
      </c>
    </row>
    <row r="2242" spans="1:6">
      <c r="A2242" t="s">
        <v>7682</v>
      </c>
      <c r="B2242" t="s">
        <v>761</v>
      </c>
      <c r="C2242" t="s">
        <v>3906</v>
      </c>
      <c r="D2242" t="s">
        <v>4675</v>
      </c>
      <c r="F2242" t="s">
        <v>761</v>
      </c>
    </row>
    <row r="2243" spans="1:6">
      <c r="A2243" t="s">
        <v>7687</v>
      </c>
      <c r="B2243" t="s">
        <v>761</v>
      </c>
      <c r="C2243" t="s">
        <v>3906</v>
      </c>
      <c r="D2243" t="s">
        <v>4675</v>
      </c>
      <c r="F2243" t="s">
        <v>761</v>
      </c>
    </row>
    <row r="2244" spans="1:6">
      <c r="A2244" t="s">
        <v>7724</v>
      </c>
      <c r="B2244" t="s">
        <v>761</v>
      </c>
      <c r="C2244" t="s">
        <v>3906</v>
      </c>
      <c r="D2244" t="s">
        <v>4675</v>
      </c>
      <c r="F2244" t="s">
        <v>761</v>
      </c>
    </row>
    <row r="2245" spans="1:6">
      <c r="A2245" t="s">
        <v>7763</v>
      </c>
      <c r="B2245" t="s">
        <v>761</v>
      </c>
      <c r="C2245" t="s">
        <v>3906</v>
      </c>
      <c r="D2245" t="s">
        <v>4675</v>
      </c>
      <c r="F2245" t="s">
        <v>761</v>
      </c>
    </row>
    <row r="2246" spans="1:6">
      <c r="A2246" t="s">
        <v>6041</v>
      </c>
      <c r="B2246" t="s">
        <v>580</v>
      </c>
      <c r="C2246" t="s">
        <v>3906</v>
      </c>
      <c r="D2246" t="s">
        <v>4493</v>
      </c>
      <c r="F2246" t="s">
        <v>580</v>
      </c>
    </row>
    <row r="2247" spans="1:6">
      <c r="A2247" t="s">
        <v>7719</v>
      </c>
      <c r="B2247" t="s">
        <v>1428</v>
      </c>
      <c r="C2247" t="s">
        <v>3906</v>
      </c>
      <c r="D2247" t="s">
        <v>5349</v>
      </c>
      <c r="F2247" t="s">
        <v>1428</v>
      </c>
    </row>
    <row r="2248" spans="1:6">
      <c r="A2248" t="s">
        <v>7160</v>
      </c>
      <c r="B2248" t="s">
        <v>1211</v>
      </c>
      <c r="C2248" t="s">
        <v>3906</v>
      </c>
      <c r="D2248" t="s">
        <v>5130</v>
      </c>
      <c r="F2248" t="s">
        <v>1211</v>
      </c>
    </row>
    <row r="2249" spans="1:6">
      <c r="A2249" t="s">
        <v>6806</v>
      </c>
      <c r="B2249" t="s">
        <v>981</v>
      </c>
      <c r="C2249" t="s">
        <v>3906</v>
      </c>
      <c r="D2249" t="s">
        <v>4896</v>
      </c>
      <c r="F2249" t="s">
        <v>981</v>
      </c>
    </row>
    <row r="2250" spans="1:6">
      <c r="A2250" t="s">
        <v>6807</v>
      </c>
      <c r="B2250" t="s">
        <v>981</v>
      </c>
      <c r="C2250" t="s">
        <v>3906</v>
      </c>
      <c r="D2250" t="s">
        <v>4896</v>
      </c>
      <c r="F2250" t="s">
        <v>981</v>
      </c>
    </row>
    <row r="2251" spans="1:6">
      <c r="A2251" t="s">
        <v>6115</v>
      </c>
      <c r="B2251" t="s">
        <v>630</v>
      </c>
      <c r="C2251" t="s">
        <v>3906</v>
      </c>
      <c r="D2251" t="s">
        <v>4543</v>
      </c>
      <c r="F2251" t="s">
        <v>630</v>
      </c>
    </row>
    <row r="2252" spans="1:6">
      <c r="A2252" t="s">
        <v>6116</v>
      </c>
      <c r="B2252" t="s">
        <v>630</v>
      </c>
      <c r="C2252" t="s">
        <v>3906</v>
      </c>
      <c r="D2252" t="s">
        <v>4543</v>
      </c>
      <c r="F2252" t="s">
        <v>630</v>
      </c>
    </row>
    <row r="2253" spans="1:6">
      <c r="A2253" t="s">
        <v>6738</v>
      </c>
      <c r="B2253" t="s">
        <v>952</v>
      </c>
      <c r="C2253" t="s">
        <v>3906</v>
      </c>
      <c r="D2253" t="s">
        <v>4867</v>
      </c>
      <c r="F2253" t="s">
        <v>952</v>
      </c>
    </row>
    <row r="2254" spans="1:6">
      <c r="A2254" t="s">
        <v>7362</v>
      </c>
      <c r="B2254" t="s">
        <v>952</v>
      </c>
      <c r="C2254" t="s">
        <v>3906</v>
      </c>
      <c r="D2254" t="s">
        <v>4867</v>
      </c>
      <c r="F2254" t="s">
        <v>952</v>
      </c>
    </row>
    <row r="2255" spans="1:6">
      <c r="A2255" t="s">
        <v>5852</v>
      </c>
      <c r="B2255" t="s">
        <v>456</v>
      </c>
      <c r="C2255" t="s">
        <v>3906</v>
      </c>
      <c r="D2255" t="s">
        <v>4366</v>
      </c>
      <c r="F2255" t="s">
        <v>456</v>
      </c>
    </row>
    <row r="2256" spans="1:6">
      <c r="A2256" t="s">
        <v>5598</v>
      </c>
      <c r="B2256" t="s">
        <v>245</v>
      </c>
      <c r="C2256" t="s">
        <v>3906</v>
      </c>
      <c r="D2256" t="s">
        <v>4153</v>
      </c>
      <c r="F2256" t="s">
        <v>245</v>
      </c>
    </row>
    <row r="2257" spans="1:6">
      <c r="A2257" t="s">
        <v>5599</v>
      </c>
      <c r="B2257" t="s">
        <v>245</v>
      </c>
      <c r="C2257" t="s">
        <v>3906</v>
      </c>
      <c r="D2257" t="s">
        <v>4153</v>
      </c>
      <c r="F2257" t="s">
        <v>245</v>
      </c>
    </row>
    <row r="2258" spans="1:6">
      <c r="A2258" t="s">
        <v>7362</v>
      </c>
      <c r="B2258" t="s">
        <v>245</v>
      </c>
      <c r="C2258" t="s">
        <v>3906</v>
      </c>
      <c r="D2258" t="s">
        <v>4153</v>
      </c>
      <c r="F2258" t="s">
        <v>245</v>
      </c>
    </row>
    <row r="2259" spans="1:6">
      <c r="A2259" t="s">
        <v>6586</v>
      </c>
      <c r="B2259" t="s">
        <v>877</v>
      </c>
      <c r="C2259" t="s">
        <v>3906</v>
      </c>
      <c r="D2259" t="s">
        <v>4792</v>
      </c>
      <c r="F2259" t="s">
        <v>877</v>
      </c>
    </row>
    <row r="2260" spans="1:6">
      <c r="A2260" t="s">
        <v>7186</v>
      </c>
      <c r="B2260" t="s">
        <v>877</v>
      </c>
      <c r="C2260" t="s">
        <v>3906</v>
      </c>
      <c r="D2260" t="s">
        <v>4792</v>
      </c>
      <c r="F2260" t="s">
        <v>877</v>
      </c>
    </row>
    <row r="2261" spans="1:6">
      <c r="A2261" t="s">
        <v>5769</v>
      </c>
      <c r="B2261" t="s">
        <v>380</v>
      </c>
      <c r="C2261" t="s">
        <v>3906</v>
      </c>
      <c r="D2261" t="s">
        <v>4288</v>
      </c>
      <c r="F2261" t="s">
        <v>380</v>
      </c>
    </row>
    <row r="2262" spans="1:6">
      <c r="A2262" t="s">
        <v>5770</v>
      </c>
      <c r="B2262" t="s">
        <v>380</v>
      </c>
      <c r="C2262" t="s">
        <v>3906</v>
      </c>
      <c r="D2262" t="s">
        <v>4288</v>
      </c>
      <c r="F2262" t="s">
        <v>380</v>
      </c>
    </row>
    <row r="2263" spans="1:6">
      <c r="A2263" t="s">
        <v>5456</v>
      </c>
      <c r="B2263" t="s">
        <v>60</v>
      </c>
      <c r="C2263" t="s">
        <v>3915</v>
      </c>
      <c r="D2263" t="s">
        <v>3967</v>
      </c>
      <c r="F2263" t="s">
        <v>60</v>
      </c>
    </row>
    <row r="2264" spans="1:6">
      <c r="A2264" t="s">
        <v>5520</v>
      </c>
      <c r="B2264" t="s">
        <v>60</v>
      </c>
      <c r="C2264" t="s">
        <v>3915</v>
      </c>
      <c r="D2264" t="s">
        <v>3967</v>
      </c>
      <c r="F2264" t="s">
        <v>60</v>
      </c>
    </row>
    <row r="2265" spans="1:6">
      <c r="A2265" t="s">
        <v>5522</v>
      </c>
      <c r="B2265" t="s">
        <v>60</v>
      </c>
      <c r="C2265" t="s">
        <v>3915</v>
      </c>
      <c r="D2265" t="s">
        <v>3967</v>
      </c>
      <c r="F2265" t="s">
        <v>60</v>
      </c>
    </row>
    <row r="2266" spans="1:6">
      <c r="A2266" t="s">
        <v>5550</v>
      </c>
      <c r="B2266" t="s">
        <v>60</v>
      </c>
      <c r="C2266" t="s">
        <v>3915</v>
      </c>
      <c r="D2266" t="s">
        <v>3967</v>
      </c>
      <c r="F2266" t="s">
        <v>60</v>
      </c>
    </row>
    <row r="2267" spans="1:6">
      <c r="A2267" t="s">
        <v>5657</v>
      </c>
      <c r="B2267" t="s">
        <v>60</v>
      </c>
      <c r="C2267" t="s">
        <v>3915</v>
      </c>
      <c r="D2267" t="s">
        <v>3967</v>
      </c>
      <c r="F2267" t="s">
        <v>60</v>
      </c>
    </row>
    <row r="2268" spans="1:6">
      <c r="A2268" t="s">
        <v>5684</v>
      </c>
      <c r="B2268" t="s">
        <v>60</v>
      </c>
      <c r="C2268" t="s">
        <v>3915</v>
      </c>
      <c r="D2268" t="s">
        <v>3967</v>
      </c>
      <c r="F2268" t="s">
        <v>60</v>
      </c>
    </row>
    <row r="2269" spans="1:6">
      <c r="A2269" t="s">
        <v>5689</v>
      </c>
      <c r="B2269" t="s">
        <v>60</v>
      </c>
      <c r="C2269" t="s">
        <v>3915</v>
      </c>
      <c r="D2269" t="s">
        <v>3967</v>
      </c>
      <c r="F2269" t="s">
        <v>60</v>
      </c>
    </row>
    <row r="2270" spans="1:6">
      <c r="A2270" t="s">
        <v>5731</v>
      </c>
      <c r="B2270" t="s">
        <v>60</v>
      </c>
      <c r="C2270" t="s">
        <v>3915</v>
      </c>
      <c r="D2270" t="s">
        <v>3967</v>
      </c>
      <c r="F2270" t="s">
        <v>60</v>
      </c>
    </row>
    <row r="2271" spans="1:6">
      <c r="A2271" t="s">
        <v>5732</v>
      </c>
      <c r="B2271" t="s">
        <v>60</v>
      </c>
      <c r="C2271" t="s">
        <v>3915</v>
      </c>
      <c r="D2271" t="s">
        <v>3967</v>
      </c>
      <c r="F2271" t="s">
        <v>60</v>
      </c>
    </row>
    <row r="2272" spans="1:6">
      <c r="A2272" t="s">
        <v>5733</v>
      </c>
      <c r="B2272" t="s">
        <v>60</v>
      </c>
      <c r="C2272" t="s">
        <v>3915</v>
      </c>
      <c r="D2272" t="s">
        <v>3967</v>
      </c>
      <c r="F2272" t="s">
        <v>60</v>
      </c>
    </row>
    <row r="2273" spans="1:6">
      <c r="A2273" t="s">
        <v>5744</v>
      </c>
      <c r="B2273" t="s">
        <v>60</v>
      </c>
      <c r="C2273" t="s">
        <v>3915</v>
      </c>
      <c r="D2273" t="s">
        <v>3967</v>
      </c>
      <c r="F2273" t="s">
        <v>60</v>
      </c>
    </row>
    <row r="2274" spans="1:6">
      <c r="A2274" t="s">
        <v>5850</v>
      </c>
      <c r="B2274" t="s">
        <v>60</v>
      </c>
      <c r="C2274" t="s">
        <v>3915</v>
      </c>
      <c r="D2274" t="s">
        <v>3967</v>
      </c>
      <c r="F2274" t="s">
        <v>60</v>
      </c>
    </row>
    <row r="2275" spans="1:6">
      <c r="A2275" t="s">
        <v>5968</v>
      </c>
      <c r="B2275" t="s">
        <v>60</v>
      </c>
      <c r="C2275" t="s">
        <v>3915</v>
      </c>
      <c r="D2275" t="s">
        <v>3967</v>
      </c>
      <c r="F2275" t="s">
        <v>60</v>
      </c>
    </row>
    <row r="2276" spans="1:6">
      <c r="A2276" t="s">
        <v>6005</v>
      </c>
      <c r="B2276" t="s">
        <v>60</v>
      </c>
      <c r="C2276" t="s">
        <v>3915</v>
      </c>
      <c r="D2276" t="s">
        <v>3967</v>
      </c>
      <c r="F2276" t="s">
        <v>60</v>
      </c>
    </row>
    <row r="2277" spans="1:6">
      <c r="A2277" t="s">
        <v>6053</v>
      </c>
      <c r="B2277" t="s">
        <v>60</v>
      </c>
      <c r="C2277" t="s">
        <v>3915</v>
      </c>
      <c r="D2277" t="s">
        <v>3967</v>
      </c>
      <c r="F2277" t="s">
        <v>60</v>
      </c>
    </row>
    <row r="2278" spans="1:6">
      <c r="A2278" t="s">
        <v>6150</v>
      </c>
      <c r="B2278" t="s">
        <v>60</v>
      </c>
      <c r="C2278" t="s">
        <v>3915</v>
      </c>
      <c r="D2278" t="s">
        <v>3967</v>
      </c>
      <c r="F2278" t="s">
        <v>60</v>
      </c>
    </row>
    <row r="2279" spans="1:6">
      <c r="A2279" t="s">
        <v>6164</v>
      </c>
      <c r="B2279" t="s">
        <v>60</v>
      </c>
      <c r="C2279" t="s">
        <v>3915</v>
      </c>
      <c r="D2279" t="s">
        <v>3967</v>
      </c>
      <c r="F2279" t="s">
        <v>60</v>
      </c>
    </row>
    <row r="2280" spans="1:6">
      <c r="A2280" t="s">
        <v>6172</v>
      </c>
      <c r="B2280" t="s">
        <v>60</v>
      </c>
      <c r="C2280" t="s">
        <v>3915</v>
      </c>
      <c r="D2280" t="s">
        <v>3967</v>
      </c>
      <c r="F2280" t="s">
        <v>60</v>
      </c>
    </row>
    <row r="2281" spans="1:6">
      <c r="A2281" t="s">
        <v>6198</v>
      </c>
      <c r="B2281" t="s">
        <v>60</v>
      </c>
      <c r="C2281" t="s">
        <v>3915</v>
      </c>
      <c r="D2281" t="s">
        <v>3967</v>
      </c>
      <c r="F2281" t="s">
        <v>60</v>
      </c>
    </row>
    <row r="2282" spans="1:6">
      <c r="A2282" t="s">
        <v>6217</v>
      </c>
      <c r="B2282" t="s">
        <v>60</v>
      </c>
      <c r="C2282" t="s">
        <v>3915</v>
      </c>
      <c r="D2282" t="s">
        <v>3967</v>
      </c>
      <c r="F2282" t="s">
        <v>60</v>
      </c>
    </row>
    <row r="2283" spans="1:6">
      <c r="A2283" t="s">
        <v>6235</v>
      </c>
      <c r="B2283" t="s">
        <v>60</v>
      </c>
      <c r="C2283" t="s">
        <v>3915</v>
      </c>
      <c r="D2283" t="s">
        <v>3967</v>
      </c>
      <c r="F2283" t="s">
        <v>60</v>
      </c>
    </row>
    <row r="2284" spans="1:6">
      <c r="A2284" t="s">
        <v>6380</v>
      </c>
      <c r="B2284" t="s">
        <v>60</v>
      </c>
      <c r="C2284" t="s">
        <v>3915</v>
      </c>
      <c r="D2284" t="s">
        <v>3967</v>
      </c>
      <c r="F2284" t="s">
        <v>60</v>
      </c>
    </row>
    <row r="2285" spans="1:6">
      <c r="A2285" t="s">
        <v>6398</v>
      </c>
      <c r="B2285" t="s">
        <v>60</v>
      </c>
      <c r="C2285" t="s">
        <v>3915</v>
      </c>
      <c r="D2285" t="s">
        <v>3967</v>
      </c>
      <c r="F2285" t="s">
        <v>60</v>
      </c>
    </row>
    <row r="2286" spans="1:6">
      <c r="A2286" t="s">
        <v>6421</v>
      </c>
      <c r="B2286" t="s">
        <v>60</v>
      </c>
      <c r="C2286" t="s">
        <v>3915</v>
      </c>
      <c r="D2286" t="s">
        <v>3967</v>
      </c>
      <c r="F2286" t="s">
        <v>60</v>
      </c>
    </row>
    <row r="2287" spans="1:6">
      <c r="A2287" t="s">
        <v>6621</v>
      </c>
      <c r="B2287" t="s">
        <v>60</v>
      </c>
      <c r="C2287" t="s">
        <v>3915</v>
      </c>
      <c r="D2287" t="s">
        <v>3967</v>
      </c>
      <c r="F2287" t="s">
        <v>60</v>
      </c>
    </row>
    <row r="2288" spans="1:6">
      <c r="A2288" t="s">
        <v>6725</v>
      </c>
      <c r="B2288" t="s">
        <v>60</v>
      </c>
      <c r="C2288" t="s">
        <v>3915</v>
      </c>
      <c r="D2288" t="s">
        <v>3967</v>
      </c>
      <c r="F2288" t="s">
        <v>60</v>
      </c>
    </row>
    <row r="2289" spans="1:6">
      <c r="A2289" t="s">
        <v>6728</v>
      </c>
      <c r="B2289" t="s">
        <v>60</v>
      </c>
      <c r="C2289" t="s">
        <v>3915</v>
      </c>
      <c r="D2289" t="s">
        <v>3967</v>
      </c>
      <c r="F2289" t="s">
        <v>60</v>
      </c>
    </row>
    <row r="2290" spans="1:6">
      <c r="A2290" t="s">
        <v>6746</v>
      </c>
      <c r="B2290" t="s">
        <v>60</v>
      </c>
      <c r="C2290" t="s">
        <v>3915</v>
      </c>
      <c r="D2290" t="s">
        <v>3967</v>
      </c>
      <c r="F2290" t="s">
        <v>60</v>
      </c>
    </row>
    <row r="2291" spans="1:6">
      <c r="A2291" t="s">
        <v>6951</v>
      </c>
      <c r="B2291" t="s">
        <v>60</v>
      </c>
      <c r="C2291" t="s">
        <v>3915</v>
      </c>
      <c r="D2291" t="s">
        <v>3967</v>
      </c>
      <c r="F2291" t="s">
        <v>60</v>
      </c>
    </row>
    <row r="2292" spans="1:6">
      <c r="A2292" t="s">
        <v>6963</v>
      </c>
      <c r="B2292" t="s">
        <v>60</v>
      </c>
      <c r="C2292" t="s">
        <v>3915</v>
      </c>
      <c r="D2292" t="s">
        <v>3967</v>
      </c>
      <c r="F2292" t="s">
        <v>60</v>
      </c>
    </row>
    <row r="2293" spans="1:6">
      <c r="A2293" t="s">
        <v>7044</v>
      </c>
      <c r="B2293" t="s">
        <v>60</v>
      </c>
      <c r="C2293" t="s">
        <v>3915</v>
      </c>
      <c r="D2293" t="s">
        <v>3967</v>
      </c>
      <c r="F2293" t="s">
        <v>60</v>
      </c>
    </row>
    <row r="2294" spans="1:6">
      <c r="A2294" t="s">
        <v>7101</v>
      </c>
      <c r="B2294" t="s">
        <v>60</v>
      </c>
      <c r="C2294" t="s">
        <v>3915</v>
      </c>
      <c r="D2294" t="s">
        <v>3967</v>
      </c>
      <c r="F2294" t="s">
        <v>60</v>
      </c>
    </row>
    <row r="2295" spans="1:6">
      <c r="A2295" t="s">
        <v>7258</v>
      </c>
      <c r="B2295" t="s">
        <v>60</v>
      </c>
      <c r="C2295" t="s">
        <v>3915</v>
      </c>
      <c r="D2295" t="s">
        <v>3967</v>
      </c>
      <c r="F2295" t="s">
        <v>60</v>
      </c>
    </row>
    <row r="2296" spans="1:6">
      <c r="A2296" t="s">
        <v>7365</v>
      </c>
      <c r="B2296" t="s">
        <v>60</v>
      </c>
      <c r="C2296" t="s">
        <v>3915</v>
      </c>
      <c r="D2296" t="s">
        <v>3967</v>
      </c>
      <c r="F2296" t="s">
        <v>60</v>
      </c>
    </row>
    <row r="2297" spans="1:6">
      <c r="A2297" t="s">
        <v>7520</v>
      </c>
      <c r="B2297" t="s">
        <v>60</v>
      </c>
      <c r="C2297" t="s">
        <v>3915</v>
      </c>
      <c r="D2297" t="s">
        <v>3967</v>
      </c>
      <c r="F2297" t="s">
        <v>60</v>
      </c>
    </row>
    <row r="2298" spans="1:6">
      <c r="A2298" t="s">
        <v>7563</v>
      </c>
      <c r="B2298" t="s">
        <v>60</v>
      </c>
      <c r="C2298" t="s">
        <v>3915</v>
      </c>
      <c r="D2298" t="s">
        <v>3967</v>
      </c>
      <c r="F2298" t="s">
        <v>60</v>
      </c>
    </row>
    <row r="2299" spans="1:6">
      <c r="A2299" t="s">
        <v>7574</v>
      </c>
      <c r="B2299" t="s">
        <v>60</v>
      </c>
      <c r="C2299" t="s">
        <v>3915</v>
      </c>
      <c r="D2299" t="s">
        <v>3967</v>
      </c>
      <c r="F2299" t="s">
        <v>60</v>
      </c>
    </row>
    <row r="2300" spans="1:6">
      <c r="A2300" t="s">
        <v>7576</v>
      </c>
      <c r="B2300" t="s">
        <v>60</v>
      </c>
      <c r="C2300" t="s">
        <v>3915</v>
      </c>
      <c r="D2300" t="s">
        <v>3967</v>
      </c>
      <c r="F2300" t="s">
        <v>60</v>
      </c>
    </row>
    <row r="2301" spans="1:6">
      <c r="A2301" t="s">
        <v>7633</v>
      </c>
      <c r="B2301" t="s">
        <v>60</v>
      </c>
      <c r="C2301" t="s">
        <v>3915</v>
      </c>
      <c r="D2301" t="s">
        <v>3967</v>
      </c>
      <c r="F2301" t="s">
        <v>60</v>
      </c>
    </row>
    <row r="2302" spans="1:6">
      <c r="A2302" t="s">
        <v>7638</v>
      </c>
      <c r="B2302" t="s">
        <v>60</v>
      </c>
      <c r="C2302" t="s">
        <v>3915</v>
      </c>
      <c r="D2302" t="s">
        <v>3967</v>
      </c>
      <c r="F2302" t="s">
        <v>60</v>
      </c>
    </row>
    <row r="2303" spans="1:6">
      <c r="A2303" t="s">
        <v>7645</v>
      </c>
      <c r="B2303" t="s">
        <v>60</v>
      </c>
      <c r="C2303" t="s">
        <v>3915</v>
      </c>
      <c r="D2303" t="s">
        <v>3967</v>
      </c>
      <c r="F2303" t="s">
        <v>60</v>
      </c>
    </row>
    <row r="2304" spans="1:6">
      <c r="A2304" t="s">
        <v>7646</v>
      </c>
      <c r="B2304" t="s">
        <v>60</v>
      </c>
      <c r="C2304" t="s">
        <v>3915</v>
      </c>
      <c r="D2304" t="s">
        <v>3967</v>
      </c>
      <c r="F2304" t="s">
        <v>60</v>
      </c>
    </row>
    <row r="2305" spans="1:6">
      <c r="A2305" t="s">
        <v>6083</v>
      </c>
      <c r="B2305" t="s">
        <v>604</v>
      </c>
      <c r="C2305" t="s">
        <v>3906</v>
      </c>
      <c r="D2305" t="s">
        <v>4517</v>
      </c>
      <c r="F2305" t="s">
        <v>604</v>
      </c>
    </row>
    <row r="2306" spans="1:6">
      <c r="A2306" t="s">
        <v>6162</v>
      </c>
      <c r="B2306" t="s">
        <v>604</v>
      </c>
      <c r="C2306" t="s">
        <v>3906</v>
      </c>
      <c r="D2306" t="s">
        <v>4517</v>
      </c>
      <c r="F2306" t="s">
        <v>604</v>
      </c>
    </row>
    <row r="2307" spans="1:6">
      <c r="A2307" t="s">
        <v>6248</v>
      </c>
      <c r="B2307" t="s">
        <v>604</v>
      </c>
      <c r="C2307" t="s">
        <v>3906</v>
      </c>
      <c r="D2307" t="s">
        <v>4517</v>
      </c>
      <c r="F2307" t="s">
        <v>604</v>
      </c>
    </row>
    <row r="2308" spans="1:6">
      <c r="A2308" t="s">
        <v>6445</v>
      </c>
      <c r="B2308" t="s">
        <v>604</v>
      </c>
      <c r="C2308" t="s">
        <v>3906</v>
      </c>
      <c r="D2308" t="s">
        <v>4517</v>
      </c>
      <c r="F2308" t="s">
        <v>604</v>
      </c>
    </row>
    <row r="2309" spans="1:6">
      <c r="A2309" t="s">
        <v>6470</v>
      </c>
      <c r="B2309" t="s">
        <v>604</v>
      </c>
      <c r="C2309" t="s">
        <v>3906</v>
      </c>
      <c r="D2309" t="s">
        <v>4517</v>
      </c>
      <c r="F2309" t="s">
        <v>604</v>
      </c>
    </row>
    <row r="2310" spans="1:6">
      <c r="A2310" t="s">
        <v>7251</v>
      </c>
      <c r="B2310" t="s">
        <v>604</v>
      </c>
      <c r="C2310" t="s">
        <v>3906</v>
      </c>
      <c r="D2310" t="s">
        <v>4517</v>
      </c>
      <c r="F2310" t="s">
        <v>604</v>
      </c>
    </row>
    <row r="2311" spans="1:6">
      <c r="A2311" t="s">
        <v>7335</v>
      </c>
      <c r="B2311" t="s">
        <v>604</v>
      </c>
      <c r="C2311" t="s">
        <v>3906</v>
      </c>
      <c r="D2311" t="s">
        <v>4517</v>
      </c>
      <c r="F2311" t="s">
        <v>604</v>
      </c>
    </row>
    <row r="2312" spans="1:6">
      <c r="A2312" t="s">
        <v>7386</v>
      </c>
      <c r="B2312" t="s">
        <v>604</v>
      </c>
      <c r="C2312" t="s">
        <v>3906</v>
      </c>
      <c r="D2312" t="s">
        <v>4517</v>
      </c>
      <c r="F2312" t="s">
        <v>604</v>
      </c>
    </row>
    <row r="2313" spans="1:6">
      <c r="A2313" t="s">
        <v>5412</v>
      </c>
      <c r="B2313" t="s">
        <v>10</v>
      </c>
      <c r="C2313" t="s">
        <v>3915</v>
      </c>
      <c r="D2313" t="s">
        <v>3917</v>
      </c>
      <c r="F2313" t="s">
        <v>10</v>
      </c>
    </row>
    <row r="2314" spans="1:6">
      <c r="A2314" t="s">
        <v>5473</v>
      </c>
      <c r="B2314" t="s">
        <v>10</v>
      </c>
      <c r="C2314" t="s">
        <v>3915</v>
      </c>
      <c r="D2314" t="s">
        <v>3917</v>
      </c>
      <c r="F2314" t="s">
        <v>10</v>
      </c>
    </row>
    <row r="2315" spans="1:6">
      <c r="A2315" t="s">
        <v>6128</v>
      </c>
      <c r="B2315" t="s">
        <v>10</v>
      </c>
      <c r="C2315" t="s">
        <v>3915</v>
      </c>
      <c r="D2315" t="s">
        <v>3917</v>
      </c>
      <c r="F2315" t="s">
        <v>10</v>
      </c>
    </row>
    <row r="2316" spans="1:6">
      <c r="A2316" t="s">
        <v>6195</v>
      </c>
      <c r="B2316" t="s">
        <v>10</v>
      </c>
      <c r="C2316" t="s">
        <v>3915</v>
      </c>
      <c r="D2316" t="s">
        <v>3917</v>
      </c>
      <c r="F2316" t="s">
        <v>10</v>
      </c>
    </row>
    <row r="2317" spans="1:6">
      <c r="A2317" t="s">
        <v>6309</v>
      </c>
      <c r="B2317" t="s">
        <v>10</v>
      </c>
      <c r="C2317" t="s">
        <v>3915</v>
      </c>
      <c r="D2317" t="s">
        <v>3917</v>
      </c>
      <c r="F2317" t="s">
        <v>10</v>
      </c>
    </row>
    <row r="2318" spans="1:6">
      <c r="A2318" t="s">
        <v>6629</v>
      </c>
      <c r="B2318" t="s">
        <v>10</v>
      </c>
      <c r="C2318" t="s">
        <v>3915</v>
      </c>
      <c r="D2318" t="s">
        <v>3917</v>
      </c>
      <c r="F2318" t="s">
        <v>10</v>
      </c>
    </row>
    <row r="2319" spans="1:6">
      <c r="A2319" t="s">
        <v>6641</v>
      </c>
      <c r="B2319" t="s">
        <v>10</v>
      </c>
      <c r="C2319" t="s">
        <v>3915</v>
      </c>
      <c r="D2319" t="s">
        <v>3917</v>
      </c>
      <c r="F2319" t="s">
        <v>10</v>
      </c>
    </row>
    <row r="2320" spans="1:6">
      <c r="A2320" t="s">
        <v>6773</v>
      </c>
      <c r="B2320" t="s">
        <v>10</v>
      </c>
      <c r="C2320" t="s">
        <v>3915</v>
      </c>
      <c r="D2320" t="s">
        <v>3917</v>
      </c>
      <c r="F2320" t="s">
        <v>10</v>
      </c>
    </row>
    <row r="2321" spans="1:6">
      <c r="A2321" t="s">
        <v>7103</v>
      </c>
      <c r="B2321" t="s">
        <v>10</v>
      </c>
      <c r="C2321" t="s">
        <v>3915</v>
      </c>
      <c r="D2321" t="s">
        <v>3917</v>
      </c>
      <c r="F2321" t="s">
        <v>10</v>
      </c>
    </row>
    <row r="2322" spans="1:6">
      <c r="A2322" t="s">
        <v>7493</v>
      </c>
      <c r="B2322" t="s">
        <v>10</v>
      </c>
      <c r="C2322" t="s">
        <v>3915</v>
      </c>
      <c r="D2322" t="s">
        <v>3917</v>
      </c>
      <c r="F2322" t="s">
        <v>10</v>
      </c>
    </row>
    <row r="2323" spans="1:6">
      <c r="A2323" t="s">
        <v>5489</v>
      </c>
      <c r="B2323" t="s">
        <v>103</v>
      </c>
      <c r="C2323" t="s">
        <v>3906</v>
      </c>
      <c r="D2323" t="s">
        <v>4010</v>
      </c>
      <c r="F2323" t="s">
        <v>103</v>
      </c>
    </row>
    <row r="2324" spans="1:6">
      <c r="A2324" t="s">
        <v>5693</v>
      </c>
      <c r="B2324" t="s">
        <v>103</v>
      </c>
      <c r="C2324" t="s">
        <v>3906</v>
      </c>
      <c r="D2324" t="s">
        <v>4010</v>
      </c>
      <c r="F2324" t="s">
        <v>103</v>
      </c>
    </row>
    <row r="2325" spans="1:6">
      <c r="A2325" t="s">
        <v>5775</v>
      </c>
      <c r="B2325" t="s">
        <v>103</v>
      </c>
      <c r="C2325" t="s">
        <v>3906</v>
      </c>
      <c r="D2325" t="s">
        <v>4010</v>
      </c>
      <c r="F2325" t="s">
        <v>103</v>
      </c>
    </row>
    <row r="2326" spans="1:6">
      <c r="A2326" t="s">
        <v>5854</v>
      </c>
      <c r="B2326" t="s">
        <v>103</v>
      </c>
      <c r="C2326" t="s">
        <v>3906</v>
      </c>
      <c r="D2326" t="s">
        <v>4010</v>
      </c>
      <c r="F2326" t="s">
        <v>103</v>
      </c>
    </row>
    <row r="2327" spans="1:6">
      <c r="A2327" t="s">
        <v>5976</v>
      </c>
      <c r="B2327" t="s">
        <v>103</v>
      </c>
      <c r="C2327" t="s">
        <v>3906</v>
      </c>
      <c r="D2327" t="s">
        <v>4010</v>
      </c>
      <c r="F2327" t="s">
        <v>103</v>
      </c>
    </row>
    <row r="2328" spans="1:6">
      <c r="A2328" t="s">
        <v>6057</v>
      </c>
      <c r="B2328" t="s">
        <v>103</v>
      </c>
      <c r="C2328" t="s">
        <v>3906</v>
      </c>
      <c r="D2328" t="s">
        <v>4010</v>
      </c>
      <c r="F2328" t="s">
        <v>103</v>
      </c>
    </row>
    <row r="2329" spans="1:6">
      <c r="A2329" t="s">
        <v>6176</v>
      </c>
      <c r="B2329" t="s">
        <v>103</v>
      </c>
      <c r="C2329" t="s">
        <v>3906</v>
      </c>
      <c r="D2329" t="s">
        <v>4010</v>
      </c>
      <c r="F2329" t="s">
        <v>103</v>
      </c>
    </row>
    <row r="2330" spans="1:6">
      <c r="A2330" t="s">
        <v>6354</v>
      </c>
      <c r="B2330" t="s">
        <v>103</v>
      </c>
      <c r="C2330" t="s">
        <v>3906</v>
      </c>
      <c r="D2330" t="s">
        <v>4010</v>
      </c>
      <c r="F2330" t="s">
        <v>103</v>
      </c>
    </row>
    <row r="2331" spans="1:6">
      <c r="A2331" t="s">
        <v>6464</v>
      </c>
      <c r="B2331" t="s">
        <v>103</v>
      </c>
      <c r="C2331" t="s">
        <v>3906</v>
      </c>
      <c r="D2331" t="s">
        <v>4010</v>
      </c>
      <c r="F2331" t="s">
        <v>103</v>
      </c>
    </row>
    <row r="2332" spans="1:6">
      <c r="A2332" t="s">
        <v>6921</v>
      </c>
      <c r="B2332" t="s">
        <v>103</v>
      </c>
      <c r="C2332" t="s">
        <v>3906</v>
      </c>
      <c r="D2332" t="s">
        <v>4010</v>
      </c>
      <c r="F2332" t="s">
        <v>103</v>
      </c>
    </row>
    <row r="2333" spans="1:6">
      <c r="A2333" t="s">
        <v>6922</v>
      </c>
      <c r="B2333" t="s">
        <v>103</v>
      </c>
      <c r="C2333" t="s">
        <v>3906</v>
      </c>
      <c r="D2333" t="s">
        <v>4010</v>
      </c>
      <c r="F2333" t="s">
        <v>103</v>
      </c>
    </row>
    <row r="2334" spans="1:6">
      <c r="A2334" t="s">
        <v>6964</v>
      </c>
      <c r="B2334" t="s">
        <v>103</v>
      </c>
      <c r="C2334" t="s">
        <v>3906</v>
      </c>
      <c r="D2334" t="s">
        <v>4010</v>
      </c>
      <c r="F2334" t="s">
        <v>103</v>
      </c>
    </row>
    <row r="2335" spans="1:6">
      <c r="A2335" t="s">
        <v>7082</v>
      </c>
      <c r="B2335" t="s">
        <v>103</v>
      </c>
      <c r="C2335" t="s">
        <v>3906</v>
      </c>
      <c r="D2335" t="s">
        <v>4010</v>
      </c>
      <c r="F2335" t="s">
        <v>103</v>
      </c>
    </row>
    <row r="2336" spans="1:6">
      <c r="A2336" t="s">
        <v>7094</v>
      </c>
      <c r="B2336" t="s">
        <v>103</v>
      </c>
      <c r="C2336" t="s">
        <v>3906</v>
      </c>
      <c r="D2336" t="s">
        <v>4010</v>
      </c>
      <c r="F2336" t="s">
        <v>103</v>
      </c>
    </row>
    <row r="2337" spans="1:6">
      <c r="A2337" t="s">
        <v>7230</v>
      </c>
      <c r="B2337" t="s">
        <v>103</v>
      </c>
      <c r="C2337" t="s">
        <v>3906</v>
      </c>
      <c r="D2337" t="s">
        <v>4010</v>
      </c>
      <c r="F2337" t="s">
        <v>103</v>
      </c>
    </row>
    <row r="2338" spans="1:6">
      <c r="A2338" t="s">
        <v>7515</v>
      </c>
      <c r="B2338" t="s">
        <v>103</v>
      </c>
      <c r="C2338" t="s">
        <v>3906</v>
      </c>
      <c r="D2338" t="s">
        <v>4010</v>
      </c>
      <c r="F2338" t="s">
        <v>103</v>
      </c>
    </row>
    <row r="2339" spans="1:6">
      <c r="A2339" t="s">
        <v>7711</v>
      </c>
      <c r="B2339" t="s">
        <v>103</v>
      </c>
      <c r="C2339" t="s">
        <v>3906</v>
      </c>
      <c r="D2339" t="s">
        <v>4010</v>
      </c>
      <c r="F2339" t="s">
        <v>103</v>
      </c>
    </row>
    <row r="2340" spans="1:6">
      <c r="A2340" t="s">
        <v>5618</v>
      </c>
      <c r="B2340" t="s">
        <v>265</v>
      </c>
      <c r="C2340" t="s">
        <v>3915</v>
      </c>
      <c r="D2340" t="s">
        <v>4173</v>
      </c>
      <c r="F2340" t="s">
        <v>265</v>
      </c>
    </row>
    <row r="2341" spans="1:6">
      <c r="A2341" t="s">
        <v>5626</v>
      </c>
      <c r="B2341" t="s">
        <v>265</v>
      </c>
      <c r="C2341" t="s">
        <v>3915</v>
      </c>
      <c r="D2341" t="s">
        <v>4173</v>
      </c>
      <c r="F2341" t="s">
        <v>265</v>
      </c>
    </row>
    <row r="2342" spans="1:6">
      <c r="A2342" t="s">
        <v>7083</v>
      </c>
      <c r="B2342" t="s">
        <v>265</v>
      </c>
      <c r="C2342" t="s">
        <v>3915</v>
      </c>
      <c r="D2342" t="s">
        <v>4173</v>
      </c>
      <c r="F2342" t="s">
        <v>265</v>
      </c>
    </row>
    <row r="2343" spans="1:6">
      <c r="A2343" t="s">
        <v>6628</v>
      </c>
      <c r="B2343" t="s">
        <v>892</v>
      </c>
      <c r="C2343" t="s">
        <v>3915</v>
      </c>
      <c r="D2343" t="s">
        <v>4807</v>
      </c>
      <c r="F2343" t="s">
        <v>892</v>
      </c>
    </row>
    <row r="2344" spans="1:6">
      <c r="A2344" t="s">
        <v>5492</v>
      </c>
      <c r="B2344" t="s">
        <v>111</v>
      </c>
      <c r="C2344" t="s">
        <v>3915</v>
      </c>
      <c r="D2344" t="s">
        <v>4018</v>
      </c>
      <c r="F2344" t="s">
        <v>111</v>
      </c>
    </row>
    <row r="2345" spans="1:6">
      <c r="A2345" t="s">
        <v>6026</v>
      </c>
      <c r="B2345" t="s">
        <v>111</v>
      </c>
      <c r="C2345" t="s">
        <v>3915</v>
      </c>
      <c r="D2345" t="s">
        <v>4018</v>
      </c>
      <c r="F2345" t="s">
        <v>111</v>
      </c>
    </row>
    <row r="2346" spans="1:6">
      <c r="A2346" t="s">
        <v>6973</v>
      </c>
      <c r="B2346" t="s">
        <v>111</v>
      </c>
      <c r="C2346" t="s">
        <v>3915</v>
      </c>
      <c r="D2346" t="s">
        <v>4018</v>
      </c>
      <c r="F2346" t="s">
        <v>111</v>
      </c>
    </row>
    <row r="2347" spans="1:6">
      <c r="A2347" t="s">
        <v>7098</v>
      </c>
      <c r="B2347" t="s">
        <v>111</v>
      </c>
      <c r="C2347" t="s">
        <v>3915</v>
      </c>
      <c r="D2347" t="s">
        <v>4018</v>
      </c>
      <c r="F2347" t="s">
        <v>111</v>
      </c>
    </row>
    <row r="2348" spans="1:6">
      <c r="A2348" t="s">
        <v>7116</v>
      </c>
      <c r="B2348" t="s">
        <v>1180</v>
      </c>
      <c r="C2348" t="s">
        <v>3904</v>
      </c>
      <c r="D2348" t="s">
        <v>5098</v>
      </c>
      <c r="F2348" t="s">
        <v>1180</v>
      </c>
    </row>
    <row r="2349" spans="1:6">
      <c r="A2349" t="s">
        <v>5488</v>
      </c>
      <c r="B2349" t="s">
        <v>101</v>
      </c>
      <c r="C2349" t="s">
        <v>3906</v>
      </c>
      <c r="D2349" t="s">
        <v>4008</v>
      </c>
      <c r="F2349" t="s">
        <v>101</v>
      </c>
    </row>
    <row r="2350" spans="1:6">
      <c r="A2350" t="s">
        <v>5960</v>
      </c>
      <c r="B2350" t="s">
        <v>101</v>
      </c>
      <c r="C2350" t="s">
        <v>3906</v>
      </c>
      <c r="D2350" t="s">
        <v>4008</v>
      </c>
      <c r="F2350" t="s">
        <v>101</v>
      </c>
    </row>
    <row r="2351" spans="1:6">
      <c r="A2351" t="s">
        <v>6347</v>
      </c>
      <c r="B2351" t="s">
        <v>101</v>
      </c>
      <c r="C2351" t="s">
        <v>3906</v>
      </c>
      <c r="D2351" t="s">
        <v>4008</v>
      </c>
      <c r="F2351" t="s">
        <v>101</v>
      </c>
    </row>
    <row r="2352" spans="1:6">
      <c r="A2352" t="s">
        <v>6562</v>
      </c>
      <c r="B2352" t="s">
        <v>101</v>
      </c>
      <c r="C2352" t="s">
        <v>3906</v>
      </c>
      <c r="D2352" t="s">
        <v>4008</v>
      </c>
      <c r="F2352" t="s">
        <v>101</v>
      </c>
    </row>
    <row r="2353" spans="1:6">
      <c r="A2353" t="s">
        <v>6626</v>
      </c>
      <c r="B2353" t="s">
        <v>101</v>
      </c>
      <c r="C2353" t="s">
        <v>3906</v>
      </c>
      <c r="D2353" t="s">
        <v>4008</v>
      </c>
      <c r="F2353" t="s">
        <v>101</v>
      </c>
    </row>
    <row r="2354" spans="1:6">
      <c r="A2354" t="s">
        <v>6880</v>
      </c>
      <c r="B2354" t="s">
        <v>101</v>
      </c>
      <c r="C2354" t="s">
        <v>3906</v>
      </c>
      <c r="D2354" t="s">
        <v>4008</v>
      </c>
      <c r="F2354" t="s">
        <v>101</v>
      </c>
    </row>
    <row r="2355" spans="1:6">
      <c r="A2355" t="s">
        <v>7084</v>
      </c>
      <c r="B2355" t="s">
        <v>101</v>
      </c>
      <c r="C2355" t="s">
        <v>3906</v>
      </c>
      <c r="D2355" t="s">
        <v>4008</v>
      </c>
      <c r="F2355" t="s">
        <v>101</v>
      </c>
    </row>
    <row r="2356" spans="1:6">
      <c r="A2356" t="s">
        <v>7648</v>
      </c>
      <c r="B2356" t="s">
        <v>101</v>
      </c>
      <c r="C2356" t="s">
        <v>3906</v>
      </c>
      <c r="D2356" t="s">
        <v>4008</v>
      </c>
      <c r="F2356" t="s">
        <v>101</v>
      </c>
    </row>
    <row r="2357" spans="1:6">
      <c r="A2357" t="s">
        <v>7677</v>
      </c>
      <c r="B2357" t="s">
        <v>101</v>
      </c>
      <c r="C2357" t="s">
        <v>3906</v>
      </c>
      <c r="D2357" t="s">
        <v>4008</v>
      </c>
      <c r="F2357" t="s">
        <v>101</v>
      </c>
    </row>
    <row r="2358" spans="1:6">
      <c r="A2358" t="s">
        <v>7697</v>
      </c>
      <c r="B2358" t="s">
        <v>101</v>
      </c>
      <c r="C2358" t="s">
        <v>3906</v>
      </c>
      <c r="D2358" t="s">
        <v>4008</v>
      </c>
      <c r="F2358" t="s">
        <v>101</v>
      </c>
    </row>
    <row r="2359" spans="1:6">
      <c r="A2359" t="s">
        <v>7749</v>
      </c>
      <c r="B2359" t="s">
        <v>101</v>
      </c>
      <c r="C2359" t="s">
        <v>3906</v>
      </c>
      <c r="D2359" t="s">
        <v>4008</v>
      </c>
      <c r="F2359" t="s">
        <v>101</v>
      </c>
    </row>
    <row r="2360" spans="1:6">
      <c r="A2360" t="s">
        <v>5487</v>
      </c>
      <c r="B2360" t="s">
        <v>100</v>
      </c>
      <c r="C2360" t="s">
        <v>3904</v>
      </c>
      <c r="D2360" t="s">
        <v>4007</v>
      </c>
      <c r="F2360" t="s">
        <v>100</v>
      </c>
    </row>
    <row r="2361" spans="1:6">
      <c r="A2361" t="s">
        <v>7011</v>
      </c>
      <c r="B2361" t="s">
        <v>1105</v>
      </c>
      <c r="C2361" t="s">
        <v>3915</v>
      </c>
      <c r="D2361" t="s">
        <v>5022</v>
      </c>
      <c r="F2361" t="s">
        <v>1105</v>
      </c>
    </row>
    <row r="2362" spans="1:6">
      <c r="A2362" t="s">
        <v>5912</v>
      </c>
      <c r="B2362" t="s">
        <v>493</v>
      </c>
      <c r="C2362" t="s">
        <v>3906</v>
      </c>
      <c r="D2362" t="s">
        <v>4404</v>
      </c>
      <c r="F2362" t="s">
        <v>493</v>
      </c>
    </row>
    <row r="2363" spans="1:6">
      <c r="A2363" t="s">
        <v>6263</v>
      </c>
      <c r="B2363" t="s">
        <v>684</v>
      </c>
      <c r="C2363" t="s">
        <v>3906</v>
      </c>
      <c r="D2363" t="s">
        <v>4598</v>
      </c>
      <c r="F2363" t="s">
        <v>684</v>
      </c>
    </row>
    <row r="2364" spans="1:6">
      <c r="A2364" t="s">
        <v>6965</v>
      </c>
      <c r="B2364" t="s">
        <v>1066</v>
      </c>
      <c r="C2364" t="s">
        <v>3915</v>
      </c>
      <c r="D2364" t="s">
        <v>4981</v>
      </c>
      <c r="F2364" t="s">
        <v>1066</v>
      </c>
    </row>
    <row r="2365" spans="1:6">
      <c r="A2365" t="s">
        <v>5803</v>
      </c>
      <c r="B2365" t="s">
        <v>418</v>
      </c>
      <c r="C2365" t="s">
        <v>3915</v>
      </c>
      <c r="D2365" t="s">
        <v>4326</v>
      </c>
      <c r="F2365" t="s">
        <v>418</v>
      </c>
    </row>
    <row r="2366" spans="1:6">
      <c r="A2366" t="s">
        <v>6157</v>
      </c>
      <c r="B2366" t="s">
        <v>645</v>
      </c>
      <c r="C2366" t="s">
        <v>3915</v>
      </c>
      <c r="D2366" t="s">
        <v>4558</v>
      </c>
      <c r="F2366" t="s">
        <v>645</v>
      </c>
    </row>
    <row r="2367" spans="1:6">
      <c r="A2367" t="s">
        <v>7109</v>
      </c>
      <c r="B2367" t="s">
        <v>645</v>
      </c>
      <c r="C2367" t="s">
        <v>3915</v>
      </c>
      <c r="D2367" t="s">
        <v>4558</v>
      </c>
      <c r="F2367" t="s">
        <v>645</v>
      </c>
    </row>
    <row r="2368" spans="1:6">
      <c r="A2368" t="s">
        <v>6462</v>
      </c>
      <c r="B2368" t="s">
        <v>805</v>
      </c>
      <c r="C2368" t="s">
        <v>3915</v>
      </c>
      <c r="D2368" t="s">
        <v>4720</v>
      </c>
      <c r="F2368" t="s">
        <v>805</v>
      </c>
    </row>
    <row r="2369" spans="1:6">
      <c r="A2369" t="s">
        <v>5567</v>
      </c>
      <c r="B2369" t="s">
        <v>199</v>
      </c>
      <c r="C2369" t="s">
        <v>3915</v>
      </c>
      <c r="D2369" t="s">
        <v>4106</v>
      </c>
      <c r="F2369" t="s">
        <v>199</v>
      </c>
    </row>
    <row r="2370" spans="1:6">
      <c r="A2370" t="s">
        <v>6851</v>
      </c>
      <c r="B2370" t="s">
        <v>199</v>
      </c>
      <c r="C2370" t="s">
        <v>3915</v>
      </c>
      <c r="D2370" t="s">
        <v>4106</v>
      </c>
      <c r="F2370" t="s">
        <v>199</v>
      </c>
    </row>
    <row r="2371" spans="1:6">
      <c r="A2371" t="s">
        <v>7803</v>
      </c>
      <c r="B2371" t="s">
        <v>199</v>
      </c>
      <c r="C2371" t="s">
        <v>3915</v>
      </c>
      <c r="D2371" t="s">
        <v>4106</v>
      </c>
      <c r="F2371" t="s">
        <v>199</v>
      </c>
    </row>
    <row r="2372" spans="1:6">
      <c r="A2372" t="s">
        <v>5416</v>
      </c>
      <c r="B2372" t="s">
        <v>19</v>
      </c>
      <c r="C2372" t="s">
        <v>3915</v>
      </c>
      <c r="D2372" t="s">
        <v>3926</v>
      </c>
      <c r="F2372" t="s">
        <v>19</v>
      </c>
    </row>
    <row r="2373" spans="1:6">
      <c r="A2373" t="s">
        <v>5432</v>
      </c>
      <c r="B2373" t="s">
        <v>19</v>
      </c>
      <c r="C2373" t="s">
        <v>3915</v>
      </c>
      <c r="D2373" t="s">
        <v>3926</v>
      </c>
      <c r="F2373" t="s">
        <v>19</v>
      </c>
    </row>
    <row r="2374" spans="1:6">
      <c r="A2374" t="s">
        <v>5434</v>
      </c>
      <c r="B2374" t="s">
        <v>19</v>
      </c>
      <c r="C2374" t="s">
        <v>3915</v>
      </c>
      <c r="D2374" t="s">
        <v>3926</v>
      </c>
      <c r="F2374" t="s">
        <v>19</v>
      </c>
    </row>
    <row r="2375" spans="1:6">
      <c r="A2375" t="s">
        <v>5435</v>
      </c>
      <c r="B2375" t="s">
        <v>19</v>
      </c>
      <c r="C2375" t="s">
        <v>3915</v>
      </c>
      <c r="D2375" t="s">
        <v>3926</v>
      </c>
      <c r="F2375" t="s">
        <v>19</v>
      </c>
    </row>
    <row r="2376" spans="1:6">
      <c r="A2376" t="s">
        <v>5558</v>
      </c>
      <c r="B2376" t="s">
        <v>19</v>
      </c>
      <c r="C2376" t="s">
        <v>3915</v>
      </c>
      <c r="D2376" t="s">
        <v>3926</v>
      </c>
      <c r="F2376" t="s">
        <v>19</v>
      </c>
    </row>
    <row r="2377" spans="1:6">
      <c r="A2377" t="s">
        <v>5656</v>
      </c>
      <c r="B2377" t="s">
        <v>19</v>
      </c>
      <c r="C2377" t="s">
        <v>3915</v>
      </c>
      <c r="D2377" t="s">
        <v>3926</v>
      </c>
      <c r="F2377" t="s">
        <v>19</v>
      </c>
    </row>
    <row r="2378" spans="1:6">
      <c r="A2378" t="s">
        <v>5753</v>
      </c>
      <c r="B2378" t="s">
        <v>19</v>
      </c>
      <c r="C2378" t="s">
        <v>3915</v>
      </c>
      <c r="D2378" t="s">
        <v>3926</v>
      </c>
      <c r="F2378" t="s">
        <v>19</v>
      </c>
    </row>
    <row r="2379" spans="1:6">
      <c r="A2379" t="s">
        <v>6551</v>
      </c>
      <c r="B2379" t="s">
        <v>19</v>
      </c>
      <c r="C2379" t="s">
        <v>3915</v>
      </c>
      <c r="D2379" t="s">
        <v>3926</v>
      </c>
      <c r="F2379" t="s">
        <v>19</v>
      </c>
    </row>
    <row r="2380" spans="1:6">
      <c r="A2380" t="s">
        <v>6552</v>
      </c>
      <c r="B2380" t="s">
        <v>19</v>
      </c>
      <c r="C2380" t="s">
        <v>3915</v>
      </c>
      <c r="D2380" t="s">
        <v>3926</v>
      </c>
      <c r="F2380" t="s">
        <v>19</v>
      </c>
    </row>
    <row r="2381" spans="1:6">
      <c r="A2381" t="s">
        <v>6897</v>
      </c>
      <c r="B2381" t="s">
        <v>19</v>
      </c>
      <c r="C2381" t="s">
        <v>3915</v>
      </c>
      <c r="D2381" t="s">
        <v>3926</v>
      </c>
      <c r="F2381" t="s">
        <v>19</v>
      </c>
    </row>
    <row r="2382" spans="1:6">
      <c r="A2382" t="s">
        <v>7250</v>
      </c>
      <c r="B2382" t="s">
        <v>19</v>
      </c>
      <c r="C2382" t="s">
        <v>3915</v>
      </c>
      <c r="D2382" t="s">
        <v>3926</v>
      </c>
      <c r="F2382" t="s">
        <v>19</v>
      </c>
    </row>
    <row r="2383" spans="1:6">
      <c r="A2383" t="s">
        <v>7265</v>
      </c>
      <c r="B2383" t="s">
        <v>19</v>
      </c>
      <c r="C2383" t="s">
        <v>3915</v>
      </c>
      <c r="D2383" t="s">
        <v>3926</v>
      </c>
      <c r="F2383" t="s">
        <v>19</v>
      </c>
    </row>
    <row r="2384" spans="1:6">
      <c r="A2384" t="s">
        <v>7359</v>
      </c>
      <c r="B2384" t="s">
        <v>19</v>
      </c>
      <c r="C2384" t="s">
        <v>3915</v>
      </c>
      <c r="D2384" t="s">
        <v>3926</v>
      </c>
      <c r="F2384" t="s">
        <v>19</v>
      </c>
    </row>
    <row r="2385" spans="1:6">
      <c r="A2385" t="s">
        <v>7578</v>
      </c>
      <c r="B2385" t="s">
        <v>19</v>
      </c>
      <c r="C2385" t="s">
        <v>3915</v>
      </c>
      <c r="D2385" t="s">
        <v>3926</v>
      </c>
      <c r="F2385" t="s">
        <v>19</v>
      </c>
    </row>
    <row r="2386" spans="1:6">
      <c r="A2386" t="s">
        <v>7599</v>
      </c>
      <c r="B2386" t="s">
        <v>1394</v>
      </c>
      <c r="C2386" t="s">
        <v>3904</v>
      </c>
      <c r="D2386" t="s">
        <v>5315</v>
      </c>
      <c r="F2386" t="s">
        <v>1394</v>
      </c>
    </row>
    <row r="2387" spans="1:6">
      <c r="A2387" t="s">
        <v>6700</v>
      </c>
      <c r="B2387" t="s">
        <v>936</v>
      </c>
      <c r="C2387" t="s">
        <v>3904</v>
      </c>
      <c r="D2387" t="s">
        <v>4851</v>
      </c>
      <c r="F2387" t="s">
        <v>936</v>
      </c>
    </row>
    <row r="2388" spans="1:6">
      <c r="A2388" t="s">
        <v>6708</v>
      </c>
      <c r="B2388" t="s">
        <v>936</v>
      </c>
      <c r="C2388" t="s">
        <v>3904</v>
      </c>
      <c r="D2388" t="s">
        <v>4851</v>
      </c>
      <c r="F2388" t="s">
        <v>936</v>
      </c>
    </row>
    <row r="2389" spans="1:6">
      <c r="A2389" t="s">
        <v>6707</v>
      </c>
      <c r="B2389" t="s">
        <v>939</v>
      </c>
      <c r="C2389" t="s">
        <v>3904</v>
      </c>
      <c r="D2389" t="s">
        <v>4854</v>
      </c>
      <c r="F2389" t="s">
        <v>939</v>
      </c>
    </row>
    <row r="2390" spans="1:6">
      <c r="A2390" t="s">
        <v>6706</v>
      </c>
      <c r="B2390" t="s">
        <v>938</v>
      </c>
      <c r="C2390" t="s">
        <v>3904</v>
      </c>
      <c r="D2390" t="s">
        <v>4853</v>
      </c>
      <c r="F2390" t="s">
        <v>938</v>
      </c>
    </row>
    <row r="2391" spans="1:6">
      <c r="A2391" t="s">
        <v>7598</v>
      </c>
      <c r="B2391" t="s">
        <v>1393</v>
      </c>
      <c r="C2391" t="s">
        <v>3904</v>
      </c>
      <c r="D2391" t="s">
        <v>5314</v>
      </c>
      <c r="F2391" t="s">
        <v>1393</v>
      </c>
    </row>
    <row r="2392" spans="1:6">
      <c r="A2392" t="s">
        <v>7605</v>
      </c>
      <c r="B2392" t="s">
        <v>1393</v>
      </c>
      <c r="C2392" t="s">
        <v>3904</v>
      </c>
      <c r="D2392" t="s">
        <v>5314</v>
      </c>
      <c r="F2392" t="s">
        <v>1393</v>
      </c>
    </row>
    <row r="2393" spans="1:6">
      <c r="A2393" t="s">
        <v>7606</v>
      </c>
      <c r="B2393" t="s">
        <v>1393</v>
      </c>
      <c r="C2393" t="s">
        <v>3904</v>
      </c>
      <c r="D2393" t="s">
        <v>5314</v>
      </c>
      <c r="F2393" t="s">
        <v>1393</v>
      </c>
    </row>
    <row r="2394" spans="1:6">
      <c r="A2394" t="s">
        <v>7607</v>
      </c>
      <c r="B2394" t="s">
        <v>1393</v>
      </c>
      <c r="C2394" t="s">
        <v>3904</v>
      </c>
      <c r="D2394" t="s">
        <v>5314</v>
      </c>
      <c r="F2394" t="s">
        <v>1393</v>
      </c>
    </row>
    <row r="2395" spans="1:6">
      <c r="A2395" t="s">
        <v>6710</v>
      </c>
      <c r="B2395" t="s">
        <v>941</v>
      </c>
      <c r="C2395" t="s">
        <v>3904</v>
      </c>
      <c r="D2395" t="s">
        <v>4856</v>
      </c>
      <c r="F2395" t="s">
        <v>941</v>
      </c>
    </row>
    <row r="2396" spans="1:6">
      <c r="A2396" t="s">
        <v>6711</v>
      </c>
      <c r="B2396" t="s">
        <v>941</v>
      </c>
      <c r="C2396" t="s">
        <v>3904</v>
      </c>
      <c r="D2396" t="s">
        <v>4856</v>
      </c>
      <c r="F2396" t="s">
        <v>941</v>
      </c>
    </row>
    <row r="2397" spans="1:6">
      <c r="A2397" t="s">
        <v>6723</v>
      </c>
      <c r="B2397" t="s">
        <v>944</v>
      </c>
      <c r="C2397" t="s">
        <v>3904</v>
      </c>
      <c r="D2397" t="s">
        <v>4859</v>
      </c>
      <c r="F2397" t="s">
        <v>944</v>
      </c>
    </row>
    <row r="2398" spans="1:6">
      <c r="A2398" t="s">
        <v>5552</v>
      </c>
      <c r="B2398" t="s">
        <v>178</v>
      </c>
      <c r="C2398" t="s">
        <v>3915</v>
      </c>
      <c r="D2398" t="s">
        <v>4085</v>
      </c>
      <c r="F2398" t="s">
        <v>178</v>
      </c>
    </row>
    <row r="2399" spans="1:6">
      <c r="A2399" t="s">
        <v>6050</v>
      </c>
      <c r="B2399" t="s">
        <v>178</v>
      </c>
      <c r="C2399" t="s">
        <v>3915</v>
      </c>
      <c r="D2399" t="s">
        <v>4085</v>
      </c>
      <c r="F2399" t="s">
        <v>178</v>
      </c>
    </row>
    <row r="2400" spans="1:6">
      <c r="A2400" t="s">
        <v>6592</v>
      </c>
      <c r="B2400" t="s">
        <v>178</v>
      </c>
      <c r="C2400" t="s">
        <v>3915</v>
      </c>
      <c r="D2400" t="s">
        <v>4085</v>
      </c>
      <c r="F2400" t="s">
        <v>178</v>
      </c>
    </row>
    <row r="2401" spans="1:6">
      <c r="A2401" t="s">
        <v>6879</v>
      </c>
      <c r="B2401" t="s">
        <v>178</v>
      </c>
      <c r="C2401" t="s">
        <v>3915</v>
      </c>
      <c r="D2401" t="s">
        <v>4085</v>
      </c>
      <c r="F2401" t="s">
        <v>178</v>
      </c>
    </row>
    <row r="2402" spans="1:6">
      <c r="A2402" t="s">
        <v>5678</v>
      </c>
      <c r="B2402" t="s">
        <v>315</v>
      </c>
      <c r="C2402" t="s">
        <v>3915</v>
      </c>
      <c r="D2402" t="s">
        <v>4223</v>
      </c>
      <c r="F2402" t="s">
        <v>315</v>
      </c>
    </row>
    <row r="2403" spans="1:6">
      <c r="A2403" t="s">
        <v>5730</v>
      </c>
      <c r="B2403" t="s">
        <v>315</v>
      </c>
      <c r="C2403" t="s">
        <v>3915</v>
      </c>
      <c r="D2403" t="s">
        <v>4223</v>
      </c>
      <c r="F2403" t="s">
        <v>315</v>
      </c>
    </row>
    <row r="2404" spans="1:6">
      <c r="A2404" t="s">
        <v>6393</v>
      </c>
      <c r="B2404" t="s">
        <v>315</v>
      </c>
      <c r="C2404" t="s">
        <v>3915</v>
      </c>
      <c r="D2404" t="s">
        <v>4223</v>
      </c>
      <c r="F2404" t="s">
        <v>315</v>
      </c>
    </row>
    <row r="2405" spans="1:6">
      <c r="A2405" t="s">
        <v>6409</v>
      </c>
      <c r="B2405" t="s">
        <v>315</v>
      </c>
      <c r="C2405" t="s">
        <v>3915</v>
      </c>
      <c r="D2405" t="s">
        <v>4223</v>
      </c>
      <c r="F2405" t="s">
        <v>315</v>
      </c>
    </row>
    <row r="2406" spans="1:6">
      <c r="A2406" t="s">
        <v>5679</v>
      </c>
      <c r="B2406" t="s">
        <v>317</v>
      </c>
      <c r="C2406" t="s">
        <v>3915</v>
      </c>
      <c r="D2406" t="s">
        <v>4225</v>
      </c>
      <c r="F2406" t="s">
        <v>317</v>
      </c>
    </row>
    <row r="2407" spans="1:6">
      <c r="A2407" t="s">
        <v>6717</v>
      </c>
      <c r="B2407" t="s">
        <v>317</v>
      </c>
      <c r="C2407" t="s">
        <v>3915</v>
      </c>
      <c r="D2407" t="s">
        <v>4225</v>
      </c>
      <c r="F2407" t="s">
        <v>317</v>
      </c>
    </row>
    <row r="2408" spans="1:6">
      <c r="A2408" t="s">
        <v>7745</v>
      </c>
      <c r="B2408" t="s">
        <v>1443</v>
      </c>
      <c r="C2408" t="s">
        <v>3915</v>
      </c>
      <c r="D2408" t="s">
        <v>5364</v>
      </c>
      <c r="F2408" t="s">
        <v>1443</v>
      </c>
    </row>
    <row r="2409" spans="1:6">
      <c r="A2409" t="s">
        <v>5812</v>
      </c>
      <c r="B2409" t="s">
        <v>428</v>
      </c>
      <c r="C2409" t="s">
        <v>3915</v>
      </c>
      <c r="D2409" t="s">
        <v>4337</v>
      </c>
      <c r="F2409" t="s">
        <v>428</v>
      </c>
    </row>
    <row r="2410" spans="1:6">
      <c r="A2410" t="s">
        <v>6519</v>
      </c>
      <c r="B2410" t="s">
        <v>428</v>
      </c>
      <c r="C2410" t="s">
        <v>3915</v>
      </c>
      <c r="D2410" t="s">
        <v>4337</v>
      </c>
      <c r="F2410" t="s">
        <v>428</v>
      </c>
    </row>
    <row r="2411" spans="1:6">
      <c r="A2411" t="s">
        <v>6520</v>
      </c>
      <c r="B2411" t="s">
        <v>428</v>
      </c>
      <c r="C2411" t="s">
        <v>3915</v>
      </c>
      <c r="D2411" t="s">
        <v>4337</v>
      </c>
      <c r="F2411" t="s">
        <v>428</v>
      </c>
    </row>
    <row r="2412" spans="1:6">
      <c r="A2412" t="s">
        <v>6521</v>
      </c>
      <c r="B2412" t="s">
        <v>428</v>
      </c>
      <c r="C2412" t="s">
        <v>3915</v>
      </c>
      <c r="D2412" t="s">
        <v>4337</v>
      </c>
      <c r="F2412" t="s">
        <v>428</v>
      </c>
    </row>
    <row r="2413" spans="1:6">
      <c r="A2413" t="s">
        <v>6801</v>
      </c>
      <c r="B2413" t="s">
        <v>428</v>
      </c>
      <c r="C2413" t="s">
        <v>3915</v>
      </c>
      <c r="D2413" t="s">
        <v>4337</v>
      </c>
      <c r="F2413" t="s">
        <v>428</v>
      </c>
    </row>
    <row r="2414" spans="1:6">
      <c r="A2414" t="s">
        <v>6802</v>
      </c>
      <c r="B2414" t="s">
        <v>428</v>
      </c>
      <c r="C2414" t="s">
        <v>3915</v>
      </c>
      <c r="D2414" t="s">
        <v>4337</v>
      </c>
      <c r="F2414" t="s">
        <v>428</v>
      </c>
    </row>
    <row r="2415" spans="1:6">
      <c r="A2415" t="s">
        <v>6803</v>
      </c>
      <c r="B2415" t="s">
        <v>428</v>
      </c>
      <c r="C2415" t="s">
        <v>3915</v>
      </c>
      <c r="D2415" t="s">
        <v>4337</v>
      </c>
      <c r="F2415" t="s">
        <v>428</v>
      </c>
    </row>
    <row r="2416" spans="1:6">
      <c r="A2416" t="s">
        <v>6832</v>
      </c>
      <c r="B2416" t="s">
        <v>428</v>
      </c>
      <c r="C2416" t="s">
        <v>3915</v>
      </c>
      <c r="D2416" t="s">
        <v>4337</v>
      </c>
      <c r="F2416" t="s">
        <v>428</v>
      </c>
    </row>
    <row r="2417" spans="1:6">
      <c r="A2417" t="s">
        <v>7145</v>
      </c>
      <c r="B2417" t="s">
        <v>428</v>
      </c>
      <c r="C2417" t="s">
        <v>3915</v>
      </c>
      <c r="D2417" t="s">
        <v>4337</v>
      </c>
      <c r="F2417" t="s">
        <v>428</v>
      </c>
    </row>
    <row r="2418" spans="1:6">
      <c r="A2418" t="s">
        <v>7165</v>
      </c>
      <c r="B2418" t="s">
        <v>428</v>
      </c>
      <c r="C2418" t="s">
        <v>3915</v>
      </c>
      <c r="D2418" t="s">
        <v>4337</v>
      </c>
      <c r="F2418" t="s">
        <v>428</v>
      </c>
    </row>
    <row r="2419" spans="1:6">
      <c r="A2419" t="s">
        <v>7166</v>
      </c>
      <c r="B2419" t="s">
        <v>428</v>
      </c>
      <c r="C2419" t="s">
        <v>3915</v>
      </c>
      <c r="D2419" t="s">
        <v>4337</v>
      </c>
      <c r="F2419" t="s">
        <v>428</v>
      </c>
    </row>
    <row r="2420" spans="1:6">
      <c r="A2420" t="s">
        <v>7167</v>
      </c>
      <c r="B2420" t="s">
        <v>428</v>
      </c>
      <c r="C2420" t="s">
        <v>3915</v>
      </c>
      <c r="D2420" t="s">
        <v>4337</v>
      </c>
      <c r="F2420" t="s">
        <v>428</v>
      </c>
    </row>
    <row r="2421" spans="1:6">
      <c r="A2421" t="s">
        <v>7202</v>
      </c>
      <c r="B2421" t="s">
        <v>428</v>
      </c>
      <c r="C2421" t="s">
        <v>3915</v>
      </c>
      <c r="D2421" t="s">
        <v>4337</v>
      </c>
      <c r="F2421" t="s">
        <v>428</v>
      </c>
    </row>
    <row r="2422" spans="1:6">
      <c r="A2422" t="s">
        <v>7204</v>
      </c>
      <c r="B2422" t="s">
        <v>428</v>
      </c>
      <c r="C2422" t="s">
        <v>3915</v>
      </c>
      <c r="D2422" t="s">
        <v>4337</v>
      </c>
      <c r="F2422" t="s">
        <v>428</v>
      </c>
    </row>
    <row r="2423" spans="1:6">
      <c r="A2423" t="s">
        <v>7327</v>
      </c>
      <c r="B2423" t="s">
        <v>428</v>
      </c>
      <c r="C2423" t="s">
        <v>3915</v>
      </c>
      <c r="D2423" t="s">
        <v>4337</v>
      </c>
      <c r="F2423" t="s">
        <v>428</v>
      </c>
    </row>
    <row r="2424" spans="1:6">
      <c r="A2424" t="s">
        <v>5872</v>
      </c>
      <c r="B2424" t="s">
        <v>467</v>
      </c>
      <c r="C2424" t="s">
        <v>3915</v>
      </c>
      <c r="D2424" t="s">
        <v>4377</v>
      </c>
      <c r="F2424" t="s">
        <v>467</v>
      </c>
    </row>
    <row r="2425" spans="1:6">
      <c r="A2425" t="s">
        <v>5874</v>
      </c>
      <c r="B2425" t="s">
        <v>467</v>
      </c>
      <c r="C2425" t="s">
        <v>3915</v>
      </c>
      <c r="D2425" t="s">
        <v>4377</v>
      </c>
      <c r="F2425" t="s">
        <v>467</v>
      </c>
    </row>
    <row r="2426" spans="1:6">
      <c r="A2426" t="s">
        <v>5953</v>
      </c>
      <c r="B2426" t="s">
        <v>522</v>
      </c>
      <c r="C2426" t="s">
        <v>3915</v>
      </c>
      <c r="D2426" t="s">
        <v>4434</v>
      </c>
      <c r="F2426" t="s">
        <v>522</v>
      </c>
    </row>
    <row r="2427" spans="1:6">
      <c r="A2427" t="s">
        <v>6149</v>
      </c>
      <c r="B2427" t="s">
        <v>522</v>
      </c>
      <c r="C2427" t="s">
        <v>3915</v>
      </c>
      <c r="D2427" t="s">
        <v>4434</v>
      </c>
      <c r="F2427" t="s">
        <v>522</v>
      </c>
    </row>
    <row r="2428" spans="1:6">
      <c r="A2428" t="s">
        <v>6516</v>
      </c>
      <c r="B2428" t="s">
        <v>522</v>
      </c>
      <c r="C2428" t="s">
        <v>3915</v>
      </c>
      <c r="D2428" t="s">
        <v>4434</v>
      </c>
      <c r="F2428" t="s">
        <v>522</v>
      </c>
    </row>
    <row r="2429" spans="1:6">
      <c r="A2429" t="s">
        <v>6975</v>
      </c>
      <c r="B2429" t="s">
        <v>522</v>
      </c>
      <c r="C2429" t="s">
        <v>3915</v>
      </c>
      <c r="D2429" t="s">
        <v>4434</v>
      </c>
      <c r="F2429" t="s">
        <v>522</v>
      </c>
    </row>
    <row r="2430" spans="1:6">
      <c r="A2430" t="s">
        <v>7131</v>
      </c>
      <c r="B2430" t="s">
        <v>522</v>
      </c>
      <c r="C2430" t="s">
        <v>3915</v>
      </c>
      <c r="D2430" t="s">
        <v>4434</v>
      </c>
      <c r="F2430" t="s">
        <v>522</v>
      </c>
    </row>
    <row r="2431" spans="1:6">
      <c r="A2431" t="s">
        <v>5656</v>
      </c>
      <c r="B2431" t="s">
        <v>295</v>
      </c>
      <c r="C2431" t="s">
        <v>3906</v>
      </c>
      <c r="D2431" t="s">
        <v>4203</v>
      </c>
      <c r="F2431" t="s">
        <v>295</v>
      </c>
    </row>
    <row r="2432" spans="1:6">
      <c r="A2432" t="s">
        <v>7250</v>
      </c>
      <c r="B2432" t="s">
        <v>295</v>
      </c>
      <c r="C2432" t="s">
        <v>3906</v>
      </c>
      <c r="D2432" t="s">
        <v>4203</v>
      </c>
      <c r="F2432" t="s">
        <v>295</v>
      </c>
    </row>
    <row r="2433" spans="1:6">
      <c r="A2433" t="s">
        <v>7578</v>
      </c>
      <c r="B2433" t="s">
        <v>295</v>
      </c>
      <c r="C2433" t="s">
        <v>3906</v>
      </c>
      <c r="D2433" t="s">
        <v>4203</v>
      </c>
      <c r="F2433" t="s">
        <v>295</v>
      </c>
    </row>
    <row r="2434" spans="1:6">
      <c r="A2434" t="s">
        <v>7250</v>
      </c>
      <c r="B2434" t="s">
        <v>1237</v>
      </c>
      <c r="C2434" t="s">
        <v>3904</v>
      </c>
      <c r="D2434" t="s">
        <v>5156</v>
      </c>
      <c r="F2434" t="s">
        <v>1237</v>
      </c>
    </row>
    <row r="2435" spans="1:6">
      <c r="A2435" t="s">
        <v>7578</v>
      </c>
      <c r="B2435" t="s">
        <v>1237</v>
      </c>
      <c r="C2435" t="s">
        <v>3904</v>
      </c>
      <c r="D2435" t="s">
        <v>5156</v>
      </c>
      <c r="F2435" t="s">
        <v>1237</v>
      </c>
    </row>
    <row r="2436" spans="1:6">
      <c r="A2436" t="s">
        <v>6551</v>
      </c>
      <c r="B2436" t="s">
        <v>849</v>
      </c>
      <c r="C2436" t="s">
        <v>3904</v>
      </c>
      <c r="D2436" t="s">
        <v>4764</v>
      </c>
      <c r="F2436" t="s">
        <v>849</v>
      </c>
    </row>
    <row r="2437" spans="1:6">
      <c r="A2437" t="s">
        <v>6067</v>
      </c>
      <c r="B2437" t="s">
        <v>600</v>
      </c>
      <c r="C2437" t="s">
        <v>3906</v>
      </c>
      <c r="D2437" t="s">
        <v>4513</v>
      </c>
      <c r="F2437" t="s">
        <v>600</v>
      </c>
    </row>
    <row r="2438" spans="1:6">
      <c r="A2438" t="s">
        <v>6551</v>
      </c>
      <c r="B2438" t="s">
        <v>600</v>
      </c>
      <c r="C2438" t="s">
        <v>3906</v>
      </c>
      <c r="D2438" t="s">
        <v>4513</v>
      </c>
      <c r="F2438" t="s">
        <v>600</v>
      </c>
    </row>
    <row r="2439" spans="1:6">
      <c r="A2439" t="s">
        <v>6552</v>
      </c>
      <c r="B2439" t="s">
        <v>600</v>
      </c>
      <c r="C2439" t="s">
        <v>3906</v>
      </c>
      <c r="D2439" t="s">
        <v>4513</v>
      </c>
      <c r="F2439" t="s">
        <v>600</v>
      </c>
    </row>
    <row r="2440" spans="1:6">
      <c r="A2440" t="s">
        <v>7461</v>
      </c>
      <c r="B2440" t="s">
        <v>1329</v>
      </c>
      <c r="C2440" t="s">
        <v>3904</v>
      </c>
      <c r="D2440" t="s">
        <v>5250</v>
      </c>
      <c r="F2440" t="s">
        <v>1329</v>
      </c>
    </row>
    <row r="2441" spans="1:6">
      <c r="A2441" t="s">
        <v>7462</v>
      </c>
      <c r="B2441" t="s">
        <v>1329</v>
      </c>
      <c r="C2441" t="s">
        <v>3904</v>
      </c>
      <c r="D2441" t="s">
        <v>5250</v>
      </c>
      <c r="F2441" t="s">
        <v>1329</v>
      </c>
    </row>
    <row r="2442" spans="1:6">
      <c r="A2442" t="s">
        <v>6893</v>
      </c>
      <c r="B2442" t="s">
        <v>1035</v>
      </c>
      <c r="C2442" t="s">
        <v>3915</v>
      </c>
      <c r="D2442" t="s">
        <v>4950</v>
      </c>
      <c r="F2442" t="s">
        <v>1035</v>
      </c>
    </row>
    <row r="2443" spans="1:6">
      <c r="A2443" t="s">
        <v>7027</v>
      </c>
      <c r="B2443" t="s">
        <v>1115</v>
      </c>
      <c r="C2443" t="s">
        <v>3904</v>
      </c>
      <c r="D2443" t="s">
        <v>5032</v>
      </c>
      <c r="F2443" t="s">
        <v>1115</v>
      </c>
    </row>
    <row r="2444" spans="1:6">
      <c r="A2444" t="s">
        <v>5436</v>
      </c>
      <c r="B2444" t="s">
        <v>37</v>
      </c>
      <c r="C2444" t="s">
        <v>3904</v>
      </c>
      <c r="D2444" t="s">
        <v>3944</v>
      </c>
      <c r="F2444" t="s">
        <v>37</v>
      </c>
    </row>
    <row r="2445" spans="1:6">
      <c r="A2445" t="s">
        <v>5437</v>
      </c>
      <c r="B2445" t="s">
        <v>37</v>
      </c>
      <c r="C2445" t="s">
        <v>3904</v>
      </c>
      <c r="D2445" t="s">
        <v>3944</v>
      </c>
      <c r="F2445" t="s">
        <v>37</v>
      </c>
    </row>
    <row r="2446" spans="1:6">
      <c r="A2446" t="s">
        <v>5438</v>
      </c>
      <c r="B2446" t="s">
        <v>37</v>
      </c>
      <c r="C2446" t="s">
        <v>3904</v>
      </c>
      <c r="D2446" t="s">
        <v>3944</v>
      </c>
      <c r="F2446" t="s">
        <v>37</v>
      </c>
    </row>
    <row r="2447" spans="1:6">
      <c r="A2447" t="s">
        <v>5439</v>
      </c>
      <c r="B2447" t="s">
        <v>37</v>
      </c>
      <c r="C2447" t="s">
        <v>3904</v>
      </c>
      <c r="D2447" t="s">
        <v>3944</v>
      </c>
      <c r="F2447" t="s">
        <v>37</v>
      </c>
    </row>
    <row r="2448" spans="1:6">
      <c r="A2448" t="s">
        <v>5752</v>
      </c>
      <c r="B2448" t="s">
        <v>37</v>
      </c>
      <c r="C2448" t="s">
        <v>3904</v>
      </c>
      <c r="D2448" t="s">
        <v>3944</v>
      </c>
      <c r="F2448" t="s">
        <v>37</v>
      </c>
    </row>
    <row r="2449" spans="1:6">
      <c r="A2449" t="s">
        <v>6180</v>
      </c>
      <c r="B2449" t="s">
        <v>37</v>
      </c>
      <c r="C2449" t="s">
        <v>3904</v>
      </c>
      <c r="D2449" t="s">
        <v>3944</v>
      </c>
      <c r="F2449" t="s">
        <v>37</v>
      </c>
    </row>
    <row r="2450" spans="1:6">
      <c r="A2450" t="s">
        <v>6850</v>
      </c>
      <c r="B2450" t="s">
        <v>37</v>
      </c>
      <c r="C2450" t="s">
        <v>3904</v>
      </c>
      <c r="D2450" t="s">
        <v>3944</v>
      </c>
      <c r="F2450" t="s">
        <v>37</v>
      </c>
    </row>
    <row r="2451" spans="1:6">
      <c r="A2451" t="s">
        <v>7666</v>
      </c>
      <c r="B2451" t="s">
        <v>37</v>
      </c>
      <c r="C2451" t="s">
        <v>3904</v>
      </c>
      <c r="D2451" t="s">
        <v>3944</v>
      </c>
      <c r="F2451" t="s">
        <v>37</v>
      </c>
    </row>
    <row r="2452" spans="1:6">
      <c r="A2452" t="s">
        <v>6740</v>
      </c>
      <c r="B2452" t="s">
        <v>955</v>
      </c>
      <c r="C2452" t="s">
        <v>3904</v>
      </c>
      <c r="D2452" t="s">
        <v>4870</v>
      </c>
      <c r="F2452" t="s">
        <v>955</v>
      </c>
    </row>
    <row r="2453" spans="1:6">
      <c r="A2453" t="s">
        <v>6282</v>
      </c>
      <c r="B2453" t="s">
        <v>708</v>
      </c>
      <c r="C2453" t="s">
        <v>3904</v>
      </c>
      <c r="D2453" t="s">
        <v>4622</v>
      </c>
      <c r="F2453" t="s">
        <v>708</v>
      </c>
    </row>
    <row r="2454" spans="1:6">
      <c r="A2454" t="s">
        <v>5977</v>
      </c>
      <c r="B2454" t="s">
        <v>535</v>
      </c>
      <c r="C2454" t="s">
        <v>3904</v>
      </c>
      <c r="D2454" t="s">
        <v>4447</v>
      </c>
      <c r="F2454" t="s">
        <v>535</v>
      </c>
    </row>
    <row r="2455" spans="1:6">
      <c r="A2455" t="s">
        <v>6614</v>
      </c>
      <c r="B2455" t="s">
        <v>888</v>
      </c>
      <c r="C2455" t="s">
        <v>3904</v>
      </c>
      <c r="D2455" t="s">
        <v>4803</v>
      </c>
      <c r="F2455" t="s">
        <v>888</v>
      </c>
    </row>
    <row r="2456" spans="1:6">
      <c r="A2456" t="s">
        <v>7148</v>
      </c>
      <c r="B2456" t="s">
        <v>1207</v>
      </c>
      <c r="C2456" t="s">
        <v>3904</v>
      </c>
      <c r="D2456" t="s">
        <v>5125</v>
      </c>
      <c r="F2456" t="s">
        <v>1207</v>
      </c>
    </row>
    <row r="2457" spans="1:6">
      <c r="A2457" t="s">
        <v>7151</v>
      </c>
      <c r="B2457" t="s">
        <v>1207</v>
      </c>
      <c r="C2457" t="s">
        <v>3904</v>
      </c>
      <c r="D2457" t="s">
        <v>5125</v>
      </c>
      <c r="F2457" t="s">
        <v>1207</v>
      </c>
    </row>
    <row r="2458" spans="1:6">
      <c r="A2458" t="s">
        <v>7093</v>
      </c>
      <c r="B2458" t="s">
        <v>1167</v>
      </c>
      <c r="C2458" t="s">
        <v>3904</v>
      </c>
      <c r="D2458" t="s">
        <v>5085</v>
      </c>
      <c r="F2458" t="s">
        <v>1167</v>
      </c>
    </row>
    <row r="2459" spans="1:6">
      <c r="A2459" t="s">
        <v>5833</v>
      </c>
      <c r="B2459" t="s">
        <v>444</v>
      </c>
      <c r="C2459" t="s">
        <v>3904</v>
      </c>
      <c r="D2459" t="s">
        <v>4353</v>
      </c>
      <c r="F2459" t="s">
        <v>444</v>
      </c>
    </row>
    <row r="2460" spans="1:6">
      <c r="A2460" t="s">
        <v>7492</v>
      </c>
      <c r="B2460" t="s">
        <v>444</v>
      </c>
      <c r="C2460" t="s">
        <v>3904</v>
      </c>
      <c r="D2460" t="s">
        <v>4353</v>
      </c>
      <c r="F2460" t="s">
        <v>444</v>
      </c>
    </row>
    <row r="2461" spans="1:6">
      <c r="A2461" t="s">
        <v>7534</v>
      </c>
      <c r="B2461" t="s">
        <v>1370</v>
      </c>
      <c r="C2461" t="s">
        <v>3904</v>
      </c>
      <c r="D2461" t="s">
        <v>5291</v>
      </c>
      <c r="F2461" t="s">
        <v>1370</v>
      </c>
    </row>
    <row r="2462" spans="1:6">
      <c r="A2462" t="s">
        <v>6272</v>
      </c>
      <c r="B2462" t="s">
        <v>697</v>
      </c>
      <c r="C2462" t="s">
        <v>3904</v>
      </c>
      <c r="D2462" t="s">
        <v>4611</v>
      </c>
      <c r="F2462" t="s">
        <v>697</v>
      </c>
    </row>
    <row r="2463" spans="1:6">
      <c r="A2463" t="s">
        <v>7547</v>
      </c>
      <c r="B2463" t="s">
        <v>697</v>
      </c>
      <c r="C2463" t="s">
        <v>3904</v>
      </c>
      <c r="D2463" t="s">
        <v>4611</v>
      </c>
      <c r="F2463" t="s">
        <v>697</v>
      </c>
    </row>
    <row r="2464" spans="1:6">
      <c r="A2464" t="s">
        <v>5509</v>
      </c>
      <c r="B2464" t="s">
        <v>131</v>
      </c>
      <c r="C2464" t="s">
        <v>3904</v>
      </c>
      <c r="D2464" t="s">
        <v>4038</v>
      </c>
      <c r="F2464" t="s">
        <v>131</v>
      </c>
    </row>
    <row r="2465" spans="1:6">
      <c r="A2465" t="s">
        <v>7189</v>
      </c>
      <c r="B2465" t="s">
        <v>131</v>
      </c>
      <c r="C2465" t="s">
        <v>3904</v>
      </c>
      <c r="D2465" t="s">
        <v>4038</v>
      </c>
      <c r="F2465" t="s">
        <v>131</v>
      </c>
    </row>
    <row r="2466" spans="1:6">
      <c r="A2466" t="s">
        <v>7748</v>
      </c>
      <c r="B2466" t="s">
        <v>131</v>
      </c>
      <c r="C2466" t="s">
        <v>3904</v>
      </c>
      <c r="D2466" t="s">
        <v>4038</v>
      </c>
      <c r="F2466" t="s">
        <v>131</v>
      </c>
    </row>
    <row r="2467" spans="1:6">
      <c r="A2467" t="s">
        <v>6160</v>
      </c>
      <c r="B2467" t="s">
        <v>649</v>
      </c>
      <c r="C2467" t="s">
        <v>3904</v>
      </c>
      <c r="D2467" t="s">
        <v>4562</v>
      </c>
      <c r="F2467" t="s">
        <v>649</v>
      </c>
    </row>
    <row r="2468" spans="1:6">
      <c r="A2468" t="s">
        <v>5904</v>
      </c>
      <c r="B2468" t="s">
        <v>491</v>
      </c>
      <c r="C2468" t="s">
        <v>3915</v>
      </c>
      <c r="D2468" t="s">
        <v>4402</v>
      </c>
      <c r="F2468" t="s">
        <v>491</v>
      </c>
    </row>
    <row r="2469" spans="1:6">
      <c r="A2469" t="s">
        <v>6199</v>
      </c>
      <c r="B2469" t="s">
        <v>491</v>
      </c>
      <c r="C2469" t="s">
        <v>3915</v>
      </c>
      <c r="D2469" t="s">
        <v>4402</v>
      </c>
      <c r="F2469" t="s">
        <v>491</v>
      </c>
    </row>
    <row r="2470" spans="1:6">
      <c r="A2470" t="s">
        <v>5759</v>
      </c>
      <c r="B2470" t="s">
        <v>362</v>
      </c>
      <c r="C2470" t="s">
        <v>3915</v>
      </c>
      <c r="D2470" t="s">
        <v>4270</v>
      </c>
      <c r="F2470" t="s">
        <v>362</v>
      </c>
    </row>
    <row r="2471" spans="1:6">
      <c r="A2471" t="s">
        <v>5474</v>
      </c>
      <c r="B2471" t="s">
        <v>76</v>
      </c>
      <c r="C2471" t="s">
        <v>3915</v>
      </c>
      <c r="D2471" t="s">
        <v>3983</v>
      </c>
      <c r="F2471" t="s">
        <v>76</v>
      </c>
    </row>
    <row r="2472" spans="1:6">
      <c r="A2472" t="s">
        <v>5681</v>
      </c>
      <c r="B2472" t="s">
        <v>76</v>
      </c>
      <c r="C2472" t="s">
        <v>3915</v>
      </c>
      <c r="D2472" t="s">
        <v>3983</v>
      </c>
      <c r="F2472" t="s">
        <v>76</v>
      </c>
    </row>
    <row r="2473" spans="1:6">
      <c r="A2473" t="s">
        <v>5794</v>
      </c>
      <c r="B2473" t="s">
        <v>76</v>
      </c>
      <c r="C2473" t="s">
        <v>3915</v>
      </c>
      <c r="D2473" t="s">
        <v>3983</v>
      </c>
      <c r="F2473" t="s">
        <v>76</v>
      </c>
    </row>
    <row r="2474" spans="1:6">
      <c r="A2474" t="s">
        <v>5955</v>
      </c>
      <c r="B2474" t="s">
        <v>76</v>
      </c>
      <c r="C2474" t="s">
        <v>3915</v>
      </c>
      <c r="D2474" t="s">
        <v>3983</v>
      </c>
      <c r="F2474" t="s">
        <v>76</v>
      </c>
    </row>
    <row r="2475" spans="1:6">
      <c r="A2475" t="s">
        <v>6017</v>
      </c>
      <c r="B2475" t="s">
        <v>76</v>
      </c>
      <c r="C2475" t="s">
        <v>3915</v>
      </c>
      <c r="D2475" t="s">
        <v>3983</v>
      </c>
      <c r="F2475" t="s">
        <v>76</v>
      </c>
    </row>
    <row r="2476" spans="1:6">
      <c r="A2476" t="s">
        <v>6018</v>
      </c>
      <c r="B2476" t="s">
        <v>76</v>
      </c>
      <c r="C2476" t="s">
        <v>3915</v>
      </c>
      <c r="D2476" t="s">
        <v>3983</v>
      </c>
      <c r="F2476" t="s">
        <v>76</v>
      </c>
    </row>
    <row r="2477" spans="1:6">
      <c r="A2477" t="s">
        <v>6691</v>
      </c>
      <c r="B2477" t="s">
        <v>76</v>
      </c>
      <c r="C2477" t="s">
        <v>3915</v>
      </c>
      <c r="D2477" t="s">
        <v>3983</v>
      </c>
      <c r="F2477" t="s">
        <v>76</v>
      </c>
    </row>
    <row r="2478" spans="1:6">
      <c r="A2478" t="s">
        <v>6692</v>
      </c>
      <c r="B2478" t="s">
        <v>76</v>
      </c>
      <c r="C2478" t="s">
        <v>3915</v>
      </c>
      <c r="D2478" t="s">
        <v>3983</v>
      </c>
      <c r="F2478" t="s">
        <v>76</v>
      </c>
    </row>
    <row r="2479" spans="1:6">
      <c r="A2479" t="s">
        <v>7311</v>
      </c>
      <c r="B2479" t="s">
        <v>76</v>
      </c>
      <c r="C2479" t="s">
        <v>3915</v>
      </c>
      <c r="D2479" t="s">
        <v>3983</v>
      </c>
      <c r="F2479" t="s">
        <v>76</v>
      </c>
    </row>
    <row r="2480" spans="1:6">
      <c r="A2480" t="s">
        <v>7609</v>
      </c>
      <c r="B2480" t="s">
        <v>76</v>
      </c>
      <c r="C2480" t="s">
        <v>3915</v>
      </c>
      <c r="D2480" t="s">
        <v>3983</v>
      </c>
      <c r="F2480" t="s">
        <v>76</v>
      </c>
    </row>
    <row r="2481" spans="1:6">
      <c r="A2481" t="s">
        <v>7610</v>
      </c>
      <c r="B2481" t="s">
        <v>76</v>
      </c>
      <c r="C2481" t="s">
        <v>3915</v>
      </c>
      <c r="D2481" t="s">
        <v>3983</v>
      </c>
      <c r="F2481" t="s">
        <v>76</v>
      </c>
    </row>
    <row r="2482" spans="1:6">
      <c r="A2482" t="s">
        <v>5794</v>
      </c>
      <c r="B2482" t="s">
        <v>408</v>
      </c>
      <c r="C2482" t="s">
        <v>3915</v>
      </c>
      <c r="D2482" t="s">
        <v>4316</v>
      </c>
      <c r="F2482" t="s">
        <v>408</v>
      </c>
    </row>
    <row r="2483" spans="1:6">
      <c r="A2483" t="s">
        <v>6676</v>
      </c>
      <c r="B2483" t="s">
        <v>925</v>
      </c>
      <c r="C2483" t="s">
        <v>3915</v>
      </c>
      <c r="D2483" t="s">
        <v>4840</v>
      </c>
      <c r="F2483" t="s">
        <v>925</v>
      </c>
    </row>
    <row r="2484" spans="1:6">
      <c r="A2484" t="s">
        <v>6698</v>
      </c>
      <c r="B2484" t="s">
        <v>925</v>
      </c>
      <c r="C2484" t="s">
        <v>3915</v>
      </c>
      <c r="D2484" t="s">
        <v>4840</v>
      </c>
      <c r="F2484" t="s">
        <v>925</v>
      </c>
    </row>
    <row r="2485" spans="1:6">
      <c r="A2485" t="s">
        <v>6709</v>
      </c>
      <c r="B2485" t="s">
        <v>925</v>
      </c>
      <c r="C2485" t="s">
        <v>3915</v>
      </c>
      <c r="D2485" t="s">
        <v>4840</v>
      </c>
      <c r="F2485" t="s">
        <v>925</v>
      </c>
    </row>
    <row r="2486" spans="1:6">
      <c r="A2486" t="s">
        <v>6710</v>
      </c>
      <c r="B2486" t="s">
        <v>925</v>
      </c>
      <c r="C2486" t="s">
        <v>3915</v>
      </c>
      <c r="D2486" t="s">
        <v>4840</v>
      </c>
      <c r="F2486" t="s">
        <v>925</v>
      </c>
    </row>
    <row r="2487" spans="1:6">
      <c r="A2487" t="s">
        <v>6721</v>
      </c>
      <c r="B2487" t="s">
        <v>925</v>
      </c>
      <c r="C2487" t="s">
        <v>3915</v>
      </c>
      <c r="D2487" t="s">
        <v>4840</v>
      </c>
      <c r="F2487" t="s">
        <v>925</v>
      </c>
    </row>
    <row r="2488" spans="1:6">
      <c r="A2488" t="s">
        <v>6722</v>
      </c>
      <c r="B2488" t="s">
        <v>925</v>
      </c>
      <c r="C2488" t="s">
        <v>3915</v>
      </c>
      <c r="D2488" t="s">
        <v>4840</v>
      </c>
      <c r="F2488" t="s">
        <v>925</v>
      </c>
    </row>
    <row r="2489" spans="1:6">
      <c r="A2489" t="s">
        <v>7602</v>
      </c>
      <c r="B2489" t="s">
        <v>925</v>
      </c>
      <c r="C2489" t="s">
        <v>3915</v>
      </c>
      <c r="D2489" t="s">
        <v>4840</v>
      </c>
      <c r="F2489" t="s">
        <v>925</v>
      </c>
    </row>
    <row r="2490" spans="1:6">
      <c r="A2490" t="s">
        <v>5574</v>
      </c>
      <c r="B2490" t="s">
        <v>210</v>
      </c>
      <c r="C2490" t="s">
        <v>3904</v>
      </c>
      <c r="D2490" t="s">
        <v>4118</v>
      </c>
      <c r="F2490" t="s">
        <v>210</v>
      </c>
    </row>
    <row r="2491" spans="1:6">
      <c r="A2491" t="s">
        <v>5575</v>
      </c>
      <c r="B2491" t="s">
        <v>210</v>
      </c>
      <c r="C2491" t="s">
        <v>3904</v>
      </c>
      <c r="D2491" t="s">
        <v>4118</v>
      </c>
      <c r="F2491" t="s">
        <v>210</v>
      </c>
    </row>
    <row r="2492" spans="1:6">
      <c r="A2492" t="s">
        <v>5576</v>
      </c>
      <c r="B2492" t="s">
        <v>210</v>
      </c>
      <c r="C2492" t="s">
        <v>3904</v>
      </c>
      <c r="D2492" t="s">
        <v>4118</v>
      </c>
      <c r="F2492" t="s">
        <v>210</v>
      </c>
    </row>
    <row r="2493" spans="1:6">
      <c r="A2493" t="s">
        <v>6305</v>
      </c>
      <c r="B2493" t="s">
        <v>210</v>
      </c>
      <c r="C2493" t="s">
        <v>3904</v>
      </c>
      <c r="D2493" t="s">
        <v>4118</v>
      </c>
      <c r="F2493" t="s">
        <v>210</v>
      </c>
    </row>
    <row r="2494" spans="1:6">
      <c r="A2494" t="s">
        <v>7700</v>
      </c>
      <c r="B2494" t="s">
        <v>210</v>
      </c>
      <c r="C2494" t="s">
        <v>3904</v>
      </c>
      <c r="D2494" t="s">
        <v>4118</v>
      </c>
      <c r="F2494" t="s">
        <v>210</v>
      </c>
    </row>
    <row r="2495" spans="1:6">
      <c r="A2495" t="s">
        <v>7404</v>
      </c>
      <c r="B2495" t="s">
        <v>1311</v>
      </c>
      <c r="C2495" t="s">
        <v>3915</v>
      </c>
      <c r="D2495" t="s">
        <v>5232</v>
      </c>
      <c r="F2495" t="s">
        <v>1311</v>
      </c>
    </row>
    <row r="2496" spans="1:6">
      <c r="A2496" t="s">
        <v>5543</v>
      </c>
      <c r="B2496" t="s">
        <v>173</v>
      </c>
      <c r="C2496" t="s">
        <v>3904</v>
      </c>
      <c r="D2496" t="s">
        <v>4080</v>
      </c>
      <c r="F2496" t="s">
        <v>173</v>
      </c>
    </row>
    <row r="2497" spans="1:6">
      <c r="A2497" t="s">
        <v>5546</v>
      </c>
      <c r="B2497" t="s">
        <v>173</v>
      </c>
      <c r="C2497" t="s">
        <v>3904</v>
      </c>
      <c r="D2497" t="s">
        <v>4080</v>
      </c>
      <c r="F2497" t="s">
        <v>173</v>
      </c>
    </row>
    <row r="2498" spans="1:6">
      <c r="A2498" t="s">
        <v>6384</v>
      </c>
      <c r="B2498" t="s">
        <v>173</v>
      </c>
      <c r="C2498" t="s">
        <v>3904</v>
      </c>
      <c r="D2498" t="s">
        <v>4080</v>
      </c>
      <c r="F2498" t="s">
        <v>173</v>
      </c>
    </row>
    <row r="2499" spans="1:6">
      <c r="A2499" t="s">
        <v>6387</v>
      </c>
      <c r="B2499" t="s">
        <v>173</v>
      </c>
      <c r="C2499" t="s">
        <v>3904</v>
      </c>
      <c r="D2499" t="s">
        <v>4080</v>
      </c>
      <c r="F2499" t="s">
        <v>173</v>
      </c>
    </row>
    <row r="2500" spans="1:6">
      <c r="A2500" t="s">
        <v>6694</v>
      </c>
      <c r="B2500" t="s">
        <v>173</v>
      </c>
      <c r="C2500" t="s">
        <v>3904</v>
      </c>
      <c r="D2500" t="s">
        <v>4080</v>
      </c>
      <c r="F2500" t="s">
        <v>173</v>
      </c>
    </row>
    <row r="2501" spans="1:6">
      <c r="A2501" t="s">
        <v>6697</v>
      </c>
      <c r="B2501" t="s">
        <v>173</v>
      </c>
      <c r="C2501" t="s">
        <v>3904</v>
      </c>
      <c r="D2501" t="s">
        <v>4080</v>
      </c>
      <c r="F2501" t="s">
        <v>173</v>
      </c>
    </row>
    <row r="2502" spans="1:6">
      <c r="A2502" t="s">
        <v>7046</v>
      </c>
      <c r="B2502" t="s">
        <v>173</v>
      </c>
      <c r="C2502" t="s">
        <v>3904</v>
      </c>
      <c r="D2502" t="s">
        <v>4080</v>
      </c>
      <c r="F2502" t="s">
        <v>173</v>
      </c>
    </row>
    <row r="2503" spans="1:6">
      <c r="A2503" t="s">
        <v>7049</v>
      </c>
      <c r="B2503" t="s">
        <v>173</v>
      </c>
      <c r="C2503" t="s">
        <v>3904</v>
      </c>
      <c r="D2503" t="s">
        <v>4080</v>
      </c>
      <c r="F2503" t="s">
        <v>173</v>
      </c>
    </row>
    <row r="2504" spans="1:6">
      <c r="A2504" t="s">
        <v>6687</v>
      </c>
      <c r="B2504" t="s">
        <v>933</v>
      </c>
      <c r="C2504" t="s">
        <v>3904</v>
      </c>
      <c r="D2504" t="s">
        <v>4848</v>
      </c>
      <c r="F2504" t="s">
        <v>933</v>
      </c>
    </row>
    <row r="2505" spans="1:6">
      <c r="A2505" t="s">
        <v>6701</v>
      </c>
      <c r="B2505" t="s">
        <v>933</v>
      </c>
      <c r="C2505" t="s">
        <v>3904</v>
      </c>
      <c r="D2505" t="s">
        <v>4848</v>
      </c>
      <c r="F2505" t="s">
        <v>933</v>
      </c>
    </row>
    <row r="2506" spans="1:6">
      <c r="A2506" t="s">
        <v>6702</v>
      </c>
      <c r="B2506" t="s">
        <v>933</v>
      </c>
      <c r="C2506" t="s">
        <v>3904</v>
      </c>
      <c r="D2506" t="s">
        <v>4848</v>
      </c>
      <c r="F2506" t="s">
        <v>933</v>
      </c>
    </row>
    <row r="2507" spans="1:6">
      <c r="A2507" t="s">
        <v>6705</v>
      </c>
      <c r="B2507" t="s">
        <v>933</v>
      </c>
      <c r="C2507" t="s">
        <v>3904</v>
      </c>
      <c r="D2507" t="s">
        <v>4848</v>
      </c>
      <c r="F2507" t="s">
        <v>933</v>
      </c>
    </row>
    <row r="2508" spans="1:6">
      <c r="A2508" t="s">
        <v>6709</v>
      </c>
      <c r="B2508" t="s">
        <v>933</v>
      </c>
      <c r="C2508" t="s">
        <v>3904</v>
      </c>
      <c r="D2508" t="s">
        <v>4848</v>
      </c>
      <c r="F2508" t="s">
        <v>933</v>
      </c>
    </row>
    <row r="2509" spans="1:6">
      <c r="A2509" t="s">
        <v>6721</v>
      </c>
      <c r="B2509" t="s">
        <v>933</v>
      </c>
      <c r="C2509" t="s">
        <v>3904</v>
      </c>
      <c r="D2509" t="s">
        <v>4848</v>
      </c>
      <c r="F2509" t="s">
        <v>933</v>
      </c>
    </row>
    <row r="2510" spans="1:6">
      <c r="A2510" t="s">
        <v>6722</v>
      </c>
      <c r="B2510" t="s">
        <v>933</v>
      </c>
      <c r="C2510" t="s">
        <v>3904</v>
      </c>
      <c r="D2510" t="s">
        <v>4848</v>
      </c>
      <c r="F2510" t="s">
        <v>933</v>
      </c>
    </row>
    <row r="2511" spans="1:6">
      <c r="A2511" t="s">
        <v>7600</v>
      </c>
      <c r="B2511" t="s">
        <v>933</v>
      </c>
      <c r="C2511" t="s">
        <v>3904</v>
      </c>
      <c r="D2511" t="s">
        <v>4848</v>
      </c>
      <c r="F2511" t="s">
        <v>933</v>
      </c>
    </row>
    <row r="2512" spans="1:6">
      <c r="A2512" t="s">
        <v>7601</v>
      </c>
      <c r="B2512" t="s">
        <v>933</v>
      </c>
      <c r="C2512" t="s">
        <v>3904</v>
      </c>
      <c r="D2512" t="s">
        <v>4848</v>
      </c>
      <c r="F2512" t="s">
        <v>933</v>
      </c>
    </row>
    <row r="2513" spans="1:6">
      <c r="A2513" t="s">
        <v>7611</v>
      </c>
      <c r="B2513" t="s">
        <v>933</v>
      </c>
      <c r="C2513" t="s">
        <v>3904</v>
      </c>
      <c r="D2513" t="s">
        <v>4848</v>
      </c>
      <c r="F2513" t="s">
        <v>933</v>
      </c>
    </row>
    <row r="2514" spans="1:6">
      <c r="A2514" t="s">
        <v>5472</v>
      </c>
      <c r="B2514" t="s">
        <v>71</v>
      </c>
      <c r="C2514" t="s">
        <v>3904</v>
      </c>
      <c r="D2514" t="s">
        <v>3978</v>
      </c>
      <c r="F2514" t="s">
        <v>71</v>
      </c>
    </row>
    <row r="2515" spans="1:6">
      <c r="A2515" t="s">
        <v>5528</v>
      </c>
      <c r="B2515" t="s">
        <v>71</v>
      </c>
      <c r="C2515" t="s">
        <v>3904</v>
      </c>
      <c r="D2515" t="s">
        <v>3978</v>
      </c>
      <c r="F2515" t="s">
        <v>71</v>
      </c>
    </row>
    <row r="2516" spans="1:6">
      <c r="A2516" t="s">
        <v>5559</v>
      </c>
      <c r="B2516" t="s">
        <v>71</v>
      </c>
      <c r="C2516" t="s">
        <v>3904</v>
      </c>
      <c r="D2516" t="s">
        <v>3978</v>
      </c>
      <c r="F2516" t="s">
        <v>71</v>
      </c>
    </row>
    <row r="2517" spans="1:6">
      <c r="A2517" t="s">
        <v>5569</v>
      </c>
      <c r="B2517" t="s">
        <v>71</v>
      </c>
      <c r="C2517" t="s">
        <v>3904</v>
      </c>
      <c r="D2517" t="s">
        <v>3978</v>
      </c>
      <c r="F2517" t="s">
        <v>71</v>
      </c>
    </row>
    <row r="2518" spans="1:6">
      <c r="A2518" t="s">
        <v>5794</v>
      </c>
      <c r="B2518" t="s">
        <v>71</v>
      </c>
      <c r="C2518" t="s">
        <v>3904</v>
      </c>
      <c r="D2518" t="s">
        <v>3978</v>
      </c>
      <c r="F2518" t="s">
        <v>71</v>
      </c>
    </row>
    <row r="2519" spans="1:6">
      <c r="A2519" t="s">
        <v>6125</v>
      </c>
      <c r="B2519" t="s">
        <v>71</v>
      </c>
      <c r="C2519" t="s">
        <v>3904</v>
      </c>
      <c r="D2519" t="s">
        <v>3978</v>
      </c>
      <c r="F2519" t="s">
        <v>71</v>
      </c>
    </row>
    <row r="2520" spans="1:6">
      <c r="A2520" t="s">
        <v>6222</v>
      </c>
      <c r="B2520" t="s">
        <v>71</v>
      </c>
      <c r="C2520" t="s">
        <v>3904</v>
      </c>
      <c r="D2520" t="s">
        <v>3978</v>
      </c>
      <c r="F2520" t="s">
        <v>71</v>
      </c>
    </row>
    <row r="2521" spans="1:6">
      <c r="A2521" t="s">
        <v>6241</v>
      </c>
      <c r="B2521" t="s">
        <v>71</v>
      </c>
      <c r="C2521" t="s">
        <v>3904</v>
      </c>
      <c r="D2521" t="s">
        <v>3978</v>
      </c>
      <c r="F2521" t="s">
        <v>71</v>
      </c>
    </row>
    <row r="2522" spans="1:6">
      <c r="A2522" t="s">
        <v>6262</v>
      </c>
      <c r="B2522" t="s">
        <v>71</v>
      </c>
      <c r="C2522" t="s">
        <v>3904</v>
      </c>
      <c r="D2522" t="s">
        <v>3978</v>
      </c>
      <c r="F2522" t="s">
        <v>71</v>
      </c>
    </row>
    <row r="2523" spans="1:6">
      <c r="A2523" t="s">
        <v>6333</v>
      </c>
      <c r="B2523" t="s">
        <v>71</v>
      </c>
      <c r="C2523" t="s">
        <v>3904</v>
      </c>
      <c r="D2523" t="s">
        <v>3978</v>
      </c>
      <c r="F2523" t="s">
        <v>71</v>
      </c>
    </row>
    <row r="2524" spans="1:6">
      <c r="A2524" t="s">
        <v>6371</v>
      </c>
      <c r="B2524" t="s">
        <v>71</v>
      </c>
      <c r="C2524" t="s">
        <v>3904</v>
      </c>
      <c r="D2524" t="s">
        <v>3978</v>
      </c>
      <c r="F2524" t="s">
        <v>71</v>
      </c>
    </row>
    <row r="2525" spans="1:6">
      <c r="A2525" t="s">
        <v>6484</v>
      </c>
      <c r="B2525" t="s">
        <v>71</v>
      </c>
      <c r="C2525" t="s">
        <v>3904</v>
      </c>
      <c r="D2525" t="s">
        <v>3978</v>
      </c>
      <c r="F2525" t="s">
        <v>71</v>
      </c>
    </row>
    <row r="2526" spans="1:6">
      <c r="A2526" t="s">
        <v>6553</v>
      </c>
      <c r="B2526" t="s">
        <v>71</v>
      </c>
      <c r="C2526" t="s">
        <v>3904</v>
      </c>
      <c r="D2526" t="s">
        <v>3978</v>
      </c>
      <c r="F2526" t="s">
        <v>71</v>
      </c>
    </row>
    <row r="2527" spans="1:6">
      <c r="A2527" t="s">
        <v>6611</v>
      </c>
      <c r="B2527" t="s">
        <v>71</v>
      </c>
      <c r="C2527" t="s">
        <v>3904</v>
      </c>
      <c r="D2527" t="s">
        <v>3978</v>
      </c>
      <c r="F2527" t="s">
        <v>71</v>
      </c>
    </row>
    <row r="2528" spans="1:6">
      <c r="A2528" t="s">
        <v>6628</v>
      </c>
      <c r="B2528" t="s">
        <v>71</v>
      </c>
      <c r="C2528" t="s">
        <v>3904</v>
      </c>
      <c r="D2528" t="s">
        <v>3978</v>
      </c>
      <c r="F2528" t="s">
        <v>71</v>
      </c>
    </row>
    <row r="2529" spans="1:6">
      <c r="A2529" t="s">
        <v>6679</v>
      </c>
      <c r="B2529" t="s">
        <v>71</v>
      </c>
      <c r="C2529" t="s">
        <v>3904</v>
      </c>
      <c r="D2529" t="s">
        <v>3978</v>
      </c>
      <c r="F2529" t="s">
        <v>71</v>
      </c>
    </row>
    <row r="2530" spans="1:6">
      <c r="A2530" t="s">
        <v>6696</v>
      </c>
      <c r="B2530" t="s">
        <v>71</v>
      </c>
      <c r="C2530" t="s">
        <v>3904</v>
      </c>
      <c r="D2530" t="s">
        <v>3978</v>
      </c>
      <c r="F2530" t="s">
        <v>71</v>
      </c>
    </row>
    <row r="2531" spans="1:6">
      <c r="A2531" t="s">
        <v>6707</v>
      </c>
      <c r="B2531" t="s">
        <v>71</v>
      </c>
      <c r="C2531" t="s">
        <v>3904</v>
      </c>
      <c r="D2531" t="s">
        <v>3978</v>
      </c>
      <c r="F2531" t="s">
        <v>71</v>
      </c>
    </row>
    <row r="2532" spans="1:6">
      <c r="A2532" t="s">
        <v>6749</v>
      </c>
      <c r="B2532" t="s">
        <v>71</v>
      </c>
      <c r="C2532" t="s">
        <v>3904</v>
      </c>
      <c r="D2532" t="s">
        <v>3978</v>
      </c>
      <c r="F2532" t="s">
        <v>71</v>
      </c>
    </row>
    <row r="2533" spans="1:6">
      <c r="A2533" t="s">
        <v>6874</v>
      </c>
      <c r="B2533" t="s">
        <v>71</v>
      </c>
      <c r="C2533" t="s">
        <v>3904</v>
      </c>
      <c r="D2533" t="s">
        <v>3978</v>
      </c>
      <c r="F2533" t="s">
        <v>71</v>
      </c>
    </row>
    <row r="2534" spans="1:6">
      <c r="A2534" t="s">
        <v>6915</v>
      </c>
      <c r="B2534" t="s">
        <v>71</v>
      </c>
      <c r="C2534" t="s">
        <v>3904</v>
      </c>
      <c r="D2534" t="s">
        <v>3978</v>
      </c>
      <c r="F2534" t="s">
        <v>71</v>
      </c>
    </row>
    <row r="2535" spans="1:6">
      <c r="A2535" t="s">
        <v>6948</v>
      </c>
      <c r="B2535" t="s">
        <v>71</v>
      </c>
      <c r="C2535" t="s">
        <v>3904</v>
      </c>
      <c r="D2535" t="s">
        <v>3978</v>
      </c>
      <c r="F2535" t="s">
        <v>71</v>
      </c>
    </row>
    <row r="2536" spans="1:6">
      <c r="A2536" t="s">
        <v>7048</v>
      </c>
      <c r="B2536" t="s">
        <v>71</v>
      </c>
      <c r="C2536" t="s">
        <v>3904</v>
      </c>
      <c r="D2536" t="s">
        <v>3978</v>
      </c>
      <c r="F2536" t="s">
        <v>71</v>
      </c>
    </row>
    <row r="2537" spans="1:6">
      <c r="A2537" t="s">
        <v>7442</v>
      </c>
      <c r="B2537" t="s">
        <v>71</v>
      </c>
      <c r="C2537" t="s">
        <v>3904</v>
      </c>
      <c r="D2537" t="s">
        <v>3978</v>
      </c>
      <c r="F2537" t="s">
        <v>71</v>
      </c>
    </row>
    <row r="2538" spans="1:6">
      <c r="A2538" t="s">
        <v>7537</v>
      </c>
      <c r="B2538" t="s">
        <v>71</v>
      </c>
      <c r="C2538" t="s">
        <v>3904</v>
      </c>
      <c r="D2538" t="s">
        <v>3978</v>
      </c>
      <c r="F2538" t="s">
        <v>71</v>
      </c>
    </row>
    <row r="2539" spans="1:6">
      <c r="A2539" t="s">
        <v>7614</v>
      </c>
      <c r="B2539" t="s">
        <v>71</v>
      </c>
      <c r="C2539" t="s">
        <v>3904</v>
      </c>
      <c r="D2539" t="s">
        <v>3978</v>
      </c>
      <c r="F2539" t="s">
        <v>71</v>
      </c>
    </row>
    <row r="2540" spans="1:6">
      <c r="A2540" t="s">
        <v>7683</v>
      </c>
      <c r="B2540" t="s">
        <v>71</v>
      </c>
      <c r="C2540" t="s">
        <v>3904</v>
      </c>
      <c r="D2540" t="s">
        <v>3978</v>
      </c>
      <c r="F2540" t="s">
        <v>71</v>
      </c>
    </row>
    <row r="2541" spans="1:6">
      <c r="A2541" t="s">
        <v>7772</v>
      </c>
      <c r="B2541" t="s">
        <v>71</v>
      </c>
      <c r="C2541" t="s">
        <v>3904</v>
      </c>
      <c r="D2541" t="s">
        <v>3978</v>
      </c>
      <c r="F2541" t="s">
        <v>71</v>
      </c>
    </row>
    <row r="2542" spans="1:6">
      <c r="A2542" t="s">
        <v>7807</v>
      </c>
      <c r="B2542" t="s">
        <v>71</v>
      </c>
      <c r="C2542" t="s">
        <v>3904</v>
      </c>
      <c r="D2542" t="s">
        <v>3978</v>
      </c>
      <c r="F2542" t="s">
        <v>71</v>
      </c>
    </row>
    <row r="2543" spans="1:6">
      <c r="A2543" t="s">
        <v>5474</v>
      </c>
      <c r="B2543" t="s">
        <v>74</v>
      </c>
      <c r="C2543" t="s">
        <v>3904</v>
      </c>
      <c r="D2543" t="s">
        <v>3981</v>
      </c>
      <c r="F2543" t="s">
        <v>74</v>
      </c>
    </row>
    <row r="2544" spans="1:6">
      <c r="A2544" t="s">
        <v>5514</v>
      </c>
      <c r="B2544" t="s">
        <v>74</v>
      </c>
      <c r="C2544" t="s">
        <v>3904</v>
      </c>
      <c r="D2544" t="s">
        <v>3981</v>
      </c>
      <c r="F2544" t="s">
        <v>74</v>
      </c>
    </row>
    <row r="2545" spans="1:6">
      <c r="A2545" t="s">
        <v>5558</v>
      </c>
      <c r="B2545" t="s">
        <v>74</v>
      </c>
      <c r="C2545" t="s">
        <v>3904</v>
      </c>
      <c r="D2545" t="s">
        <v>3981</v>
      </c>
      <c r="F2545" t="s">
        <v>74</v>
      </c>
    </row>
    <row r="2546" spans="1:6">
      <c r="A2546" t="s">
        <v>5681</v>
      </c>
      <c r="B2546" t="s">
        <v>74</v>
      </c>
      <c r="C2546" t="s">
        <v>3904</v>
      </c>
      <c r="D2546" t="s">
        <v>3981</v>
      </c>
      <c r="F2546" t="s">
        <v>74</v>
      </c>
    </row>
    <row r="2547" spans="1:6">
      <c r="A2547" t="s">
        <v>5797</v>
      </c>
      <c r="B2547" t="s">
        <v>74</v>
      </c>
      <c r="C2547" t="s">
        <v>3904</v>
      </c>
      <c r="D2547" t="s">
        <v>3981</v>
      </c>
      <c r="F2547" t="s">
        <v>74</v>
      </c>
    </row>
    <row r="2548" spans="1:6">
      <c r="A2548" t="s">
        <v>6115</v>
      </c>
      <c r="B2548" t="s">
        <v>74</v>
      </c>
      <c r="C2548" t="s">
        <v>3904</v>
      </c>
      <c r="D2548" t="s">
        <v>3981</v>
      </c>
      <c r="F2548" t="s">
        <v>74</v>
      </c>
    </row>
    <row r="2549" spans="1:6">
      <c r="A2549" t="s">
        <v>6351</v>
      </c>
      <c r="B2549" t="s">
        <v>74</v>
      </c>
      <c r="C2549" t="s">
        <v>3904</v>
      </c>
      <c r="D2549" t="s">
        <v>3981</v>
      </c>
      <c r="F2549" t="s">
        <v>74</v>
      </c>
    </row>
    <row r="2550" spans="1:6">
      <c r="A2550" t="s">
        <v>6671</v>
      </c>
      <c r="B2550" t="s">
        <v>74</v>
      </c>
      <c r="C2550" t="s">
        <v>3904</v>
      </c>
      <c r="D2550" t="s">
        <v>3981</v>
      </c>
      <c r="F2550" t="s">
        <v>74</v>
      </c>
    </row>
    <row r="2551" spans="1:6">
      <c r="A2551" t="s">
        <v>6799</v>
      </c>
      <c r="B2551" t="s">
        <v>74</v>
      </c>
      <c r="C2551" t="s">
        <v>3904</v>
      </c>
      <c r="D2551" t="s">
        <v>3981</v>
      </c>
      <c r="F2551" t="s">
        <v>74</v>
      </c>
    </row>
    <row r="2552" spans="1:6">
      <c r="A2552" t="s">
        <v>6866</v>
      </c>
      <c r="B2552" t="s">
        <v>74</v>
      </c>
      <c r="C2552" t="s">
        <v>3904</v>
      </c>
      <c r="D2552" t="s">
        <v>3981</v>
      </c>
      <c r="F2552" t="s">
        <v>74</v>
      </c>
    </row>
    <row r="2553" spans="1:6">
      <c r="A2553" t="s">
        <v>6918</v>
      </c>
      <c r="B2553" t="s">
        <v>74</v>
      </c>
      <c r="C2553" t="s">
        <v>3904</v>
      </c>
      <c r="D2553" t="s">
        <v>3981</v>
      </c>
      <c r="F2553" t="s">
        <v>74</v>
      </c>
    </row>
    <row r="2554" spans="1:6">
      <c r="A2554" t="s">
        <v>6919</v>
      </c>
      <c r="B2554" t="s">
        <v>74</v>
      </c>
      <c r="C2554" t="s">
        <v>3904</v>
      </c>
      <c r="D2554" t="s">
        <v>3981</v>
      </c>
      <c r="F2554" t="s">
        <v>74</v>
      </c>
    </row>
    <row r="2555" spans="1:6">
      <c r="A2555" t="s">
        <v>6921</v>
      </c>
      <c r="B2555" t="s">
        <v>74</v>
      </c>
      <c r="C2555" t="s">
        <v>3904</v>
      </c>
      <c r="D2555" t="s">
        <v>3981</v>
      </c>
      <c r="F2555" t="s">
        <v>74</v>
      </c>
    </row>
    <row r="2556" spans="1:6">
      <c r="A2556" t="s">
        <v>6922</v>
      </c>
      <c r="B2556" t="s">
        <v>74</v>
      </c>
      <c r="C2556" t="s">
        <v>3904</v>
      </c>
      <c r="D2556" t="s">
        <v>3981</v>
      </c>
      <c r="F2556" t="s">
        <v>74</v>
      </c>
    </row>
    <row r="2557" spans="1:6">
      <c r="A2557" t="s">
        <v>7141</v>
      </c>
      <c r="B2557" t="s">
        <v>74</v>
      </c>
      <c r="C2557" t="s">
        <v>3904</v>
      </c>
      <c r="D2557" t="s">
        <v>3981</v>
      </c>
      <c r="F2557" t="s">
        <v>74</v>
      </c>
    </row>
    <row r="2558" spans="1:6">
      <c r="A2558" t="s">
        <v>7142</v>
      </c>
      <c r="B2558" t="s">
        <v>74</v>
      </c>
      <c r="C2558" t="s">
        <v>3904</v>
      </c>
      <c r="D2558" t="s">
        <v>3981</v>
      </c>
      <c r="F2558" t="s">
        <v>74</v>
      </c>
    </row>
    <row r="2559" spans="1:6">
      <c r="A2559" t="s">
        <v>7375</v>
      </c>
      <c r="B2559" t="s">
        <v>74</v>
      </c>
      <c r="C2559" t="s">
        <v>3904</v>
      </c>
      <c r="D2559" t="s">
        <v>3981</v>
      </c>
      <c r="F2559" t="s">
        <v>74</v>
      </c>
    </row>
    <row r="2560" spans="1:6">
      <c r="A2560" t="s">
        <v>7384</v>
      </c>
      <c r="B2560" t="s">
        <v>74</v>
      </c>
      <c r="C2560" t="s">
        <v>3904</v>
      </c>
      <c r="D2560" t="s">
        <v>3981</v>
      </c>
      <c r="F2560" t="s">
        <v>74</v>
      </c>
    </row>
    <row r="2561" spans="1:6">
      <c r="A2561" t="s">
        <v>7656</v>
      </c>
      <c r="B2561" t="s">
        <v>74</v>
      </c>
      <c r="C2561" t="s">
        <v>3904</v>
      </c>
      <c r="D2561" t="s">
        <v>3981</v>
      </c>
      <c r="F2561" t="s">
        <v>74</v>
      </c>
    </row>
    <row r="2562" spans="1:6">
      <c r="A2562" t="s">
        <v>7658</v>
      </c>
      <c r="B2562" t="s">
        <v>74</v>
      </c>
      <c r="C2562" t="s">
        <v>3904</v>
      </c>
      <c r="D2562" t="s">
        <v>3981</v>
      </c>
      <c r="F2562" t="s">
        <v>74</v>
      </c>
    </row>
    <row r="2563" spans="1:6">
      <c r="A2563" t="s">
        <v>5795</v>
      </c>
      <c r="B2563" t="s">
        <v>409</v>
      </c>
      <c r="C2563" t="s">
        <v>3904</v>
      </c>
      <c r="D2563" t="s">
        <v>4317</v>
      </c>
      <c r="F2563" t="s">
        <v>409</v>
      </c>
    </row>
    <row r="2564" spans="1:6">
      <c r="A2564" t="s">
        <v>7126</v>
      </c>
      <c r="B2564" t="s">
        <v>409</v>
      </c>
      <c r="C2564" t="s">
        <v>3904</v>
      </c>
      <c r="D2564" t="s">
        <v>4317</v>
      </c>
      <c r="F2564" t="s">
        <v>409</v>
      </c>
    </row>
    <row r="2565" spans="1:6">
      <c r="A2565" t="s">
        <v>7223</v>
      </c>
      <c r="B2565" t="s">
        <v>409</v>
      </c>
      <c r="C2565" t="s">
        <v>3904</v>
      </c>
      <c r="D2565" t="s">
        <v>4317</v>
      </c>
      <c r="F2565" t="s">
        <v>409</v>
      </c>
    </row>
    <row r="2566" spans="1:6">
      <c r="A2566" t="s">
        <v>7787</v>
      </c>
      <c r="B2566" t="s">
        <v>409</v>
      </c>
      <c r="C2566" t="s">
        <v>3904</v>
      </c>
      <c r="D2566" t="s">
        <v>4317</v>
      </c>
      <c r="F2566" t="s">
        <v>409</v>
      </c>
    </row>
    <row r="2567" spans="1:6">
      <c r="A2567" t="s">
        <v>7008</v>
      </c>
      <c r="B2567" t="s">
        <v>1102</v>
      </c>
      <c r="C2567" t="s">
        <v>3915</v>
      </c>
      <c r="D2567" t="s">
        <v>5019</v>
      </c>
      <c r="F2567" t="s">
        <v>1102</v>
      </c>
    </row>
    <row r="2568" spans="1:6">
      <c r="A2568" t="s">
        <v>6453</v>
      </c>
      <c r="B2568" t="s">
        <v>802</v>
      </c>
      <c r="C2568" t="s">
        <v>3915</v>
      </c>
      <c r="D2568" t="s">
        <v>4717</v>
      </c>
      <c r="F2568" t="s">
        <v>802</v>
      </c>
    </row>
    <row r="2569" spans="1:6">
      <c r="A2569" t="s">
        <v>7100</v>
      </c>
      <c r="B2569" t="s">
        <v>1173</v>
      </c>
      <c r="C2569" t="s">
        <v>3915</v>
      </c>
      <c r="D2569" t="s">
        <v>5091</v>
      </c>
      <c r="F2569" t="s">
        <v>1173</v>
      </c>
    </row>
    <row r="2570" spans="1:6">
      <c r="A2570" t="s">
        <v>7051</v>
      </c>
      <c r="B2570" t="s">
        <v>1131</v>
      </c>
      <c r="C2570" t="s">
        <v>3915</v>
      </c>
      <c r="D2570" t="s">
        <v>5049</v>
      </c>
      <c r="F2570" t="s">
        <v>1131</v>
      </c>
    </row>
    <row r="2571" spans="1:6">
      <c r="A2571" t="s">
        <v>7053</v>
      </c>
      <c r="B2571" t="s">
        <v>1131</v>
      </c>
      <c r="C2571" t="s">
        <v>3915</v>
      </c>
      <c r="D2571" t="s">
        <v>5049</v>
      </c>
      <c r="F2571" t="s">
        <v>1131</v>
      </c>
    </row>
    <row r="2572" spans="1:6">
      <c r="A2572" t="s">
        <v>6465</v>
      </c>
      <c r="B2572" t="s">
        <v>809</v>
      </c>
      <c r="C2572" t="s">
        <v>3915</v>
      </c>
      <c r="D2572" t="s">
        <v>4724</v>
      </c>
      <c r="F2572" t="s">
        <v>809</v>
      </c>
    </row>
    <row r="2573" spans="1:6">
      <c r="A2573" t="s">
        <v>7154</v>
      </c>
      <c r="B2573" t="s">
        <v>809</v>
      </c>
      <c r="C2573" t="s">
        <v>3915</v>
      </c>
      <c r="D2573" t="s">
        <v>4724</v>
      </c>
      <c r="F2573" t="s">
        <v>809</v>
      </c>
    </row>
    <row r="2574" spans="1:6">
      <c r="A2574" t="s">
        <v>7661</v>
      </c>
      <c r="B2574" t="s">
        <v>809</v>
      </c>
      <c r="C2574" t="s">
        <v>3915</v>
      </c>
      <c r="D2574" t="s">
        <v>4724</v>
      </c>
      <c r="F2574" t="s">
        <v>809</v>
      </c>
    </row>
    <row r="2575" spans="1:6">
      <c r="A2575" t="s">
        <v>5707</v>
      </c>
      <c r="B2575" t="s">
        <v>328</v>
      </c>
      <c r="C2575" t="s">
        <v>3915</v>
      </c>
      <c r="D2575" t="s">
        <v>4236</v>
      </c>
      <c r="F2575" t="s">
        <v>328</v>
      </c>
    </row>
    <row r="2576" spans="1:6">
      <c r="A2576" t="s">
        <v>5719</v>
      </c>
      <c r="B2576" t="s">
        <v>328</v>
      </c>
      <c r="C2576" t="s">
        <v>3915</v>
      </c>
      <c r="D2576" t="s">
        <v>4236</v>
      </c>
      <c r="F2576" t="s">
        <v>328</v>
      </c>
    </row>
    <row r="2577" spans="1:6">
      <c r="A2577" t="s">
        <v>5907</v>
      </c>
      <c r="B2577" t="s">
        <v>328</v>
      </c>
      <c r="C2577" t="s">
        <v>3915</v>
      </c>
      <c r="D2577" t="s">
        <v>4236</v>
      </c>
      <c r="F2577" t="s">
        <v>328</v>
      </c>
    </row>
    <row r="2578" spans="1:6">
      <c r="A2578" t="s">
        <v>5916</v>
      </c>
      <c r="B2578" t="s">
        <v>328</v>
      </c>
      <c r="C2578" t="s">
        <v>3915</v>
      </c>
      <c r="D2578" t="s">
        <v>4236</v>
      </c>
      <c r="F2578" t="s">
        <v>328</v>
      </c>
    </row>
    <row r="2579" spans="1:6">
      <c r="A2579" t="s">
        <v>6201</v>
      </c>
      <c r="B2579" t="s">
        <v>328</v>
      </c>
      <c r="C2579" t="s">
        <v>3915</v>
      </c>
      <c r="D2579" t="s">
        <v>4236</v>
      </c>
      <c r="F2579" t="s">
        <v>328</v>
      </c>
    </row>
    <row r="2580" spans="1:6">
      <c r="A2580" t="s">
        <v>6709</v>
      </c>
      <c r="B2580" t="s">
        <v>328</v>
      </c>
      <c r="C2580" t="s">
        <v>3915</v>
      </c>
      <c r="D2580" t="s">
        <v>4236</v>
      </c>
      <c r="F2580" t="s">
        <v>328</v>
      </c>
    </row>
    <row r="2581" spans="1:6">
      <c r="A2581" t="s">
        <v>6987</v>
      </c>
      <c r="B2581" t="s">
        <v>328</v>
      </c>
      <c r="C2581" t="s">
        <v>3915</v>
      </c>
      <c r="D2581" t="s">
        <v>4236</v>
      </c>
      <c r="F2581" t="s">
        <v>328</v>
      </c>
    </row>
    <row r="2582" spans="1:6">
      <c r="A2582" t="s">
        <v>7153</v>
      </c>
      <c r="B2582" t="s">
        <v>328</v>
      </c>
      <c r="C2582" t="s">
        <v>3915</v>
      </c>
      <c r="D2582" t="s">
        <v>4236</v>
      </c>
      <c r="F2582" t="s">
        <v>328</v>
      </c>
    </row>
    <row r="2583" spans="1:6">
      <c r="A2583" t="s">
        <v>7157</v>
      </c>
      <c r="B2583" t="s">
        <v>328</v>
      </c>
      <c r="C2583" t="s">
        <v>3915</v>
      </c>
      <c r="D2583" t="s">
        <v>4236</v>
      </c>
      <c r="F2583" t="s">
        <v>328</v>
      </c>
    </row>
    <row r="2584" spans="1:6">
      <c r="A2584" t="s">
        <v>7623</v>
      </c>
      <c r="B2584" t="s">
        <v>328</v>
      </c>
      <c r="C2584" t="s">
        <v>3915</v>
      </c>
      <c r="D2584" t="s">
        <v>4236</v>
      </c>
      <c r="F2584" t="s">
        <v>328</v>
      </c>
    </row>
    <row r="2585" spans="1:6">
      <c r="A2585" t="s">
        <v>7637</v>
      </c>
      <c r="B2585" t="s">
        <v>328</v>
      </c>
      <c r="C2585" t="s">
        <v>3915</v>
      </c>
      <c r="D2585" t="s">
        <v>4236</v>
      </c>
      <c r="F2585" t="s">
        <v>328</v>
      </c>
    </row>
    <row r="2586" spans="1:6">
      <c r="A2586" t="s">
        <v>5763</v>
      </c>
      <c r="B2586" t="s">
        <v>371</v>
      </c>
      <c r="C2586" t="s">
        <v>3915</v>
      </c>
      <c r="D2586" t="s">
        <v>4279</v>
      </c>
      <c r="F2586" t="s">
        <v>371</v>
      </c>
    </row>
    <row r="2587" spans="1:6">
      <c r="A2587" t="s">
        <v>5795</v>
      </c>
      <c r="B2587" t="s">
        <v>371</v>
      </c>
      <c r="C2587" t="s">
        <v>3915</v>
      </c>
      <c r="D2587" t="s">
        <v>4279</v>
      </c>
      <c r="F2587" t="s">
        <v>371</v>
      </c>
    </row>
    <row r="2588" spans="1:6">
      <c r="A2588" t="s">
        <v>5815</v>
      </c>
      <c r="B2588" t="s">
        <v>371</v>
      </c>
      <c r="C2588" t="s">
        <v>3915</v>
      </c>
      <c r="D2588" t="s">
        <v>4279</v>
      </c>
      <c r="F2588" t="s">
        <v>371</v>
      </c>
    </row>
    <row r="2589" spans="1:6">
      <c r="A2589" t="s">
        <v>6441</v>
      </c>
      <c r="B2589" t="s">
        <v>371</v>
      </c>
      <c r="C2589" t="s">
        <v>3915</v>
      </c>
      <c r="D2589" t="s">
        <v>4279</v>
      </c>
      <c r="F2589" t="s">
        <v>371</v>
      </c>
    </row>
    <row r="2590" spans="1:6">
      <c r="A2590" t="s">
        <v>6853</v>
      </c>
      <c r="B2590" t="s">
        <v>371</v>
      </c>
      <c r="C2590" t="s">
        <v>3915</v>
      </c>
      <c r="D2590" t="s">
        <v>4279</v>
      </c>
      <c r="F2590" t="s">
        <v>371</v>
      </c>
    </row>
    <row r="2591" spans="1:6">
      <c r="A2591" t="s">
        <v>7000</v>
      </c>
      <c r="B2591" t="s">
        <v>371</v>
      </c>
      <c r="C2591" t="s">
        <v>3915</v>
      </c>
      <c r="D2591" t="s">
        <v>4279</v>
      </c>
      <c r="F2591" t="s">
        <v>371</v>
      </c>
    </row>
    <row r="2592" spans="1:6">
      <c r="A2592" t="s">
        <v>7001</v>
      </c>
      <c r="B2592" t="s">
        <v>371</v>
      </c>
      <c r="C2592" t="s">
        <v>3915</v>
      </c>
      <c r="D2592" t="s">
        <v>4279</v>
      </c>
      <c r="F2592" t="s">
        <v>371</v>
      </c>
    </row>
    <row r="2593" spans="1:6">
      <c r="A2593" t="s">
        <v>7002</v>
      </c>
      <c r="B2593" t="s">
        <v>371</v>
      </c>
      <c r="C2593" t="s">
        <v>3915</v>
      </c>
      <c r="D2593" t="s">
        <v>4279</v>
      </c>
      <c r="F2593" t="s">
        <v>371</v>
      </c>
    </row>
    <row r="2594" spans="1:6">
      <c r="A2594" t="s">
        <v>7003</v>
      </c>
      <c r="B2594" t="s">
        <v>371</v>
      </c>
      <c r="C2594" t="s">
        <v>3915</v>
      </c>
      <c r="D2594" t="s">
        <v>4279</v>
      </c>
      <c r="F2594" t="s">
        <v>371</v>
      </c>
    </row>
    <row r="2595" spans="1:6">
      <c r="A2595" t="s">
        <v>7004</v>
      </c>
      <c r="B2595" t="s">
        <v>371</v>
      </c>
      <c r="C2595" t="s">
        <v>3915</v>
      </c>
      <c r="D2595" t="s">
        <v>4279</v>
      </c>
      <c r="F2595" t="s">
        <v>371</v>
      </c>
    </row>
    <row r="2596" spans="1:6">
      <c r="A2596" t="s">
        <v>7005</v>
      </c>
      <c r="B2596" t="s">
        <v>371</v>
      </c>
      <c r="C2596" t="s">
        <v>3915</v>
      </c>
      <c r="D2596" t="s">
        <v>4279</v>
      </c>
      <c r="F2596" t="s">
        <v>371</v>
      </c>
    </row>
    <row r="2597" spans="1:6">
      <c r="A2597" t="s">
        <v>7006</v>
      </c>
      <c r="B2597" t="s">
        <v>371</v>
      </c>
      <c r="C2597" t="s">
        <v>3915</v>
      </c>
      <c r="D2597" t="s">
        <v>4279</v>
      </c>
      <c r="F2597" t="s">
        <v>371</v>
      </c>
    </row>
    <row r="2598" spans="1:6">
      <c r="A2598" t="s">
        <v>7007</v>
      </c>
      <c r="B2598" t="s">
        <v>371</v>
      </c>
      <c r="C2598" t="s">
        <v>3915</v>
      </c>
      <c r="D2598" t="s">
        <v>4279</v>
      </c>
      <c r="F2598" t="s">
        <v>371</v>
      </c>
    </row>
    <row r="2599" spans="1:6">
      <c r="A2599" t="s">
        <v>7126</v>
      </c>
      <c r="B2599" t="s">
        <v>371</v>
      </c>
      <c r="C2599" t="s">
        <v>3915</v>
      </c>
      <c r="D2599" t="s">
        <v>4279</v>
      </c>
      <c r="F2599" t="s">
        <v>371</v>
      </c>
    </row>
    <row r="2600" spans="1:6">
      <c r="A2600" t="s">
        <v>7213</v>
      </c>
      <c r="B2600" t="s">
        <v>371</v>
      </c>
      <c r="C2600" t="s">
        <v>3915</v>
      </c>
      <c r="D2600" t="s">
        <v>4279</v>
      </c>
      <c r="F2600" t="s">
        <v>371</v>
      </c>
    </row>
    <row r="2601" spans="1:6">
      <c r="A2601" t="s">
        <v>7223</v>
      </c>
      <c r="B2601" t="s">
        <v>371</v>
      </c>
      <c r="C2601" t="s">
        <v>3915</v>
      </c>
      <c r="D2601" t="s">
        <v>4279</v>
      </c>
      <c r="F2601" t="s">
        <v>371</v>
      </c>
    </row>
    <row r="2602" spans="1:6">
      <c r="A2602" t="s">
        <v>7253</v>
      </c>
      <c r="B2602" t="s">
        <v>371</v>
      </c>
      <c r="C2602" t="s">
        <v>3915</v>
      </c>
      <c r="D2602" t="s">
        <v>4279</v>
      </c>
      <c r="F2602" t="s">
        <v>371</v>
      </c>
    </row>
    <row r="2603" spans="1:6">
      <c r="A2603" t="s">
        <v>7440</v>
      </c>
      <c r="B2603" t="s">
        <v>371</v>
      </c>
      <c r="C2603" t="s">
        <v>3915</v>
      </c>
      <c r="D2603" t="s">
        <v>4279</v>
      </c>
      <c r="F2603" t="s">
        <v>371</v>
      </c>
    </row>
    <row r="2604" spans="1:6">
      <c r="A2604" t="s">
        <v>7441</v>
      </c>
      <c r="B2604" t="s">
        <v>371</v>
      </c>
      <c r="C2604" t="s">
        <v>3915</v>
      </c>
      <c r="D2604" t="s">
        <v>4279</v>
      </c>
      <c r="F2604" t="s">
        <v>371</v>
      </c>
    </row>
    <row r="2605" spans="1:6">
      <c r="A2605" t="s">
        <v>7661</v>
      </c>
      <c r="B2605" t="s">
        <v>371</v>
      </c>
      <c r="C2605" t="s">
        <v>3915</v>
      </c>
      <c r="D2605" t="s">
        <v>4279</v>
      </c>
      <c r="F2605" t="s">
        <v>371</v>
      </c>
    </row>
    <row r="2606" spans="1:6">
      <c r="A2606" t="s">
        <v>7663</v>
      </c>
      <c r="B2606" t="s">
        <v>371</v>
      </c>
      <c r="C2606" t="s">
        <v>3915</v>
      </c>
      <c r="D2606" t="s">
        <v>4279</v>
      </c>
      <c r="F2606" t="s">
        <v>371</v>
      </c>
    </row>
    <row r="2607" spans="1:6">
      <c r="A2607" t="s">
        <v>7787</v>
      </c>
      <c r="B2607" t="s">
        <v>371</v>
      </c>
      <c r="C2607" t="s">
        <v>3915</v>
      </c>
      <c r="D2607" t="s">
        <v>4279</v>
      </c>
      <c r="F2607" t="s">
        <v>371</v>
      </c>
    </row>
    <row r="2608" spans="1:6">
      <c r="A2608" t="s">
        <v>6858</v>
      </c>
      <c r="B2608" t="s">
        <v>1017</v>
      </c>
      <c r="C2608" t="s">
        <v>3915</v>
      </c>
      <c r="D2608" t="s">
        <v>4932</v>
      </c>
      <c r="F2608" t="s">
        <v>1017</v>
      </c>
    </row>
    <row r="2609" spans="1:6">
      <c r="A2609" t="s">
        <v>7146</v>
      </c>
      <c r="B2609" t="s">
        <v>1017</v>
      </c>
      <c r="C2609" t="s">
        <v>3915</v>
      </c>
      <c r="D2609" t="s">
        <v>4932</v>
      </c>
      <c r="F2609" t="s">
        <v>1017</v>
      </c>
    </row>
    <row r="2610" spans="1:6">
      <c r="A2610" t="s">
        <v>7373</v>
      </c>
      <c r="B2610" t="s">
        <v>1287</v>
      </c>
      <c r="C2610" t="s">
        <v>3915</v>
      </c>
      <c r="D2610" t="s">
        <v>5208</v>
      </c>
      <c r="F2610" t="s">
        <v>1287</v>
      </c>
    </row>
    <row r="2611" spans="1:6">
      <c r="A2611" t="s">
        <v>7375</v>
      </c>
      <c r="B2611" t="s">
        <v>1287</v>
      </c>
      <c r="C2611" t="s">
        <v>3915</v>
      </c>
      <c r="D2611" t="s">
        <v>5208</v>
      </c>
      <c r="F2611" t="s">
        <v>1287</v>
      </c>
    </row>
    <row r="2612" spans="1:6">
      <c r="A2612" t="s">
        <v>5503</v>
      </c>
      <c r="B2612" t="s">
        <v>125</v>
      </c>
      <c r="C2612" t="s">
        <v>3915</v>
      </c>
      <c r="D2612" t="s">
        <v>4032</v>
      </c>
      <c r="F2612" t="s">
        <v>125</v>
      </c>
    </row>
    <row r="2613" spans="1:6">
      <c r="A2613" t="s">
        <v>5504</v>
      </c>
      <c r="B2613" t="s">
        <v>125</v>
      </c>
      <c r="C2613" t="s">
        <v>3915</v>
      </c>
      <c r="D2613" t="s">
        <v>4032</v>
      </c>
      <c r="F2613" t="s">
        <v>125</v>
      </c>
    </row>
    <row r="2614" spans="1:6">
      <c r="A2614" t="s">
        <v>5505</v>
      </c>
      <c r="B2614" t="s">
        <v>125</v>
      </c>
      <c r="C2614" t="s">
        <v>3915</v>
      </c>
      <c r="D2614" t="s">
        <v>4032</v>
      </c>
      <c r="F2614" t="s">
        <v>125</v>
      </c>
    </row>
    <row r="2615" spans="1:6">
      <c r="A2615" t="s">
        <v>5506</v>
      </c>
      <c r="B2615" t="s">
        <v>125</v>
      </c>
      <c r="C2615" t="s">
        <v>3915</v>
      </c>
      <c r="D2615" t="s">
        <v>4032</v>
      </c>
      <c r="F2615" t="s">
        <v>125</v>
      </c>
    </row>
    <row r="2616" spans="1:6">
      <c r="A2616" t="s">
        <v>5579</v>
      </c>
      <c r="B2616" t="s">
        <v>125</v>
      </c>
      <c r="C2616" t="s">
        <v>3915</v>
      </c>
      <c r="D2616" t="s">
        <v>4032</v>
      </c>
      <c r="F2616" t="s">
        <v>125</v>
      </c>
    </row>
    <row r="2617" spans="1:6">
      <c r="A2617" t="s">
        <v>6491</v>
      </c>
      <c r="B2617" t="s">
        <v>125</v>
      </c>
      <c r="C2617" t="s">
        <v>3915</v>
      </c>
      <c r="D2617" t="s">
        <v>4032</v>
      </c>
      <c r="F2617" t="s">
        <v>125</v>
      </c>
    </row>
    <row r="2618" spans="1:6">
      <c r="A2618" t="s">
        <v>6492</v>
      </c>
      <c r="B2618" t="s">
        <v>125</v>
      </c>
      <c r="C2618" t="s">
        <v>3915</v>
      </c>
      <c r="D2618" t="s">
        <v>4032</v>
      </c>
      <c r="F2618" t="s">
        <v>125</v>
      </c>
    </row>
    <row r="2619" spans="1:6">
      <c r="A2619" t="s">
        <v>6493</v>
      </c>
      <c r="B2619" t="s">
        <v>125</v>
      </c>
      <c r="C2619" t="s">
        <v>3915</v>
      </c>
      <c r="D2619" t="s">
        <v>4032</v>
      </c>
      <c r="F2619" t="s">
        <v>125</v>
      </c>
    </row>
    <row r="2620" spans="1:6">
      <c r="A2620" t="s">
        <v>6494</v>
      </c>
      <c r="B2620" t="s">
        <v>125</v>
      </c>
      <c r="C2620" t="s">
        <v>3915</v>
      </c>
      <c r="D2620" t="s">
        <v>4032</v>
      </c>
      <c r="F2620" t="s">
        <v>125</v>
      </c>
    </row>
    <row r="2621" spans="1:6">
      <c r="A2621" t="s">
        <v>6495</v>
      </c>
      <c r="B2621" t="s">
        <v>125</v>
      </c>
      <c r="C2621" t="s">
        <v>3915</v>
      </c>
      <c r="D2621" t="s">
        <v>4032</v>
      </c>
      <c r="F2621" t="s">
        <v>125</v>
      </c>
    </row>
    <row r="2622" spans="1:6">
      <c r="A2622" t="s">
        <v>6496</v>
      </c>
      <c r="B2622" t="s">
        <v>125</v>
      </c>
      <c r="C2622" t="s">
        <v>3915</v>
      </c>
      <c r="D2622" t="s">
        <v>4032</v>
      </c>
      <c r="F2622" t="s">
        <v>125</v>
      </c>
    </row>
    <row r="2623" spans="1:6">
      <c r="A2623" t="s">
        <v>6785</v>
      </c>
      <c r="B2623" t="s">
        <v>125</v>
      </c>
      <c r="C2623" t="s">
        <v>3915</v>
      </c>
      <c r="D2623" t="s">
        <v>4032</v>
      </c>
      <c r="F2623" t="s">
        <v>125</v>
      </c>
    </row>
    <row r="2624" spans="1:6">
      <c r="A2624" t="s">
        <v>6996</v>
      </c>
      <c r="B2624" t="s">
        <v>125</v>
      </c>
      <c r="C2624" t="s">
        <v>3915</v>
      </c>
      <c r="D2624" t="s">
        <v>4032</v>
      </c>
      <c r="F2624" t="s">
        <v>125</v>
      </c>
    </row>
    <row r="2625" spans="1:6">
      <c r="A2625" t="s">
        <v>6351</v>
      </c>
      <c r="B2625" t="s">
        <v>747</v>
      </c>
      <c r="C2625" t="s">
        <v>3915</v>
      </c>
      <c r="D2625" t="s">
        <v>4661</v>
      </c>
      <c r="F2625" t="s">
        <v>747</v>
      </c>
    </row>
    <row r="2626" spans="1:6">
      <c r="A2626" t="s">
        <v>6671</v>
      </c>
      <c r="B2626" t="s">
        <v>747</v>
      </c>
      <c r="C2626" t="s">
        <v>3915</v>
      </c>
      <c r="D2626" t="s">
        <v>4661</v>
      </c>
      <c r="F2626" t="s">
        <v>747</v>
      </c>
    </row>
    <row r="2627" spans="1:6">
      <c r="A2627" t="s">
        <v>6927</v>
      </c>
      <c r="B2627" t="s">
        <v>747</v>
      </c>
      <c r="C2627" t="s">
        <v>3915</v>
      </c>
      <c r="D2627" t="s">
        <v>4661</v>
      </c>
      <c r="F2627" t="s">
        <v>747</v>
      </c>
    </row>
    <row r="2628" spans="1:6">
      <c r="A2628" t="s">
        <v>7027</v>
      </c>
      <c r="B2628" t="s">
        <v>1116</v>
      </c>
      <c r="C2628" t="s">
        <v>3915</v>
      </c>
      <c r="D2628" t="s">
        <v>5033</v>
      </c>
      <c r="F2628" t="s">
        <v>1116</v>
      </c>
    </row>
    <row r="2629" spans="1:6">
      <c r="A2629" t="s">
        <v>7562</v>
      </c>
      <c r="B2629" t="s">
        <v>1116</v>
      </c>
      <c r="C2629" t="s">
        <v>3915</v>
      </c>
      <c r="D2629" t="s">
        <v>5033</v>
      </c>
      <c r="F2629" t="s">
        <v>1116</v>
      </c>
    </row>
    <row r="2630" spans="1:6">
      <c r="A2630" t="s">
        <v>5593</v>
      </c>
      <c r="B2630" t="s">
        <v>236</v>
      </c>
      <c r="C2630" t="s">
        <v>3915</v>
      </c>
      <c r="D2630" t="s">
        <v>4144</v>
      </c>
      <c r="F2630" t="s">
        <v>236</v>
      </c>
    </row>
    <row r="2631" spans="1:6">
      <c r="A2631" t="s">
        <v>5594</v>
      </c>
      <c r="B2631" t="s">
        <v>236</v>
      </c>
      <c r="C2631" t="s">
        <v>3915</v>
      </c>
      <c r="D2631" t="s">
        <v>4144</v>
      </c>
      <c r="F2631" t="s">
        <v>236</v>
      </c>
    </row>
    <row r="2632" spans="1:6">
      <c r="A2632" t="s">
        <v>5596</v>
      </c>
      <c r="B2632" t="s">
        <v>236</v>
      </c>
      <c r="C2632" t="s">
        <v>3915</v>
      </c>
      <c r="D2632" t="s">
        <v>4144</v>
      </c>
      <c r="F2632" t="s">
        <v>236</v>
      </c>
    </row>
    <row r="2633" spans="1:6">
      <c r="A2633" t="s">
        <v>5598</v>
      </c>
      <c r="B2633" t="s">
        <v>236</v>
      </c>
      <c r="C2633" t="s">
        <v>3915</v>
      </c>
      <c r="D2633" t="s">
        <v>4144</v>
      </c>
      <c r="F2633" t="s">
        <v>236</v>
      </c>
    </row>
    <row r="2634" spans="1:6">
      <c r="A2634" t="s">
        <v>5599</v>
      </c>
      <c r="B2634" t="s">
        <v>236</v>
      </c>
      <c r="C2634" t="s">
        <v>3915</v>
      </c>
      <c r="D2634" t="s">
        <v>4144</v>
      </c>
      <c r="F2634" t="s">
        <v>236</v>
      </c>
    </row>
    <row r="2635" spans="1:6">
      <c r="A2635" t="s">
        <v>5600</v>
      </c>
      <c r="B2635" t="s">
        <v>236</v>
      </c>
      <c r="C2635" t="s">
        <v>3915</v>
      </c>
      <c r="D2635" t="s">
        <v>4144</v>
      </c>
      <c r="F2635" t="s">
        <v>236</v>
      </c>
    </row>
    <row r="2636" spans="1:6">
      <c r="A2636" t="s">
        <v>5602</v>
      </c>
      <c r="B2636" t="s">
        <v>236</v>
      </c>
      <c r="C2636" t="s">
        <v>3915</v>
      </c>
      <c r="D2636" t="s">
        <v>4144</v>
      </c>
      <c r="F2636" t="s">
        <v>236</v>
      </c>
    </row>
    <row r="2637" spans="1:6">
      <c r="A2637" t="s">
        <v>5603</v>
      </c>
      <c r="B2637" t="s">
        <v>236</v>
      </c>
      <c r="C2637" t="s">
        <v>3915</v>
      </c>
      <c r="D2637" t="s">
        <v>4144</v>
      </c>
      <c r="F2637" t="s">
        <v>236</v>
      </c>
    </row>
    <row r="2638" spans="1:6">
      <c r="A2638" t="s">
        <v>5604</v>
      </c>
      <c r="B2638" t="s">
        <v>236</v>
      </c>
      <c r="C2638" t="s">
        <v>3915</v>
      </c>
      <c r="D2638" t="s">
        <v>4144</v>
      </c>
      <c r="F2638" t="s">
        <v>236</v>
      </c>
    </row>
    <row r="2639" spans="1:6">
      <c r="A2639" t="s">
        <v>5605</v>
      </c>
      <c r="B2639" t="s">
        <v>236</v>
      </c>
      <c r="C2639" t="s">
        <v>3915</v>
      </c>
      <c r="D2639" t="s">
        <v>4144</v>
      </c>
      <c r="F2639" t="s">
        <v>236</v>
      </c>
    </row>
    <row r="2640" spans="1:6">
      <c r="A2640" t="s">
        <v>5606</v>
      </c>
      <c r="B2640" t="s">
        <v>236</v>
      </c>
      <c r="C2640" t="s">
        <v>3915</v>
      </c>
      <c r="D2640" t="s">
        <v>4144</v>
      </c>
      <c r="F2640" t="s">
        <v>236</v>
      </c>
    </row>
    <row r="2641" spans="1:6">
      <c r="A2641" t="s">
        <v>5607</v>
      </c>
      <c r="B2641" t="s">
        <v>236</v>
      </c>
      <c r="C2641" t="s">
        <v>3915</v>
      </c>
      <c r="D2641" t="s">
        <v>4144</v>
      </c>
      <c r="F2641" t="s">
        <v>236</v>
      </c>
    </row>
    <row r="2642" spans="1:6">
      <c r="A2642" t="s">
        <v>5608</v>
      </c>
      <c r="B2642" t="s">
        <v>236</v>
      </c>
      <c r="C2642" t="s">
        <v>3915</v>
      </c>
      <c r="D2642" t="s">
        <v>4144</v>
      </c>
      <c r="F2642" t="s">
        <v>236</v>
      </c>
    </row>
    <row r="2643" spans="1:6">
      <c r="A2643" t="s">
        <v>5609</v>
      </c>
      <c r="B2643" t="s">
        <v>236</v>
      </c>
      <c r="C2643" t="s">
        <v>3915</v>
      </c>
      <c r="D2643" t="s">
        <v>4144</v>
      </c>
      <c r="F2643" t="s">
        <v>236</v>
      </c>
    </row>
    <row r="2644" spans="1:6">
      <c r="A2644" t="s">
        <v>5610</v>
      </c>
      <c r="B2644" t="s">
        <v>236</v>
      </c>
      <c r="C2644" t="s">
        <v>3915</v>
      </c>
      <c r="D2644" t="s">
        <v>4144</v>
      </c>
      <c r="F2644" t="s">
        <v>236</v>
      </c>
    </row>
    <row r="2645" spans="1:6">
      <c r="A2645" t="s">
        <v>5611</v>
      </c>
      <c r="B2645" t="s">
        <v>236</v>
      </c>
      <c r="C2645" t="s">
        <v>3915</v>
      </c>
      <c r="D2645" t="s">
        <v>4144</v>
      </c>
      <c r="F2645" t="s">
        <v>236</v>
      </c>
    </row>
    <row r="2646" spans="1:6">
      <c r="A2646" t="s">
        <v>5613</v>
      </c>
      <c r="B2646" t="s">
        <v>236</v>
      </c>
      <c r="C2646" t="s">
        <v>3915</v>
      </c>
      <c r="D2646" t="s">
        <v>4144</v>
      </c>
      <c r="F2646" t="s">
        <v>236</v>
      </c>
    </row>
    <row r="2647" spans="1:6">
      <c r="A2647" t="s">
        <v>6563</v>
      </c>
      <c r="B2647" t="s">
        <v>236</v>
      </c>
      <c r="C2647" t="s">
        <v>3915</v>
      </c>
      <c r="D2647" t="s">
        <v>4144</v>
      </c>
      <c r="F2647" t="s">
        <v>236</v>
      </c>
    </row>
    <row r="2648" spans="1:6">
      <c r="A2648" t="s">
        <v>7091</v>
      </c>
      <c r="B2648" t="s">
        <v>236</v>
      </c>
      <c r="C2648" t="s">
        <v>3915</v>
      </c>
      <c r="D2648" t="s">
        <v>4144</v>
      </c>
      <c r="F2648" t="s">
        <v>236</v>
      </c>
    </row>
    <row r="2649" spans="1:6">
      <c r="A2649" t="s">
        <v>5538</v>
      </c>
      <c r="B2649" t="s">
        <v>166</v>
      </c>
      <c r="C2649" t="s">
        <v>3915</v>
      </c>
      <c r="D2649" t="s">
        <v>4073</v>
      </c>
      <c r="F2649" t="s">
        <v>166</v>
      </c>
    </row>
    <row r="2650" spans="1:6">
      <c r="A2650" t="s">
        <v>5539</v>
      </c>
      <c r="B2650" t="s">
        <v>166</v>
      </c>
      <c r="C2650" t="s">
        <v>3915</v>
      </c>
      <c r="D2650" t="s">
        <v>4073</v>
      </c>
      <c r="F2650" t="s">
        <v>166</v>
      </c>
    </row>
    <row r="2651" spans="1:6">
      <c r="A2651" t="s">
        <v>5540</v>
      </c>
      <c r="B2651" t="s">
        <v>166</v>
      </c>
      <c r="C2651" t="s">
        <v>3915</v>
      </c>
      <c r="D2651" t="s">
        <v>4073</v>
      </c>
      <c r="F2651" t="s">
        <v>166</v>
      </c>
    </row>
    <row r="2652" spans="1:6">
      <c r="A2652" t="s">
        <v>5541</v>
      </c>
      <c r="B2652" t="s">
        <v>166</v>
      </c>
      <c r="C2652" t="s">
        <v>3915</v>
      </c>
      <c r="D2652" t="s">
        <v>4073</v>
      </c>
      <c r="F2652" t="s">
        <v>166</v>
      </c>
    </row>
    <row r="2653" spans="1:6">
      <c r="A2653" t="s">
        <v>5542</v>
      </c>
      <c r="B2653" t="s">
        <v>166</v>
      </c>
      <c r="C2653" t="s">
        <v>3915</v>
      </c>
      <c r="D2653" t="s">
        <v>4073</v>
      </c>
      <c r="F2653" t="s">
        <v>166</v>
      </c>
    </row>
    <row r="2654" spans="1:6">
      <c r="A2654" t="s">
        <v>6014</v>
      </c>
      <c r="B2654" t="s">
        <v>166</v>
      </c>
      <c r="C2654" t="s">
        <v>3915</v>
      </c>
      <c r="D2654" t="s">
        <v>4073</v>
      </c>
      <c r="F2654" t="s">
        <v>166</v>
      </c>
    </row>
    <row r="2655" spans="1:6">
      <c r="A2655" t="s">
        <v>7463</v>
      </c>
      <c r="B2655" t="s">
        <v>166</v>
      </c>
      <c r="C2655" t="s">
        <v>3915</v>
      </c>
      <c r="D2655" t="s">
        <v>4073</v>
      </c>
      <c r="F2655" t="s">
        <v>166</v>
      </c>
    </row>
    <row r="2656" spans="1:6">
      <c r="A2656" t="s">
        <v>5813</v>
      </c>
      <c r="B2656" t="s">
        <v>430</v>
      </c>
      <c r="C2656" t="s">
        <v>3915</v>
      </c>
      <c r="D2656" t="s">
        <v>4339</v>
      </c>
      <c r="F2656" t="s">
        <v>430</v>
      </c>
    </row>
    <row r="2657" spans="1:6">
      <c r="A2657" t="s">
        <v>6282</v>
      </c>
      <c r="B2657" t="s">
        <v>430</v>
      </c>
      <c r="C2657" t="s">
        <v>3915</v>
      </c>
      <c r="D2657" t="s">
        <v>4339</v>
      </c>
      <c r="F2657" t="s">
        <v>430</v>
      </c>
    </row>
    <row r="2658" spans="1:6">
      <c r="A2658" t="s">
        <v>6283</v>
      </c>
      <c r="B2658" t="s">
        <v>430</v>
      </c>
      <c r="C2658" t="s">
        <v>3915</v>
      </c>
      <c r="D2658" t="s">
        <v>4339</v>
      </c>
      <c r="F2658" t="s">
        <v>430</v>
      </c>
    </row>
    <row r="2659" spans="1:6">
      <c r="A2659" t="s">
        <v>6476</v>
      </c>
      <c r="B2659" t="s">
        <v>430</v>
      </c>
      <c r="C2659" t="s">
        <v>3915</v>
      </c>
      <c r="D2659" t="s">
        <v>4339</v>
      </c>
      <c r="F2659" t="s">
        <v>430</v>
      </c>
    </row>
    <row r="2660" spans="1:6">
      <c r="A2660" t="s">
        <v>6570</v>
      </c>
      <c r="B2660" t="s">
        <v>430</v>
      </c>
      <c r="C2660" t="s">
        <v>3915</v>
      </c>
      <c r="D2660" t="s">
        <v>4339</v>
      </c>
      <c r="F2660" t="s">
        <v>430</v>
      </c>
    </row>
    <row r="2661" spans="1:6">
      <c r="A2661" t="s">
        <v>6583</v>
      </c>
      <c r="B2661" t="s">
        <v>430</v>
      </c>
      <c r="C2661" t="s">
        <v>3915</v>
      </c>
      <c r="D2661" t="s">
        <v>4339</v>
      </c>
      <c r="F2661" t="s">
        <v>430</v>
      </c>
    </row>
    <row r="2662" spans="1:6">
      <c r="A2662" t="s">
        <v>6644</v>
      </c>
      <c r="B2662" t="s">
        <v>430</v>
      </c>
      <c r="C2662" t="s">
        <v>3915</v>
      </c>
      <c r="D2662" t="s">
        <v>4339</v>
      </c>
      <c r="F2662" t="s">
        <v>430</v>
      </c>
    </row>
    <row r="2663" spans="1:6">
      <c r="A2663" t="s">
        <v>6788</v>
      </c>
      <c r="B2663" t="s">
        <v>430</v>
      </c>
      <c r="C2663" t="s">
        <v>3915</v>
      </c>
      <c r="D2663" t="s">
        <v>4339</v>
      </c>
      <c r="F2663" t="s">
        <v>430</v>
      </c>
    </row>
    <row r="2664" spans="1:6">
      <c r="A2664" t="s">
        <v>7238</v>
      </c>
      <c r="B2664" t="s">
        <v>430</v>
      </c>
      <c r="C2664" t="s">
        <v>3915</v>
      </c>
      <c r="D2664" t="s">
        <v>4339</v>
      </c>
      <c r="F2664" t="s">
        <v>430</v>
      </c>
    </row>
    <row r="2665" spans="1:6">
      <c r="A2665" t="s">
        <v>6271</v>
      </c>
      <c r="B2665" t="s">
        <v>695</v>
      </c>
      <c r="C2665" t="s">
        <v>3915</v>
      </c>
      <c r="D2665" t="s">
        <v>4609</v>
      </c>
      <c r="F2665" t="s">
        <v>695</v>
      </c>
    </row>
    <row r="2666" spans="1:6">
      <c r="A2666" t="s">
        <v>6274</v>
      </c>
      <c r="B2666" t="s">
        <v>695</v>
      </c>
      <c r="C2666" t="s">
        <v>3915</v>
      </c>
      <c r="D2666" t="s">
        <v>4609</v>
      </c>
      <c r="F2666" t="s">
        <v>695</v>
      </c>
    </row>
    <row r="2667" spans="1:6">
      <c r="A2667" t="s">
        <v>6280</v>
      </c>
      <c r="B2667" t="s">
        <v>695</v>
      </c>
      <c r="C2667" t="s">
        <v>3915</v>
      </c>
      <c r="D2667" t="s">
        <v>4609</v>
      </c>
      <c r="F2667" t="s">
        <v>695</v>
      </c>
    </row>
    <row r="2668" spans="1:6">
      <c r="A2668" t="s">
        <v>7285</v>
      </c>
      <c r="B2668" t="s">
        <v>695</v>
      </c>
      <c r="C2668" t="s">
        <v>3915</v>
      </c>
      <c r="D2668" t="s">
        <v>4609</v>
      </c>
      <c r="F2668" t="s">
        <v>695</v>
      </c>
    </row>
    <row r="2669" spans="1:6">
      <c r="A2669" t="s">
        <v>7286</v>
      </c>
      <c r="B2669" t="s">
        <v>695</v>
      </c>
      <c r="C2669" t="s">
        <v>3915</v>
      </c>
      <c r="D2669" t="s">
        <v>4609</v>
      </c>
      <c r="F2669" t="s">
        <v>695</v>
      </c>
    </row>
    <row r="2670" spans="1:6">
      <c r="A2670" t="s">
        <v>7288</v>
      </c>
      <c r="B2670" t="s">
        <v>695</v>
      </c>
      <c r="C2670" t="s">
        <v>3915</v>
      </c>
      <c r="D2670" t="s">
        <v>4609</v>
      </c>
      <c r="F2670" t="s">
        <v>695</v>
      </c>
    </row>
    <row r="2671" spans="1:6">
      <c r="A2671" t="s">
        <v>7289</v>
      </c>
      <c r="B2671" t="s">
        <v>695</v>
      </c>
      <c r="C2671" t="s">
        <v>3915</v>
      </c>
      <c r="D2671" t="s">
        <v>4609</v>
      </c>
      <c r="F2671" t="s">
        <v>695</v>
      </c>
    </row>
    <row r="2672" spans="1:6">
      <c r="A2672" t="s">
        <v>7619</v>
      </c>
      <c r="B2672" t="s">
        <v>695</v>
      </c>
      <c r="C2672" t="s">
        <v>3915</v>
      </c>
      <c r="D2672" t="s">
        <v>4609</v>
      </c>
      <c r="F2672" t="s">
        <v>695</v>
      </c>
    </row>
    <row r="2673" spans="1:6">
      <c r="A2673" t="s">
        <v>7380</v>
      </c>
      <c r="B2673" t="s">
        <v>1293</v>
      </c>
      <c r="C2673" t="s">
        <v>3915</v>
      </c>
      <c r="D2673" t="s">
        <v>5214</v>
      </c>
      <c r="F2673" t="s">
        <v>1293</v>
      </c>
    </row>
    <row r="2674" spans="1:6">
      <c r="A2674" t="s">
        <v>6100</v>
      </c>
      <c r="B2674" t="s">
        <v>621</v>
      </c>
      <c r="C2674" t="s">
        <v>3915</v>
      </c>
      <c r="D2674" t="s">
        <v>4534</v>
      </c>
      <c r="F2674" t="s">
        <v>621</v>
      </c>
    </row>
    <row r="2675" spans="1:6">
      <c r="A2675" t="s">
        <v>5530</v>
      </c>
      <c r="B2675" t="s">
        <v>150</v>
      </c>
      <c r="C2675" t="s">
        <v>3915</v>
      </c>
      <c r="D2675" t="s">
        <v>4057</v>
      </c>
      <c r="F2675" t="s">
        <v>150</v>
      </c>
    </row>
    <row r="2676" spans="1:6">
      <c r="A2676" t="s">
        <v>6360</v>
      </c>
      <c r="B2676" t="s">
        <v>751</v>
      </c>
      <c r="C2676" t="s">
        <v>3915</v>
      </c>
      <c r="D2676" t="s">
        <v>4665</v>
      </c>
      <c r="F2676" t="s">
        <v>751</v>
      </c>
    </row>
    <row r="2677" spans="1:6">
      <c r="A2677" t="s">
        <v>6013</v>
      </c>
      <c r="B2677" t="s">
        <v>554</v>
      </c>
      <c r="C2677" t="s">
        <v>3915</v>
      </c>
      <c r="D2677" t="s">
        <v>4467</v>
      </c>
      <c r="F2677" t="s">
        <v>554</v>
      </c>
    </row>
    <row r="2678" spans="1:6">
      <c r="A2678" t="s">
        <v>6253</v>
      </c>
      <c r="B2678" t="s">
        <v>554</v>
      </c>
      <c r="C2678" t="s">
        <v>3915</v>
      </c>
      <c r="D2678" t="s">
        <v>4467</v>
      </c>
      <c r="F2678" t="s">
        <v>554</v>
      </c>
    </row>
    <row r="2679" spans="1:6">
      <c r="A2679" t="s">
        <v>6301</v>
      </c>
      <c r="B2679" t="s">
        <v>554</v>
      </c>
      <c r="C2679" t="s">
        <v>3915</v>
      </c>
      <c r="D2679" t="s">
        <v>4467</v>
      </c>
      <c r="F2679" t="s">
        <v>554</v>
      </c>
    </row>
    <row r="2680" spans="1:6">
      <c r="A2680" t="s">
        <v>6302</v>
      </c>
      <c r="B2680" t="s">
        <v>554</v>
      </c>
      <c r="C2680" t="s">
        <v>3915</v>
      </c>
      <c r="D2680" t="s">
        <v>4467</v>
      </c>
      <c r="F2680" t="s">
        <v>554</v>
      </c>
    </row>
    <row r="2681" spans="1:6">
      <c r="A2681" t="s">
        <v>6259</v>
      </c>
      <c r="B2681" t="s">
        <v>683</v>
      </c>
      <c r="C2681" t="s">
        <v>3915</v>
      </c>
      <c r="D2681" t="s">
        <v>4597</v>
      </c>
      <c r="F2681" t="s">
        <v>683</v>
      </c>
    </row>
    <row r="2682" spans="1:6">
      <c r="A2682" t="s">
        <v>6633</v>
      </c>
      <c r="B2682" t="s">
        <v>683</v>
      </c>
      <c r="C2682" t="s">
        <v>3915</v>
      </c>
      <c r="D2682" t="s">
        <v>4597</v>
      </c>
      <c r="F2682" t="s">
        <v>683</v>
      </c>
    </row>
    <row r="2683" spans="1:6">
      <c r="A2683" t="s">
        <v>7122</v>
      </c>
      <c r="B2683" t="s">
        <v>1191</v>
      </c>
      <c r="C2683" t="s">
        <v>3915</v>
      </c>
      <c r="D2683" t="s">
        <v>5109</v>
      </c>
      <c r="F2683" t="s">
        <v>1191</v>
      </c>
    </row>
    <row r="2684" spans="1:6">
      <c r="A2684" t="s">
        <v>5593</v>
      </c>
      <c r="B2684" t="s">
        <v>237</v>
      </c>
      <c r="C2684" t="s">
        <v>3915</v>
      </c>
      <c r="D2684" t="s">
        <v>4145</v>
      </c>
      <c r="F2684" t="s">
        <v>237</v>
      </c>
    </row>
    <row r="2685" spans="1:6">
      <c r="A2685" t="s">
        <v>6331</v>
      </c>
      <c r="B2685" t="s">
        <v>733</v>
      </c>
      <c r="C2685" t="s">
        <v>3915</v>
      </c>
      <c r="D2685" t="s">
        <v>4647</v>
      </c>
      <c r="F2685" t="s">
        <v>733</v>
      </c>
    </row>
    <row r="2686" spans="1:6">
      <c r="A2686" t="s">
        <v>6517</v>
      </c>
      <c r="B2686" t="s">
        <v>836</v>
      </c>
      <c r="C2686" t="s">
        <v>3915</v>
      </c>
      <c r="D2686" t="s">
        <v>4751</v>
      </c>
      <c r="F2686" t="s">
        <v>836</v>
      </c>
    </row>
    <row r="2687" spans="1:6">
      <c r="A2687" t="s">
        <v>7036</v>
      </c>
      <c r="B2687" t="s">
        <v>1124</v>
      </c>
      <c r="C2687" t="s">
        <v>3915</v>
      </c>
      <c r="D2687" t="s">
        <v>5042</v>
      </c>
      <c r="F2687" t="s">
        <v>1124</v>
      </c>
    </row>
    <row r="2688" spans="1:6">
      <c r="A2688" t="s">
        <v>5838</v>
      </c>
      <c r="B2688" t="s">
        <v>450</v>
      </c>
      <c r="C2688" t="s">
        <v>3915</v>
      </c>
      <c r="D2688" t="s">
        <v>4360</v>
      </c>
      <c r="F2688" t="s">
        <v>450</v>
      </c>
    </row>
    <row r="2689" spans="1:6">
      <c r="A2689" t="s">
        <v>6013</v>
      </c>
      <c r="B2689" t="s">
        <v>450</v>
      </c>
      <c r="C2689" t="s">
        <v>3915</v>
      </c>
      <c r="D2689" t="s">
        <v>4360</v>
      </c>
      <c r="F2689" t="s">
        <v>450</v>
      </c>
    </row>
    <row r="2690" spans="1:6">
      <c r="A2690" t="s">
        <v>6315</v>
      </c>
      <c r="B2690" t="s">
        <v>450</v>
      </c>
      <c r="C2690" t="s">
        <v>3915</v>
      </c>
      <c r="D2690" t="s">
        <v>4360</v>
      </c>
      <c r="F2690" t="s">
        <v>450</v>
      </c>
    </row>
    <row r="2691" spans="1:6">
      <c r="A2691" t="s">
        <v>6331</v>
      </c>
      <c r="B2691" t="s">
        <v>450</v>
      </c>
      <c r="C2691" t="s">
        <v>3915</v>
      </c>
      <c r="D2691" t="s">
        <v>4360</v>
      </c>
      <c r="F2691" t="s">
        <v>450</v>
      </c>
    </row>
    <row r="2692" spans="1:6">
      <c r="A2692" t="s">
        <v>7518</v>
      </c>
      <c r="B2692" t="s">
        <v>450</v>
      </c>
      <c r="C2692" t="s">
        <v>3915</v>
      </c>
      <c r="D2692" t="s">
        <v>4360</v>
      </c>
      <c r="F2692" t="s">
        <v>450</v>
      </c>
    </row>
    <row r="2693" spans="1:6">
      <c r="A2693" t="s">
        <v>7564</v>
      </c>
      <c r="B2693" t="s">
        <v>450</v>
      </c>
      <c r="C2693" t="s">
        <v>3915</v>
      </c>
      <c r="D2693" t="s">
        <v>4360</v>
      </c>
      <c r="F2693" t="s">
        <v>450</v>
      </c>
    </row>
    <row r="2694" spans="1:6">
      <c r="A2694" t="s">
        <v>7744</v>
      </c>
      <c r="B2694" t="s">
        <v>450</v>
      </c>
      <c r="C2694" t="s">
        <v>3915</v>
      </c>
      <c r="D2694" t="s">
        <v>4360</v>
      </c>
      <c r="F2694" t="s">
        <v>450</v>
      </c>
    </row>
    <row r="2695" spans="1:6">
      <c r="A2695" t="s">
        <v>7279</v>
      </c>
      <c r="B2695" t="s">
        <v>1257</v>
      </c>
      <c r="C2695" t="s">
        <v>3915</v>
      </c>
      <c r="D2695" t="s">
        <v>5177</v>
      </c>
      <c r="F2695" t="s">
        <v>1257</v>
      </c>
    </row>
    <row r="2696" spans="1:6">
      <c r="A2696" t="s">
        <v>7744</v>
      </c>
      <c r="B2696" t="s">
        <v>1257</v>
      </c>
      <c r="C2696" t="s">
        <v>3915</v>
      </c>
      <c r="D2696" t="s">
        <v>5177</v>
      </c>
      <c r="F2696" t="s">
        <v>1257</v>
      </c>
    </row>
    <row r="2697" spans="1:6">
      <c r="A2697" t="s">
        <v>6857</v>
      </c>
      <c r="B2697" t="s">
        <v>1015</v>
      </c>
      <c r="C2697" t="s">
        <v>3915</v>
      </c>
      <c r="D2697" t="s">
        <v>4930</v>
      </c>
      <c r="F2697" t="s">
        <v>1015</v>
      </c>
    </row>
    <row r="2698" spans="1:6">
      <c r="A2698" t="s">
        <v>5763</v>
      </c>
      <c r="B2698" t="s">
        <v>370</v>
      </c>
      <c r="C2698" t="s">
        <v>3915</v>
      </c>
      <c r="D2698" t="s">
        <v>4278</v>
      </c>
      <c r="F2698" t="s">
        <v>370</v>
      </c>
    </row>
    <row r="2699" spans="1:6">
      <c r="A2699" t="s">
        <v>6257</v>
      </c>
      <c r="B2699" t="s">
        <v>370</v>
      </c>
      <c r="C2699" t="s">
        <v>3915</v>
      </c>
      <c r="D2699" t="s">
        <v>4278</v>
      </c>
      <c r="F2699" t="s">
        <v>370</v>
      </c>
    </row>
    <row r="2700" spans="1:6">
      <c r="A2700" t="s">
        <v>7209</v>
      </c>
      <c r="B2700" t="s">
        <v>370</v>
      </c>
      <c r="C2700" t="s">
        <v>3915</v>
      </c>
      <c r="D2700" t="s">
        <v>4278</v>
      </c>
      <c r="F2700" t="s">
        <v>370</v>
      </c>
    </row>
    <row r="2701" spans="1:6">
      <c r="A2701" t="s">
        <v>7382</v>
      </c>
      <c r="B2701" t="s">
        <v>370</v>
      </c>
      <c r="C2701" t="s">
        <v>3915</v>
      </c>
      <c r="D2701" t="s">
        <v>4278</v>
      </c>
      <c r="F2701" t="s">
        <v>370</v>
      </c>
    </row>
    <row r="2702" spans="1:6">
      <c r="A2702" t="s">
        <v>7383</v>
      </c>
      <c r="B2702" t="s">
        <v>370</v>
      </c>
      <c r="C2702" t="s">
        <v>3915</v>
      </c>
      <c r="D2702" t="s">
        <v>4278</v>
      </c>
      <c r="F2702" t="s">
        <v>370</v>
      </c>
    </row>
    <row r="2703" spans="1:6">
      <c r="A2703" t="s">
        <v>7384</v>
      </c>
      <c r="B2703" t="s">
        <v>370</v>
      </c>
      <c r="C2703" t="s">
        <v>3915</v>
      </c>
      <c r="D2703" t="s">
        <v>4278</v>
      </c>
      <c r="F2703" t="s">
        <v>370</v>
      </c>
    </row>
    <row r="2704" spans="1:6">
      <c r="A2704" t="s">
        <v>7499</v>
      </c>
      <c r="B2704" t="s">
        <v>370</v>
      </c>
      <c r="C2704" t="s">
        <v>3915</v>
      </c>
      <c r="D2704" t="s">
        <v>4278</v>
      </c>
      <c r="F2704" t="s">
        <v>370</v>
      </c>
    </row>
    <row r="2705" spans="1:6">
      <c r="A2705" t="s">
        <v>7500</v>
      </c>
      <c r="B2705" t="s">
        <v>370</v>
      </c>
      <c r="C2705" t="s">
        <v>3915</v>
      </c>
      <c r="D2705" t="s">
        <v>4278</v>
      </c>
      <c r="F2705" t="s">
        <v>370</v>
      </c>
    </row>
    <row r="2706" spans="1:6">
      <c r="A2706" t="s">
        <v>5839</v>
      </c>
      <c r="B2706" t="s">
        <v>452</v>
      </c>
      <c r="C2706" t="s">
        <v>3915</v>
      </c>
      <c r="D2706" t="s">
        <v>4362</v>
      </c>
      <c r="F2706" t="s">
        <v>452</v>
      </c>
    </row>
    <row r="2707" spans="1:6">
      <c r="A2707" t="s">
        <v>6108</v>
      </c>
      <c r="B2707" t="s">
        <v>452</v>
      </c>
      <c r="C2707" t="s">
        <v>3915</v>
      </c>
      <c r="D2707" t="s">
        <v>4362</v>
      </c>
      <c r="F2707" t="s">
        <v>452</v>
      </c>
    </row>
    <row r="2708" spans="1:6">
      <c r="A2708" t="s">
        <v>6109</v>
      </c>
      <c r="B2708" t="s">
        <v>452</v>
      </c>
      <c r="C2708" t="s">
        <v>3915</v>
      </c>
      <c r="D2708" t="s">
        <v>4362</v>
      </c>
      <c r="F2708" t="s">
        <v>452</v>
      </c>
    </row>
    <row r="2709" spans="1:6">
      <c r="A2709" t="s">
        <v>6110</v>
      </c>
      <c r="B2709" t="s">
        <v>452</v>
      </c>
      <c r="C2709" t="s">
        <v>3915</v>
      </c>
      <c r="D2709" t="s">
        <v>4362</v>
      </c>
      <c r="F2709" t="s">
        <v>452</v>
      </c>
    </row>
    <row r="2710" spans="1:6">
      <c r="A2710" t="s">
        <v>6111</v>
      </c>
      <c r="B2710" t="s">
        <v>452</v>
      </c>
      <c r="C2710" t="s">
        <v>3915</v>
      </c>
      <c r="D2710" t="s">
        <v>4362</v>
      </c>
      <c r="F2710" t="s">
        <v>452</v>
      </c>
    </row>
    <row r="2711" spans="1:6">
      <c r="A2711" t="s">
        <v>6112</v>
      </c>
      <c r="B2711" t="s">
        <v>452</v>
      </c>
      <c r="C2711" t="s">
        <v>3915</v>
      </c>
      <c r="D2711" t="s">
        <v>4362</v>
      </c>
      <c r="F2711" t="s">
        <v>452</v>
      </c>
    </row>
    <row r="2712" spans="1:6">
      <c r="A2712" t="s">
        <v>6366</v>
      </c>
      <c r="B2712" t="s">
        <v>452</v>
      </c>
      <c r="C2712" t="s">
        <v>3915</v>
      </c>
      <c r="D2712" t="s">
        <v>4362</v>
      </c>
      <c r="F2712" t="s">
        <v>452</v>
      </c>
    </row>
    <row r="2713" spans="1:6">
      <c r="A2713" t="s">
        <v>7391</v>
      </c>
      <c r="B2713" t="s">
        <v>1300</v>
      </c>
      <c r="C2713" t="s">
        <v>3915</v>
      </c>
      <c r="D2713" t="s">
        <v>5221</v>
      </c>
      <c r="F2713" t="s">
        <v>1300</v>
      </c>
    </row>
    <row r="2714" spans="1:6">
      <c r="A2714" t="s">
        <v>7394</v>
      </c>
      <c r="B2714" t="s">
        <v>1300</v>
      </c>
      <c r="C2714" t="s">
        <v>3915</v>
      </c>
      <c r="D2714" t="s">
        <v>5221</v>
      </c>
      <c r="F2714" t="s">
        <v>1300</v>
      </c>
    </row>
    <row r="2715" spans="1:6">
      <c r="A2715" t="s">
        <v>6159</v>
      </c>
      <c r="B2715" t="s">
        <v>648</v>
      </c>
      <c r="C2715" t="s">
        <v>3915</v>
      </c>
      <c r="D2715" t="s">
        <v>4561</v>
      </c>
      <c r="F2715" t="s">
        <v>648</v>
      </c>
    </row>
    <row r="2716" spans="1:6">
      <c r="A2716" t="s">
        <v>6160</v>
      </c>
      <c r="B2716" t="s">
        <v>648</v>
      </c>
      <c r="C2716" t="s">
        <v>3915</v>
      </c>
      <c r="D2716" t="s">
        <v>4561</v>
      </c>
      <c r="F2716" t="s">
        <v>648</v>
      </c>
    </row>
    <row r="2717" spans="1:6">
      <c r="A2717" t="s">
        <v>7016</v>
      </c>
      <c r="B2717" t="s">
        <v>648</v>
      </c>
      <c r="C2717" t="s">
        <v>3915</v>
      </c>
      <c r="D2717" t="s">
        <v>4561</v>
      </c>
      <c r="F2717" t="s">
        <v>648</v>
      </c>
    </row>
    <row r="2718" spans="1:6">
      <c r="A2718" t="s">
        <v>7017</v>
      </c>
      <c r="B2718" t="s">
        <v>648</v>
      </c>
      <c r="C2718" t="s">
        <v>3915</v>
      </c>
      <c r="D2718" t="s">
        <v>4561</v>
      </c>
      <c r="F2718" t="s">
        <v>648</v>
      </c>
    </row>
    <row r="2719" spans="1:6">
      <c r="A2719" t="s">
        <v>7018</v>
      </c>
      <c r="B2719" t="s">
        <v>648</v>
      </c>
      <c r="C2719" t="s">
        <v>3915</v>
      </c>
      <c r="D2719" t="s">
        <v>4561</v>
      </c>
      <c r="F2719" t="s">
        <v>648</v>
      </c>
    </row>
    <row r="2720" spans="1:6">
      <c r="A2720" t="s">
        <v>5755</v>
      </c>
      <c r="B2720" t="s">
        <v>358</v>
      </c>
      <c r="C2720" t="s">
        <v>3915</v>
      </c>
      <c r="D2720" t="s">
        <v>4266</v>
      </c>
      <c r="F2720" t="s">
        <v>358</v>
      </c>
    </row>
    <row r="2721" spans="1:6">
      <c r="A2721" t="s">
        <v>7391</v>
      </c>
      <c r="B2721" t="s">
        <v>358</v>
      </c>
      <c r="C2721" t="s">
        <v>3915</v>
      </c>
      <c r="D2721" t="s">
        <v>4266</v>
      </c>
      <c r="F2721" t="s">
        <v>358</v>
      </c>
    </row>
    <row r="2722" spans="1:6">
      <c r="A2722" t="s">
        <v>7393</v>
      </c>
      <c r="B2722" t="s">
        <v>358</v>
      </c>
      <c r="C2722" t="s">
        <v>3915</v>
      </c>
      <c r="D2722" t="s">
        <v>4266</v>
      </c>
      <c r="F2722" t="s">
        <v>358</v>
      </c>
    </row>
    <row r="2723" spans="1:6">
      <c r="A2723" t="s">
        <v>7394</v>
      </c>
      <c r="B2723" t="s">
        <v>358</v>
      </c>
      <c r="C2723" t="s">
        <v>3915</v>
      </c>
      <c r="D2723" t="s">
        <v>4266</v>
      </c>
      <c r="F2723" t="s">
        <v>358</v>
      </c>
    </row>
    <row r="2724" spans="1:6">
      <c r="A2724" t="s">
        <v>7750</v>
      </c>
      <c r="B2724" t="s">
        <v>358</v>
      </c>
      <c r="C2724" t="s">
        <v>3915</v>
      </c>
      <c r="D2724" t="s">
        <v>4266</v>
      </c>
      <c r="F2724" t="s">
        <v>358</v>
      </c>
    </row>
    <row r="2725" spans="1:6">
      <c r="A2725" t="s">
        <v>6883</v>
      </c>
      <c r="B2725" t="s">
        <v>1026</v>
      </c>
      <c r="C2725" t="s">
        <v>3915</v>
      </c>
      <c r="D2725" t="s">
        <v>4941</v>
      </c>
      <c r="F2725" t="s">
        <v>1026</v>
      </c>
    </row>
    <row r="2726" spans="1:6">
      <c r="A2726" t="s">
        <v>6929</v>
      </c>
      <c r="B2726" t="s">
        <v>1054</v>
      </c>
      <c r="C2726" t="s">
        <v>3915</v>
      </c>
      <c r="D2726" t="s">
        <v>4969</v>
      </c>
      <c r="F2726" t="s">
        <v>1054</v>
      </c>
    </row>
    <row r="2727" spans="1:6">
      <c r="A2727" t="s">
        <v>7271</v>
      </c>
      <c r="B2727" t="s">
        <v>1054</v>
      </c>
      <c r="C2727" t="s">
        <v>3915</v>
      </c>
      <c r="D2727" t="s">
        <v>4969</v>
      </c>
      <c r="F2727" t="s">
        <v>1054</v>
      </c>
    </row>
    <row r="2728" spans="1:6">
      <c r="A2728" t="s">
        <v>7366</v>
      </c>
      <c r="B2728" t="s">
        <v>1054</v>
      </c>
      <c r="C2728" t="s">
        <v>3915</v>
      </c>
      <c r="D2728" t="s">
        <v>4969</v>
      </c>
      <c r="F2728" t="s">
        <v>1054</v>
      </c>
    </row>
    <row r="2729" spans="1:6">
      <c r="A2729" t="s">
        <v>7750</v>
      </c>
      <c r="B2729" t="s">
        <v>1054</v>
      </c>
      <c r="C2729" t="s">
        <v>3915</v>
      </c>
      <c r="D2729" t="s">
        <v>4969</v>
      </c>
      <c r="F2729" t="s">
        <v>1054</v>
      </c>
    </row>
    <row r="2730" spans="1:6">
      <c r="A2730" t="s">
        <v>5755</v>
      </c>
      <c r="B2730" t="s">
        <v>359</v>
      </c>
      <c r="C2730" t="s">
        <v>3915</v>
      </c>
      <c r="D2730" t="s">
        <v>4267</v>
      </c>
      <c r="F2730" t="s">
        <v>359</v>
      </c>
    </row>
    <row r="2731" spans="1:6">
      <c r="A2731" t="s">
        <v>7030</v>
      </c>
      <c r="B2731" t="s">
        <v>359</v>
      </c>
      <c r="C2731" t="s">
        <v>3915</v>
      </c>
      <c r="D2731" t="s">
        <v>4267</v>
      </c>
      <c r="F2731" t="s">
        <v>359</v>
      </c>
    </row>
    <row r="2732" spans="1:6">
      <c r="A2732" t="s">
        <v>7031</v>
      </c>
      <c r="B2732" t="s">
        <v>359</v>
      </c>
      <c r="C2732" t="s">
        <v>3915</v>
      </c>
      <c r="D2732" t="s">
        <v>4267</v>
      </c>
      <c r="F2732" t="s">
        <v>359</v>
      </c>
    </row>
    <row r="2733" spans="1:6">
      <c r="A2733" t="s">
        <v>7750</v>
      </c>
      <c r="B2733" t="s">
        <v>359</v>
      </c>
      <c r="C2733" t="s">
        <v>3915</v>
      </c>
      <c r="D2733" t="s">
        <v>4267</v>
      </c>
      <c r="F2733" t="s">
        <v>359</v>
      </c>
    </row>
    <row r="2734" spans="1:6">
      <c r="A2734" t="s">
        <v>6012</v>
      </c>
      <c r="B2734" t="s">
        <v>552</v>
      </c>
      <c r="C2734" t="s">
        <v>3915</v>
      </c>
      <c r="D2734" t="s">
        <v>4465</v>
      </c>
      <c r="F2734" t="s">
        <v>552</v>
      </c>
    </row>
    <row r="2735" spans="1:6">
      <c r="A2735" t="s">
        <v>6149</v>
      </c>
      <c r="B2735" t="s">
        <v>552</v>
      </c>
      <c r="C2735" t="s">
        <v>3915</v>
      </c>
      <c r="D2735" t="s">
        <v>4465</v>
      </c>
      <c r="F2735" t="s">
        <v>552</v>
      </c>
    </row>
    <row r="2736" spans="1:6">
      <c r="A2736" t="s">
        <v>7452</v>
      </c>
      <c r="B2736" t="s">
        <v>552</v>
      </c>
      <c r="C2736" t="s">
        <v>3915</v>
      </c>
      <c r="D2736" t="s">
        <v>4465</v>
      </c>
      <c r="F2736" t="s">
        <v>552</v>
      </c>
    </row>
    <row r="2737" spans="1:6">
      <c r="A2737" t="s">
        <v>7456</v>
      </c>
      <c r="B2737" t="s">
        <v>552</v>
      </c>
      <c r="C2737" t="s">
        <v>3915</v>
      </c>
      <c r="D2737" t="s">
        <v>4465</v>
      </c>
      <c r="F2737" t="s">
        <v>552</v>
      </c>
    </row>
    <row r="2738" spans="1:6">
      <c r="A2738" t="s">
        <v>7750</v>
      </c>
      <c r="B2738" t="s">
        <v>552</v>
      </c>
      <c r="C2738" t="s">
        <v>3915</v>
      </c>
      <c r="D2738" t="s">
        <v>4465</v>
      </c>
      <c r="F2738" t="s">
        <v>552</v>
      </c>
    </row>
    <row r="2739" spans="1:6">
      <c r="A2739" t="s">
        <v>7012</v>
      </c>
      <c r="B2739" t="s">
        <v>1107</v>
      </c>
      <c r="C2739" t="s">
        <v>3915</v>
      </c>
      <c r="D2739" t="s">
        <v>5024</v>
      </c>
      <c r="F2739" t="s">
        <v>1107</v>
      </c>
    </row>
    <row r="2740" spans="1:6">
      <c r="A2740" t="s">
        <v>7013</v>
      </c>
      <c r="B2740" t="s">
        <v>1107</v>
      </c>
      <c r="C2740" t="s">
        <v>3915</v>
      </c>
      <c r="D2740" t="s">
        <v>5024</v>
      </c>
      <c r="F2740" t="s">
        <v>1107</v>
      </c>
    </row>
    <row r="2741" spans="1:6">
      <c r="A2741" t="s">
        <v>7397</v>
      </c>
      <c r="B2741" t="s">
        <v>1107</v>
      </c>
      <c r="C2741" t="s">
        <v>3915</v>
      </c>
      <c r="D2741" t="s">
        <v>5024</v>
      </c>
      <c r="F2741" t="s">
        <v>1107</v>
      </c>
    </row>
    <row r="2742" spans="1:6">
      <c r="A2742" t="s">
        <v>7395</v>
      </c>
      <c r="B2742" t="s">
        <v>1305</v>
      </c>
      <c r="C2742" t="s">
        <v>3915</v>
      </c>
      <c r="D2742" t="s">
        <v>5226</v>
      </c>
      <c r="F2742" t="s">
        <v>1305</v>
      </c>
    </row>
    <row r="2743" spans="1:6">
      <c r="A2743" t="s">
        <v>5585</v>
      </c>
      <c r="B2743" t="s">
        <v>225</v>
      </c>
      <c r="C2743" t="s">
        <v>3915</v>
      </c>
      <c r="D2743" t="s">
        <v>4133</v>
      </c>
      <c r="F2743" t="s">
        <v>225</v>
      </c>
    </row>
    <row r="2744" spans="1:6">
      <c r="A2744" t="s">
        <v>5792</v>
      </c>
      <c r="B2744" t="s">
        <v>225</v>
      </c>
      <c r="C2744" t="s">
        <v>3915</v>
      </c>
      <c r="D2744" t="s">
        <v>4133</v>
      </c>
      <c r="F2744" t="s">
        <v>225</v>
      </c>
    </row>
    <row r="2745" spans="1:6">
      <c r="A2745" t="s">
        <v>5793</v>
      </c>
      <c r="B2745" t="s">
        <v>225</v>
      </c>
      <c r="C2745" t="s">
        <v>3915</v>
      </c>
      <c r="D2745" t="s">
        <v>4133</v>
      </c>
      <c r="F2745" t="s">
        <v>225</v>
      </c>
    </row>
    <row r="2746" spans="1:6">
      <c r="A2746" t="s">
        <v>6122</v>
      </c>
      <c r="B2746" t="s">
        <v>225</v>
      </c>
      <c r="C2746" t="s">
        <v>3915</v>
      </c>
      <c r="D2746" t="s">
        <v>4133</v>
      </c>
      <c r="F2746" t="s">
        <v>225</v>
      </c>
    </row>
    <row r="2747" spans="1:6">
      <c r="A2747" t="s">
        <v>6483</v>
      </c>
      <c r="B2747" t="s">
        <v>225</v>
      </c>
      <c r="C2747" t="s">
        <v>3915</v>
      </c>
      <c r="D2747" t="s">
        <v>4133</v>
      </c>
      <c r="F2747" t="s">
        <v>225</v>
      </c>
    </row>
    <row r="2748" spans="1:6">
      <c r="A2748" t="s">
        <v>6605</v>
      </c>
      <c r="B2748" t="s">
        <v>225</v>
      </c>
      <c r="C2748" t="s">
        <v>3915</v>
      </c>
      <c r="D2748" t="s">
        <v>4133</v>
      </c>
      <c r="F2748" t="s">
        <v>225</v>
      </c>
    </row>
    <row r="2749" spans="1:6">
      <c r="A2749" t="s">
        <v>6885</v>
      </c>
      <c r="B2749" t="s">
        <v>225</v>
      </c>
      <c r="C2749" t="s">
        <v>3915</v>
      </c>
      <c r="D2749" t="s">
        <v>4133</v>
      </c>
      <c r="F2749" t="s">
        <v>225</v>
      </c>
    </row>
    <row r="2750" spans="1:6">
      <c r="A2750" t="s">
        <v>6901</v>
      </c>
      <c r="B2750" t="s">
        <v>225</v>
      </c>
      <c r="C2750" t="s">
        <v>3915</v>
      </c>
      <c r="D2750" t="s">
        <v>4133</v>
      </c>
      <c r="F2750" t="s">
        <v>225</v>
      </c>
    </row>
    <row r="2751" spans="1:6">
      <c r="A2751" t="s">
        <v>7401</v>
      </c>
      <c r="B2751" t="s">
        <v>225</v>
      </c>
      <c r="C2751" t="s">
        <v>3915</v>
      </c>
      <c r="D2751" t="s">
        <v>4133</v>
      </c>
      <c r="F2751" t="s">
        <v>225</v>
      </c>
    </row>
    <row r="2752" spans="1:6">
      <c r="A2752" t="s">
        <v>7761</v>
      </c>
      <c r="B2752" t="s">
        <v>225</v>
      </c>
      <c r="C2752" t="s">
        <v>3915</v>
      </c>
      <c r="D2752" t="s">
        <v>4133</v>
      </c>
      <c r="F2752" t="s">
        <v>225</v>
      </c>
    </row>
    <row r="2753" spans="1:6">
      <c r="A2753" t="s">
        <v>7032</v>
      </c>
      <c r="B2753" t="s">
        <v>1122</v>
      </c>
      <c r="C2753" t="s">
        <v>3915</v>
      </c>
      <c r="D2753" t="s">
        <v>5040</v>
      </c>
      <c r="F2753" t="s">
        <v>1122</v>
      </c>
    </row>
    <row r="2754" spans="1:6">
      <c r="A2754" t="s">
        <v>7454</v>
      </c>
      <c r="B2754" t="s">
        <v>1122</v>
      </c>
      <c r="C2754" t="s">
        <v>3915</v>
      </c>
      <c r="D2754" t="s">
        <v>5040</v>
      </c>
      <c r="F2754" t="s">
        <v>1122</v>
      </c>
    </row>
    <row r="2755" spans="1:6">
      <c r="A2755" t="s">
        <v>6025</v>
      </c>
      <c r="B2755" t="s">
        <v>569</v>
      </c>
      <c r="C2755" t="s">
        <v>3915</v>
      </c>
      <c r="D2755" t="s">
        <v>4482</v>
      </c>
      <c r="F2755" t="s">
        <v>569</v>
      </c>
    </row>
    <row r="2756" spans="1:6">
      <c r="A2756" t="s">
        <v>6038</v>
      </c>
      <c r="B2756" t="s">
        <v>576</v>
      </c>
      <c r="C2756" t="s">
        <v>3915</v>
      </c>
      <c r="D2756" t="s">
        <v>4489</v>
      </c>
      <c r="F2756" t="s">
        <v>576</v>
      </c>
    </row>
    <row r="2757" spans="1:6">
      <c r="A2757" t="s">
        <v>6014</v>
      </c>
      <c r="B2757" t="s">
        <v>555</v>
      </c>
      <c r="C2757" t="s">
        <v>3915</v>
      </c>
      <c r="D2757" t="s">
        <v>4468</v>
      </c>
      <c r="F2757" t="s">
        <v>555</v>
      </c>
    </row>
    <row r="2758" spans="1:6">
      <c r="A2758" t="s">
        <v>6264</v>
      </c>
      <c r="B2758" t="s">
        <v>555</v>
      </c>
      <c r="C2758" t="s">
        <v>3915</v>
      </c>
      <c r="D2758" t="s">
        <v>4468</v>
      </c>
      <c r="F2758" t="s">
        <v>555</v>
      </c>
    </row>
    <row r="2759" spans="1:6">
      <c r="A2759" t="s">
        <v>6811</v>
      </c>
      <c r="B2759" t="s">
        <v>984</v>
      </c>
      <c r="C2759" t="s">
        <v>3915</v>
      </c>
      <c r="D2759" t="s">
        <v>4899</v>
      </c>
      <c r="F2759" t="s">
        <v>984</v>
      </c>
    </row>
    <row r="2760" spans="1:6">
      <c r="A2760" t="s">
        <v>6812</v>
      </c>
      <c r="B2760" t="s">
        <v>984</v>
      </c>
      <c r="C2760" t="s">
        <v>3915</v>
      </c>
      <c r="D2760" t="s">
        <v>4899</v>
      </c>
      <c r="F2760" t="s">
        <v>984</v>
      </c>
    </row>
    <row r="2761" spans="1:6">
      <c r="A2761" t="s">
        <v>7027</v>
      </c>
      <c r="B2761" t="s">
        <v>984</v>
      </c>
      <c r="C2761" t="s">
        <v>3915</v>
      </c>
      <c r="D2761" t="s">
        <v>4899</v>
      </c>
      <c r="F2761" t="s">
        <v>984</v>
      </c>
    </row>
    <row r="2762" spans="1:6">
      <c r="A2762" t="s">
        <v>5556</v>
      </c>
      <c r="B2762" t="s">
        <v>183</v>
      </c>
      <c r="C2762" t="s">
        <v>3915</v>
      </c>
      <c r="D2762" t="s">
        <v>4090</v>
      </c>
      <c r="F2762" t="s">
        <v>183</v>
      </c>
    </row>
    <row r="2763" spans="1:6">
      <c r="A2763" t="s">
        <v>5570</v>
      </c>
      <c r="B2763" t="s">
        <v>183</v>
      </c>
      <c r="C2763" t="s">
        <v>3915</v>
      </c>
      <c r="D2763" t="s">
        <v>4090</v>
      </c>
      <c r="F2763" t="s">
        <v>183</v>
      </c>
    </row>
    <row r="2764" spans="1:6">
      <c r="A2764" t="s">
        <v>5888</v>
      </c>
      <c r="B2764" t="s">
        <v>183</v>
      </c>
      <c r="C2764" t="s">
        <v>3915</v>
      </c>
      <c r="D2764" t="s">
        <v>4090</v>
      </c>
      <c r="F2764" t="s">
        <v>183</v>
      </c>
    </row>
    <row r="2765" spans="1:6">
      <c r="A2765" t="s">
        <v>5911</v>
      </c>
      <c r="B2765" t="s">
        <v>183</v>
      </c>
      <c r="C2765" t="s">
        <v>3915</v>
      </c>
      <c r="D2765" t="s">
        <v>4090</v>
      </c>
      <c r="F2765" t="s">
        <v>183</v>
      </c>
    </row>
    <row r="2766" spans="1:6">
      <c r="A2766" t="s">
        <v>5938</v>
      </c>
      <c r="B2766" t="s">
        <v>183</v>
      </c>
      <c r="C2766" t="s">
        <v>3915</v>
      </c>
      <c r="D2766" t="s">
        <v>4090</v>
      </c>
      <c r="F2766" t="s">
        <v>183</v>
      </c>
    </row>
    <row r="2767" spans="1:6">
      <c r="A2767" t="s">
        <v>5989</v>
      </c>
      <c r="B2767" t="s">
        <v>183</v>
      </c>
      <c r="C2767" t="s">
        <v>3915</v>
      </c>
      <c r="D2767" t="s">
        <v>4090</v>
      </c>
      <c r="F2767" t="s">
        <v>183</v>
      </c>
    </row>
    <row r="2768" spans="1:6">
      <c r="A2768" t="s">
        <v>6056</v>
      </c>
      <c r="B2768" t="s">
        <v>183</v>
      </c>
      <c r="C2768" t="s">
        <v>3915</v>
      </c>
      <c r="D2768" t="s">
        <v>4090</v>
      </c>
      <c r="F2768" t="s">
        <v>183</v>
      </c>
    </row>
    <row r="2769" spans="1:6">
      <c r="A2769" t="s">
        <v>6139</v>
      </c>
      <c r="B2769" t="s">
        <v>183</v>
      </c>
      <c r="C2769" t="s">
        <v>3915</v>
      </c>
      <c r="D2769" t="s">
        <v>4090</v>
      </c>
      <c r="F2769" t="s">
        <v>183</v>
      </c>
    </row>
    <row r="2770" spans="1:6">
      <c r="A2770" t="s">
        <v>6221</v>
      </c>
      <c r="B2770" t="s">
        <v>183</v>
      </c>
      <c r="C2770" t="s">
        <v>3915</v>
      </c>
      <c r="D2770" t="s">
        <v>4090</v>
      </c>
      <c r="F2770" t="s">
        <v>183</v>
      </c>
    </row>
    <row r="2771" spans="1:6">
      <c r="A2771" t="s">
        <v>6224</v>
      </c>
      <c r="B2771" t="s">
        <v>183</v>
      </c>
      <c r="C2771" t="s">
        <v>3915</v>
      </c>
      <c r="D2771" t="s">
        <v>4090</v>
      </c>
      <c r="F2771" t="s">
        <v>183</v>
      </c>
    </row>
    <row r="2772" spans="1:6">
      <c r="A2772" t="s">
        <v>6427</v>
      </c>
      <c r="B2772" t="s">
        <v>183</v>
      </c>
      <c r="C2772" t="s">
        <v>3915</v>
      </c>
      <c r="D2772" t="s">
        <v>4090</v>
      </c>
      <c r="F2772" t="s">
        <v>183</v>
      </c>
    </row>
    <row r="2773" spans="1:6">
      <c r="A2773" t="s">
        <v>6560</v>
      </c>
      <c r="B2773" t="s">
        <v>183</v>
      </c>
      <c r="C2773" t="s">
        <v>3915</v>
      </c>
      <c r="D2773" t="s">
        <v>4090</v>
      </c>
      <c r="F2773" t="s">
        <v>183</v>
      </c>
    </row>
    <row r="2774" spans="1:6">
      <c r="A2774" t="s">
        <v>6600</v>
      </c>
      <c r="B2774" t="s">
        <v>183</v>
      </c>
      <c r="C2774" t="s">
        <v>3915</v>
      </c>
      <c r="D2774" t="s">
        <v>4090</v>
      </c>
      <c r="F2774" t="s">
        <v>183</v>
      </c>
    </row>
    <row r="2775" spans="1:6">
      <c r="A2775" t="s">
        <v>6645</v>
      </c>
      <c r="B2775" t="s">
        <v>183</v>
      </c>
      <c r="C2775" t="s">
        <v>3915</v>
      </c>
      <c r="D2775" t="s">
        <v>4090</v>
      </c>
      <c r="F2775" t="s">
        <v>183</v>
      </c>
    </row>
    <row r="2776" spans="1:6">
      <c r="A2776" t="s">
        <v>6713</v>
      </c>
      <c r="B2776" t="s">
        <v>183</v>
      </c>
      <c r="C2776" t="s">
        <v>3915</v>
      </c>
      <c r="D2776" t="s">
        <v>4090</v>
      </c>
      <c r="F2776" t="s">
        <v>183</v>
      </c>
    </row>
    <row r="2777" spans="1:6">
      <c r="A2777" t="s">
        <v>6750</v>
      </c>
      <c r="B2777" t="s">
        <v>183</v>
      </c>
      <c r="C2777" t="s">
        <v>3915</v>
      </c>
      <c r="D2777" t="s">
        <v>4090</v>
      </c>
      <c r="F2777" t="s">
        <v>183</v>
      </c>
    </row>
    <row r="2778" spans="1:6">
      <c r="A2778" t="s">
        <v>6765</v>
      </c>
      <c r="B2778" t="s">
        <v>183</v>
      </c>
      <c r="C2778" t="s">
        <v>3915</v>
      </c>
      <c r="D2778" t="s">
        <v>4090</v>
      </c>
      <c r="F2778" t="s">
        <v>183</v>
      </c>
    </row>
    <row r="2779" spans="1:6">
      <c r="A2779" t="s">
        <v>7243</v>
      </c>
      <c r="B2779" t="s">
        <v>183</v>
      </c>
      <c r="C2779" t="s">
        <v>3915</v>
      </c>
      <c r="D2779" t="s">
        <v>4090</v>
      </c>
      <c r="F2779" t="s">
        <v>183</v>
      </c>
    </row>
    <row r="2780" spans="1:6">
      <c r="A2780" t="s">
        <v>7252</v>
      </c>
      <c r="B2780" t="s">
        <v>183</v>
      </c>
      <c r="C2780" t="s">
        <v>3915</v>
      </c>
      <c r="D2780" t="s">
        <v>4090</v>
      </c>
      <c r="F2780" t="s">
        <v>183</v>
      </c>
    </row>
    <row r="2781" spans="1:6">
      <c r="A2781" t="s">
        <v>7347</v>
      </c>
      <c r="B2781" t="s">
        <v>183</v>
      </c>
      <c r="C2781" t="s">
        <v>3915</v>
      </c>
      <c r="D2781" t="s">
        <v>4090</v>
      </c>
      <c r="F2781" t="s">
        <v>183</v>
      </c>
    </row>
    <row r="2782" spans="1:6">
      <c r="A2782" t="s">
        <v>7487</v>
      </c>
      <c r="B2782" t="s">
        <v>183</v>
      </c>
      <c r="C2782" t="s">
        <v>3915</v>
      </c>
      <c r="D2782" t="s">
        <v>4090</v>
      </c>
      <c r="F2782" t="s">
        <v>183</v>
      </c>
    </row>
    <row r="2783" spans="1:6">
      <c r="A2783" t="s">
        <v>7497</v>
      </c>
      <c r="B2783" t="s">
        <v>183</v>
      </c>
      <c r="C2783" t="s">
        <v>3915</v>
      </c>
      <c r="D2783" t="s">
        <v>4090</v>
      </c>
      <c r="F2783" t="s">
        <v>183</v>
      </c>
    </row>
    <row r="2784" spans="1:6">
      <c r="A2784" t="s">
        <v>7503</v>
      </c>
      <c r="B2784" t="s">
        <v>183</v>
      </c>
      <c r="C2784" t="s">
        <v>3915</v>
      </c>
      <c r="D2784" t="s">
        <v>4090</v>
      </c>
      <c r="F2784" t="s">
        <v>183</v>
      </c>
    </row>
    <row r="2785" spans="1:6">
      <c r="A2785" t="s">
        <v>7504</v>
      </c>
      <c r="B2785" t="s">
        <v>183</v>
      </c>
      <c r="C2785" t="s">
        <v>3915</v>
      </c>
      <c r="D2785" t="s">
        <v>4090</v>
      </c>
      <c r="F2785" t="s">
        <v>183</v>
      </c>
    </row>
    <row r="2786" spans="1:6">
      <c r="A2786" t="s">
        <v>7505</v>
      </c>
      <c r="B2786" t="s">
        <v>183</v>
      </c>
      <c r="C2786" t="s">
        <v>3915</v>
      </c>
      <c r="D2786" t="s">
        <v>4090</v>
      </c>
      <c r="F2786" t="s">
        <v>183</v>
      </c>
    </row>
    <row r="2787" spans="1:6">
      <c r="A2787" t="s">
        <v>7510</v>
      </c>
      <c r="B2787" t="s">
        <v>183</v>
      </c>
      <c r="C2787" t="s">
        <v>3915</v>
      </c>
      <c r="D2787" t="s">
        <v>4090</v>
      </c>
      <c r="F2787" t="s">
        <v>183</v>
      </c>
    </row>
    <row r="2788" spans="1:6">
      <c r="A2788" t="s">
        <v>7511</v>
      </c>
      <c r="B2788" t="s">
        <v>183</v>
      </c>
      <c r="C2788" t="s">
        <v>3915</v>
      </c>
      <c r="D2788" t="s">
        <v>4090</v>
      </c>
      <c r="F2788" t="s">
        <v>183</v>
      </c>
    </row>
    <row r="2789" spans="1:6">
      <c r="A2789" t="s">
        <v>7512</v>
      </c>
      <c r="B2789" t="s">
        <v>183</v>
      </c>
      <c r="C2789" t="s">
        <v>3915</v>
      </c>
      <c r="D2789" t="s">
        <v>4090</v>
      </c>
      <c r="F2789" t="s">
        <v>183</v>
      </c>
    </row>
    <row r="2790" spans="1:6">
      <c r="A2790" t="s">
        <v>7559</v>
      </c>
      <c r="B2790" t="s">
        <v>183</v>
      </c>
      <c r="C2790" t="s">
        <v>3915</v>
      </c>
      <c r="D2790" t="s">
        <v>4090</v>
      </c>
      <c r="F2790" t="s">
        <v>183</v>
      </c>
    </row>
    <row r="2791" spans="1:6">
      <c r="A2791" t="s">
        <v>7587</v>
      </c>
      <c r="B2791" t="s">
        <v>183</v>
      </c>
      <c r="C2791" t="s">
        <v>3915</v>
      </c>
      <c r="D2791" t="s">
        <v>4090</v>
      </c>
      <c r="F2791" t="s">
        <v>183</v>
      </c>
    </row>
    <row r="2792" spans="1:6">
      <c r="A2792" t="s">
        <v>7591</v>
      </c>
      <c r="B2792" t="s">
        <v>183</v>
      </c>
      <c r="C2792" t="s">
        <v>3915</v>
      </c>
      <c r="D2792" t="s">
        <v>4090</v>
      </c>
      <c r="F2792" t="s">
        <v>183</v>
      </c>
    </row>
    <row r="2793" spans="1:6">
      <c r="A2793" t="s">
        <v>7593</v>
      </c>
      <c r="B2793" t="s">
        <v>183</v>
      </c>
      <c r="C2793" t="s">
        <v>3915</v>
      </c>
      <c r="D2793" t="s">
        <v>4090</v>
      </c>
      <c r="F2793" t="s">
        <v>183</v>
      </c>
    </row>
    <row r="2794" spans="1:6">
      <c r="A2794" t="s">
        <v>7738</v>
      </c>
      <c r="B2794" t="s">
        <v>183</v>
      </c>
      <c r="C2794" t="s">
        <v>3915</v>
      </c>
      <c r="D2794" t="s">
        <v>4090</v>
      </c>
      <c r="F2794" t="s">
        <v>183</v>
      </c>
    </row>
    <row r="2795" spans="1:6">
      <c r="A2795" t="s">
        <v>7739</v>
      </c>
      <c r="B2795" t="s">
        <v>183</v>
      </c>
      <c r="C2795" t="s">
        <v>3915</v>
      </c>
      <c r="D2795" t="s">
        <v>4090</v>
      </c>
      <c r="F2795" t="s">
        <v>183</v>
      </c>
    </row>
    <row r="2796" spans="1:6">
      <c r="A2796" t="s">
        <v>7756</v>
      </c>
      <c r="B2796" t="s">
        <v>183</v>
      </c>
      <c r="C2796" t="s">
        <v>3915</v>
      </c>
      <c r="D2796" t="s">
        <v>4090</v>
      </c>
      <c r="F2796" t="s">
        <v>183</v>
      </c>
    </row>
    <row r="2797" spans="1:6">
      <c r="A2797" t="s">
        <v>7764</v>
      </c>
      <c r="B2797" t="s">
        <v>183</v>
      </c>
      <c r="C2797" t="s">
        <v>3915</v>
      </c>
      <c r="D2797" t="s">
        <v>4090</v>
      </c>
      <c r="F2797" t="s">
        <v>183</v>
      </c>
    </row>
    <row r="2798" spans="1:6">
      <c r="A2798" t="s">
        <v>5830</v>
      </c>
      <c r="B2798" t="s">
        <v>443</v>
      </c>
      <c r="C2798" t="s">
        <v>3915</v>
      </c>
      <c r="D2798" t="s">
        <v>4352</v>
      </c>
      <c r="F2798" t="s">
        <v>443</v>
      </c>
    </row>
    <row r="2799" spans="1:6">
      <c r="A2799" t="s">
        <v>5529</v>
      </c>
      <c r="B2799" t="s">
        <v>147</v>
      </c>
      <c r="C2799" t="s">
        <v>3906</v>
      </c>
      <c r="D2799" t="s">
        <v>4054</v>
      </c>
      <c r="F2799" t="s">
        <v>147</v>
      </c>
    </row>
    <row r="2800" spans="1:6">
      <c r="A2800" t="s">
        <v>5564</v>
      </c>
      <c r="B2800" t="s">
        <v>147</v>
      </c>
      <c r="C2800" t="s">
        <v>3906</v>
      </c>
      <c r="D2800" t="s">
        <v>4054</v>
      </c>
      <c r="F2800" t="s">
        <v>147</v>
      </c>
    </row>
    <row r="2801" spans="1:6">
      <c r="A2801" t="s">
        <v>5662</v>
      </c>
      <c r="B2801" t="s">
        <v>147</v>
      </c>
      <c r="C2801" t="s">
        <v>3906</v>
      </c>
      <c r="D2801" t="s">
        <v>4054</v>
      </c>
      <c r="F2801" t="s">
        <v>147</v>
      </c>
    </row>
    <row r="2802" spans="1:6">
      <c r="A2802" t="s">
        <v>5663</v>
      </c>
      <c r="B2802" t="s">
        <v>147</v>
      </c>
      <c r="C2802" t="s">
        <v>3906</v>
      </c>
      <c r="D2802" t="s">
        <v>4054</v>
      </c>
      <c r="F2802" t="s">
        <v>147</v>
      </c>
    </row>
    <row r="2803" spans="1:6">
      <c r="A2803" t="s">
        <v>5665</v>
      </c>
      <c r="B2803" t="s">
        <v>147</v>
      </c>
      <c r="C2803" t="s">
        <v>3906</v>
      </c>
      <c r="D2803" t="s">
        <v>4054</v>
      </c>
      <c r="F2803" t="s">
        <v>147</v>
      </c>
    </row>
    <row r="2804" spans="1:6">
      <c r="A2804" t="s">
        <v>5693</v>
      </c>
      <c r="B2804" t="s">
        <v>147</v>
      </c>
      <c r="C2804" t="s">
        <v>3906</v>
      </c>
      <c r="D2804" t="s">
        <v>4054</v>
      </c>
      <c r="F2804" t="s">
        <v>147</v>
      </c>
    </row>
    <row r="2805" spans="1:6">
      <c r="A2805" t="s">
        <v>5825</v>
      </c>
      <c r="B2805" t="s">
        <v>147</v>
      </c>
      <c r="C2805" t="s">
        <v>3906</v>
      </c>
      <c r="D2805" t="s">
        <v>4054</v>
      </c>
      <c r="F2805" t="s">
        <v>147</v>
      </c>
    </row>
    <row r="2806" spans="1:6">
      <c r="A2806" t="s">
        <v>5914</v>
      </c>
      <c r="B2806" t="s">
        <v>147</v>
      </c>
      <c r="C2806" t="s">
        <v>3906</v>
      </c>
      <c r="D2806" t="s">
        <v>4054</v>
      </c>
      <c r="F2806" t="s">
        <v>147</v>
      </c>
    </row>
    <row r="2807" spans="1:6">
      <c r="A2807" t="s">
        <v>6037</v>
      </c>
      <c r="B2807" t="s">
        <v>147</v>
      </c>
      <c r="C2807" t="s">
        <v>3906</v>
      </c>
      <c r="D2807" t="s">
        <v>4054</v>
      </c>
      <c r="F2807" t="s">
        <v>147</v>
      </c>
    </row>
    <row r="2808" spans="1:6">
      <c r="A2808" t="s">
        <v>6038</v>
      </c>
      <c r="B2808" t="s">
        <v>147</v>
      </c>
      <c r="C2808" t="s">
        <v>3906</v>
      </c>
      <c r="D2808" t="s">
        <v>4054</v>
      </c>
      <c r="F2808" t="s">
        <v>147</v>
      </c>
    </row>
    <row r="2809" spans="1:6">
      <c r="A2809" t="s">
        <v>6083</v>
      </c>
      <c r="B2809" t="s">
        <v>147</v>
      </c>
      <c r="C2809" t="s">
        <v>3906</v>
      </c>
      <c r="D2809" t="s">
        <v>4054</v>
      </c>
      <c r="F2809" t="s">
        <v>147</v>
      </c>
    </row>
    <row r="2810" spans="1:6">
      <c r="A2810" t="s">
        <v>6162</v>
      </c>
      <c r="B2810" t="s">
        <v>147</v>
      </c>
      <c r="C2810" t="s">
        <v>3906</v>
      </c>
      <c r="D2810" t="s">
        <v>4054</v>
      </c>
      <c r="F2810" t="s">
        <v>147</v>
      </c>
    </row>
    <row r="2811" spans="1:6">
      <c r="A2811" t="s">
        <v>6248</v>
      </c>
      <c r="B2811" t="s">
        <v>147</v>
      </c>
      <c r="C2811" t="s">
        <v>3906</v>
      </c>
      <c r="D2811" t="s">
        <v>4054</v>
      </c>
      <c r="F2811" t="s">
        <v>147</v>
      </c>
    </row>
    <row r="2812" spans="1:6">
      <c r="A2812" t="s">
        <v>6263</v>
      </c>
      <c r="B2812" t="s">
        <v>147</v>
      </c>
      <c r="C2812" t="s">
        <v>3906</v>
      </c>
      <c r="D2812" t="s">
        <v>4054</v>
      </c>
      <c r="F2812" t="s">
        <v>147</v>
      </c>
    </row>
    <row r="2813" spans="1:6">
      <c r="A2813" t="s">
        <v>6264</v>
      </c>
      <c r="B2813" t="s">
        <v>147</v>
      </c>
      <c r="C2813" t="s">
        <v>3906</v>
      </c>
      <c r="D2813" t="s">
        <v>4054</v>
      </c>
      <c r="F2813" t="s">
        <v>147</v>
      </c>
    </row>
    <row r="2814" spans="1:6">
      <c r="A2814" t="s">
        <v>6354</v>
      </c>
      <c r="B2814" t="s">
        <v>147</v>
      </c>
      <c r="C2814" t="s">
        <v>3906</v>
      </c>
      <c r="D2814" t="s">
        <v>4054</v>
      </c>
      <c r="F2814" t="s">
        <v>147</v>
      </c>
    </row>
    <row r="2815" spans="1:6">
      <c r="A2815" t="s">
        <v>6356</v>
      </c>
      <c r="B2815" t="s">
        <v>147</v>
      </c>
      <c r="C2815" t="s">
        <v>3906</v>
      </c>
      <c r="D2815" t="s">
        <v>4054</v>
      </c>
      <c r="F2815" t="s">
        <v>147</v>
      </c>
    </row>
    <row r="2816" spans="1:6">
      <c r="A2816" t="s">
        <v>6357</v>
      </c>
      <c r="B2816" t="s">
        <v>147</v>
      </c>
      <c r="C2816" t="s">
        <v>3906</v>
      </c>
      <c r="D2816" t="s">
        <v>4054</v>
      </c>
      <c r="F2816" t="s">
        <v>147</v>
      </c>
    </row>
    <row r="2817" spans="1:6">
      <c r="A2817" t="s">
        <v>6390</v>
      </c>
      <c r="B2817" t="s">
        <v>147</v>
      </c>
      <c r="C2817" t="s">
        <v>3906</v>
      </c>
      <c r="D2817" t="s">
        <v>4054</v>
      </c>
      <c r="F2817" t="s">
        <v>147</v>
      </c>
    </row>
    <row r="2818" spans="1:6">
      <c r="A2818" t="s">
        <v>6445</v>
      </c>
      <c r="B2818" t="s">
        <v>147</v>
      </c>
      <c r="C2818" t="s">
        <v>3906</v>
      </c>
      <c r="D2818" t="s">
        <v>4054</v>
      </c>
      <c r="F2818" t="s">
        <v>147</v>
      </c>
    </row>
    <row r="2819" spans="1:6">
      <c r="A2819" t="s">
        <v>6470</v>
      </c>
      <c r="B2819" t="s">
        <v>147</v>
      </c>
      <c r="C2819" t="s">
        <v>3906</v>
      </c>
      <c r="D2819" t="s">
        <v>4054</v>
      </c>
      <c r="F2819" t="s">
        <v>147</v>
      </c>
    </row>
    <row r="2820" spans="1:6">
      <c r="A2820" t="s">
        <v>6480</v>
      </c>
      <c r="B2820" t="s">
        <v>147</v>
      </c>
      <c r="C2820" t="s">
        <v>3906</v>
      </c>
      <c r="D2820" t="s">
        <v>4054</v>
      </c>
      <c r="F2820" t="s">
        <v>147</v>
      </c>
    </row>
    <row r="2821" spans="1:6">
      <c r="A2821" t="s">
        <v>6769</v>
      </c>
      <c r="B2821" t="s">
        <v>147</v>
      </c>
      <c r="C2821" t="s">
        <v>3906</v>
      </c>
      <c r="D2821" t="s">
        <v>4054</v>
      </c>
      <c r="F2821" t="s">
        <v>147</v>
      </c>
    </row>
    <row r="2822" spans="1:6">
      <c r="A2822" t="s">
        <v>6810</v>
      </c>
      <c r="B2822" t="s">
        <v>147</v>
      </c>
      <c r="C2822" t="s">
        <v>3906</v>
      </c>
      <c r="D2822" t="s">
        <v>4054</v>
      </c>
      <c r="F2822" t="s">
        <v>147</v>
      </c>
    </row>
    <row r="2823" spans="1:6">
      <c r="A2823" t="s">
        <v>6918</v>
      </c>
      <c r="B2823" t="s">
        <v>147</v>
      </c>
      <c r="C2823" t="s">
        <v>3906</v>
      </c>
      <c r="D2823" t="s">
        <v>4054</v>
      </c>
      <c r="F2823" t="s">
        <v>147</v>
      </c>
    </row>
    <row r="2824" spans="1:6">
      <c r="A2824" t="s">
        <v>6964</v>
      </c>
      <c r="B2824" t="s">
        <v>147</v>
      </c>
      <c r="C2824" t="s">
        <v>3906</v>
      </c>
      <c r="D2824" t="s">
        <v>4054</v>
      </c>
      <c r="F2824" t="s">
        <v>147</v>
      </c>
    </row>
    <row r="2825" spans="1:6">
      <c r="A2825" t="s">
        <v>7172</v>
      </c>
      <c r="B2825" t="s">
        <v>147</v>
      </c>
      <c r="C2825" t="s">
        <v>3906</v>
      </c>
      <c r="D2825" t="s">
        <v>4054</v>
      </c>
      <c r="F2825" t="s">
        <v>147</v>
      </c>
    </row>
    <row r="2826" spans="1:6">
      <c r="A2826" t="s">
        <v>7322</v>
      </c>
      <c r="B2826" t="s">
        <v>147</v>
      </c>
      <c r="C2826" t="s">
        <v>3906</v>
      </c>
      <c r="D2826" t="s">
        <v>4054</v>
      </c>
      <c r="F2826" t="s">
        <v>147</v>
      </c>
    </row>
    <row r="2827" spans="1:6">
      <c r="A2827" t="s">
        <v>7386</v>
      </c>
      <c r="B2827" t="s">
        <v>147</v>
      </c>
      <c r="C2827" t="s">
        <v>3906</v>
      </c>
      <c r="D2827" t="s">
        <v>4054</v>
      </c>
      <c r="F2827" t="s">
        <v>147</v>
      </c>
    </row>
    <row r="2828" spans="1:6">
      <c r="A2828" t="s">
        <v>7708</v>
      </c>
      <c r="B2828" t="s">
        <v>147</v>
      </c>
      <c r="C2828" t="s">
        <v>3906</v>
      </c>
      <c r="D2828" t="s">
        <v>4054</v>
      </c>
      <c r="F2828" t="s">
        <v>147</v>
      </c>
    </row>
    <row r="2829" spans="1:6">
      <c r="A2829" t="s">
        <v>7710</v>
      </c>
      <c r="B2829" t="s">
        <v>147</v>
      </c>
      <c r="C2829" t="s">
        <v>3906</v>
      </c>
      <c r="D2829" t="s">
        <v>4054</v>
      </c>
      <c r="F2829" t="s">
        <v>147</v>
      </c>
    </row>
    <row r="2830" spans="1:6">
      <c r="A2830" t="s">
        <v>7791</v>
      </c>
      <c r="B2830" t="s">
        <v>147</v>
      </c>
      <c r="C2830" t="s">
        <v>3906</v>
      </c>
      <c r="D2830" t="s">
        <v>4054</v>
      </c>
      <c r="F2830" t="s">
        <v>147</v>
      </c>
    </row>
    <row r="2831" spans="1:6">
      <c r="A2831" t="s">
        <v>6977</v>
      </c>
      <c r="B2831" t="s">
        <v>1073</v>
      </c>
      <c r="C2831" t="s">
        <v>3915</v>
      </c>
      <c r="D2831" t="s">
        <v>4988</v>
      </c>
      <c r="F2831" t="s">
        <v>1073</v>
      </c>
    </row>
    <row r="2832" spans="1:6">
      <c r="A2832" t="s">
        <v>5888</v>
      </c>
      <c r="B2832" t="s">
        <v>480</v>
      </c>
      <c r="C2832" t="s">
        <v>3906</v>
      </c>
      <c r="D2832" t="s">
        <v>4391</v>
      </c>
      <c r="F2832" t="s">
        <v>480</v>
      </c>
    </row>
    <row r="2833" spans="1:6">
      <c r="A2833" t="s">
        <v>6963</v>
      </c>
      <c r="B2833" t="s">
        <v>1062</v>
      </c>
      <c r="C2833" t="s">
        <v>3906</v>
      </c>
      <c r="D2833" t="s">
        <v>4977</v>
      </c>
      <c r="F2833" t="s">
        <v>1062</v>
      </c>
    </row>
    <row r="2834" spans="1:6">
      <c r="A2834" t="s">
        <v>7365</v>
      </c>
      <c r="B2834" t="s">
        <v>1062</v>
      </c>
      <c r="C2834" t="s">
        <v>3906</v>
      </c>
      <c r="D2834" t="s">
        <v>4977</v>
      </c>
      <c r="F2834" t="s">
        <v>1062</v>
      </c>
    </row>
    <row r="2835" spans="1:6">
      <c r="A2835" t="s">
        <v>5759</v>
      </c>
      <c r="B2835" t="s">
        <v>361</v>
      </c>
      <c r="C2835" t="s">
        <v>3906</v>
      </c>
      <c r="D2835" t="s">
        <v>4269</v>
      </c>
      <c r="F2835" t="s">
        <v>361</v>
      </c>
    </row>
    <row r="2836" spans="1:6">
      <c r="A2836" t="s">
        <v>7052</v>
      </c>
      <c r="B2836" t="s">
        <v>1133</v>
      </c>
      <c r="C2836" t="s">
        <v>3906</v>
      </c>
      <c r="D2836" t="s">
        <v>5051</v>
      </c>
      <c r="F2836" t="s">
        <v>1133</v>
      </c>
    </row>
    <row r="2837" spans="1:6">
      <c r="A2837" t="s">
        <v>6280</v>
      </c>
      <c r="B2837" t="s">
        <v>706</v>
      </c>
      <c r="C2837" t="s">
        <v>3906</v>
      </c>
      <c r="D2837" t="s">
        <v>4620</v>
      </c>
      <c r="F2837" t="s">
        <v>706</v>
      </c>
    </row>
    <row r="2838" spans="1:6">
      <c r="A2838" t="s">
        <v>5579</v>
      </c>
      <c r="B2838" t="s">
        <v>216</v>
      </c>
      <c r="C2838" t="s">
        <v>3906</v>
      </c>
      <c r="D2838" t="s">
        <v>4124</v>
      </c>
      <c r="F2838" t="s">
        <v>216</v>
      </c>
    </row>
    <row r="2839" spans="1:6">
      <c r="A2839" t="s">
        <v>7519</v>
      </c>
      <c r="B2839" t="s">
        <v>1366</v>
      </c>
      <c r="C2839" t="s">
        <v>3906</v>
      </c>
      <c r="D2839" t="s">
        <v>5287</v>
      </c>
      <c r="F2839" t="s">
        <v>1366</v>
      </c>
    </row>
    <row r="2840" spans="1:6">
      <c r="A2840" t="s">
        <v>7443</v>
      </c>
      <c r="B2840" t="s">
        <v>1317</v>
      </c>
      <c r="C2840" t="s">
        <v>3906</v>
      </c>
      <c r="D2840" t="s">
        <v>5238</v>
      </c>
      <c r="F2840" t="s">
        <v>1317</v>
      </c>
    </row>
    <row r="2841" spans="1:6">
      <c r="A2841" t="s">
        <v>6887</v>
      </c>
      <c r="B2841" t="s">
        <v>1030</v>
      </c>
      <c r="C2841" t="s">
        <v>3906</v>
      </c>
      <c r="D2841" t="s">
        <v>4945</v>
      </c>
      <c r="F2841" t="s">
        <v>1030</v>
      </c>
    </row>
    <row r="2842" spans="1:6">
      <c r="A2842" t="s">
        <v>7725</v>
      </c>
      <c r="B2842" t="s">
        <v>1432</v>
      </c>
      <c r="C2842" t="s">
        <v>3906</v>
      </c>
      <c r="D2842" t="s">
        <v>5353</v>
      </c>
      <c r="F2842" t="s">
        <v>1432</v>
      </c>
    </row>
    <row r="2843" spans="1:6">
      <c r="A2843" t="s">
        <v>7726</v>
      </c>
      <c r="B2843" t="s">
        <v>1434</v>
      </c>
      <c r="C2843" t="s">
        <v>3906</v>
      </c>
      <c r="D2843" t="s">
        <v>5355</v>
      </c>
      <c r="F2843" t="s">
        <v>1434</v>
      </c>
    </row>
    <row r="2844" spans="1:6">
      <c r="A2844" t="s">
        <v>7553</v>
      </c>
      <c r="B2844" t="s">
        <v>1378</v>
      </c>
      <c r="C2844" t="s">
        <v>3906</v>
      </c>
      <c r="D2844" t="s">
        <v>5299</v>
      </c>
      <c r="F2844" t="s">
        <v>1378</v>
      </c>
    </row>
    <row r="2845" spans="1:6">
      <c r="A2845" t="s">
        <v>5624</v>
      </c>
      <c r="B2845" t="s">
        <v>272</v>
      </c>
      <c r="C2845" t="s">
        <v>3906</v>
      </c>
      <c r="D2845" t="s">
        <v>4180</v>
      </c>
      <c r="F2845" t="s">
        <v>272</v>
      </c>
    </row>
    <row r="2846" spans="1:6">
      <c r="A2846" t="s">
        <v>5761</v>
      </c>
      <c r="B2846" t="s">
        <v>364</v>
      </c>
      <c r="C2846" t="s">
        <v>3906</v>
      </c>
      <c r="D2846" t="s">
        <v>4272</v>
      </c>
      <c r="F2846" t="s">
        <v>364</v>
      </c>
    </row>
    <row r="2847" spans="1:6">
      <c r="A2847" t="s">
        <v>5791</v>
      </c>
      <c r="B2847" t="s">
        <v>364</v>
      </c>
      <c r="C2847" t="s">
        <v>3906</v>
      </c>
      <c r="D2847" t="s">
        <v>4272</v>
      </c>
      <c r="F2847" t="s">
        <v>364</v>
      </c>
    </row>
    <row r="2848" spans="1:6">
      <c r="A2848" t="s">
        <v>6151</v>
      </c>
      <c r="B2848" t="s">
        <v>364</v>
      </c>
      <c r="C2848" t="s">
        <v>3906</v>
      </c>
      <c r="D2848" t="s">
        <v>4272</v>
      </c>
      <c r="F2848" t="s">
        <v>364</v>
      </c>
    </row>
    <row r="2849" spans="1:6">
      <c r="A2849" t="s">
        <v>6210</v>
      </c>
      <c r="B2849" t="s">
        <v>364</v>
      </c>
      <c r="C2849" t="s">
        <v>3906</v>
      </c>
      <c r="D2849" t="s">
        <v>4272</v>
      </c>
      <c r="F2849" t="s">
        <v>364</v>
      </c>
    </row>
    <row r="2850" spans="1:6">
      <c r="A2850" t="s">
        <v>7762</v>
      </c>
      <c r="B2850" t="s">
        <v>364</v>
      </c>
      <c r="C2850" t="s">
        <v>3906</v>
      </c>
      <c r="D2850" t="s">
        <v>4272</v>
      </c>
      <c r="F2850" t="s">
        <v>364</v>
      </c>
    </row>
    <row r="2851" spans="1:6">
      <c r="A2851" t="s">
        <v>5948</v>
      </c>
      <c r="B2851" t="s">
        <v>518</v>
      </c>
      <c r="C2851" t="s">
        <v>3906</v>
      </c>
      <c r="D2851" t="s">
        <v>4430</v>
      </c>
      <c r="F2851" t="s">
        <v>518</v>
      </c>
    </row>
    <row r="2852" spans="1:6">
      <c r="A2852" t="s">
        <v>6086</v>
      </c>
      <c r="B2852" t="s">
        <v>518</v>
      </c>
      <c r="C2852" t="s">
        <v>3906</v>
      </c>
      <c r="D2852" t="s">
        <v>4430</v>
      </c>
      <c r="F2852" t="s">
        <v>518</v>
      </c>
    </row>
    <row r="2853" spans="1:6">
      <c r="A2853" t="s">
        <v>6778</v>
      </c>
      <c r="B2853" t="s">
        <v>518</v>
      </c>
      <c r="C2853" t="s">
        <v>3906</v>
      </c>
      <c r="D2853" t="s">
        <v>4430</v>
      </c>
      <c r="F2853" t="s">
        <v>518</v>
      </c>
    </row>
    <row r="2854" spans="1:6">
      <c r="A2854" t="s">
        <v>6855</v>
      </c>
      <c r="B2854" t="s">
        <v>518</v>
      </c>
      <c r="C2854" t="s">
        <v>3906</v>
      </c>
      <c r="D2854" t="s">
        <v>4430</v>
      </c>
      <c r="F2854" t="s">
        <v>518</v>
      </c>
    </row>
    <row r="2855" spans="1:6">
      <c r="A2855" t="s">
        <v>7491</v>
      </c>
      <c r="B2855" t="s">
        <v>1345</v>
      </c>
      <c r="C2855" t="s">
        <v>3906</v>
      </c>
      <c r="D2855" t="s">
        <v>5266</v>
      </c>
      <c r="F2855" t="s">
        <v>1345</v>
      </c>
    </row>
    <row r="2856" spans="1:6">
      <c r="A2856" t="s">
        <v>6344</v>
      </c>
      <c r="B2856" t="s">
        <v>744</v>
      </c>
      <c r="C2856" t="s">
        <v>3906</v>
      </c>
      <c r="D2856" t="s">
        <v>4658</v>
      </c>
      <c r="F2856" t="s">
        <v>744</v>
      </c>
    </row>
    <row r="2857" spans="1:6">
      <c r="A2857" t="s">
        <v>7058</v>
      </c>
      <c r="B2857" t="s">
        <v>744</v>
      </c>
      <c r="C2857" t="s">
        <v>3906</v>
      </c>
      <c r="D2857" t="s">
        <v>4658</v>
      </c>
      <c r="F2857" t="s">
        <v>744</v>
      </c>
    </row>
    <row r="2858" spans="1:6">
      <c r="A2858" t="s">
        <v>5563</v>
      </c>
      <c r="B2858" t="s">
        <v>190</v>
      </c>
      <c r="C2858" t="s">
        <v>3906</v>
      </c>
      <c r="D2858" t="s">
        <v>4097</v>
      </c>
      <c r="F2858" t="s">
        <v>190</v>
      </c>
    </row>
    <row r="2859" spans="1:6">
      <c r="A2859" t="s">
        <v>5809</v>
      </c>
      <c r="B2859" t="s">
        <v>190</v>
      </c>
      <c r="C2859" t="s">
        <v>3906</v>
      </c>
      <c r="D2859" t="s">
        <v>4097</v>
      </c>
      <c r="F2859" t="s">
        <v>190</v>
      </c>
    </row>
    <row r="2860" spans="1:6">
      <c r="A2860" t="s">
        <v>7060</v>
      </c>
      <c r="B2860" t="s">
        <v>190</v>
      </c>
      <c r="C2860" t="s">
        <v>3906</v>
      </c>
      <c r="D2860" t="s">
        <v>4097</v>
      </c>
      <c r="F2860" t="s">
        <v>190</v>
      </c>
    </row>
    <row r="2861" spans="1:6">
      <c r="A2861" t="s">
        <v>6524</v>
      </c>
      <c r="B2861" t="s">
        <v>838</v>
      </c>
      <c r="C2861" t="s">
        <v>3906</v>
      </c>
      <c r="D2861" t="s">
        <v>4753</v>
      </c>
      <c r="F2861" t="s">
        <v>838</v>
      </c>
    </row>
    <row r="2862" spans="1:6">
      <c r="A2862" t="s">
        <v>6481</v>
      </c>
      <c r="B2862" t="s">
        <v>818</v>
      </c>
      <c r="C2862" t="s">
        <v>3906</v>
      </c>
      <c r="D2862" t="s">
        <v>4733</v>
      </c>
      <c r="F2862" t="s">
        <v>818</v>
      </c>
    </row>
    <row r="2863" spans="1:6">
      <c r="A2863" t="s">
        <v>6685</v>
      </c>
      <c r="B2863" t="s">
        <v>932</v>
      </c>
      <c r="C2863" t="s">
        <v>3906</v>
      </c>
      <c r="D2863" t="s">
        <v>4847</v>
      </c>
      <c r="F2863" t="s">
        <v>932</v>
      </c>
    </row>
    <row r="2864" spans="1:6">
      <c r="A2864" t="s">
        <v>6684</v>
      </c>
      <c r="B2864" t="s">
        <v>931</v>
      </c>
      <c r="C2864" t="s">
        <v>3906</v>
      </c>
      <c r="D2864" t="s">
        <v>4846</v>
      </c>
      <c r="F2864" t="s">
        <v>931</v>
      </c>
    </row>
    <row r="2865" spans="1:6">
      <c r="A2865" t="s">
        <v>5812</v>
      </c>
      <c r="B2865" t="s">
        <v>425</v>
      </c>
      <c r="C2865" t="s">
        <v>3906</v>
      </c>
      <c r="D2865" t="s">
        <v>4333</v>
      </c>
      <c r="F2865" t="s">
        <v>425</v>
      </c>
    </row>
    <row r="2866" spans="1:6">
      <c r="A2866" t="s">
        <v>6519</v>
      </c>
      <c r="B2866" t="s">
        <v>425</v>
      </c>
      <c r="C2866" t="s">
        <v>3906</v>
      </c>
      <c r="D2866" t="s">
        <v>4333</v>
      </c>
      <c r="F2866" t="s">
        <v>425</v>
      </c>
    </row>
    <row r="2867" spans="1:6">
      <c r="A2867" t="s">
        <v>6801</v>
      </c>
      <c r="B2867" t="s">
        <v>425</v>
      </c>
      <c r="C2867" t="s">
        <v>3906</v>
      </c>
      <c r="D2867" t="s">
        <v>4333</v>
      </c>
      <c r="F2867" t="s">
        <v>425</v>
      </c>
    </row>
    <row r="2868" spans="1:6">
      <c r="A2868" t="s">
        <v>6803</v>
      </c>
      <c r="B2868" t="s">
        <v>425</v>
      </c>
      <c r="C2868" t="s">
        <v>3906</v>
      </c>
      <c r="D2868" t="s">
        <v>4333</v>
      </c>
      <c r="F2868" t="s">
        <v>425</v>
      </c>
    </row>
    <row r="2869" spans="1:6">
      <c r="A2869" t="s">
        <v>6832</v>
      </c>
      <c r="B2869" t="s">
        <v>425</v>
      </c>
      <c r="C2869" t="s">
        <v>3906</v>
      </c>
      <c r="D2869" t="s">
        <v>4333</v>
      </c>
      <c r="F2869" t="s">
        <v>425</v>
      </c>
    </row>
    <row r="2870" spans="1:6">
      <c r="A2870" t="s">
        <v>7165</v>
      </c>
      <c r="B2870" t="s">
        <v>425</v>
      </c>
      <c r="C2870" t="s">
        <v>3906</v>
      </c>
      <c r="D2870" t="s">
        <v>4333</v>
      </c>
      <c r="F2870" t="s">
        <v>425</v>
      </c>
    </row>
    <row r="2871" spans="1:6">
      <c r="A2871" t="s">
        <v>7166</v>
      </c>
      <c r="B2871" t="s">
        <v>425</v>
      </c>
      <c r="C2871" t="s">
        <v>3906</v>
      </c>
      <c r="D2871" t="s">
        <v>4333</v>
      </c>
      <c r="F2871" t="s">
        <v>425</v>
      </c>
    </row>
    <row r="2872" spans="1:6">
      <c r="A2872" t="s">
        <v>7167</v>
      </c>
      <c r="B2872" t="s">
        <v>425</v>
      </c>
      <c r="C2872" t="s">
        <v>3906</v>
      </c>
      <c r="D2872" t="s">
        <v>4333</v>
      </c>
      <c r="F2872" t="s">
        <v>425</v>
      </c>
    </row>
    <row r="2873" spans="1:6">
      <c r="A2873" t="s">
        <v>7204</v>
      </c>
      <c r="B2873" t="s">
        <v>425</v>
      </c>
      <c r="C2873" t="s">
        <v>3906</v>
      </c>
      <c r="D2873" t="s">
        <v>4333</v>
      </c>
      <c r="F2873" t="s">
        <v>425</v>
      </c>
    </row>
    <row r="2874" spans="1:6">
      <c r="A2874" t="s">
        <v>7327</v>
      </c>
      <c r="B2874" t="s">
        <v>425</v>
      </c>
      <c r="C2874" t="s">
        <v>3906</v>
      </c>
      <c r="D2874" t="s">
        <v>4333</v>
      </c>
      <c r="F2874" t="s">
        <v>425</v>
      </c>
    </row>
    <row r="2875" spans="1:6">
      <c r="A2875" t="s">
        <v>6884</v>
      </c>
      <c r="B2875" t="s">
        <v>1028</v>
      </c>
      <c r="C2875" t="s">
        <v>3906</v>
      </c>
      <c r="D2875" t="s">
        <v>4943</v>
      </c>
      <c r="F2875" t="s">
        <v>1028</v>
      </c>
    </row>
    <row r="2876" spans="1:6">
      <c r="A2876" t="s">
        <v>6740</v>
      </c>
      <c r="B2876" t="s">
        <v>956</v>
      </c>
      <c r="C2876" t="s">
        <v>3906</v>
      </c>
      <c r="D2876" t="s">
        <v>4871</v>
      </c>
      <c r="F2876" t="s">
        <v>956</v>
      </c>
    </row>
    <row r="2877" spans="1:6">
      <c r="A2877" t="s">
        <v>7329</v>
      </c>
      <c r="B2877" t="s">
        <v>1273</v>
      </c>
      <c r="C2877" t="s">
        <v>3906</v>
      </c>
      <c r="D2877" t="s">
        <v>5194</v>
      </c>
      <c r="F2877" t="s">
        <v>1273</v>
      </c>
    </row>
    <row r="2878" spans="1:6">
      <c r="A2878" t="s">
        <v>7051</v>
      </c>
      <c r="B2878" t="s">
        <v>1129</v>
      </c>
      <c r="C2878" t="s">
        <v>3906</v>
      </c>
      <c r="D2878" t="s">
        <v>5047</v>
      </c>
      <c r="F2878" t="s">
        <v>1129</v>
      </c>
    </row>
    <row r="2879" spans="1:6">
      <c r="A2879" t="s">
        <v>7619</v>
      </c>
      <c r="B2879" t="s">
        <v>1400</v>
      </c>
      <c r="C2879" t="s">
        <v>3906</v>
      </c>
      <c r="D2879" t="s">
        <v>5321</v>
      </c>
      <c r="F2879" t="s">
        <v>1400</v>
      </c>
    </row>
    <row r="2880" spans="1:6">
      <c r="A2880" t="s">
        <v>6823</v>
      </c>
      <c r="B2880" t="s">
        <v>997</v>
      </c>
      <c r="C2880" t="s">
        <v>3906</v>
      </c>
      <c r="D2880" t="s">
        <v>4912</v>
      </c>
      <c r="F2880" t="s">
        <v>997</v>
      </c>
    </row>
    <row r="2881" spans="1:6">
      <c r="A2881" t="s">
        <v>7769</v>
      </c>
      <c r="B2881" t="s">
        <v>1458</v>
      </c>
      <c r="C2881" t="s">
        <v>3906</v>
      </c>
      <c r="D2881" t="s">
        <v>5379</v>
      </c>
      <c r="F2881" t="s">
        <v>1458</v>
      </c>
    </row>
    <row r="2882" spans="1:6">
      <c r="A2882" t="s">
        <v>6927</v>
      </c>
      <c r="B2882" t="s">
        <v>1050</v>
      </c>
      <c r="C2882" t="s">
        <v>3906</v>
      </c>
      <c r="D2882" t="s">
        <v>4965</v>
      </c>
      <c r="F2882" t="s">
        <v>1050</v>
      </c>
    </row>
    <row r="2883" spans="1:6">
      <c r="A2883" t="s">
        <v>5699</v>
      </c>
      <c r="B2883" t="s">
        <v>322</v>
      </c>
      <c r="C2883" t="s">
        <v>3906</v>
      </c>
      <c r="D2883" t="s">
        <v>4230</v>
      </c>
      <c r="F2883" t="s">
        <v>322</v>
      </c>
    </row>
    <row r="2884" spans="1:6">
      <c r="A2884" t="s">
        <v>5789</v>
      </c>
      <c r="B2884" t="s">
        <v>322</v>
      </c>
      <c r="C2884" t="s">
        <v>3906</v>
      </c>
      <c r="D2884" t="s">
        <v>4230</v>
      </c>
      <c r="F2884" t="s">
        <v>322</v>
      </c>
    </row>
    <row r="2885" spans="1:6">
      <c r="A2885" t="s">
        <v>7291</v>
      </c>
      <c r="B2885" t="s">
        <v>322</v>
      </c>
      <c r="C2885" t="s">
        <v>3906</v>
      </c>
      <c r="D2885" t="s">
        <v>4230</v>
      </c>
      <c r="F2885" t="s">
        <v>322</v>
      </c>
    </row>
    <row r="2886" spans="1:6">
      <c r="A2886" t="s">
        <v>7364</v>
      </c>
      <c r="B2886" t="s">
        <v>322</v>
      </c>
      <c r="C2886" t="s">
        <v>3906</v>
      </c>
      <c r="D2886" t="s">
        <v>4230</v>
      </c>
      <c r="F2886" t="s">
        <v>322</v>
      </c>
    </row>
    <row r="2887" spans="1:6">
      <c r="A2887" t="s">
        <v>5954</v>
      </c>
      <c r="B2887" t="s">
        <v>523</v>
      </c>
      <c r="C2887" t="s">
        <v>3906</v>
      </c>
      <c r="D2887" t="s">
        <v>4435</v>
      </c>
      <c r="F2887" t="s">
        <v>523</v>
      </c>
    </row>
    <row r="2888" spans="1:6">
      <c r="A2888" t="s">
        <v>6802</v>
      </c>
      <c r="B2888" t="s">
        <v>978</v>
      </c>
      <c r="C2888" t="s">
        <v>3906</v>
      </c>
      <c r="D2888" t="s">
        <v>4893</v>
      </c>
      <c r="F2888" t="s">
        <v>978</v>
      </c>
    </row>
    <row r="2889" spans="1:6">
      <c r="A2889" t="s">
        <v>7145</v>
      </c>
      <c r="B2889" t="s">
        <v>978</v>
      </c>
      <c r="C2889" t="s">
        <v>3906</v>
      </c>
      <c r="D2889" t="s">
        <v>4893</v>
      </c>
      <c r="F2889" t="s">
        <v>978</v>
      </c>
    </row>
    <row r="2890" spans="1:6">
      <c r="A2890" t="s">
        <v>7453</v>
      </c>
      <c r="B2890" t="s">
        <v>1326</v>
      </c>
      <c r="C2890" t="s">
        <v>3906</v>
      </c>
      <c r="D2890" t="s">
        <v>5247</v>
      </c>
      <c r="F2890" t="s">
        <v>1326</v>
      </c>
    </row>
    <row r="2891" spans="1:6">
      <c r="A2891" t="s">
        <v>7005</v>
      </c>
      <c r="B2891" t="s">
        <v>1096</v>
      </c>
      <c r="C2891" t="s">
        <v>3906</v>
      </c>
      <c r="D2891" t="s">
        <v>5012</v>
      </c>
      <c r="F2891" t="s">
        <v>1096</v>
      </c>
    </row>
    <row r="2892" spans="1:6">
      <c r="A2892" t="s">
        <v>7384</v>
      </c>
      <c r="B2892" t="s">
        <v>1096</v>
      </c>
      <c r="C2892" t="s">
        <v>3906</v>
      </c>
      <c r="D2892" t="s">
        <v>5012</v>
      </c>
      <c r="F2892" t="s">
        <v>1096</v>
      </c>
    </row>
    <row r="2893" spans="1:6">
      <c r="A2893" t="s">
        <v>6279</v>
      </c>
      <c r="B2893" t="s">
        <v>705</v>
      </c>
      <c r="C2893" t="s">
        <v>3906</v>
      </c>
      <c r="D2893" t="s">
        <v>4619</v>
      </c>
      <c r="F2893" t="s">
        <v>705</v>
      </c>
    </row>
    <row r="2894" spans="1:6">
      <c r="A2894" t="s">
        <v>7146</v>
      </c>
      <c r="B2894" t="s">
        <v>1204</v>
      </c>
      <c r="C2894" t="s">
        <v>3906</v>
      </c>
      <c r="D2894" t="s">
        <v>5122</v>
      </c>
      <c r="F2894" t="s">
        <v>1204</v>
      </c>
    </row>
    <row r="2895" spans="1:6">
      <c r="A2895" t="s">
        <v>7723</v>
      </c>
      <c r="B2895" t="s">
        <v>1431</v>
      </c>
      <c r="C2895" t="s">
        <v>3906</v>
      </c>
      <c r="D2895" t="s">
        <v>5352</v>
      </c>
      <c r="F2895" t="s">
        <v>1431</v>
      </c>
    </row>
    <row r="2896" spans="1:6">
      <c r="A2896" t="s">
        <v>7061</v>
      </c>
      <c r="B2896" t="s">
        <v>1141</v>
      </c>
      <c r="C2896" t="s">
        <v>3906</v>
      </c>
      <c r="D2896" t="s">
        <v>5059</v>
      </c>
      <c r="F2896" t="s">
        <v>1141</v>
      </c>
    </row>
    <row r="2897" spans="1:6">
      <c r="A2897" t="s">
        <v>7008</v>
      </c>
      <c r="B2897" t="s">
        <v>1101</v>
      </c>
      <c r="C2897" t="s">
        <v>3906</v>
      </c>
      <c r="D2897" t="s">
        <v>5018</v>
      </c>
      <c r="F2897" t="s">
        <v>1101</v>
      </c>
    </row>
    <row r="2898" spans="1:6">
      <c r="A2898" t="s">
        <v>7126</v>
      </c>
      <c r="B2898" t="s">
        <v>1101</v>
      </c>
      <c r="C2898" t="s">
        <v>3906</v>
      </c>
      <c r="D2898" t="s">
        <v>5018</v>
      </c>
      <c r="F2898" t="s">
        <v>1101</v>
      </c>
    </row>
    <row r="2899" spans="1:6">
      <c r="A2899" t="s">
        <v>7801</v>
      </c>
      <c r="B2899" t="s">
        <v>1478</v>
      </c>
      <c r="C2899" t="s">
        <v>3906</v>
      </c>
      <c r="D2899" t="s">
        <v>5399</v>
      </c>
      <c r="F2899" t="s">
        <v>1478</v>
      </c>
    </row>
    <row r="2900" spans="1:6">
      <c r="A2900" t="s">
        <v>5593</v>
      </c>
      <c r="B2900" t="s">
        <v>235</v>
      </c>
      <c r="C2900" t="s">
        <v>3906</v>
      </c>
      <c r="D2900" t="s">
        <v>4143</v>
      </c>
      <c r="F2900" t="s">
        <v>235</v>
      </c>
    </row>
    <row r="2901" spans="1:6">
      <c r="A2901" t="s">
        <v>6437</v>
      </c>
      <c r="B2901" t="s">
        <v>790</v>
      </c>
      <c r="C2901" t="s">
        <v>3906</v>
      </c>
      <c r="D2901" t="s">
        <v>4705</v>
      </c>
      <c r="F2901" t="s">
        <v>790</v>
      </c>
    </row>
    <row r="2902" spans="1:6">
      <c r="A2902" t="s">
        <v>5540</v>
      </c>
      <c r="B2902" t="s">
        <v>168</v>
      </c>
      <c r="C2902" t="s">
        <v>3906</v>
      </c>
      <c r="D2902" t="s">
        <v>4075</v>
      </c>
      <c r="F2902" t="s">
        <v>168</v>
      </c>
    </row>
    <row r="2903" spans="1:6">
      <c r="A2903" t="s">
        <v>7799</v>
      </c>
      <c r="B2903" t="s">
        <v>1471</v>
      </c>
      <c r="C2903" t="s">
        <v>3906</v>
      </c>
      <c r="D2903" t="s">
        <v>5392</v>
      </c>
      <c r="F2903" t="s">
        <v>1471</v>
      </c>
    </row>
    <row r="2904" spans="1:6">
      <c r="A2904" t="s">
        <v>6403</v>
      </c>
      <c r="B2904" t="s">
        <v>771</v>
      </c>
      <c r="C2904" t="s">
        <v>3906</v>
      </c>
      <c r="D2904" t="s">
        <v>4685</v>
      </c>
      <c r="F2904" t="s">
        <v>771</v>
      </c>
    </row>
    <row r="2905" spans="1:6">
      <c r="A2905" t="s">
        <v>6948</v>
      </c>
      <c r="B2905" t="s">
        <v>771</v>
      </c>
      <c r="C2905" t="s">
        <v>3906</v>
      </c>
      <c r="D2905" t="s">
        <v>4685</v>
      </c>
      <c r="F2905" t="s">
        <v>771</v>
      </c>
    </row>
    <row r="2906" spans="1:6">
      <c r="A2906" t="s">
        <v>7038</v>
      </c>
      <c r="B2906" t="s">
        <v>771</v>
      </c>
      <c r="C2906" t="s">
        <v>3906</v>
      </c>
      <c r="D2906" t="s">
        <v>4685</v>
      </c>
      <c r="F2906" t="s">
        <v>771</v>
      </c>
    </row>
    <row r="2907" spans="1:6">
      <c r="A2907" t="s">
        <v>7807</v>
      </c>
      <c r="B2907" t="s">
        <v>771</v>
      </c>
      <c r="C2907" t="s">
        <v>3906</v>
      </c>
      <c r="D2907" t="s">
        <v>4685</v>
      </c>
      <c r="F2907" t="s">
        <v>771</v>
      </c>
    </row>
    <row r="2908" spans="1:6">
      <c r="A2908" t="s">
        <v>7817</v>
      </c>
      <c r="B2908" t="s">
        <v>771</v>
      </c>
      <c r="C2908" t="s">
        <v>3906</v>
      </c>
      <c r="D2908" t="s">
        <v>4685</v>
      </c>
      <c r="F2908" t="s">
        <v>771</v>
      </c>
    </row>
    <row r="2909" spans="1:6">
      <c r="A2909" t="s">
        <v>7122</v>
      </c>
      <c r="B2909" t="s">
        <v>1188</v>
      </c>
      <c r="C2909" t="s">
        <v>3906</v>
      </c>
      <c r="D2909" t="s">
        <v>5106</v>
      </c>
      <c r="F2909" t="s">
        <v>1188</v>
      </c>
    </row>
    <row r="2910" spans="1:6">
      <c r="A2910" t="s">
        <v>6899</v>
      </c>
      <c r="B2910" t="s">
        <v>1042</v>
      </c>
      <c r="C2910" t="s">
        <v>3906</v>
      </c>
      <c r="D2910" t="s">
        <v>4957</v>
      </c>
      <c r="F2910" t="s">
        <v>1042</v>
      </c>
    </row>
    <row r="2911" spans="1:6">
      <c r="A2911" t="s">
        <v>7500</v>
      </c>
      <c r="B2911" t="s">
        <v>1355</v>
      </c>
      <c r="C2911" t="s">
        <v>3906</v>
      </c>
      <c r="D2911" t="s">
        <v>5276</v>
      </c>
      <c r="F2911" t="s">
        <v>1355</v>
      </c>
    </row>
    <row r="2912" spans="1:6">
      <c r="A2912" t="s">
        <v>5506</v>
      </c>
      <c r="B2912" t="s">
        <v>129</v>
      </c>
      <c r="C2912" t="s">
        <v>3906</v>
      </c>
      <c r="D2912" t="s">
        <v>4036</v>
      </c>
      <c r="F2912" t="s">
        <v>129</v>
      </c>
    </row>
    <row r="2913" spans="1:6">
      <c r="A2913" t="s">
        <v>6074</v>
      </c>
      <c r="B2913" t="s">
        <v>603</v>
      </c>
      <c r="C2913" t="s">
        <v>3906</v>
      </c>
      <c r="D2913" t="s">
        <v>4516</v>
      </c>
      <c r="F2913" t="s">
        <v>603</v>
      </c>
    </row>
    <row r="2914" spans="1:6">
      <c r="A2914" t="s">
        <v>7114</v>
      </c>
      <c r="B2914" t="s">
        <v>1179</v>
      </c>
      <c r="C2914" t="s">
        <v>3906</v>
      </c>
      <c r="D2914" t="s">
        <v>5097</v>
      </c>
      <c r="F2914" t="s">
        <v>1179</v>
      </c>
    </row>
    <row r="2915" spans="1:6">
      <c r="A2915" t="s">
        <v>6221</v>
      </c>
      <c r="B2915" t="s">
        <v>663</v>
      </c>
      <c r="C2915" t="s">
        <v>3906</v>
      </c>
      <c r="D2915" t="s">
        <v>4576</v>
      </c>
      <c r="F2915" t="s">
        <v>663</v>
      </c>
    </row>
    <row r="2916" spans="1:6">
      <c r="A2916" t="s">
        <v>7559</v>
      </c>
      <c r="B2916" t="s">
        <v>663</v>
      </c>
      <c r="C2916" t="s">
        <v>3906</v>
      </c>
      <c r="D2916" t="s">
        <v>4576</v>
      </c>
      <c r="F2916" t="s">
        <v>663</v>
      </c>
    </row>
    <row r="2917" spans="1:6">
      <c r="A2917" t="s">
        <v>6219</v>
      </c>
      <c r="B2917" t="s">
        <v>662</v>
      </c>
      <c r="C2917" t="s">
        <v>3906</v>
      </c>
      <c r="D2917" t="s">
        <v>4575</v>
      </c>
      <c r="F2917" t="s">
        <v>662</v>
      </c>
    </row>
    <row r="2918" spans="1:6">
      <c r="A2918" t="s">
        <v>7108</v>
      </c>
      <c r="B2918" t="s">
        <v>662</v>
      </c>
      <c r="C2918" t="s">
        <v>3906</v>
      </c>
      <c r="D2918" t="s">
        <v>4575</v>
      </c>
      <c r="F2918" t="s">
        <v>662</v>
      </c>
    </row>
    <row r="2919" spans="1:6">
      <c r="A2919" t="s">
        <v>7531</v>
      </c>
      <c r="B2919" t="s">
        <v>662</v>
      </c>
      <c r="C2919" t="s">
        <v>3906</v>
      </c>
      <c r="D2919" t="s">
        <v>4575</v>
      </c>
      <c r="F2919" t="s">
        <v>662</v>
      </c>
    </row>
    <row r="2920" spans="1:6">
      <c r="A2920" t="s">
        <v>7561</v>
      </c>
      <c r="B2920" t="s">
        <v>662</v>
      </c>
      <c r="C2920" t="s">
        <v>3906</v>
      </c>
      <c r="D2920" t="s">
        <v>4575</v>
      </c>
      <c r="F2920" t="s">
        <v>662</v>
      </c>
    </row>
    <row r="2921" spans="1:6">
      <c r="A2921" t="s">
        <v>6256</v>
      </c>
      <c r="B2921" t="s">
        <v>679</v>
      </c>
      <c r="C2921" t="s">
        <v>3906</v>
      </c>
      <c r="D2921" t="s">
        <v>4593</v>
      </c>
      <c r="F2921" t="s">
        <v>679</v>
      </c>
    </row>
    <row r="2922" spans="1:6">
      <c r="A2922" t="s">
        <v>7619</v>
      </c>
      <c r="B2922" t="s">
        <v>1399</v>
      </c>
      <c r="C2922" t="s">
        <v>3906</v>
      </c>
      <c r="D2922" t="s">
        <v>5320</v>
      </c>
      <c r="F2922" t="s">
        <v>1399</v>
      </c>
    </row>
    <row r="2923" spans="1:6">
      <c r="A2923" t="s">
        <v>6251</v>
      </c>
      <c r="B2923" t="s">
        <v>674</v>
      </c>
      <c r="C2923" t="s">
        <v>3906</v>
      </c>
      <c r="D2923" t="s">
        <v>4587</v>
      </c>
      <c r="E2923" t="s">
        <v>4588</v>
      </c>
      <c r="F2923" t="s">
        <v>674</v>
      </c>
    </row>
    <row r="2924" spans="1:6">
      <c r="A2924" t="s">
        <v>7277</v>
      </c>
      <c r="B2924" t="s">
        <v>1252</v>
      </c>
      <c r="C2924" t="s">
        <v>3906</v>
      </c>
      <c r="D2924" t="s">
        <v>5172</v>
      </c>
      <c r="F2924" t="s">
        <v>1252</v>
      </c>
    </row>
    <row r="2925" spans="1:6">
      <c r="A2925" t="s">
        <v>6811</v>
      </c>
      <c r="B2925" t="s">
        <v>983</v>
      </c>
      <c r="C2925" t="s">
        <v>3906</v>
      </c>
      <c r="D2925" t="s">
        <v>4898</v>
      </c>
      <c r="F2925" t="s">
        <v>983</v>
      </c>
    </row>
    <row r="2926" spans="1:6">
      <c r="A2926" t="s">
        <v>6812</v>
      </c>
      <c r="B2926" t="s">
        <v>983</v>
      </c>
      <c r="C2926" t="s">
        <v>3906</v>
      </c>
      <c r="D2926" t="s">
        <v>4898</v>
      </c>
      <c r="F2926" t="s">
        <v>983</v>
      </c>
    </row>
    <row r="2927" spans="1:6">
      <c r="A2927" t="s">
        <v>7027</v>
      </c>
      <c r="B2927" t="s">
        <v>983</v>
      </c>
      <c r="C2927" t="s">
        <v>3906</v>
      </c>
      <c r="D2927" t="s">
        <v>4898</v>
      </c>
      <c r="F2927" t="s">
        <v>983</v>
      </c>
    </row>
    <row r="2928" spans="1:6">
      <c r="A2928" t="s">
        <v>7388</v>
      </c>
      <c r="B2928" t="s">
        <v>1298</v>
      </c>
      <c r="C2928" t="s">
        <v>3906</v>
      </c>
      <c r="D2928" t="s">
        <v>5219</v>
      </c>
      <c r="F2928" t="s">
        <v>1298</v>
      </c>
    </row>
    <row r="2929" spans="1:6">
      <c r="A2929" t="s">
        <v>5884</v>
      </c>
      <c r="B2929" t="s">
        <v>473</v>
      </c>
      <c r="C2929" t="s">
        <v>3906</v>
      </c>
      <c r="D2929" t="s">
        <v>4384</v>
      </c>
      <c r="F2929" t="s">
        <v>473</v>
      </c>
    </row>
    <row r="2930" spans="1:6">
      <c r="A2930" t="s">
        <v>7497</v>
      </c>
      <c r="B2930" t="s">
        <v>1353</v>
      </c>
      <c r="C2930" t="s">
        <v>3906</v>
      </c>
      <c r="D2930" t="s">
        <v>5274</v>
      </c>
      <c r="F2930" t="s">
        <v>1353</v>
      </c>
    </row>
    <row r="2931" spans="1:6">
      <c r="A2931" t="s">
        <v>6040</v>
      </c>
      <c r="B2931" t="s">
        <v>579</v>
      </c>
      <c r="C2931" t="s">
        <v>3906</v>
      </c>
      <c r="D2931" t="s">
        <v>4492</v>
      </c>
      <c r="F2931" t="s">
        <v>579</v>
      </c>
    </row>
    <row r="2932" spans="1:6">
      <c r="A2932" t="s">
        <v>6043</v>
      </c>
      <c r="B2932" t="s">
        <v>581</v>
      </c>
      <c r="C2932" t="s">
        <v>3906</v>
      </c>
      <c r="D2932" t="s">
        <v>4494</v>
      </c>
      <c r="F2932" t="s">
        <v>581</v>
      </c>
    </row>
    <row r="2933" spans="1:6">
      <c r="A2933" t="s">
        <v>6051</v>
      </c>
      <c r="B2933" t="s">
        <v>590</v>
      </c>
      <c r="C2933" t="s">
        <v>3906</v>
      </c>
      <c r="D2933" t="s">
        <v>4503</v>
      </c>
      <c r="F2933" t="s">
        <v>590</v>
      </c>
    </row>
    <row r="2934" spans="1:6">
      <c r="A2934" t="s">
        <v>6334</v>
      </c>
      <c r="B2934" t="s">
        <v>735</v>
      </c>
      <c r="C2934" t="s">
        <v>3906</v>
      </c>
      <c r="D2934" t="s">
        <v>4649</v>
      </c>
      <c r="F2934" t="s">
        <v>735</v>
      </c>
    </row>
    <row r="2935" spans="1:6">
      <c r="A2935" t="s">
        <v>6646</v>
      </c>
      <c r="B2935" t="s">
        <v>910</v>
      </c>
      <c r="C2935" t="s">
        <v>3906</v>
      </c>
      <c r="D2935" t="s">
        <v>4825</v>
      </c>
      <c r="F2935" t="s">
        <v>910</v>
      </c>
    </row>
    <row r="2936" spans="1:6">
      <c r="A2936" t="s">
        <v>7441</v>
      </c>
      <c r="B2936" t="s">
        <v>1316</v>
      </c>
      <c r="C2936" t="s">
        <v>3906</v>
      </c>
      <c r="D2936" t="s">
        <v>5237</v>
      </c>
      <c r="F2936" t="s">
        <v>1316</v>
      </c>
    </row>
    <row r="2937" spans="1:6">
      <c r="A2937" t="s">
        <v>7379</v>
      </c>
      <c r="B2937" t="s">
        <v>1290</v>
      </c>
      <c r="C2937" t="s">
        <v>3906</v>
      </c>
      <c r="D2937" t="s">
        <v>5211</v>
      </c>
      <c r="F2937" t="s">
        <v>1290</v>
      </c>
    </row>
    <row r="2938" spans="1:6">
      <c r="A2938" t="s">
        <v>6429</v>
      </c>
      <c r="B2938" t="s">
        <v>784</v>
      </c>
      <c r="C2938" t="s">
        <v>3906</v>
      </c>
      <c r="D2938" t="s">
        <v>4699</v>
      </c>
      <c r="F2938" t="s">
        <v>784</v>
      </c>
    </row>
    <row r="2939" spans="1:6">
      <c r="A2939" t="s">
        <v>5979</v>
      </c>
      <c r="B2939" t="s">
        <v>537</v>
      </c>
      <c r="C2939" t="s">
        <v>3906</v>
      </c>
      <c r="D2939" t="s">
        <v>4449</v>
      </c>
      <c r="F2939" t="s">
        <v>537</v>
      </c>
    </row>
    <row r="2940" spans="1:6">
      <c r="A2940" t="s">
        <v>7534</v>
      </c>
      <c r="B2940" t="s">
        <v>537</v>
      </c>
      <c r="C2940" t="s">
        <v>3906</v>
      </c>
      <c r="D2940" t="s">
        <v>4449</v>
      </c>
      <c r="F2940" t="s">
        <v>537</v>
      </c>
    </row>
    <row r="2941" spans="1:6">
      <c r="A2941" t="s">
        <v>5589</v>
      </c>
      <c r="B2941" t="s">
        <v>230</v>
      </c>
      <c r="C2941" t="s">
        <v>3906</v>
      </c>
      <c r="D2941" t="s">
        <v>4138</v>
      </c>
      <c r="F2941" t="s">
        <v>230</v>
      </c>
    </row>
    <row r="2942" spans="1:6">
      <c r="A2942" t="s">
        <v>6918</v>
      </c>
      <c r="B2942" t="s">
        <v>1048</v>
      </c>
      <c r="C2942" t="s">
        <v>3906</v>
      </c>
      <c r="D2942" t="s">
        <v>4963</v>
      </c>
      <c r="F2942" t="s">
        <v>1048</v>
      </c>
    </row>
    <row r="2943" spans="1:6">
      <c r="A2943" t="s">
        <v>5418</v>
      </c>
      <c r="B2943" t="s">
        <v>24</v>
      </c>
      <c r="C2943" t="s">
        <v>3906</v>
      </c>
      <c r="D2943" t="s">
        <v>3931</v>
      </c>
      <c r="F2943" t="s">
        <v>24</v>
      </c>
    </row>
    <row r="2944" spans="1:6">
      <c r="A2944" t="s">
        <v>5697</v>
      </c>
      <c r="B2944" t="s">
        <v>24</v>
      </c>
      <c r="C2944" t="s">
        <v>3906</v>
      </c>
      <c r="D2944" t="s">
        <v>3931</v>
      </c>
      <c r="F2944" t="s">
        <v>24</v>
      </c>
    </row>
    <row r="2945" spans="1:6">
      <c r="A2945" t="s">
        <v>5925</v>
      </c>
      <c r="B2945" t="s">
        <v>24</v>
      </c>
      <c r="C2945" t="s">
        <v>3906</v>
      </c>
      <c r="D2945" t="s">
        <v>3931</v>
      </c>
      <c r="F2945" t="s">
        <v>24</v>
      </c>
    </row>
    <row r="2946" spans="1:6">
      <c r="A2946" t="s">
        <v>7483</v>
      </c>
      <c r="B2946" t="s">
        <v>24</v>
      </c>
      <c r="C2946" t="s">
        <v>3906</v>
      </c>
      <c r="D2946" t="s">
        <v>3931</v>
      </c>
      <c r="F2946" t="s">
        <v>24</v>
      </c>
    </row>
    <row r="2947" spans="1:6">
      <c r="A2947" t="s">
        <v>6272</v>
      </c>
      <c r="B2947" t="s">
        <v>698</v>
      </c>
      <c r="C2947" t="s">
        <v>3906</v>
      </c>
      <c r="D2947" t="s">
        <v>4612</v>
      </c>
      <c r="F2947" t="s">
        <v>698</v>
      </c>
    </row>
    <row r="2948" spans="1:6">
      <c r="A2948" t="s">
        <v>7547</v>
      </c>
      <c r="B2948" t="s">
        <v>698</v>
      </c>
      <c r="C2948" t="s">
        <v>3906</v>
      </c>
      <c r="D2948" t="s">
        <v>4612</v>
      </c>
      <c r="F2948" t="s">
        <v>698</v>
      </c>
    </row>
    <row r="2949" spans="1:6">
      <c r="A2949" t="s">
        <v>7148</v>
      </c>
      <c r="B2949" t="s">
        <v>1208</v>
      </c>
      <c r="C2949" t="s">
        <v>3906</v>
      </c>
      <c r="D2949" t="s">
        <v>5126</v>
      </c>
      <c r="F2949" t="s">
        <v>1208</v>
      </c>
    </row>
    <row r="2950" spans="1:6">
      <c r="A2950" t="s">
        <v>7150</v>
      </c>
      <c r="B2950" t="s">
        <v>1208</v>
      </c>
      <c r="C2950" t="s">
        <v>3906</v>
      </c>
      <c r="D2950" t="s">
        <v>5126</v>
      </c>
      <c r="F2950" t="s">
        <v>1208</v>
      </c>
    </row>
    <row r="2951" spans="1:6">
      <c r="A2951" t="s">
        <v>7151</v>
      </c>
      <c r="B2951" t="s">
        <v>1208</v>
      </c>
      <c r="C2951" t="s">
        <v>3906</v>
      </c>
      <c r="D2951" t="s">
        <v>5126</v>
      </c>
      <c r="F2951" t="s">
        <v>1208</v>
      </c>
    </row>
    <row r="2952" spans="1:6">
      <c r="A2952" t="s">
        <v>6431</v>
      </c>
      <c r="B2952" t="s">
        <v>787</v>
      </c>
      <c r="C2952" t="s">
        <v>3906</v>
      </c>
      <c r="D2952" t="s">
        <v>4702</v>
      </c>
      <c r="F2952" t="s">
        <v>787</v>
      </c>
    </row>
    <row r="2953" spans="1:6">
      <c r="A2953" t="s">
        <v>7680</v>
      </c>
      <c r="B2953" t="s">
        <v>1419</v>
      </c>
      <c r="C2953" t="s">
        <v>3906</v>
      </c>
      <c r="D2953" t="s">
        <v>5340</v>
      </c>
      <c r="F2953" t="s">
        <v>1419</v>
      </c>
    </row>
    <row r="2954" spans="1:6">
      <c r="A2954" t="s">
        <v>6223</v>
      </c>
      <c r="B2954" t="s">
        <v>666</v>
      </c>
      <c r="C2954" t="s">
        <v>3906</v>
      </c>
      <c r="D2954" t="s">
        <v>4579</v>
      </c>
      <c r="F2954" t="s">
        <v>666</v>
      </c>
    </row>
    <row r="2955" spans="1:6">
      <c r="A2955" t="s">
        <v>7747</v>
      </c>
      <c r="B2955" t="s">
        <v>1445</v>
      </c>
      <c r="C2955" t="s">
        <v>3906</v>
      </c>
      <c r="D2955" t="s">
        <v>5366</v>
      </c>
      <c r="F2955" t="s">
        <v>1445</v>
      </c>
    </row>
    <row r="2956" spans="1:6">
      <c r="A2956" t="s">
        <v>7572</v>
      </c>
      <c r="B2956" t="s">
        <v>1386</v>
      </c>
      <c r="C2956" t="s">
        <v>3906</v>
      </c>
      <c r="D2956" t="s">
        <v>5307</v>
      </c>
      <c r="F2956" t="s">
        <v>1386</v>
      </c>
    </row>
    <row r="2957" spans="1:6">
      <c r="A2957" t="s">
        <v>6578</v>
      </c>
      <c r="B2957" t="s">
        <v>868</v>
      </c>
      <c r="C2957" t="s">
        <v>3906</v>
      </c>
      <c r="D2957" t="s">
        <v>4783</v>
      </c>
      <c r="F2957" t="s">
        <v>868</v>
      </c>
    </row>
    <row r="2958" spans="1:6">
      <c r="A2958" t="s">
        <v>7366</v>
      </c>
      <c r="B2958" t="s">
        <v>1280</v>
      </c>
      <c r="C2958" t="s">
        <v>3906</v>
      </c>
      <c r="D2958" t="s">
        <v>5201</v>
      </c>
      <c r="F2958" t="s">
        <v>1280</v>
      </c>
    </row>
    <row r="2959" spans="1:6">
      <c r="A2959" t="s">
        <v>6929</v>
      </c>
      <c r="B2959" t="s">
        <v>1053</v>
      </c>
      <c r="C2959" t="s">
        <v>3906</v>
      </c>
      <c r="D2959" t="s">
        <v>4968</v>
      </c>
      <c r="F2959" t="s">
        <v>1053</v>
      </c>
    </row>
    <row r="2960" spans="1:6">
      <c r="A2960" t="s">
        <v>6283</v>
      </c>
      <c r="B2960" t="s">
        <v>710</v>
      </c>
      <c r="C2960" t="s">
        <v>3906</v>
      </c>
      <c r="D2960" t="s">
        <v>4624</v>
      </c>
      <c r="F2960" t="s">
        <v>710</v>
      </c>
    </row>
    <row r="2961" spans="1:6">
      <c r="A2961" t="s">
        <v>5498</v>
      </c>
      <c r="B2961" t="s">
        <v>121</v>
      </c>
      <c r="C2961" t="s">
        <v>3906</v>
      </c>
      <c r="D2961" t="s">
        <v>4028</v>
      </c>
      <c r="F2961" t="s">
        <v>121</v>
      </c>
    </row>
    <row r="2962" spans="1:6">
      <c r="A2962" t="s">
        <v>7690</v>
      </c>
      <c r="B2962" t="s">
        <v>1420</v>
      </c>
      <c r="C2962" t="s">
        <v>3906</v>
      </c>
      <c r="D2962" t="s">
        <v>5341</v>
      </c>
      <c r="F2962" t="s">
        <v>1420</v>
      </c>
    </row>
    <row r="2963" spans="1:6">
      <c r="A2963" t="s">
        <v>7121</v>
      </c>
      <c r="B2963" t="s">
        <v>1185</v>
      </c>
      <c r="C2963" t="s">
        <v>3906</v>
      </c>
      <c r="D2963" t="s">
        <v>5103</v>
      </c>
      <c r="F2963" t="s">
        <v>1185</v>
      </c>
    </row>
    <row r="2964" spans="1:6">
      <c r="A2964" t="s">
        <v>6100</v>
      </c>
      <c r="B2964" t="s">
        <v>619</v>
      </c>
      <c r="C2964" t="s">
        <v>3906</v>
      </c>
      <c r="D2964" t="s">
        <v>4532</v>
      </c>
      <c r="F2964" t="s">
        <v>619</v>
      </c>
    </row>
    <row r="2965" spans="1:6">
      <c r="A2965" t="s">
        <v>6549</v>
      </c>
      <c r="B2965" t="s">
        <v>848</v>
      </c>
      <c r="C2965" t="s">
        <v>3906</v>
      </c>
      <c r="D2965" t="s">
        <v>4763</v>
      </c>
      <c r="F2965" t="s">
        <v>848</v>
      </c>
    </row>
    <row r="2966" spans="1:6">
      <c r="A2966" t="s">
        <v>6263</v>
      </c>
      <c r="B2966" t="s">
        <v>685</v>
      </c>
      <c r="C2966" t="s">
        <v>3906</v>
      </c>
      <c r="D2966" t="s">
        <v>4599</v>
      </c>
      <c r="F2966" t="s">
        <v>685</v>
      </c>
    </row>
    <row r="2967" spans="1:6">
      <c r="A2967" t="s">
        <v>6265</v>
      </c>
      <c r="B2967" t="s">
        <v>685</v>
      </c>
      <c r="C2967" t="s">
        <v>3906</v>
      </c>
      <c r="D2967" t="s">
        <v>4599</v>
      </c>
      <c r="F2967" t="s">
        <v>685</v>
      </c>
    </row>
    <row r="2968" spans="1:6">
      <c r="A2968" t="s">
        <v>6266</v>
      </c>
      <c r="B2968" t="s">
        <v>685</v>
      </c>
      <c r="C2968" t="s">
        <v>3906</v>
      </c>
      <c r="D2968" t="s">
        <v>4599</v>
      </c>
      <c r="F2968" t="s">
        <v>685</v>
      </c>
    </row>
    <row r="2969" spans="1:6">
      <c r="A2969" t="s">
        <v>6475</v>
      </c>
      <c r="B2969" t="s">
        <v>811</v>
      </c>
      <c r="C2969" t="s">
        <v>3906</v>
      </c>
      <c r="D2969" t="s">
        <v>4726</v>
      </c>
      <c r="F2969" t="s">
        <v>811</v>
      </c>
    </row>
    <row r="2970" spans="1:6">
      <c r="A2970" t="s">
        <v>5705</v>
      </c>
      <c r="B2970" t="s">
        <v>324</v>
      </c>
      <c r="C2970" t="s">
        <v>3906</v>
      </c>
      <c r="D2970" t="s">
        <v>4232</v>
      </c>
      <c r="F2970" t="s">
        <v>324</v>
      </c>
    </row>
    <row r="2971" spans="1:6">
      <c r="A2971" t="s">
        <v>6550</v>
      </c>
      <c r="B2971" t="s">
        <v>324</v>
      </c>
      <c r="C2971" t="s">
        <v>3906</v>
      </c>
      <c r="D2971" t="s">
        <v>4232</v>
      </c>
      <c r="F2971" t="s">
        <v>324</v>
      </c>
    </row>
    <row r="2972" spans="1:6">
      <c r="A2972" t="s">
        <v>5594</v>
      </c>
      <c r="B2972" t="s">
        <v>238</v>
      </c>
      <c r="C2972" t="s">
        <v>3906</v>
      </c>
      <c r="D2972" t="s">
        <v>4146</v>
      </c>
      <c r="F2972" t="s">
        <v>238</v>
      </c>
    </row>
    <row r="2973" spans="1:6">
      <c r="A2973" t="s">
        <v>6563</v>
      </c>
      <c r="B2973" t="s">
        <v>856</v>
      </c>
      <c r="C2973" t="s">
        <v>3906</v>
      </c>
      <c r="D2973" t="s">
        <v>4771</v>
      </c>
      <c r="F2973" t="s">
        <v>856</v>
      </c>
    </row>
    <row r="2974" spans="1:6">
      <c r="A2974" t="s">
        <v>6614</v>
      </c>
      <c r="B2974" t="s">
        <v>889</v>
      </c>
      <c r="C2974" t="s">
        <v>3906</v>
      </c>
      <c r="D2974" t="s">
        <v>4804</v>
      </c>
      <c r="F2974" t="s">
        <v>889</v>
      </c>
    </row>
    <row r="2975" spans="1:6">
      <c r="A2975" t="s">
        <v>7269</v>
      </c>
      <c r="B2975" t="s">
        <v>1243</v>
      </c>
      <c r="C2975" t="s">
        <v>3906</v>
      </c>
      <c r="D2975" t="s">
        <v>5163</v>
      </c>
      <c r="F2975" t="s">
        <v>1243</v>
      </c>
    </row>
    <row r="2976" spans="1:6">
      <c r="A2976" t="s">
        <v>6601</v>
      </c>
      <c r="B2976" t="s">
        <v>887</v>
      </c>
      <c r="C2976" t="s">
        <v>3906</v>
      </c>
      <c r="D2976" t="s">
        <v>4802</v>
      </c>
      <c r="F2976" t="s">
        <v>887</v>
      </c>
    </row>
    <row r="2977" spans="1:6">
      <c r="A2977" t="s">
        <v>6913</v>
      </c>
      <c r="B2977" t="s">
        <v>887</v>
      </c>
      <c r="C2977" t="s">
        <v>3906</v>
      </c>
      <c r="D2977" t="s">
        <v>4802</v>
      </c>
      <c r="F2977" t="s">
        <v>887</v>
      </c>
    </row>
    <row r="2978" spans="1:6">
      <c r="A2978" t="s">
        <v>5573</v>
      </c>
      <c r="B2978" t="s">
        <v>209</v>
      </c>
      <c r="C2978" t="s">
        <v>3906</v>
      </c>
      <c r="D2978" t="s">
        <v>4117</v>
      </c>
      <c r="F2978" t="s">
        <v>209</v>
      </c>
    </row>
    <row r="2979" spans="1:6">
      <c r="A2979" t="s">
        <v>5816</v>
      </c>
      <c r="B2979" t="s">
        <v>209</v>
      </c>
      <c r="C2979" t="s">
        <v>3906</v>
      </c>
      <c r="D2979" t="s">
        <v>4117</v>
      </c>
      <c r="F2979" t="s">
        <v>209</v>
      </c>
    </row>
    <row r="2980" spans="1:6">
      <c r="A2980" t="s">
        <v>6796</v>
      </c>
      <c r="B2980" t="s">
        <v>976</v>
      </c>
      <c r="C2980" t="s">
        <v>3906</v>
      </c>
      <c r="D2980" t="s">
        <v>4891</v>
      </c>
      <c r="F2980" t="s">
        <v>976</v>
      </c>
    </row>
    <row r="2981" spans="1:6">
      <c r="A2981" t="s">
        <v>6632</v>
      </c>
      <c r="B2981" t="s">
        <v>902</v>
      </c>
      <c r="C2981" t="s">
        <v>3906</v>
      </c>
      <c r="D2981" t="s">
        <v>4817</v>
      </c>
      <c r="F2981" t="s">
        <v>902</v>
      </c>
    </row>
    <row r="2982" spans="1:6">
      <c r="A2982" t="s">
        <v>5621</v>
      </c>
      <c r="B2982" t="s">
        <v>268</v>
      </c>
      <c r="C2982" t="s">
        <v>3906</v>
      </c>
      <c r="D2982" t="s">
        <v>4176</v>
      </c>
      <c r="F2982" t="s">
        <v>268</v>
      </c>
    </row>
    <row r="2983" spans="1:6">
      <c r="A2983" t="s">
        <v>6912</v>
      </c>
      <c r="B2983" t="s">
        <v>268</v>
      </c>
      <c r="C2983" t="s">
        <v>3906</v>
      </c>
      <c r="D2983" t="s">
        <v>4176</v>
      </c>
      <c r="F2983" t="s">
        <v>268</v>
      </c>
    </row>
    <row r="2984" spans="1:6">
      <c r="A2984" t="s">
        <v>5616</v>
      </c>
      <c r="B2984" t="s">
        <v>262</v>
      </c>
      <c r="C2984" t="s">
        <v>3906</v>
      </c>
      <c r="D2984" t="s">
        <v>4170</v>
      </c>
      <c r="F2984" t="s">
        <v>262</v>
      </c>
    </row>
    <row r="2985" spans="1:6">
      <c r="A2985" t="s">
        <v>6574</v>
      </c>
      <c r="B2985" t="s">
        <v>262</v>
      </c>
      <c r="C2985" t="s">
        <v>3906</v>
      </c>
      <c r="D2985" t="s">
        <v>4170</v>
      </c>
      <c r="F2985" t="s">
        <v>262</v>
      </c>
    </row>
    <row r="2986" spans="1:6">
      <c r="A2986" t="s">
        <v>7228</v>
      </c>
      <c r="B2986" t="s">
        <v>262</v>
      </c>
      <c r="C2986" t="s">
        <v>3906</v>
      </c>
      <c r="D2986" t="s">
        <v>4170</v>
      </c>
      <c r="F2986" t="s">
        <v>262</v>
      </c>
    </row>
    <row r="2987" spans="1:6">
      <c r="A2987" t="s">
        <v>7073</v>
      </c>
      <c r="B2987" t="s">
        <v>1145</v>
      </c>
      <c r="C2987" t="s">
        <v>3906</v>
      </c>
      <c r="D2987" t="s">
        <v>5063</v>
      </c>
      <c r="F2987" t="s">
        <v>1145</v>
      </c>
    </row>
    <row r="2988" spans="1:6">
      <c r="A2988" t="s">
        <v>7569</v>
      </c>
      <c r="B2988" t="s">
        <v>1385</v>
      </c>
      <c r="C2988" t="s">
        <v>3906</v>
      </c>
      <c r="D2988" t="s">
        <v>5306</v>
      </c>
      <c r="F2988" t="s">
        <v>1385</v>
      </c>
    </row>
    <row r="2989" spans="1:6">
      <c r="A2989" t="s">
        <v>7252</v>
      </c>
      <c r="B2989" t="s">
        <v>1238</v>
      </c>
      <c r="C2989" t="s">
        <v>3906</v>
      </c>
      <c r="D2989" t="s">
        <v>5157</v>
      </c>
      <c r="E2989" t="s">
        <v>4114</v>
      </c>
      <c r="F2989" t="s">
        <v>1238</v>
      </c>
    </row>
    <row r="2990" spans="1:6">
      <c r="A2990" t="s">
        <v>6537</v>
      </c>
      <c r="B2990" t="s">
        <v>841</v>
      </c>
      <c r="C2990" t="s">
        <v>3906</v>
      </c>
      <c r="D2990" t="s">
        <v>4756</v>
      </c>
      <c r="F2990" t="s">
        <v>841</v>
      </c>
    </row>
    <row r="2991" spans="1:6">
      <c r="A2991" t="s">
        <v>7109</v>
      </c>
      <c r="B2991" t="s">
        <v>841</v>
      </c>
      <c r="C2991" t="s">
        <v>3906</v>
      </c>
      <c r="D2991" t="s">
        <v>4756</v>
      </c>
      <c r="F2991" t="s">
        <v>841</v>
      </c>
    </row>
    <row r="2992" spans="1:6">
      <c r="A2992" t="s">
        <v>7728</v>
      </c>
      <c r="B2992" t="s">
        <v>1436</v>
      </c>
      <c r="C2992" t="s">
        <v>3906</v>
      </c>
      <c r="D2992" t="s">
        <v>5357</v>
      </c>
      <c r="F2992" t="s">
        <v>1436</v>
      </c>
    </row>
    <row r="2993" spans="1:6">
      <c r="A2993" t="s">
        <v>5811</v>
      </c>
      <c r="B2993" t="s">
        <v>423</v>
      </c>
      <c r="C2993" t="s">
        <v>3906</v>
      </c>
      <c r="D2993" t="s">
        <v>4331</v>
      </c>
      <c r="F2993" t="s">
        <v>423</v>
      </c>
    </row>
    <row r="2994" spans="1:6">
      <c r="A2994" t="s">
        <v>6441</v>
      </c>
      <c r="B2994" t="s">
        <v>794</v>
      </c>
      <c r="C2994" t="s">
        <v>3906</v>
      </c>
      <c r="D2994" t="s">
        <v>4709</v>
      </c>
      <c r="F2994" t="s">
        <v>794</v>
      </c>
    </row>
    <row r="2995" spans="1:6">
      <c r="A2995" t="s">
        <v>7163</v>
      </c>
      <c r="B2995" t="s">
        <v>794</v>
      </c>
      <c r="C2995" t="s">
        <v>3906</v>
      </c>
      <c r="D2995" t="s">
        <v>4709</v>
      </c>
      <c r="F2995" t="s">
        <v>794</v>
      </c>
    </row>
    <row r="2996" spans="1:6">
      <c r="A2996" t="s">
        <v>7201</v>
      </c>
      <c r="B2996" t="s">
        <v>794</v>
      </c>
      <c r="C2996" t="s">
        <v>3906</v>
      </c>
      <c r="D2996" t="s">
        <v>4709</v>
      </c>
      <c r="F2996" t="s">
        <v>794</v>
      </c>
    </row>
    <row r="2997" spans="1:6">
      <c r="A2997" t="s">
        <v>7253</v>
      </c>
      <c r="B2997" t="s">
        <v>794</v>
      </c>
      <c r="C2997" t="s">
        <v>3906</v>
      </c>
      <c r="D2997" t="s">
        <v>4709</v>
      </c>
      <c r="F2997" t="s">
        <v>794</v>
      </c>
    </row>
    <row r="2998" spans="1:6">
      <c r="A2998" t="s">
        <v>6157</v>
      </c>
      <c r="B2998" t="s">
        <v>644</v>
      </c>
      <c r="C2998" t="s">
        <v>3906</v>
      </c>
      <c r="D2998" t="s">
        <v>4557</v>
      </c>
      <c r="F2998" t="s">
        <v>644</v>
      </c>
    </row>
    <row r="2999" spans="1:6">
      <c r="A2999" t="s">
        <v>7122</v>
      </c>
      <c r="B2999" t="s">
        <v>1187</v>
      </c>
      <c r="C2999" t="s">
        <v>3906</v>
      </c>
      <c r="D2999" t="s">
        <v>5105</v>
      </c>
      <c r="F2999" t="s">
        <v>1187</v>
      </c>
    </row>
    <row r="3000" spans="1:6">
      <c r="A3000" t="s">
        <v>5505</v>
      </c>
      <c r="B3000" t="s">
        <v>128</v>
      </c>
      <c r="C3000" t="s">
        <v>3906</v>
      </c>
      <c r="D3000" t="s">
        <v>4035</v>
      </c>
      <c r="F3000" t="s">
        <v>128</v>
      </c>
    </row>
    <row r="3001" spans="1:6">
      <c r="A3001" t="s">
        <v>7482</v>
      </c>
      <c r="B3001" t="s">
        <v>128</v>
      </c>
      <c r="C3001" t="s">
        <v>3906</v>
      </c>
      <c r="D3001" t="s">
        <v>4035</v>
      </c>
      <c r="F3001" t="s">
        <v>128</v>
      </c>
    </row>
    <row r="3002" spans="1:6">
      <c r="A3002" t="s">
        <v>7451</v>
      </c>
      <c r="B3002" t="s">
        <v>1324</v>
      </c>
      <c r="C3002" t="s">
        <v>3906</v>
      </c>
      <c r="D3002" t="s">
        <v>5245</v>
      </c>
      <c r="F3002" t="s">
        <v>1324</v>
      </c>
    </row>
    <row r="3003" spans="1:6">
      <c r="A3003" t="s">
        <v>7722</v>
      </c>
      <c r="B3003" t="s">
        <v>1429</v>
      </c>
      <c r="C3003" t="s">
        <v>3906</v>
      </c>
      <c r="D3003" t="s">
        <v>5350</v>
      </c>
      <c r="F3003" t="s">
        <v>1429</v>
      </c>
    </row>
    <row r="3004" spans="1:6">
      <c r="A3004" t="s">
        <v>6422</v>
      </c>
      <c r="B3004" t="s">
        <v>774</v>
      </c>
      <c r="C3004" t="s">
        <v>3906</v>
      </c>
      <c r="D3004" t="s">
        <v>4688</v>
      </c>
      <c r="F3004" t="s">
        <v>774</v>
      </c>
    </row>
    <row r="3005" spans="1:6">
      <c r="A3005" t="s">
        <v>5491</v>
      </c>
      <c r="B3005" t="s">
        <v>107</v>
      </c>
      <c r="C3005" t="s">
        <v>3906</v>
      </c>
      <c r="D3005" t="s">
        <v>4014</v>
      </c>
      <c r="F3005" t="s">
        <v>107</v>
      </c>
    </row>
    <row r="3006" spans="1:6">
      <c r="A3006" t="s">
        <v>7274</v>
      </c>
      <c r="B3006" t="s">
        <v>1248</v>
      </c>
      <c r="C3006" t="s">
        <v>3906</v>
      </c>
      <c r="D3006" t="s">
        <v>5168</v>
      </c>
      <c r="F3006" t="s">
        <v>1248</v>
      </c>
    </row>
    <row r="3007" spans="1:6">
      <c r="A3007" t="s">
        <v>6289</v>
      </c>
      <c r="B3007" t="s">
        <v>716</v>
      </c>
      <c r="C3007" t="s">
        <v>3906</v>
      </c>
      <c r="D3007" t="s">
        <v>4630</v>
      </c>
      <c r="F3007" t="s">
        <v>716</v>
      </c>
    </row>
    <row r="3008" spans="1:6">
      <c r="A3008" t="s">
        <v>6390</v>
      </c>
      <c r="B3008" t="s">
        <v>716</v>
      </c>
      <c r="C3008" t="s">
        <v>3906</v>
      </c>
      <c r="D3008" t="s">
        <v>4630</v>
      </c>
      <c r="F3008" t="s">
        <v>716</v>
      </c>
    </row>
    <row r="3009" spans="1:6">
      <c r="A3009" t="s">
        <v>6253</v>
      </c>
      <c r="B3009" t="s">
        <v>676</v>
      </c>
      <c r="C3009" t="s">
        <v>3906</v>
      </c>
      <c r="D3009" t="s">
        <v>4590</v>
      </c>
      <c r="F3009" t="s">
        <v>676</v>
      </c>
    </row>
    <row r="3010" spans="1:6">
      <c r="A3010" t="s">
        <v>7006</v>
      </c>
      <c r="B3010" t="s">
        <v>1099</v>
      </c>
      <c r="C3010" t="s">
        <v>3906</v>
      </c>
      <c r="D3010" t="s">
        <v>5016</v>
      </c>
      <c r="F3010" t="s">
        <v>1099</v>
      </c>
    </row>
    <row r="3011" spans="1:6">
      <c r="A3011" t="s">
        <v>7007</v>
      </c>
      <c r="B3011" t="s">
        <v>1100</v>
      </c>
      <c r="C3011" t="s">
        <v>3906</v>
      </c>
      <c r="D3011" t="s">
        <v>5017</v>
      </c>
      <c r="F3011" t="s">
        <v>1100</v>
      </c>
    </row>
    <row r="3012" spans="1:6">
      <c r="A3012" t="s">
        <v>7004</v>
      </c>
      <c r="B3012" t="s">
        <v>1095</v>
      </c>
      <c r="C3012" t="s">
        <v>3906</v>
      </c>
      <c r="D3012" t="s">
        <v>5011</v>
      </c>
      <c r="F3012" t="s">
        <v>1095</v>
      </c>
    </row>
    <row r="3013" spans="1:6">
      <c r="A3013" t="s">
        <v>7001</v>
      </c>
      <c r="B3013" t="s">
        <v>1091</v>
      </c>
      <c r="C3013" t="s">
        <v>3906</v>
      </c>
      <c r="D3013" t="s">
        <v>5006</v>
      </c>
      <c r="F3013" t="s">
        <v>1091</v>
      </c>
    </row>
    <row r="3014" spans="1:6">
      <c r="A3014" t="s">
        <v>6480</v>
      </c>
      <c r="B3014" t="s">
        <v>817</v>
      </c>
      <c r="C3014" t="s">
        <v>3906</v>
      </c>
      <c r="D3014" t="s">
        <v>4732</v>
      </c>
      <c r="F3014" t="s">
        <v>817</v>
      </c>
    </row>
    <row r="3015" spans="1:6">
      <c r="A3015" t="s">
        <v>7440</v>
      </c>
      <c r="B3015" t="s">
        <v>817</v>
      </c>
      <c r="C3015" t="s">
        <v>3906</v>
      </c>
      <c r="D3015" t="s">
        <v>4732</v>
      </c>
      <c r="F3015" t="s">
        <v>817</v>
      </c>
    </row>
    <row r="3016" spans="1:6">
      <c r="A3016" t="s">
        <v>7681</v>
      </c>
      <c r="B3016" t="s">
        <v>817</v>
      </c>
      <c r="C3016" t="s">
        <v>3906</v>
      </c>
      <c r="D3016" t="s">
        <v>4732</v>
      </c>
      <c r="F3016" t="s">
        <v>817</v>
      </c>
    </row>
    <row r="3017" spans="1:6">
      <c r="A3017" t="s">
        <v>7382</v>
      </c>
      <c r="B3017" t="s">
        <v>1294</v>
      </c>
      <c r="C3017" t="s">
        <v>3906</v>
      </c>
      <c r="D3017" t="s">
        <v>5215</v>
      </c>
      <c r="F3017" t="s">
        <v>1294</v>
      </c>
    </row>
    <row r="3018" spans="1:6">
      <c r="A3018" t="s">
        <v>7213</v>
      </c>
      <c r="B3018" t="s">
        <v>1223</v>
      </c>
      <c r="C3018" t="s">
        <v>3906</v>
      </c>
      <c r="D3018" t="s">
        <v>5142</v>
      </c>
      <c r="F3018" t="s">
        <v>1223</v>
      </c>
    </row>
    <row r="3019" spans="1:6">
      <c r="A3019" t="s">
        <v>6996</v>
      </c>
      <c r="B3019" t="s">
        <v>1088</v>
      </c>
      <c r="C3019" t="s">
        <v>3906</v>
      </c>
      <c r="D3019" t="s">
        <v>5003</v>
      </c>
      <c r="F3019" t="s">
        <v>1088</v>
      </c>
    </row>
    <row r="3020" spans="1:6">
      <c r="A3020" t="s">
        <v>5478</v>
      </c>
      <c r="B3020" t="s">
        <v>86</v>
      </c>
      <c r="C3020" t="s">
        <v>3906</v>
      </c>
      <c r="D3020" t="s">
        <v>3993</v>
      </c>
      <c r="F3020" t="s">
        <v>86</v>
      </c>
    </row>
    <row r="3021" spans="1:6">
      <c r="A3021" t="s">
        <v>5600</v>
      </c>
      <c r="B3021" t="s">
        <v>86</v>
      </c>
      <c r="C3021" t="s">
        <v>3906</v>
      </c>
      <c r="D3021" t="s">
        <v>3993</v>
      </c>
      <c r="F3021" t="s">
        <v>86</v>
      </c>
    </row>
    <row r="3022" spans="1:6">
      <c r="A3022" t="s">
        <v>6546</v>
      </c>
      <c r="B3022" t="s">
        <v>86</v>
      </c>
      <c r="C3022" t="s">
        <v>3906</v>
      </c>
      <c r="D3022" t="s">
        <v>3993</v>
      </c>
      <c r="F3022" t="s">
        <v>86</v>
      </c>
    </row>
    <row r="3023" spans="1:6">
      <c r="A3023" t="s">
        <v>6547</v>
      </c>
      <c r="B3023" t="s">
        <v>86</v>
      </c>
      <c r="C3023" t="s">
        <v>3906</v>
      </c>
      <c r="D3023" t="s">
        <v>3993</v>
      </c>
      <c r="F3023" t="s">
        <v>86</v>
      </c>
    </row>
    <row r="3024" spans="1:6">
      <c r="A3024" t="s">
        <v>7490</v>
      </c>
      <c r="B3024" t="s">
        <v>86</v>
      </c>
      <c r="C3024" t="s">
        <v>3906</v>
      </c>
      <c r="D3024" t="s">
        <v>3993</v>
      </c>
      <c r="F3024" t="s">
        <v>86</v>
      </c>
    </row>
    <row r="3025" spans="1:6">
      <c r="A3025" t="s">
        <v>7757</v>
      </c>
      <c r="B3025" t="s">
        <v>86</v>
      </c>
      <c r="C3025" t="s">
        <v>3906</v>
      </c>
      <c r="D3025" t="s">
        <v>3993</v>
      </c>
      <c r="F3025" t="s">
        <v>86</v>
      </c>
    </row>
    <row r="3026" spans="1:6">
      <c r="A3026" t="s">
        <v>5538</v>
      </c>
      <c r="B3026" t="s">
        <v>165</v>
      </c>
      <c r="C3026" t="s">
        <v>3906</v>
      </c>
      <c r="D3026" t="s">
        <v>4072</v>
      </c>
      <c r="F3026" t="s">
        <v>165</v>
      </c>
    </row>
    <row r="3027" spans="1:6">
      <c r="A3027" t="s">
        <v>5987</v>
      </c>
      <c r="B3027" t="s">
        <v>165</v>
      </c>
      <c r="C3027" t="s">
        <v>3906</v>
      </c>
      <c r="D3027" t="s">
        <v>4072</v>
      </c>
      <c r="F3027" t="s">
        <v>165</v>
      </c>
    </row>
    <row r="3028" spans="1:6">
      <c r="A3028" t="s">
        <v>6388</v>
      </c>
      <c r="B3028" t="s">
        <v>165</v>
      </c>
      <c r="C3028" t="s">
        <v>3906</v>
      </c>
      <c r="D3028" t="s">
        <v>4072</v>
      </c>
      <c r="F3028" t="s">
        <v>165</v>
      </c>
    </row>
    <row r="3029" spans="1:6">
      <c r="A3029" t="s">
        <v>6766</v>
      </c>
      <c r="B3029" t="s">
        <v>165</v>
      </c>
      <c r="C3029" t="s">
        <v>3906</v>
      </c>
      <c r="D3029" t="s">
        <v>4072</v>
      </c>
      <c r="F3029" t="s">
        <v>165</v>
      </c>
    </row>
    <row r="3030" spans="1:6">
      <c r="A3030" t="s">
        <v>6769</v>
      </c>
      <c r="B3030" t="s">
        <v>965</v>
      </c>
      <c r="C3030" t="s">
        <v>3906</v>
      </c>
      <c r="D3030" t="s">
        <v>4880</v>
      </c>
      <c r="F3030" t="s">
        <v>965</v>
      </c>
    </row>
    <row r="3031" spans="1:6">
      <c r="A3031" t="s">
        <v>6023</v>
      </c>
      <c r="B3031" t="s">
        <v>563</v>
      </c>
      <c r="C3031" t="s">
        <v>3906</v>
      </c>
      <c r="D3031" t="s">
        <v>4476</v>
      </c>
      <c r="F3031" t="s">
        <v>563</v>
      </c>
    </row>
    <row r="3032" spans="1:6">
      <c r="A3032" t="s">
        <v>6381</v>
      </c>
      <c r="B3032" t="s">
        <v>759</v>
      </c>
      <c r="C3032" t="s">
        <v>3906</v>
      </c>
      <c r="D3032" t="s">
        <v>4673</v>
      </c>
      <c r="F3032" t="s">
        <v>759</v>
      </c>
    </row>
    <row r="3033" spans="1:6">
      <c r="A3033" t="s">
        <v>6382</v>
      </c>
      <c r="B3033" t="s">
        <v>759</v>
      </c>
      <c r="C3033" t="s">
        <v>3906</v>
      </c>
      <c r="D3033" t="s">
        <v>4673</v>
      </c>
      <c r="F3033" t="s">
        <v>759</v>
      </c>
    </row>
    <row r="3034" spans="1:6">
      <c r="A3034" t="s">
        <v>5916</v>
      </c>
      <c r="B3034" t="s">
        <v>496</v>
      </c>
      <c r="C3034" t="s">
        <v>3906</v>
      </c>
      <c r="D3034" t="s">
        <v>4407</v>
      </c>
      <c r="F3034" t="s">
        <v>496</v>
      </c>
    </row>
    <row r="3035" spans="1:6">
      <c r="A3035" t="s">
        <v>6987</v>
      </c>
      <c r="B3035" t="s">
        <v>496</v>
      </c>
      <c r="C3035" t="s">
        <v>3906</v>
      </c>
      <c r="D3035" t="s">
        <v>4407</v>
      </c>
      <c r="F3035" t="s">
        <v>496</v>
      </c>
    </row>
    <row r="3036" spans="1:6">
      <c r="A3036" t="s">
        <v>7153</v>
      </c>
      <c r="B3036" t="s">
        <v>496</v>
      </c>
      <c r="C3036" t="s">
        <v>3906</v>
      </c>
      <c r="D3036" t="s">
        <v>4407</v>
      </c>
      <c r="F3036" t="s">
        <v>496</v>
      </c>
    </row>
    <row r="3037" spans="1:6">
      <c r="A3037" t="s">
        <v>7623</v>
      </c>
      <c r="B3037" t="s">
        <v>496</v>
      </c>
      <c r="C3037" t="s">
        <v>3906</v>
      </c>
      <c r="D3037" t="s">
        <v>4407</v>
      </c>
      <c r="F3037" t="s">
        <v>496</v>
      </c>
    </row>
    <row r="3038" spans="1:6">
      <c r="A3038" t="s">
        <v>7496</v>
      </c>
      <c r="B3038" t="s">
        <v>1351</v>
      </c>
      <c r="C3038" t="s">
        <v>3906</v>
      </c>
      <c r="D3038" t="s">
        <v>5272</v>
      </c>
      <c r="F3038" t="s">
        <v>1351</v>
      </c>
    </row>
    <row r="3039" spans="1:6">
      <c r="A3039" t="s">
        <v>5884</v>
      </c>
      <c r="B3039" t="s">
        <v>472</v>
      </c>
      <c r="C3039" t="s">
        <v>3906</v>
      </c>
      <c r="D3039" t="s">
        <v>4383</v>
      </c>
      <c r="F3039" t="s">
        <v>472</v>
      </c>
    </row>
    <row r="3040" spans="1:6">
      <c r="A3040" t="s">
        <v>7118</v>
      </c>
      <c r="B3040" t="s">
        <v>472</v>
      </c>
      <c r="C3040" t="s">
        <v>3906</v>
      </c>
      <c r="D3040" t="s">
        <v>4383</v>
      </c>
      <c r="F3040" t="s">
        <v>472</v>
      </c>
    </row>
    <row r="3041" spans="1:6">
      <c r="A3041" t="s">
        <v>6243</v>
      </c>
      <c r="B3041" t="s">
        <v>670</v>
      </c>
      <c r="C3041" t="s">
        <v>3906</v>
      </c>
      <c r="D3041" t="s">
        <v>4583</v>
      </c>
      <c r="F3041" t="s">
        <v>670</v>
      </c>
    </row>
    <row r="3042" spans="1:6">
      <c r="A3042" t="s">
        <v>5889</v>
      </c>
      <c r="B3042" t="s">
        <v>481</v>
      </c>
      <c r="C3042" t="s">
        <v>3906</v>
      </c>
      <c r="D3042" t="s">
        <v>4392</v>
      </c>
      <c r="F3042" t="s">
        <v>481</v>
      </c>
    </row>
    <row r="3043" spans="1:6">
      <c r="A3043" t="s">
        <v>7811</v>
      </c>
      <c r="B3043" t="s">
        <v>481</v>
      </c>
      <c r="C3043" t="s">
        <v>3906</v>
      </c>
      <c r="D3043" t="s">
        <v>4392</v>
      </c>
      <c r="F3043" t="s">
        <v>481</v>
      </c>
    </row>
    <row r="3044" spans="1:6">
      <c r="A3044" t="s">
        <v>6391</v>
      </c>
      <c r="B3044" t="s">
        <v>763</v>
      </c>
      <c r="C3044" t="s">
        <v>3906</v>
      </c>
      <c r="D3044" t="s">
        <v>4677</v>
      </c>
      <c r="F3044" t="s">
        <v>763</v>
      </c>
    </row>
    <row r="3045" spans="1:6">
      <c r="A3045" t="s">
        <v>7681</v>
      </c>
      <c r="B3045" t="s">
        <v>763</v>
      </c>
      <c r="C3045" t="s">
        <v>3906</v>
      </c>
      <c r="D3045" t="s">
        <v>4677</v>
      </c>
      <c r="F3045" t="s">
        <v>763</v>
      </c>
    </row>
    <row r="3046" spans="1:6">
      <c r="A3046" t="s">
        <v>6442</v>
      </c>
      <c r="B3046" t="s">
        <v>796</v>
      </c>
      <c r="C3046" t="s">
        <v>3906</v>
      </c>
      <c r="D3046" t="s">
        <v>4711</v>
      </c>
      <c r="F3046" t="s">
        <v>796</v>
      </c>
    </row>
    <row r="3047" spans="1:6">
      <c r="A3047" t="s">
        <v>5815</v>
      </c>
      <c r="B3047" t="s">
        <v>433</v>
      </c>
      <c r="C3047" t="s">
        <v>3906</v>
      </c>
      <c r="D3047" t="s">
        <v>4342</v>
      </c>
      <c r="F3047" t="s">
        <v>433</v>
      </c>
    </row>
    <row r="3048" spans="1:6">
      <c r="A3048" t="s">
        <v>7000</v>
      </c>
      <c r="B3048" t="s">
        <v>433</v>
      </c>
      <c r="C3048" t="s">
        <v>3906</v>
      </c>
      <c r="D3048" t="s">
        <v>4342</v>
      </c>
      <c r="F3048" t="s">
        <v>433</v>
      </c>
    </row>
    <row r="3049" spans="1:6">
      <c r="A3049" t="s">
        <v>7498</v>
      </c>
      <c r="B3049" t="s">
        <v>1354</v>
      </c>
      <c r="C3049" t="s">
        <v>3906</v>
      </c>
      <c r="D3049" t="s">
        <v>5275</v>
      </c>
      <c r="F3049" t="s">
        <v>1354</v>
      </c>
    </row>
    <row r="3050" spans="1:6">
      <c r="A3050" t="s">
        <v>6110</v>
      </c>
      <c r="B3050" t="s">
        <v>626</v>
      </c>
      <c r="C3050" t="s">
        <v>3906</v>
      </c>
      <c r="D3050" t="s">
        <v>4539</v>
      </c>
      <c r="F3050" t="s">
        <v>626</v>
      </c>
    </row>
    <row r="3051" spans="1:6">
      <c r="A3051" t="s">
        <v>7164</v>
      </c>
      <c r="B3051" t="s">
        <v>1213</v>
      </c>
      <c r="C3051" t="s">
        <v>3906</v>
      </c>
      <c r="D3051" t="s">
        <v>5132</v>
      </c>
      <c r="F3051" t="s">
        <v>1213</v>
      </c>
    </row>
    <row r="3052" spans="1:6">
      <c r="A3052" t="s">
        <v>5619</v>
      </c>
      <c r="B3052" t="s">
        <v>266</v>
      </c>
      <c r="C3052" t="s">
        <v>3906</v>
      </c>
      <c r="D3052" t="s">
        <v>4174</v>
      </c>
      <c r="F3052" t="s">
        <v>266</v>
      </c>
    </row>
    <row r="3053" spans="1:6">
      <c r="A3053" t="s">
        <v>5620</v>
      </c>
      <c r="B3053" t="s">
        <v>266</v>
      </c>
      <c r="C3053" t="s">
        <v>3906</v>
      </c>
      <c r="D3053" t="s">
        <v>4174</v>
      </c>
      <c r="F3053" t="s">
        <v>266</v>
      </c>
    </row>
    <row r="3054" spans="1:6">
      <c r="A3054" t="s">
        <v>5813</v>
      </c>
      <c r="B3054" t="s">
        <v>429</v>
      </c>
      <c r="C3054" t="s">
        <v>3906</v>
      </c>
      <c r="D3054" t="s">
        <v>4338</v>
      </c>
      <c r="F3054" t="s">
        <v>429</v>
      </c>
    </row>
    <row r="3055" spans="1:6">
      <c r="A3055" t="s">
        <v>6283</v>
      </c>
      <c r="B3055" t="s">
        <v>429</v>
      </c>
      <c r="C3055" t="s">
        <v>3906</v>
      </c>
      <c r="D3055" t="s">
        <v>4338</v>
      </c>
      <c r="F3055" t="s">
        <v>429</v>
      </c>
    </row>
    <row r="3056" spans="1:6">
      <c r="A3056" t="s">
        <v>7273</v>
      </c>
      <c r="B3056" t="s">
        <v>1247</v>
      </c>
      <c r="C3056" t="s">
        <v>3906</v>
      </c>
      <c r="D3056" t="s">
        <v>5167</v>
      </c>
      <c r="F3056" t="s">
        <v>1247</v>
      </c>
    </row>
    <row r="3057" spans="1:6">
      <c r="A3057" t="s">
        <v>7668</v>
      </c>
      <c r="B3057" t="s">
        <v>1415</v>
      </c>
      <c r="C3057" t="s">
        <v>3906</v>
      </c>
      <c r="D3057" t="s">
        <v>5336</v>
      </c>
      <c r="F3057" t="s">
        <v>1415</v>
      </c>
    </row>
    <row r="3058" spans="1:6">
      <c r="A3058" t="s">
        <v>6022</v>
      </c>
      <c r="B3058" t="s">
        <v>562</v>
      </c>
      <c r="C3058" t="s">
        <v>3906</v>
      </c>
      <c r="D3058" t="s">
        <v>4475</v>
      </c>
      <c r="F3058" t="s">
        <v>562</v>
      </c>
    </row>
    <row r="3059" spans="1:6">
      <c r="A3059" t="s">
        <v>5561</v>
      </c>
      <c r="B3059" t="s">
        <v>189</v>
      </c>
      <c r="C3059" t="s">
        <v>3906</v>
      </c>
      <c r="D3059" t="s">
        <v>4096</v>
      </c>
      <c r="F3059" t="s">
        <v>189</v>
      </c>
    </row>
    <row r="3060" spans="1:6">
      <c r="A3060" t="s">
        <v>7738</v>
      </c>
      <c r="B3060" t="s">
        <v>189</v>
      </c>
      <c r="C3060" t="s">
        <v>3906</v>
      </c>
      <c r="D3060" t="s">
        <v>4096</v>
      </c>
      <c r="F3060" t="s">
        <v>189</v>
      </c>
    </row>
    <row r="3061" spans="1:6">
      <c r="A3061" t="s">
        <v>6025</v>
      </c>
      <c r="B3061" t="s">
        <v>567</v>
      </c>
      <c r="C3061" t="s">
        <v>3906</v>
      </c>
      <c r="D3061" t="s">
        <v>4480</v>
      </c>
      <c r="F3061" t="s">
        <v>567</v>
      </c>
    </row>
    <row r="3062" spans="1:6">
      <c r="A3062" t="s">
        <v>7770</v>
      </c>
      <c r="B3062" t="s">
        <v>567</v>
      </c>
      <c r="C3062" t="s">
        <v>3906</v>
      </c>
      <c r="D3062" t="s">
        <v>4480</v>
      </c>
      <c r="F3062" t="s">
        <v>567</v>
      </c>
    </row>
    <row r="3063" spans="1:6">
      <c r="A3063" t="s">
        <v>5822</v>
      </c>
      <c r="B3063" t="s">
        <v>438</v>
      </c>
      <c r="C3063" t="s">
        <v>3906</v>
      </c>
      <c r="D3063" t="s">
        <v>4347</v>
      </c>
      <c r="F3063" t="s">
        <v>438</v>
      </c>
    </row>
    <row r="3064" spans="1:6">
      <c r="A3064" t="s">
        <v>7585</v>
      </c>
      <c r="B3064" t="s">
        <v>438</v>
      </c>
      <c r="C3064" t="s">
        <v>3906</v>
      </c>
      <c r="D3064" t="s">
        <v>4347</v>
      </c>
      <c r="F3064" t="s">
        <v>438</v>
      </c>
    </row>
    <row r="3065" spans="1:6">
      <c r="A3065" t="s">
        <v>5578</v>
      </c>
      <c r="B3065" t="s">
        <v>214</v>
      </c>
      <c r="C3065" t="s">
        <v>3906</v>
      </c>
      <c r="D3065" t="s">
        <v>4122</v>
      </c>
      <c r="F3065" t="s">
        <v>214</v>
      </c>
    </row>
    <row r="3066" spans="1:6">
      <c r="A3066" t="s">
        <v>5532</v>
      </c>
      <c r="B3066" t="s">
        <v>153</v>
      </c>
      <c r="C3066" t="s">
        <v>3906</v>
      </c>
      <c r="D3066" t="s">
        <v>4060</v>
      </c>
      <c r="F3066" t="s">
        <v>153</v>
      </c>
    </row>
    <row r="3067" spans="1:6">
      <c r="A3067" t="s">
        <v>5622</v>
      </c>
      <c r="B3067" t="s">
        <v>269</v>
      </c>
      <c r="C3067" t="s">
        <v>3906</v>
      </c>
      <c r="D3067" t="s">
        <v>4177</v>
      </c>
      <c r="F3067" t="s">
        <v>269</v>
      </c>
    </row>
    <row r="3068" spans="1:6">
      <c r="A3068" t="s">
        <v>6644</v>
      </c>
      <c r="B3068" t="s">
        <v>908</v>
      </c>
      <c r="C3068" t="s">
        <v>3906</v>
      </c>
      <c r="D3068" t="s">
        <v>4823</v>
      </c>
      <c r="F3068" t="s">
        <v>908</v>
      </c>
    </row>
    <row r="3069" spans="1:6">
      <c r="A3069" t="s">
        <v>7085</v>
      </c>
      <c r="B3069" t="s">
        <v>1154</v>
      </c>
      <c r="C3069" t="s">
        <v>3906</v>
      </c>
      <c r="D3069" t="s">
        <v>5072</v>
      </c>
      <c r="F3069" t="s">
        <v>1154</v>
      </c>
    </row>
    <row r="3070" spans="1:6">
      <c r="A3070" t="s">
        <v>6270</v>
      </c>
      <c r="B3070" t="s">
        <v>693</v>
      </c>
      <c r="C3070" t="s">
        <v>3906</v>
      </c>
      <c r="D3070" t="s">
        <v>4607</v>
      </c>
      <c r="F3070" t="s">
        <v>693</v>
      </c>
    </row>
    <row r="3071" spans="1:6">
      <c r="A3071" t="s">
        <v>6337</v>
      </c>
      <c r="B3071" t="s">
        <v>737</v>
      </c>
      <c r="C3071" t="s">
        <v>3906</v>
      </c>
      <c r="D3071" t="s">
        <v>4651</v>
      </c>
      <c r="F3071" t="s">
        <v>737</v>
      </c>
    </row>
    <row r="3072" spans="1:6">
      <c r="A3072" t="s">
        <v>7273</v>
      </c>
      <c r="B3072" t="s">
        <v>1246</v>
      </c>
      <c r="C3072" t="s">
        <v>3906</v>
      </c>
      <c r="D3072" t="s">
        <v>5166</v>
      </c>
      <c r="F3072" t="s">
        <v>1246</v>
      </c>
    </row>
    <row r="3073" spans="1:6">
      <c r="A3073" t="s">
        <v>7230</v>
      </c>
      <c r="B3073" t="s">
        <v>1228</v>
      </c>
      <c r="C3073" t="s">
        <v>3906</v>
      </c>
      <c r="D3073" t="s">
        <v>5147</v>
      </c>
      <c r="F3073" t="s">
        <v>1228</v>
      </c>
    </row>
    <row r="3074" spans="1:6">
      <c r="A3074" t="s">
        <v>6765</v>
      </c>
      <c r="B3074" t="s">
        <v>963</v>
      </c>
      <c r="C3074" t="s">
        <v>3906</v>
      </c>
      <c r="D3074" t="s">
        <v>4878</v>
      </c>
      <c r="F3074" t="s">
        <v>963</v>
      </c>
    </row>
    <row r="3075" spans="1:6">
      <c r="A3075" t="s">
        <v>7560</v>
      </c>
      <c r="B3075" t="s">
        <v>963</v>
      </c>
      <c r="C3075" t="s">
        <v>3906</v>
      </c>
      <c r="D3075" t="s">
        <v>4878</v>
      </c>
      <c r="F3075" t="s">
        <v>963</v>
      </c>
    </row>
    <row r="3076" spans="1:6">
      <c r="A3076" t="s">
        <v>7562</v>
      </c>
      <c r="B3076" t="s">
        <v>1382</v>
      </c>
      <c r="C3076" t="s">
        <v>3906</v>
      </c>
      <c r="D3076" t="s">
        <v>5303</v>
      </c>
      <c r="F3076" t="s">
        <v>1382</v>
      </c>
    </row>
    <row r="3077" spans="1:6">
      <c r="A3077" t="s">
        <v>5490</v>
      </c>
      <c r="B3077" t="s">
        <v>105</v>
      </c>
      <c r="C3077" t="s">
        <v>3906</v>
      </c>
      <c r="D3077" t="s">
        <v>4012</v>
      </c>
      <c r="F3077" t="s">
        <v>105</v>
      </c>
    </row>
    <row r="3078" spans="1:6">
      <c r="A3078" t="s">
        <v>6302</v>
      </c>
      <c r="B3078" t="s">
        <v>720</v>
      </c>
      <c r="C3078" t="s">
        <v>3906</v>
      </c>
      <c r="D3078" t="s">
        <v>4634</v>
      </c>
      <c r="F3078" t="s">
        <v>720</v>
      </c>
    </row>
    <row r="3079" spans="1:6">
      <c r="A3079" t="s">
        <v>7691</v>
      </c>
      <c r="B3079" t="s">
        <v>1421</v>
      </c>
      <c r="C3079" t="s">
        <v>3906</v>
      </c>
      <c r="D3079" t="s">
        <v>5342</v>
      </c>
      <c r="F3079" t="s">
        <v>1421</v>
      </c>
    </row>
    <row r="3080" spans="1:6">
      <c r="A3080" t="s">
        <v>6274</v>
      </c>
      <c r="B3080" t="s">
        <v>702</v>
      </c>
      <c r="C3080" t="s">
        <v>3906</v>
      </c>
      <c r="D3080" t="s">
        <v>4616</v>
      </c>
      <c r="F3080" t="s">
        <v>702</v>
      </c>
    </row>
    <row r="3081" spans="1:6">
      <c r="A3081" t="s">
        <v>5795</v>
      </c>
      <c r="B3081" t="s">
        <v>410</v>
      </c>
      <c r="C3081" t="s">
        <v>3906</v>
      </c>
      <c r="D3081" t="s">
        <v>4318</v>
      </c>
      <c r="F3081" t="s">
        <v>410</v>
      </c>
    </row>
    <row r="3082" spans="1:6">
      <c r="A3082" t="s">
        <v>6853</v>
      </c>
      <c r="B3082" t="s">
        <v>410</v>
      </c>
      <c r="C3082" t="s">
        <v>3906</v>
      </c>
      <c r="D3082" t="s">
        <v>4318</v>
      </c>
      <c r="F3082" t="s">
        <v>410</v>
      </c>
    </row>
    <row r="3083" spans="1:6">
      <c r="A3083" t="s">
        <v>7008</v>
      </c>
      <c r="B3083" t="s">
        <v>410</v>
      </c>
      <c r="C3083" t="s">
        <v>3906</v>
      </c>
      <c r="D3083" t="s">
        <v>4318</v>
      </c>
      <c r="F3083" t="s">
        <v>410</v>
      </c>
    </row>
    <row r="3084" spans="1:6">
      <c r="A3084" t="s">
        <v>7126</v>
      </c>
      <c r="B3084" t="s">
        <v>410</v>
      </c>
      <c r="C3084" t="s">
        <v>3906</v>
      </c>
      <c r="D3084" t="s">
        <v>4318</v>
      </c>
      <c r="F3084" t="s">
        <v>410</v>
      </c>
    </row>
    <row r="3085" spans="1:6">
      <c r="A3085" t="s">
        <v>7787</v>
      </c>
      <c r="B3085" t="s">
        <v>410</v>
      </c>
      <c r="C3085" t="s">
        <v>3906</v>
      </c>
      <c r="D3085" t="s">
        <v>4318</v>
      </c>
      <c r="F3085" t="s">
        <v>410</v>
      </c>
    </row>
    <row r="3086" spans="1:6">
      <c r="A3086" t="s">
        <v>6991</v>
      </c>
      <c r="B3086" t="s">
        <v>1084</v>
      </c>
      <c r="C3086" t="s">
        <v>3906</v>
      </c>
      <c r="D3086" t="s">
        <v>4999</v>
      </c>
      <c r="F3086" t="s">
        <v>1084</v>
      </c>
    </row>
    <row r="3087" spans="1:6">
      <c r="A3087" t="s">
        <v>6101</v>
      </c>
      <c r="B3087" t="s">
        <v>623</v>
      </c>
      <c r="C3087" t="s">
        <v>3915</v>
      </c>
      <c r="D3087" t="s">
        <v>4536</v>
      </c>
      <c r="F3087" t="s">
        <v>623</v>
      </c>
    </row>
    <row r="3088" spans="1:6">
      <c r="A3088" t="s">
        <v>6341</v>
      </c>
      <c r="B3088" t="s">
        <v>742</v>
      </c>
      <c r="C3088" t="s">
        <v>3915</v>
      </c>
      <c r="D3088" t="s">
        <v>4656</v>
      </c>
      <c r="F3088" t="s">
        <v>742</v>
      </c>
    </row>
    <row r="3089" spans="1:6">
      <c r="A3089" t="s">
        <v>6414</v>
      </c>
      <c r="B3089" t="s">
        <v>742</v>
      </c>
      <c r="C3089" t="s">
        <v>3915</v>
      </c>
      <c r="D3089" t="s">
        <v>4656</v>
      </c>
      <c r="F3089" t="s">
        <v>742</v>
      </c>
    </row>
    <row r="3090" spans="1:6">
      <c r="A3090" t="s">
        <v>6635</v>
      </c>
      <c r="B3090" t="s">
        <v>742</v>
      </c>
      <c r="C3090" t="s">
        <v>3915</v>
      </c>
      <c r="D3090" t="s">
        <v>4656</v>
      </c>
      <c r="F3090" t="s">
        <v>742</v>
      </c>
    </row>
    <row r="3091" spans="1:6">
      <c r="A3091" t="s">
        <v>6650</v>
      </c>
      <c r="B3091" t="s">
        <v>742</v>
      </c>
      <c r="C3091" t="s">
        <v>3915</v>
      </c>
      <c r="D3091" t="s">
        <v>4656</v>
      </c>
      <c r="F3091" t="s">
        <v>742</v>
      </c>
    </row>
    <row r="3092" spans="1:6">
      <c r="A3092" t="s">
        <v>6878</v>
      </c>
      <c r="B3092" t="s">
        <v>742</v>
      </c>
      <c r="C3092" t="s">
        <v>3915</v>
      </c>
      <c r="D3092" t="s">
        <v>4656</v>
      </c>
      <c r="F3092" t="s">
        <v>742</v>
      </c>
    </row>
    <row r="3093" spans="1:6">
      <c r="A3093" t="s">
        <v>7266</v>
      </c>
      <c r="B3093" t="s">
        <v>742</v>
      </c>
      <c r="C3093" t="s">
        <v>3915</v>
      </c>
      <c r="D3093" t="s">
        <v>4656</v>
      </c>
      <c r="F3093" t="s">
        <v>742</v>
      </c>
    </row>
    <row r="3094" spans="1:6">
      <c r="A3094" t="s">
        <v>7267</v>
      </c>
      <c r="B3094" t="s">
        <v>742</v>
      </c>
      <c r="C3094" t="s">
        <v>3915</v>
      </c>
      <c r="D3094" t="s">
        <v>4656</v>
      </c>
      <c r="F3094" t="s">
        <v>742</v>
      </c>
    </row>
    <row r="3095" spans="1:6">
      <c r="A3095" t="s">
        <v>7351</v>
      </c>
      <c r="B3095" t="s">
        <v>742</v>
      </c>
      <c r="C3095" t="s">
        <v>3915</v>
      </c>
      <c r="D3095" t="s">
        <v>4656</v>
      </c>
      <c r="F3095" t="s">
        <v>742</v>
      </c>
    </row>
    <row r="3096" spans="1:6">
      <c r="A3096" t="s">
        <v>7492</v>
      </c>
      <c r="B3096" t="s">
        <v>742</v>
      </c>
      <c r="C3096" t="s">
        <v>3915</v>
      </c>
      <c r="D3096" t="s">
        <v>4656</v>
      </c>
      <c r="F3096" t="s">
        <v>742</v>
      </c>
    </row>
    <row r="3097" spans="1:6">
      <c r="A3097" t="s">
        <v>7577</v>
      </c>
      <c r="B3097" t="s">
        <v>742</v>
      </c>
      <c r="C3097" t="s">
        <v>3915</v>
      </c>
      <c r="D3097" t="s">
        <v>4656</v>
      </c>
      <c r="F3097" t="s">
        <v>742</v>
      </c>
    </row>
    <row r="3098" spans="1:6">
      <c r="A3098" t="s">
        <v>7674</v>
      </c>
      <c r="B3098" t="s">
        <v>742</v>
      </c>
      <c r="C3098" t="s">
        <v>3915</v>
      </c>
      <c r="D3098" t="s">
        <v>4656</v>
      </c>
      <c r="F3098" t="s">
        <v>742</v>
      </c>
    </row>
    <row r="3099" spans="1:6">
      <c r="A3099" t="s">
        <v>5495</v>
      </c>
      <c r="B3099" t="s">
        <v>115</v>
      </c>
      <c r="C3099" t="s">
        <v>3915</v>
      </c>
      <c r="D3099" t="s">
        <v>4022</v>
      </c>
      <c r="F3099" t="s">
        <v>115</v>
      </c>
    </row>
    <row r="3100" spans="1:6">
      <c r="A3100" t="s">
        <v>5951</v>
      </c>
      <c r="B3100" t="s">
        <v>519</v>
      </c>
      <c r="C3100" t="s">
        <v>3906</v>
      </c>
      <c r="D3100" t="s">
        <v>4431</v>
      </c>
      <c r="F3100" t="s">
        <v>519</v>
      </c>
    </row>
    <row r="3101" spans="1:6">
      <c r="A3101" t="s">
        <v>7113</v>
      </c>
      <c r="B3101" t="s">
        <v>1178</v>
      </c>
      <c r="C3101" t="s">
        <v>3915</v>
      </c>
      <c r="D3101" t="s">
        <v>5096</v>
      </c>
      <c r="F3101" t="s">
        <v>1178</v>
      </c>
    </row>
    <row r="3102" spans="1:6">
      <c r="A3102" t="s">
        <v>7302</v>
      </c>
      <c r="B3102" t="s">
        <v>1178</v>
      </c>
      <c r="C3102" t="s">
        <v>3915</v>
      </c>
      <c r="D3102" t="s">
        <v>5096</v>
      </c>
      <c r="F3102" t="s">
        <v>1178</v>
      </c>
    </row>
    <row r="3103" spans="1:6">
      <c r="A3103" t="s">
        <v>7340</v>
      </c>
      <c r="B3103" t="s">
        <v>1178</v>
      </c>
      <c r="C3103" t="s">
        <v>3915</v>
      </c>
      <c r="D3103" t="s">
        <v>5096</v>
      </c>
      <c r="F3103" t="s">
        <v>1178</v>
      </c>
    </row>
    <row r="3104" spans="1:6">
      <c r="A3104" t="s">
        <v>5486</v>
      </c>
      <c r="B3104" t="s">
        <v>99</v>
      </c>
      <c r="C3104" t="s">
        <v>3915</v>
      </c>
      <c r="D3104" t="s">
        <v>4006</v>
      </c>
      <c r="F3104" t="s">
        <v>99</v>
      </c>
    </row>
    <row r="3105" spans="1:6">
      <c r="A3105" t="s">
        <v>6192</v>
      </c>
      <c r="B3105" t="s">
        <v>99</v>
      </c>
      <c r="C3105" t="s">
        <v>3915</v>
      </c>
      <c r="D3105" t="s">
        <v>4006</v>
      </c>
      <c r="F3105" t="s">
        <v>99</v>
      </c>
    </row>
    <row r="3106" spans="1:6">
      <c r="A3106" t="s">
        <v>6287</v>
      </c>
      <c r="B3106" t="s">
        <v>99</v>
      </c>
      <c r="C3106" t="s">
        <v>3915</v>
      </c>
      <c r="D3106" t="s">
        <v>4006</v>
      </c>
      <c r="F3106" t="s">
        <v>99</v>
      </c>
    </row>
    <row r="3107" spans="1:6">
      <c r="A3107" t="s">
        <v>6288</v>
      </c>
      <c r="B3107" t="s">
        <v>99</v>
      </c>
      <c r="C3107" t="s">
        <v>3915</v>
      </c>
      <c r="D3107" t="s">
        <v>4006</v>
      </c>
      <c r="F3107" t="s">
        <v>99</v>
      </c>
    </row>
    <row r="3108" spans="1:6">
      <c r="A3108" t="s">
        <v>5586</v>
      </c>
      <c r="B3108" t="s">
        <v>227</v>
      </c>
      <c r="C3108" t="s">
        <v>3915</v>
      </c>
      <c r="D3108" t="s">
        <v>4135</v>
      </c>
      <c r="F3108" t="s">
        <v>227</v>
      </c>
    </row>
    <row r="3109" spans="1:6">
      <c r="A3109" t="s">
        <v>6464</v>
      </c>
      <c r="B3109" t="s">
        <v>227</v>
      </c>
      <c r="C3109" t="s">
        <v>3915</v>
      </c>
      <c r="D3109" t="s">
        <v>4135</v>
      </c>
      <c r="F3109" t="s">
        <v>227</v>
      </c>
    </row>
    <row r="3110" spans="1:6">
      <c r="A3110" t="s">
        <v>6630</v>
      </c>
      <c r="B3110" t="s">
        <v>227</v>
      </c>
      <c r="C3110" t="s">
        <v>3915</v>
      </c>
      <c r="D3110" t="s">
        <v>4135</v>
      </c>
      <c r="F3110" t="s">
        <v>227</v>
      </c>
    </row>
    <row r="3111" spans="1:6">
      <c r="A3111" t="s">
        <v>6775</v>
      </c>
      <c r="B3111" t="s">
        <v>227</v>
      </c>
      <c r="C3111" t="s">
        <v>3915</v>
      </c>
      <c r="D3111" t="s">
        <v>4135</v>
      </c>
      <c r="F3111" t="s">
        <v>227</v>
      </c>
    </row>
    <row r="3112" spans="1:6">
      <c r="A3112" t="s">
        <v>6813</v>
      </c>
      <c r="B3112" t="s">
        <v>227</v>
      </c>
      <c r="C3112" t="s">
        <v>3915</v>
      </c>
      <c r="D3112" t="s">
        <v>4135</v>
      </c>
      <c r="F3112" t="s">
        <v>227</v>
      </c>
    </row>
    <row r="3113" spans="1:6">
      <c r="A3113" t="s">
        <v>7751</v>
      </c>
      <c r="B3113" t="s">
        <v>227</v>
      </c>
      <c r="C3113" t="s">
        <v>3915</v>
      </c>
      <c r="D3113" t="s">
        <v>4135</v>
      </c>
      <c r="F3113" t="s">
        <v>227</v>
      </c>
    </row>
    <row r="3114" spans="1:6">
      <c r="A3114" t="s">
        <v>6475</v>
      </c>
      <c r="B3114" t="s">
        <v>812</v>
      </c>
      <c r="C3114" t="s">
        <v>3915</v>
      </c>
      <c r="D3114" t="s">
        <v>4727</v>
      </c>
      <c r="F3114" t="s">
        <v>812</v>
      </c>
    </row>
    <row r="3115" spans="1:6">
      <c r="A3115" t="s">
        <v>7102</v>
      </c>
      <c r="B3115" t="s">
        <v>812</v>
      </c>
      <c r="C3115" t="s">
        <v>3915</v>
      </c>
      <c r="D3115" t="s">
        <v>4727</v>
      </c>
      <c r="F3115" t="s">
        <v>812</v>
      </c>
    </row>
    <row r="3116" spans="1:6">
      <c r="A3116" t="s">
        <v>5474</v>
      </c>
      <c r="B3116" t="s">
        <v>75</v>
      </c>
      <c r="C3116" t="s">
        <v>3906</v>
      </c>
      <c r="D3116" t="s">
        <v>3982</v>
      </c>
      <c r="F3116" t="s">
        <v>75</v>
      </c>
    </row>
    <row r="3117" spans="1:6">
      <c r="A3117" t="s">
        <v>5475</v>
      </c>
      <c r="B3117" t="s">
        <v>75</v>
      </c>
      <c r="C3117" t="s">
        <v>3906</v>
      </c>
      <c r="D3117" t="s">
        <v>3982</v>
      </c>
      <c r="F3117" t="s">
        <v>75</v>
      </c>
    </row>
    <row r="3118" spans="1:6">
      <c r="A3118" t="s">
        <v>5680</v>
      </c>
      <c r="B3118" t="s">
        <v>75</v>
      </c>
      <c r="C3118" t="s">
        <v>3906</v>
      </c>
      <c r="D3118" t="s">
        <v>3982</v>
      </c>
      <c r="F3118" t="s">
        <v>75</v>
      </c>
    </row>
    <row r="3119" spans="1:6">
      <c r="A3119" t="s">
        <v>5682</v>
      </c>
      <c r="B3119" t="s">
        <v>75</v>
      </c>
      <c r="C3119" t="s">
        <v>3906</v>
      </c>
      <c r="D3119" t="s">
        <v>3982</v>
      </c>
      <c r="F3119" t="s">
        <v>75</v>
      </c>
    </row>
    <row r="3120" spans="1:6">
      <c r="A3120" t="s">
        <v>5794</v>
      </c>
      <c r="B3120" t="s">
        <v>75</v>
      </c>
      <c r="C3120" t="s">
        <v>3906</v>
      </c>
      <c r="D3120" t="s">
        <v>3982</v>
      </c>
      <c r="F3120" t="s">
        <v>75</v>
      </c>
    </row>
    <row r="3121" spans="1:6">
      <c r="A3121" t="s">
        <v>6017</v>
      </c>
      <c r="B3121" t="s">
        <v>75</v>
      </c>
      <c r="C3121" t="s">
        <v>3906</v>
      </c>
      <c r="D3121" t="s">
        <v>3982</v>
      </c>
      <c r="F3121" t="s">
        <v>75</v>
      </c>
    </row>
    <row r="3122" spans="1:6">
      <c r="A3122" t="s">
        <v>6068</v>
      </c>
      <c r="B3122" t="s">
        <v>75</v>
      </c>
      <c r="C3122" t="s">
        <v>3906</v>
      </c>
      <c r="D3122" t="s">
        <v>3982</v>
      </c>
      <c r="F3122" t="s">
        <v>75</v>
      </c>
    </row>
    <row r="3123" spans="1:6">
      <c r="A3123" t="s">
        <v>6129</v>
      </c>
      <c r="B3123" t="s">
        <v>75</v>
      </c>
      <c r="C3123" t="s">
        <v>3906</v>
      </c>
      <c r="D3123" t="s">
        <v>3982</v>
      </c>
      <c r="F3123" t="s">
        <v>75</v>
      </c>
    </row>
    <row r="3124" spans="1:6">
      <c r="A3124" t="s">
        <v>6310</v>
      </c>
      <c r="B3124" t="s">
        <v>75</v>
      </c>
      <c r="C3124" t="s">
        <v>3906</v>
      </c>
      <c r="D3124" t="s">
        <v>3982</v>
      </c>
      <c r="F3124" t="s">
        <v>75</v>
      </c>
    </row>
    <row r="3125" spans="1:6">
      <c r="A3125" t="s">
        <v>6333</v>
      </c>
      <c r="B3125" t="s">
        <v>75</v>
      </c>
      <c r="C3125" t="s">
        <v>3906</v>
      </c>
      <c r="D3125" t="s">
        <v>3982</v>
      </c>
      <c r="F3125" t="s">
        <v>75</v>
      </c>
    </row>
    <row r="3126" spans="1:6">
      <c r="A3126" t="s">
        <v>6413</v>
      </c>
      <c r="B3126" t="s">
        <v>75</v>
      </c>
      <c r="C3126" t="s">
        <v>3906</v>
      </c>
      <c r="D3126" t="s">
        <v>3982</v>
      </c>
      <c r="F3126" t="s">
        <v>75</v>
      </c>
    </row>
    <row r="3127" spans="1:6">
      <c r="A3127" t="s">
        <v>6678</v>
      </c>
      <c r="B3127" t="s">
        <v>75</v>
      </c>
      <c r="C3127" t="s">
        <v>3906</v>
      </c>
      <c r="D3127" t="s">
        <v>3982</v>
      </c>
      <c r="F3127" t="s">
        <v>75</v>
      </c>
    </row>
    <row r="3128" spans="1:6">
      <c r="A3128" t="s">
        <v>6989</v>
      </c>
      <c r="B3128" t="s">
        <v>75</v>
      </c>
      <c r="C3128" t="s">
        <v>3906</v>
      </c>
      <c r="D3128" t="s">
        <v>3982</v>
      </c>
      <c r="F3128" t="s">
        <v>75</v>
      </c>
    </row>
    <row r="3129" spans="1:6">
      <c r="A3129" t="s">
        <v>7538</v>
      </c>
      <c r="B3129" t="s">
        <v>75</v>
      </c>
      <c r="C3129" t="s">
        <v>3906</v>
      </c>
      <c r="D3129" t="s">
        <v>3982</v>
      </c>
      <c r="F3129" t="s">
        <v>75</v>
      </c>
    </row>
    <row r="3130" spans="1:6">
      <c r="A3130" t="s">
        <v>7550</v>
      </c>
      <c r="B3130" t="s">
        <v>75</v>
      </c>
      <c r="C3130" t="s">
        <v>3906</v>
      </c>
      <c r="D3130" t="s">
        <v>3982</v>
      </c>
      <c r="F3130" t="s">
        <v>75</v>
      </c>
    </row>
    <row r="3131" spans="1:6">
      <c r="A3131" t="s">
        <v>7590</v>
      </c>
      <c r="B3131" t="s">
        <v>1390</v>
      </c>
      <c r="C3131" t="s">
        <v>3906</v>
      </c>
      <c r="D3131" t="s">
        <v>5311</v>
      </c>
      <c r="F3131" t="s">
        <v>1390</v>
      </c>
    </row>
    <row r="3132" spans="1:6">
      <c r="A3132" t="s">
        <v>5669</v>
      </c>
      <c r="B3132" t="s">
        <v>309</v>
      </c>
      <c r="C3132" t="s">
        <v>3906</v>
      </c>
      <c r="D3132" t="s">
        <v>4217</v>
      </c>
      <c r="F3132" t="s">
        <v>309</v>
      </c>
    </row>
    <row r="3133" spans="1:6">
      <c r="A3133" t="s">
        <v>5670</v>
      </c>
      <c r="B3133" t="s">
        <v>309</v>
      </c>
      <c r="C3133" t="s">
        <v>3906</v>
      </c>
      <c r="D3133" t="s">
        <v>4217</v>
      </c>
      <c r="F3133" t="s">
        <v>309</v>
      </c>
    </row>
    <row r="3134" spans="1:6">
      <c r="A3134" t="s">
        <v>5671</v>
      </c>
      <c r="B3134" t="s">
        <v>309</v>
      </c>
      <c r="C3134" t="s">
        <v>3906</v>
      </c>
      <c r="D3134" t="s">
        <v>4217</v>
      </c>
      <c r="F3134" t="s">
        <v>309</v>
      </c>
    </row>
    <row r="3135" spans="1:6">
      <c r="A3135" t="s">
        <v>5765</v>
      </c>
      <c r="B3135" t="s">
        <v>377</v>
      </c>
      <c r="C3135" t="s">
        <v>3906</v>
      </c>
      <c r="D3135" t="s">
        <v>4285</v>
      </c>
      <c r="F3135" t="s">
        <v>377</v>
      </c>
    </row>
    <row r="3136" spans="1:6">
      <c r="A3136" t="s">
        <v>6891</v>
      </c>
      <c r="B3136" t="s">
        <v>1033</v>
      </c>
      <c r="C3136" t="s">
        <v>3915</v>
      </c>
      <c r="D3136" t="s">
        <v>4948</v>
      </c>
      <c r="F3136" t="s">
        <v>1033</v>
      </c>
    </row>
    <row r="3137" spans="1:6">
      <c r="A3137" t="s">
        <v>7508</v>
      </c>
      <c r="B3137" t="s">
        <v>1357</v>
      </c>
      <c r="C3137" t="s">
        <v>3906</v>
      </c>
      <c r="D3137" t="s">
        <v>5278</v>
      </c>
      <c r="F3137" t="s">
        <v>1357</v>
      </c>
    </row>
    <row r="3138" spans="1:6">
      <c r="A3138" t="s">
        <v>6583</v>
      </c>
      <c r="B3138" t="s">
        <v>876</v>
      </c>
      <c r="C3138" t="s">
        <v>3906</v>
      </c>
      <c r="D3138" t="s">
        <v>4791</v>
      </c>
      <c r="F3138" t="s">
        <v>876</v>
      </c>
    </row>
    <row r="3139" spans="1:6">
      <c r="A3139" t="s">
        <v>6186</v>
      </c>
      <c r="B3139" t="s">
        <v>658</v>
      </c>
      <c r="C3139" t="s">
        <v>3906</v>
      </c>
      <c r="D3139" t="s">
        <v>4571</v>
      </c>
      <c r="F3139" t="s">
        <v>658</v>
      </c>
    </row>
    <row r="3140" spans="1:6">
      <c r="A3140" t="s">
        <v>6267</v>
      </c>
      <c r="B3140" t="s">
        <v>691</v>
      </c>
      <c r="C3140" t="s">
        <v>3906</v>
      </c>
      <c r="D3140" t="s">
        <v>4605</v>
      </c>
      <c r="F3140" t="s">
        <v>691</v>
      </c>
    </row>
    <row r="3141" spans="1:6">
      <c r="A3141" t="s">
        <v>7099</v>
      </c>
      <c r="B3141" t="s">
        <v>1172</v>
      </c>
      <c r="C3141" t="s">
        <v>3906</v>
      </c>
      <c r="D3141" t="s">
        <v>5090</v>
      </c>
      <c r="F3141" t="s">
        <v>1172</v>
      </c>
    </row>
    <row r="3142" spans="1:6">
      <c r="A3142" t="s">
        <v>7528</v>
      </c>
      <c r="B3142" t="s">
        <v>1172</v>
      </c>
      <c r="C3142" t="s">
        <v>3906</v>
      </c>
      <c r="D3142" t="s">
        <v>5090</v>
      </c>
      <c r="F3142" t="s">
        <v>1172</v>
      </c>
    </row>
    <row r="3143" spans="1:6">
      <c r="A3143" t="s">
        <v>7701</v>
      </c>
      <c r="B3143" t="s">
        <v>1172</v>
      </c>
      <c r="C3143" t="s">
        <v>3906</v>
      </c>
      <c r="D3143" t="s">
        <v>5090</v>
      </c>
      <c r="F3143" t="s">
        <v>1172</v>
      </c>
    </row>
    <row r="3144" spans="1:6">
      <c r="A3144" t="s">
        <v>5423</v>
      </c>
      <c r="B3144" t="s">
        <v>32</v>
      </c>
      <c r="C3144" t="s">
        <v>3906</v>
      </c>
      <c r="D3144" t="s">
        <v>3939</v>
      </c>
      <c r="F3144" t="s">
        <v>32</v>
      </c>
    </row>
    <row r="3145" spans="1:6">
      <c r="A3145" t="s">
        <v>5424</v>
      </c>
      <c r="B3145" t="s">
        <v>32</v>
      </c>
      <c r="C3145" t="s">
        <v>3906</v>
      </c>
      <c r="D3145" t="s">
        <v>3939</v>
      </c>
      <c r="F3145" t="s">
        <v>32</v>
      </c>
    </row>
    <row r="3146" spans="1:6">
      <c r="A3146" t="s">
        <v>5425</v>
      </c>
      <c r="B3146" t="s">
        <v>32</v>
      </c>
      <c r="C3146" t="s">
        <v>3906</v>
      </c>
      <c r="D3146" t="s">
        <v>3939</v>
      </c>
      <c r="F3146" t="s">
        <v>32</v>
      </c>
    </row>
    <row r="3147" spans="1:6">
      <c r="A3147" t="s">
        <v>5426</v>
      </c>
      <c r="B3147" t="s">
        <v>32</v>
      </c>
      <c r="C3147" t="s">
        <v>3906</v>
      </c>
      <c r="D3147" t="s">
        <v>3939</v>
      </c>
      <c r="F3147" t="s">
        <v>32</v>
      </c>
    </row>
    <row r="3148" spans="1:6">
      <c r="A3148" t="s">
        <v>5427</v>
      </c>
      <c r="B3148" t="s">
        <v>32</v>
      </c>
      <c r="C3148" t="s">
        <v>3906</v>
      </c>
      <c r="D3148" t="s">
        <v>3939</v>
      </c>
      <c r="F3148" t="s">
        <v>32</v>
      </c>
    </row>
    <row r="3149" spans="1:6">
      <c r="A3149" t="s">
        <v>5428</v>
      </c>
      <c r="B3149" t="s">
        <v>32</v>
      </c>
      <c r="C3149" t="s">
        <v>3906</v>
      </c>
      <c r="D3149" t="s">
        <v>3939</v>
      </c>
      <c r="F3149" t="s">
        <v>32</v>
      </c>
    </row>
    <row r="3150" spans="1:6">
      <c r="A3150" t="s">
        <v>5429</v>
      </c>
      <c r="B3150" t="s">
        <v>32</v>
      </c>
      <c r="C3150" t="s">
        <v>3906</v>
      </c>
      <c r="D3150" t="s">
        <v>3939</v>
      </c>
      <c r="F3150" t="s">
        <v>32</v>
      </c>
    </row>
    <row r="3151" spans="1:6">
      <c r="A3151" t="s">
        <v>5430</v>
      </c>
      <c r="B3151" t="s">
        <v>32</v>
      </c>
      <c r="C3151" t="s">
        <v>3906</v>
      </c>
      <c r="D3151" t="s">
        <v>3939</v>
      </c>
      <c r="F3151" t="s">
        <v>32</v>
      </c>
    </row>
    <row r="3152" spans="1:6">
      <c r="A3152" t="s">
        <v>5431</v>
      </c>
      <c r="B3152" t="s">
        <v>32</v>
      </c>
      <c r="C3152" t="s">
        <v>3906</v>
      </c>
      <c r="D3152" t="s">
        <v>3939</v>
      </c>
      <c r="F3152" t="s">
        <v>32</v>
      </c>
    </row>
    <row r="3153" spans="1:6">
      <c r="A3153" t="s">
        <v>5697</v>
      </c>
      <c r="B3153" t="s">
        <v>32</v>
      </c>
      <c r="C3153" t="s">
        <v>3906</v>
      </c>
      <c r="D3153" t="s">
        <v>3939</v>
      </c>
      <c r="F3153" t="s">
        <v>32</v>
      </c>
    </row>
    <row r="3154" spans="1:6">
      <c r="A3154" t="s">
        <v>6497</v>
      </c>
      <c r="B3154" t="s">
        <v>32</v>
      </c>
      <c r="C3154" t="s">
        <v>3906</v>
      </c>
      <c r="D3154" t="s">
        <v>3939</v>
      </c>
      <c r="F3154" t="s">
        <v>32</v>
      </c>
    </row>
    <row r="3155" spans="1:6">
      <c r="A3155" t="s">
        <v>6970</v>
      </c>
      <c r="B3155" t="s">
        <v>32</v>
      </c>
      <c r="C3155" t="s">
        <v>3906</v>
      </c>
      <c r="D3155" t="s">
        <v>3939</v>
      </c>
      <c r="F3155" t="s">
        <v>32</v>
      </c>
    </row>
    <row r="3156" spans="1:6">
      <c r="A3156" t="s">
        <v>7125</v>
      </c>
      <c r="B3156" t="s">
        <v>32</v>
      </c>
      <c r="C3156" t="s">
        <v>3906</v>
      </c>
      <c r="D3156" t="s">
        <v>3939</v>
      </c>
      <c r="F3156" t="s">
        <v>32</v>
      </c>
    </row>
    <row r="3157" spans="1:6">
      <c r="A3157" t="s">
        <v>7545</v>
      </c>
      <c r="B3157" t="s">
        <v>32</v>
      </c>
      <c r="C3157" t="s">
        <v>3906</v>
      </c>
      <c r="D3157" t="s">
        <v>3939</v>
      </c>
      <c r="F3157" t="s">
        <v>32</v>
      </c>
    </row>
    <row r="3158" spans="1:6">
      <c r="A3158" t="s">
        <v>7668</v>
      </c>
      <c r="B3158" t="s">
        <v>32</v>
      </c>
      <c r="C3158" t="s">
        <v>3906</v>
      </c>
      <c r="D3158" t="s">
        <v>3939</v>
      </c>
      <c r="F3158" t="s">
        <v>32</v>
      </c>
    </row>
    <row r="3159" spans="1:6">
      <c r="A3159" t="s">
        <v>7717</v>
      </c>
      <c r="B3159" t="s">
        <v>32</v>
      </c>
      <c r="C3159" t="s">
        <v>3906</v>
      </c>
      <c r="D3159" t="s">
        <v>3939</v>
      </c>
      <c r="F3159" t="s">
        <v>32</v>
      </c>
    </row>
    <row r="3160" spans="1:6">
      <c r="A3160" t="s">
        <v>7737</v>
      </c>
      <c r="B3160" t="s">
        <v>32</v>
      </c>
      <c r="C3160" t="s">
        <v>3906</v>
      </c>
      <c r="D3160" t="s">
        <v>3939</v>
      </c>
      <c r="F3160" t="s">
        <v>32</v>
      </c>
    </row>
    <row r="3161" spans="1:6">
      <c r="A3161" t="s">
        <v>6287</v>
      </c>
      <c r="B3161" t="s">
        <v>714</v>
      </c>
      <c r="C3161" t="s">
        <v>3906</v>
      </c>
      <c r="D3161" t="s">
        <v>4628</v>
      </c>
      <c r="F3161" t="s">
        <v>714</v>
      </c>
    </row>
    <row r="3162" spans="1:6">
      <c r="A3162" t="s">
        <v>6462</v>
      </c>
      <c r="B3162" t="s">
        <v>804</v>
      </c>
      <c r="C3162" t="s">
        <v>3906</v>
      </c>
      <c r="D3162" t="s">
        <v>4719</v>
      </c>
      <c r="F3162" t="s">
        <v>804</v>
      </c>
    </row>
    <row r="3163" spans="1:6">
      <c r="A3163" t="s">
        <v>7380</v>
      </c>
      <c r="B3163" t="s">
        <v>1292</v>
      </c>
      <c r="C3163" t="s">
        <v>3906</v>
      </c>
      <c r="D3163" t="s">
        <v>5213</v>
      </c>
      <c r="F3163" t="s">
        <v>1292</v>
      </c>
    </row>
    <row r="3164" spans="1:6">
      <c r="A3164" t="s">
        <v>6834</v>
      </c>
      <c r="B3164" t="s">
        <v>1007</v>
      </c>
      <c r="C3164" t="s">
        <v>3906</v>
      </c>
      <c r="D3164" t="s">
        <v>4922</v>
      </c>
      <c r="F3164" t="s">
        <v>1007</v>
      </c>
    </row>
    <row r="3165" spans="1:6">
      <c r="A3165" t="s">
        <v>7577</v>
      </c>
      <c r="B3165" t="s">
        <v>1388</v>
      </c>
      <c r="C3165" t="s">
        <v>3906</v>
      </c>
      <c r="D3165" t="s">
        <v>5309</v>
      </c>
      <c r="F3165" t="s">
        <v>1388</v>
      </c>
    </row>
    <row r="3166" spans="1:6">
      <c r="A3166" t="s">
        <v>6400</v>
      </c>
      <c r="B3166" t="s">
        <v>768</v>
      </c>
      <c r="C3166" t="s">
        <v>3906</v>
      </c>
      <c r="D3166" t="s">
        <v>4682</v>
      </c>
      <c r="F3166" t="s">
        <v>768</v>
      </c>
    </row>
    <row r="3167" spans="1:6">
      <c r="A3167" t="s">
        <v>5532</v>
      </c>
      <c r="B3167" t="s">
        <v>152</v>
      </c>
      <c r="C3167" t="s">
        <v>3906</v>
      </c>
      <c r="D3167" t="s">
        <v>4059</v>
      </c>
      <c r="F3167" t="s">
        <v>152</v>
      </c>
    </row>
    <row r="3168" spans="1:6">
      <c r="A3168" t="s">
        <v>6014</v>
      </c>
      <c r="B3168" t="s">
        <v>152</v>
      </c>
      <c r="C3168" t="s">
        <v>3906</v>
      </c>
      <c r="D3168" t="s">
        <v>4059</v>
      </c>
      <c r="F3168" t="s">
        <v>152</v>
      </c>
    </row>
    <row r="3169" spans="1:6">
      <c r="A3169" t="s">
        <v>7375</v>
      </c>
      <c r="B3169" t="s">
        <v>1288</v>
      </c>
      <c r="C3169" t="s">
        <v>3906</v>
      </c>
      <c r="D3169" t="s">
        <v>5209</v>
      </c>
      <c r="F3169" t="s">
        <v>1288</v>
      </c>
    </row>
    <row r="3170" spans="1:6">
      <c r="A3170" t="s">
        <v>6992</v>
      </c>
      <c r="B3170" t="s">
        <v>1085</v>
      </c>
      <c r="C3170" t="s">
        <v>3906</v>
      </c>
      <c r="D3170" t="s">
        <v>5000</v>
      </c>
      <c r="F3170" t="s">
        <v>1085</v>
      </c>
    </row>
    <row r="3171" spans="1:6">
      <c r="A3171" t="s">
        <v>7268</v>
      </c>
      <c r="B3171" t="s">
        <v>1242</v>
      </c>
      <c r="C3171" t="s">
        <v>3906</v>
      </c>
      <c r="D3171" t="s">
        <v>5162</v>
      </c>
      <c r="F3171" t="s">
        <v>1242</v>
      </c>
    </row>
    <row r="3172" spans="1:6">
      <c r="A3172" t="s">
        <v>5485</v>
      </c>
      <c r="B3172" t="s">
        <v>96</v>
      </c>
      <c r="C3172" t="s">
        <v>3906</v>
      </c>
      <c r="D3172" t="s">
        <v>4003</v>
      </c>
      <c r="F3172" t="s">
        <v>96</v>
      </c>
    </row>
    <row r="3173" spans="1:6">
      <c r="A3173" t="s">
        <v>6961</v>
      </c>
      <c r="B3173" t="s">
        <v>96</v>
      </c>
      <c r="C3173" t="s">
        <v>3906</v>
      </c>
      <c r="D3173" t="s">
        <v>4003</v>
      </c>
      <c r="F3173" t="s">
        <v>96</v>
      </c>
    </row>
    <row r="3174" spans="1:6">
      <c r="A3174" t="s">
        <v>7334</v>
      </c>
      <c r="B3174" t="s">
        <v>96</v>
      </c>
      <c r="C3174" t="s">
        <v>3906</v>
      </c>
      <c r="D3174" t="s">
        <v>4003</v>
      </c>
      <c r="F3174" t="s">
        <v>96</v>
      </c>
    </row>
    <row r="3175" spans="1:6">
      <c r="A3175" t="s">
        <v>5436</v>
      </c>
      <c r="B3175" t="s">
        <v>38</v>
      </c>
      <c r="C3175" t="s">
        <v>3906</v>
      </c>
      <c r="D3175" t="s">
        <v>3945</v>
      </c>
      <c r="F3175" t="s">
        <v>38</v>
      </c>
    </row>
    <row r="3176" spans="1:6">
      <c r="A3176" t="s">
        <v>5437</v>
      </c>
      <c r="B3176" t="s">
        <v>38</v>
      </c>
      <c r="C3176" t="s">
        <v>3906</v>
      </c>
      <c r="D3176" t="s">
        <v>3945</v>
      </c>
      <c r="F3176" t="s">
        <v>38</v>
      </c>
    </row>
    <row r="3177" spans="1:6">
      <c r="A3177" t="s">
        <v>5438</v>
      </c>
      <c r="B3177" t="s">
        <v>38</v>
      </c>
      <c r="C3177" t="s">
        <v>3906</v>
      </c>
      <c r="D3177" t="s">
        <v>3945</v>
      </c>
      <c r="F3177" t="s">
        <v>38</v>
      </c>
    </row>
    <row r="3178" spans="1:6">
      <c r="A3178" t="s">
        <v>5439</v>
      </c>
      <c r="B3178" t="s">
        <v>38</v>
      </c>
      <c r="C3178" t="s">
        <v>3906</v>
      </c>
      <c r="D3178" t="s">
        <v>3945</v>
      </c>
      <c r="F3178" t="s">
        <v>38</v>
      </c>
    </row>
    <row r="3179" spans="1:6">
      <c r="A3179" t="s">
        <v>5508</v>
      </c>
      <c r="B3179" t="s">
        <v>38</v>
      </c>
      <c r="C3179" t="s">
        <v>3906</v>
      </c>
      <c r="D3179" t="s">
        <v>3945</v>
      </c>
      <c r="F3179" t="s">
        <v>38</v>
      </c>
    </row>
    <row r="3180" spans="1:6">
      <c r="A3180" t="s">
        <v>5752</v>
      </c>
      <c r="B3180" t="s">
        <v>38</v>
      </c>
      <c r="C3180" t="s">
        <v>3906</v>
      </c>
      <c r="D3180" t="s">
        <v>3945</v>
      </c>
      <c r="F3180" t="s">
        <v>38</v>
      </c>
    </row>
    <row r="3181" spans="1:6">
      <c r="A3181" t="s">
        <v>6402</v>
      </c>
      <c r="B3181" t="s">
        <v>38</v>
      </c>
      <c r="C3181" t="s">
        <v>3906</v>
      </c>
      <c r="D3181" t="s">
        <v>3945</v>
      </c>
      <c r="F3181" t="s">
        <v>38</v>
      </c>
    </row>
    <row r="3182" spans="1:6">
      <c r="A3182" t="s">
        <v>7059</v>
      </c>
      <c r="B3182" t="s">
        <v>38</v>
      </c>
      <c r="C3182" t="s">
        <v>3906</v>
      </c>
      <c r="D3182" t="s">
        <v>3945</v>
      </c>
      <c r="F3182" t="s">
        <v>38</v>
      </c>
    </row>
    <row r="3183" spans="1:6">
      <c r="A3183" t="s">
        <v>7334</v>
      </c>
      <c r="B3183" t="s">
        <v>38</v>
      </c>
      <c r="C3183" t="s">
        <v>3906</v>
      </c>
      <c r="D3183" t="s">
        <v>3945</v>
      </c>
      <c r="F3183" t="s">
        <v>38</v>
      </c>
    </row>
    <row r="3184" spans="1:6">
      <c r="A3184" t="s">
        <v>7666</v>
      </c>
      <c r="B3184" t="s">
        <v>38</v>
      </c>
      <c r="C3184" t="s">
        <v>3906</v>
      </c>
      <c r="D3184" t="s">
        <v>3945</v>
      </c>
      <c r="F3184" t="s">
        <v>38</v>
      </c>
    </row>
    <row r="3185" spans="1:6">
      <c r="A3185" t="s">
        <v>6449</v>
      </c>
      <c r="B3185" t="s">
        <v>801</v>
      </c>
      <c r="C3185" t="s">
        <v>3906</v>
      </c>
      <c r="D3185" t="s">
        <v>4716</v>
      </c>
      <c r="F3185" t="s">
        <v>801</v>
      </c>
    </row>
    <row r="3186" spans="1:6">
      <c r="A3186" t="s">
        <v>5763</v>
      </c>
      <c r="B3186" t="s">
        <v>372</v>
      </c>
      <c r="C3186" t="s">
        <v>3915</v>
      </c>
      <c r="D3186" t="s">
        <v>4280</v>
      </c>
      <c r="F3186" t="s">
        <v>372</v>
      </c>
    </row>
    <row r="3187" spans="1:6">
      <c r="A3187" t="s">
        <v>5795</v>
      </c>
      <c r="B3187" t="s">
        <v>372</v>
      </c>
      <c r="C3187" t="s">
        <v>3915</v>
      </c>
      <c r="D3187" t="s">
        <v>4280</v>
      </c>
      <c r="F3187" t="s">
        <v>372</v>
      </c>
    </row>
    <row r="3188" spans="1:6">
      <c r="A3188" t="s">
        <v>6441</v>
      </c>
      <c r="B3188" t="s">
        <v>372</v>
      </c>
      <c r="C3188" t="s">
        <v>3915</v>
      </c>
      <c r="D3188" t="s">
        <v>4280</v>
      </c>
      <c r="F3188" t="s">
        <v>372</v>
      </c>
    </row>
    <row r="3189" spans="1:6">
      <c r="A3189" t="s">
        <v>6854</v>
      </c>
      <c r="B3189" t="s">
        <v>372</v>
      </c>
      <c r="C3189" t="s">
        <v>3915</v>
      </c>
      <c r="D3189" t="s">
        <v>4280</v>
      </c>
      <c r="F3189" t="s">
        <v>372</v>
      </c>
    </row>
    <row r="3190" spans="1:6">
      <c r="A3190" t="s">
        <v>6998</v>
      </c>
      <c r="B3190" t="s">
        <v>372</v>
      </c>
      <c r="C3190" t="s">
        <v>3915</v>
      </c>
      <c r="D3190" t="s">
        <v>4280</v>
      </c>
      <c r="F3190" t="s">
        <v>372</v>
      </c>
    </row>
    <row r="3191" spans="1:6">
      <c r="A3191" t="s">
        <v>7000</v>
      </c>
      <c r="B3191" t="s">
        <v>372</v>
      </c>
      <c r="C3191" t="s">
        <v>3915</v>
      </c>
      <c r="D3191" t="s">
        <v>4280</v>
      </c>
      <c r="F3191" t="s">
        <v>372</v>
      </c>
    </row>
    <row r="3192" spans="1:6">
      <c r="A3192" t="s">
        <v>7001</v>
      </c>
      <c r="B3192" t="s">
        <v>372</v>
      </c>
      <c r="C3192" t="s">
        <v>3915</v>
      </c>
      <c r="D3192" t="s">
        <v>4280</v>
      </c>
      <c r="F3192" t="s">
        <v>372</v>
      </c>
    </row>
    <row r="3193" spans="1:6">
      <c r="A3193" t="s">
        <v>7002</v>
      </c>
      <c r="B3193" t="s">
        <v>372</v>
      </c>
      <c r="C3193" t="s">
        <v>3915</v>
      </c>
      <c r="D3193" t="s">
        <v>4280</v>
      </c>
      <c r="F3193" t="s">
        <v>372</v>
      </c>
    </row>
    <row r="3194" spans="1:6">
      <c r="A3194" t="s">
        <v>7004</v>
      </c>
      <c r="B3194" t="s">
        <v>372</v>
      </c>
      <c r="C3194" t="s">
        <v>3915</v>
      </c>
      <c r="D3194" t="s">
        <v>4280</v>
      </c>
      <c r="F3194" t="s">
        <v>372</v>
      </c>
    </row>
    <row r="3195" spans="1:6">
      <c r="A3195" t="s">
        <v>7005</v>
      </c>
      <c r="B3195" t="s">
        <v>372</v>
      </c>
      <c r="C3195" t="s">
        <v>3915</v>
      </c>
      <c r="D3195" t="s">
        <v>4280</v>
      </c>
      <c r="F3195" t="s">
        <v>372</v>
      </c>
    </row>
    <row r="3196" spans="1:6">
      <c r="A3196" t="s">
        <v>7006</v>
      </c>
      <c r="B3196" t="s">
        <v>372</v>
      </c>
      <c r="C3196" t="s">
        <v>3915</v>
      </c>
      <c r="D3196" t="s">
        <v>4280</v>
      </c>
      <c r="F3196" t="s">
        <v>372</v>
      </c>
    </row>
    <row r="3197" spans="1:6">
      <c r="A3197" t="s">
        <v>7007</v>
      </c>
      <c r="B3197" t="s">
        <v>372</v>
      </c>
      <c r="C3197" t="s">
        <v>3915</v>
      </c>
      <c r="D3197" t="s">
        <v>4280</v>
      </c>
      <c r="F3197" t="s">
        <v>372</v>
      </c>
    </row>
    <row r="3198" spans="1:6">
      <c r="A3198" t="s">
        <v>7126</v>
      </c>
      <c r="B3198" t="s">
        <v>372</v>
      </c>
      <c r="C3198" t="s">
        <v>3915</v>
      </c>
      <c r="D3198" t="s">
        <v>4280</v>
      </c>
      <c r="F3198" t="s">
        <v>372</v>
      </c>
    </row>
    <row r="3199" spans="1:6">
      <c r="A3199" t="s">
        <v>7193</v>
      </c>
      <c r="B3199" t="s">
        <v>372</v>
      </c>
      <c r="C3199" t="s">
        <v>3915</v>
      </c>
      <c r="D3199" t="s">
        <v>4280</v>
      </c>
      <c r="F3199" t="s">
        <v>372</v>
      </c>
    </row>
    <row r="3200" spans="1:6">
      <c r="A3200" t="s">
        <v>7194</v>
      </c>
      <c r="B3200" t="s">
        <v>372</v>
      </c>
      <c r="C3200" t="s">
        <v>3915</v>
      </c>
      <c r="D3200" t="s">
        <v>4280</v>
      </c>
      <c r="F3200" t="s">
        <v>372</v>
      </c>
    </row>
    <row r="3201" spans="1:6">
      <c r="A3201" t="s">
        <v>7213</v>
      </c>
      <c r="B3201" t="s">
        <v>372</v>
      </c>
      <c r="C3201" t="s">
        <v>3915</v>
      </c>
      <c r="D3201" t="s">
        <v>4280</v>
      </c>
      <c r="F3201" t="s">
        <v>372</v>
      </c>
    </row>
    <row r="3202" spans="1:6">
      <c r="A3202" t="s">
        <v>7223</v>
      </c>
      <c r="B3202" t="s">
        <v>372</v>
      </c>
      <c r="C3202" t="s">
        <v>3915</v>
      </c>
      <c r="D3202" t="s">
        <v>4280</v>
      </c>
      <c r="F3202" t="s">
        <v>372</v>
      </c>
    </row>
    <row r="3203" spans="1:6">
      <c r="A3203" t="s">
        <v>7253</v>
      </c>
      <c r="B3203" t="s">
        <v>372</v>
      </c>
      <c r="C3203" t="s">
        <v>3915</v>
      </c>
      <c r="D3203" t="s">
        <v>4280</v>
      </c>
      <c r="F3203" t="s">
        <v>372</v>
      </c>
    </row>
    <row r="3204" spans="1:6">
      <c r="A3204" t="s">
        <v>7440</v>
      </c>
      <c r="B3204" t="s">
        <v>372</v>
      </c>
      <c r="C3204" t="s">
        <v>3915</v>
      </c>
      <c r="D3204" t="s">
        <v>4280</v>
      </c>
      <c r="F3204" t="s">
        <v>372</v>
      </c>
    </row>
    <row r="3205" spans="1:6">
      <c r="A3205" t="s">
        <v>7441</v>
      </c>
      <c r="B3205" t="s">
        <v>372</v>
      </c>
      <c r="C3205" t="s">
        <v>3915</v>
      </c>
      <c r="D3205" t="s">
        <v>4280</v>
      </c>
      <c r="F3205" t="s">
        <v>372</v>
      </c>
    </row>
    <row r="3206" spans="1:6">
      <c r="A3206" t="s">
        <v>7661</v>
      </c>
      <c r="B3206" t="s">
        <v>372</v>
      </c>
      <c r="C3206" t="s">
        <v>3915</v>
      </c>
      <c r="D3206" t="s">
        <v>4280</v>
      </c>
      <c r="F3206" t="s">
        <v>372</v>
      </c>
    </row>
    <row r="3207" spans="1:6">
      <c r="A3207" t="s">
        <v>7787</v>
      </c>
      <c r="B3207" t="s">
        <v>372</v>
      </c>
      <c r="C3207" t="s">
        <v>3915</v>
      </c>
      <c r="D3207" t="s">
        <v>4280</v>
      </c>
      <c r="F3207" t="s">
        <v>372</v>
      </c>
    </row>
    <row r="3208" spans="1:6">
      <c r="A3208" t="s">
        <v>6028</v>
      </c>
      <c r="B3208" t="s">
        <v>571</v>
      </c>
      <c r="C3208" t="s">
        <v>3906</v>
      </c>
      <c r="D3208" t="s">
        <v>4484</v>
      </c>
      <c r="F3208" t="s">
        <v>571</v>
      </c>
    </row>
    <row r="3209" spans="1:6">
      <c r="A3209" t="s">
        <v>6856</v>
      </c>
      <c r="B3209" t="s">
        <v>571</v>
      </c>
      <c r="C3209" t="s">
        <v>3906</v>
      </c>
      <c r="D3209" t="s">
        <v>4484</v>
      </c>
      <c r="F3209" t="s">
        <v>571</v>
      </c>
    </row>
    <row r="3210" spans="1:6">
      <c r="A3210" t="s">
        <v>7408</v>
      </c>
      <c r="B3210" t="s">
        <v>571</v>
      </c>
      <c r="C3210" t="s">
        <v>3906</v>
      </c>
      <c r="D3210" t="s">
        <v>4484</v>
      </c>
      <c r="F3210" t="s">
        <v>571</v>
      </c>
    </row>
    <row r="3211" spans="1:6">
      <c r="A3211" t="s">
        <v>7474</v>
      </c>
      <c r="B3211" t="s">
        <v>571</v>
      </c>
      <c r="C3211" t="s">
        <v>3906</v>
      </c>
      <c r="D3211" t="s">
        <v>4484</v>
      </c>
      <c r="F3211" t="s">
        <v>571</v>
      </c>
    </row>
    <row r="3212" spans="1:6">
      <c r="A3212" t="s">
        <v>7719</v>
      </c>
      <c r="B3212" t="s">
        <v>571</v>
      </c>
      <c r="C3212" t="s">
        <v>3906</v>
      </c>
      <c r="D3212" t="s">
        <v>4484</v>
      </c>
      <c r="F3212" t="s">
        <v>571</v>
      </c>
    </row>
    <row r="3213" spans="1:6">
      <c r="A3213" t="s">
        <v>6018</v>
      </c>
      <c r="B3213" t="s">
        <v>558</v>
      </c>
      <c r="C3213" t="s">
        <v>3906</v>
      </c>
      <c r="D3213" t="s">
        <v>4471</v>
      </c>
      <c r="F3213" t="s">
        <v>558</v>
      </c>
    </row>
    <row r="3214" spans="1:6">
      <c r="A3214" t="s">
        <v>6019</v>
      </c>
      <c r="B3214" t="s">
        <v>558</v>
      </c>
      <c r="C3214" t="s">
        <v>3906</v>
      </c>
      <c r="D3214" t="s">
        <v>4471</v>
      </c>
      <c r="F3214" t="s">
        <v>558</v>
      </c>
    </row>
    <row r="3215" spans="1:6">
      <c r="A3215" t="s">
        <v>6890</v>
      </c>
      <c r="B3215" t="s">
        <v>1032</v>
      </c>
      <c r="C3215" t="s">
        <v>3906</v>
      </c>
      <c r="D3215" t="s">
        <v>4947</v>
      </c>
      <c r="F3215" t="s">
        <v>1032</v>
      </c>
    </row>
    <row r="3216" spans="1:6">
      <c r="A3216" t="s">
        <v>5944</v>
      </c>
      <c r="B3216" t="s">
        <v>517</v>
      </c>
      <c r="C3216" t="s">
        <v>3915</v>
      </c>
      <c r="D3216" t="s">
        <v>4429</v>
      </c>
      <c r="F3216" t="s">
        <v>517</v>
      </c>
    </row>
    <row r="3217" spans="1:6">
      <c r="A3217" t="s">
        <v>6273</v>
      </c>
      <c r="B3217" t="s">
        <v>517</v>
      </c>
      <c r="C3217" t="s">
        <v>3915</v>
      </c>
      <c r="D3217" t="s">
        <v>4429</v>
      </c>
      <c r="F3217" t="s">
        <v>517</v>
      </c>
    </row>
    <row r="3218" spans="1:6">
      <c r="A3218" t="s">
        <v>6157</v>
      </c>
      <c r="B3218" t="s">
        <v>646</v>
      </c>
      <c r="C3218" t="s">
        <v>3915</v>
      </c>
      <c r="D3218" t="s">
        <v>4559</v>
      </c>
      <c r="F3218" t="s">
        <v>646</v>
      </c>
    </row>
    <row r="3219" spans="1:6">
      <c r="A3219" t="s">
        <v>7109</v>
      </c>
      <c r="B3219" t="s">
        <v>646</v>
      </c>
      <c r="C3219" t="s">
        <v>3915</v>
      </c>
      <c r="D3219" t="s">
        <v>4559</v>
      </c>
      <c r="F3219" t="s">
        <v>646</v>
      </c>
    </row>
    <row r="3220" spans="1:6">
      <c r="A3220" t="s">
        <v>5606</v>
      </c>
      <c r="B3220" t="s">
        <v>252</v>
      </c>
      <c r="C3220" t="s">
        <v>3906</v>
      </c>
      <c r="D3220" t="s">
        <v>4160</v>
      </c>
      <c r="F3220" t="s">
        <v>252</v>
      </c>
    </row>
    <row r="3221" spans="1:6">
      <c r="A3221" t="s">
        <v>5607</v>
      </c>
      <c r="B3221" t="s">
        <v>252</v>
      </c>
      <c r="C3221" t="s">
        <v>3906</v>
      </c>
      <c r="D3221" t="s">
        <v>4160</v>
      </c>
      <c r="F3221" t="s">
        <v>252</v>
      </c>
    </row>
    <row r="3222" spans="1:6">
      <c r="A3222" t="s">
        <v>6336</v>
      </c>
      <c r="B3222" t="s">
        <v>252</v>
      </c>
      <c r="C3222" t="s">
        <v>3906</v>
      </c>
      <c r="D3222" t="s">
        <v>4160</v>
      </c>
      <c r="F3222" t="s">
        <v>252</v>
      </c>
    </row>
    <row r="3223" spans="1:6">
      <c r="A3223" t="s">
        <v>7185</v>
      </c>
      <c r="B3223" t="s">
        <v>252</v>
      </c>
      <c r="C3223" t="s">
        <v>3906</v>
      </c>
      <c r="D3223" t="s">
        <v>4160</v>
      </c>
      <c r="F3223" t="s">
        <v>252</v>
      </c>
    </row>
    <row r="3224" spans="1:6">
      <c r="A3224" t="s">
        <v>7762</v>
      </c>
      <c r="B3224" t="s">
        <v>252</v>
      </c>
      <c r="C3224" t="s">
        <v>3906</v>
      </c>
      <c r="D3224" t="s">
        <v>4160</v>
      </c>
      <c r="F3224" t="s">
        <v>252</v>
      </c>
    </row>
    <row r="3225" spans="1:6">
      <c r="A3225" t="s">
        <v>6338</v>
      </c>
      <c r="B3225" t="s">
        <v>738</v>
      </c>
      <c r="C3225" t="s">
        <v>3906</v>
      </c>
      <c r="D3225" t="s">
        <v>4652</v>
      </c>
      <c r="F3225" t="s">
        <v>738</v>
      </c>
    </row>
    <row r="3226" spans="1:6">
      <c r="A3226" t="s">
        <v>7472</v>
      </c>
      <c r="B3226" t="s">
        <v>738</v>
      </c>
      <c r="C3226" t="s">
        <v>3906</v>
      </c>
      <c r="D3226" t="s">
        <v>4652</v>
      </c>
      <c r="F3226" t="s">
        <v>738</v>
      </c>
    </row>
    <row r="3227" spans="1:6">
      <c r="A3227" t="s">
        <v>5477</v>
      </c>
      <c r="B3227" t="s">
        <v>84</v>
      </c>
      <c r="C3227" t="s">
        <v>3906</v>
      </c>
      <c r="D3227" t="s">
        <v>3991</v>
      </c>
      <c r="F3227" t="s">
        <v>84</v>
      </c>
    </row>
    <row r="3228" spans="1:6">
      <c r="A3228" t="s">
        <v>5519</v>
      </c>
      <c r="B3228" t="s">
        <v>84</v>
      </c>
      <c r="C3228" t="s">
        <v>3906</v>
      </c>
      <c r="D3228" t="s">
        <v>3991</v>
      </c>
      <c r="F3228" t="s">
        <v>84</v>
      </c>
    </row>
    <row r="3229" spans="1:6">
      <c r="A3229" t="s">
        <v>5566</v>
      </c>
      <c r="B3229" t="s">
        <v>84</v>
      </c>
      <c r="C3229" t="s">
        <v>3906</v>
      </c>
      <c r="D3229" t="s">
        <v>3991</v>
      </c>
      <c r="F3229" t="s">
        <v>84</v>
      </c>
    </row>
    <row r="3230" spans="1:6">
      <c r="A3230" t="s">
        <v>5631</v>
      </c>
      <c r="B3230" t="s">
        <v>84</v>
      </c>
      <c r="C3230" t="s">
        <v>3906</v>
      </c>
      <c r="D3230" t="s">
        <v>3991</v>
      </c>
      <c r="F3230" t="s">
        <v>84</v>
      </c>
    </row>
    <row r="3231" spans="1:6">
      <c r="A3231" t="s">
        <v>5633</v>
      </c>
      <c r="B3231" t="s">
        <v>84</v>
      </c>
      <c r="C3231" t="s">
        <v>3906</v>
      </c>
      <c r="D3231" t="s">
        <v>3991</v>
      </c>
      <c r="F3231" t="s">
        <v>84</v>
      </c>
    </row>
    <row r="3232" spans="1:6">
      <c r="A3232" t="s">
        <v>5734</v>
      </c>
      <c r="B3232" t="s">
        <v>84</v>
      </c>
      <c r="C3232" t="s">
        <v>3906</v>
      </c>
      <c r="D3232" t="s">
        <v>3991</v>
      </c>
      <c r="F3232" t="s">
        <v>84</v>
      </c>
    </row>
    <row r="3233" spans="1:6">
      <c r="A3233" t="s">
        <v>5830</v>
      </c>
      <c r="B3233" t="s">
        <v>84</v>
      </c>
      <c r="C3233" t="s">
        <v>3906</v>
      </c>
      <c r="D3233" t="s">
        <v>3991</v>
      </c>
      <c r="F3233" t="s">
        <v>84</v>
      </c>
    </row>
    <row r="3234" spans="1:6">
      <c r="A3234" t="s">
        <v>5898</v>
      </c>
      <c r="B3234" t="s">
        <v>84</v>
      </c>
      <c r="C3234" t="s">
        <v>3906</v>
      </c>
      <c r="D3234" t="s">
        <v>3991</v>
      </c>
      <c r="F3234" t="s">
        <v>84</v>
      </c>
    </row>
    <row r="3235" spans="1:6">
      <c r="A3235" t="s">
        <v>5952</v>
      </c>
      <c r="B3235" t="s">
        <v>84</v>
      </c>
      <c r="C3235" t="s">
        <v>3906</v>
      </c>
      <c r="D3235" t="s">
        <v>3991</v>
      </c>
      <c r="F3235" t="s">
        <v>84</v>
      </c>
    </row>
    <row r="3236" spans="1:6">
      <c r="A3236" t="s">
        <v>5991</v>
      </c>
      <c r="B3236" t="s">
        <v>84</v>
      </c>
      <c r="C3236" t="s">
        <v>3906</v>
      </c>
      <c r="D3236" t="s">
        <v>3991</v>
      </c>
      <c r="F3236" t="s">
        <v>84</v>
      </c>
    </row>
    <row r="3237" spans="1:6">
      <c r="A3237" t="s">
        <v>6012</v>
      </c>
      <c r="B3237" t="s">
        <v>84</v>
      </c>
      <c r="C3237" t="s">
        <v>3906</v>
      </c>
      <c r="D3237" t="s">
        <v>3991</v>
      </c>
      <c r="F3237" t="s">
        <v>84</v>
      </c>
    </row>
    <row r="3238" spans="1:6">
      <c r="A3238" t="s">
        <v>6050</v>
      </c>
      <c r="B3238" t="s">
        <v>84</v>
      </c>
      <c r="C3238" t="s">
        <v>3906</v>
      </c>
      <c r="D3238" t="s">
        <v>3991</v>
      </c>
      <c r="F3238" t="s">
        <v>84</v>
      </c>
    </row>
    <row r="3239" spans="1:6">
      <c r="A3239" t="s">
        <v>6090</v>
      </c>
      <c r="B3239" t="s">
        <v>84</v>
      </c>
      <c r="C3239" t="s">
        <v>3906</v>
      </c>
      <c r="D3239" t="s">
        <v>3991</v>
      </c>
      <c r="F3239" t="s">
        <v>84</v>
      </c>
    </row>
    <row r="3240" spans="1:6">
      <c r="A3240" t="s">
        <v>6192</v>
      </c>
      <c r="B3240" t="s">
        <v>84</v>
      </c>
      <c r="C3240" t="s">
        <v>3906</v>
      </c>
      <c r="D3240" t="s">
        <v>3991</v>
      </c>
      <c r="F3240" t="s">
        <v>84</v>
      </c>
    </row>
    <row r="3241" spans="1:6">
      <c r="A3241" t="s">
        <v>6283</v>
      </c>
      <c r="B3241" t="s">
        <v>84</v>
      </c>
      <c r="C3241" t="s">
        <v>3906</v>
      </c>
      <c r="D3241" t="s">
        <v>3991</v>
      </c>
      <c r="F3241" t="s">
        <v>84</v>
      </c>
    </row>
    <row r="3242" spans="1:6">
      <c r="A3242" t="s">
        <v>6284</v>
      </c>
      <c r="B3242" t="s">
        <v>84</v>
      </c>
      <c r="C3242" t="s">
        <v>3906</v>
      </c>
      <c r="D3242" t="s">
        <v>3991</v>
      </c>
      <c r="F3242" t="s">
        <v>84</v>
      </c>
    </row>
    <row r="3243" spans="1:6">
      <c r="A3243" t="s">
        <v>6360</v>
      </c>
      <c r="B3243" t="s">
        <v>84</v>
      </c>
      <c r="C3243" t="s">
        <v>3906</v>
      </c>
      <c r="D3243" t="s">
        <v>3991</v>
      </c>
      <c r="F3243" t="s">
        <v>84</v>
      </c>
    </row>
    <row r="3244" spans="1:6">
      <c r="A3244" t="s">
        <v>6361</v>
      </c>
      <c r="B3244" t="s">
        <v>84</v>
      </c>
      <c r="C3244" t="s">
        <v>3906</v>
      </c>
      <c r="D3244" t="s">
        <v>3991</v>
      </c>
      <c r="F3244" t="s">
        <v>84</v>
      </c>
    </row>
    <row r="3245" spans="1:6">
      <c r="A3245" t="s">
        <v>6368</v>
      </c>
      <c r="B3245" t="s">
        <v>84</v>
      </c>
      <c r="C3245" t="s">
        <v>3906</v>
      </c>
      <c r="D3245" t="s">
        <v>3991</v>
      </c>
      <c r="F3245" t="s">
        <v>84</v>
      </c>
    </row>
    <row r="3246" spans="1:6">
      <c r="A3246" t="s">
        <v>6423</v>
      </c>
      <c r="B3246" t="s">
        <v>84</v>
      </c>
      <c r="C3246" t="s">
        <v>3906</v>
      </c>
      <c r="D3246" t="s">
        <v>3991</v>
      </c>
      <c r="F3246" t="s">
        <v>84</v>
      </c>
    </row>
    <row r="3247" spans="1:6">
      <c r="A3247" t="s">
        <v>6438</v>
      </c>
      <c r="B3247" t="s">
        <v>84</v>
      </c>
      <c r="C3247" t="s">
        <v>3906</v>
      </c>
      <c r="D3247" t="s">
        <v>3991</v>
      </c>
      <c r="F3247" t="s">
        <v>84</v>
      </c>
    </row>
    <row r="3248" spans="1:6">
      <c r="A3248" t="s">
        <v>6508</v>
      </c>
      <c r="B3248" t="s">
        <v>84</v>
      </c>
      <c r="C3248" t="s">
        <v>3906</v>
      </c>
      <c r="D3248" t="s">
        <v>3991</v>
      </c>
      <c r="F3248" t="s">
        <v>84</v>
      </c>
    </row>
    <row r="3249" spans="1:6">
      <c r="A3249" t="s">
        <v>6544</v>
      </c>
      <c r="B3249" t="s">
        <v>84</v>
      </c>
      <c r="C3249" t="s">
        <v>3906</v>
      </c>
      <c r="D3249" t="s">
        <v>3991</v>
      </c>
      <c r="F3249" t="s">
        <v>84</v>
      </c>
    </row>
    <row r="3250" spans="1:6">
      <c r="A3250" t="s">
        <v>6570</v>
      </c>
      <c r="B3250" t="s">
        <v>84</v>
      </c>
      <c r="C3250" t="s">
        <v>3906</v>
      </c>
      <c r="D3250" t="s">
        <v>3991</v>
      </c>
      <c r="F3250" t="s">
        <v>84</v>
      </c>
    </row>
    <row r="3251" spans="1:6">
      <c r="A3251" t="s">
        <v>6582</v>
      </c>
      <c r="B3251" t="s">
        <v>84</v>
      </c>
      <c r="C3251" t="s">
        <v>3906</v>
      </c>
      <c r="D3251" t="s">
        <v>3991</v>
      </c>
      <c r="F3251" t="s">
        <v>84</v>
      </c>
    </row>
    <row r="3252" spans="1:6">
      <c r="A3252" t="s">
        <v>6592</v>
      </c>
      <c r="B3252" t="s">
        <v>84</v>
      </c>
      <c r="C3252" t="s">
        <v>3906</v>
      </c>
      <c r="D3252" t="s">
        <v>3991</v>
      </c>
      <c r="F3252" t="s">
        <v>84</v>
      </c>
    </row>
    <row r="3253" spans="1:6">
      <c r="A3253" t="s">
        <v>6630</v>
      </c>
      <c r="B3253" t="s">
        <v>84</v>
      </c>
      <c r="C3253" t="s">
        <v>3906</v>
      </c>
      <c r="D3253" t="s">
        <v>3991</v>
      </c>
      <c r="F3253" t="s">
        <v>84</v>
      </c>
    </row>
    <row r="3254" spans="1:6">
      <c r="A3254" t="s">
        <v>6643</v>
      </c>
      <c r="B3254" t="s">
        <v>84</v>
      </c>
      <c r="C3254" t="s">
        <v>3906</v>
      </c>
      <c r="D3254" t="s">
        <v>3991</v>
      </c>
      <c r="F3254" t="s">
        <v>84</v>
      </c>
    </row>
    <row r="3255" spans="1:6">
      <c r="A3255" t="s">
        <v>6654</v>
      </c>
      <c r="B3255" t="s">
        <v>84</v>
      </c>
      <c r="C3255" t="s">
        <v>3906</v>
      </c>
      <c r="D3255" t="s">
        <v>3991</v>
      </c>
      <c r="F3255" t="s">
        <v>84</v>
      </c>
    </row>
    <row r="3256" spans="1:6">
      <c r="A3256" t="s">
        <v>6669</v>
      </c>
      <c r="B3256" t="s">
        <v>84</v>
      </c>
      <c r="C3256" t="s">
        <v>3906</v>
      </c>
      <c r="D3256" t="s">
        <v>3991</v>
      </c>
      <c r="F3256" t="s">
        <v>84</v>
      </c>
    </row>
    <row r="3257" spans="1:6">
      <c r="A3257" t="s">
        <v>6673</v>
      </c>
      <c r="B3257" t="s">
        <v>84</v>
      </c>
      <c r="C3257" t="s">
        <v>3906</v>
      </c>
      <c r="D3257" t="s">
        <v>3991</v>
      </c>
      <c r="F3257" t="s">
        <v>84</v>
      </c>
    </row>
    <row r="3258" spans="1:6">
      <c r="A3258" t="s">
        <v>6677</v>
      </c>
      <c r="B3258" t="s">
        <v>84</v>
      </c>
      <c r="C3258" t="s">
        <v>3906</v>
      </c>
      <c r="D3258" t="s">
        <v>3991</v>
      </c>
      <c r="F3258" t="s">
        <v>84</v>
      </c>
    </row>
    <row r="3259" spans="1:6">
      <c r="A3259" t="s">
        <v>6732</v>
      </c>
      <c r="B3259" t="s">
        <v>84</v>
      </c>
      <c r="C3259" t="s">
        <v>3906</v>
      </c>
      <c r="D3259" t="s">
        <v>3991</v>
      </c>
      <c r="F3259" t="s">
        <v>84</v>
      </c>
    </row>
    <row r="3260" spans="1:6">
      <c r="A3260" t="s">
        <v>6735</v>
      </c>
      <c r="B3260" t="s">
        <v>84</v>
      </c>
      <c r="C3260" t="s">
        <v>3906</v>
      </c>
      <c r="D3260" t="s">
        <v>3991</v>
      </c>
      <c r="F3260" t="s">
        <v>84</v>
      </c>
    </row>
    <row r="3261" spans="1:6">
      <c r="A3261" t="s">
        <v>6771</v>
      </c>
      <c r="B3261" t="s">
        <v>84</v>
      </c>
      <c r="C3261" t="s">
        <v>3906</v>
      </c>
      <c r="D3261" t="s">
        <v>3991</v>
      </c>
      <c r="F3261" t="s">
        <v>84</v>
      </c>
    </row>
    <row r="3262" spans="1:6">
      <c r="A3262" t="s">
        <v>6777</v>
      </c>
      <c r="B3262" t="s">
        <v>84</v>
      </c>
      <c r="C3262" t="s">
        <v>3906</v>
      </c>
      <c r="D3262" t="s">
        <v>3991</v>
      </c>
      <c r="F3262" t="s">
        <v>84</v>
      </c>
    </row>
    <row r="3263" spans="1:6">
      <c r="A3263" t="s">
        <v>6783</v>
      </c>
      <c r="B3263" t="s">
        <v>84</v>
      </c>
      <c r="C3263" t="s">
        <v>3906</v>
      </c>
      <c r="D3263" t="s">
        <v>3991</v>
      </c>
      <c r="F3263" t="s">
        <v>84</v>
      </c>
    </row>
    <row r="3264" spans="1:6">
      <c r="A3264" t="s">
        <v>6789</v>
      </c>
      <c r="B3264" t="s">
        <v>84</v>
      </c>
      <c r="C3264" t="s">
        <v>3906</v>
      </c>
      <c r="D3264" t="s">
        <v>3991</v>
      </c>
      <c r="F3264" t="s">
        <v>84</v>
      </c>
    </row>
    <row r="3265" spans="1:6">
      <c r="A3265" t="s">
        <v>6814</v>
      </c>
      <c r="B3265" t="s">
        <v>84</v>
      </c>
      <c r="C3265" t="s">
        <v>3906</v>
      </c>
      <c r="D3265" t="s">
        <v>3991</v>
      </c>
      <c r="F3265" t="s">
        <v>84</v>
      </c>
    </row>
    <row r="3266" spans="1:6">
      <c r="A3266" t="s">
        <v>6841</v>
      </c>
      <c r="B3266" t="s">
        <v>84</v>
      </c>
      <c r="C3266" t="s">
        <v>3906</v>
      </c>
      <c r="D3266" t="s">
        <v>3991</v>
      </c>
      <c r="F3266" t="s">
        <v>84</v>
      </c>
    </row>
    <row r="3267" spans="1:6">
      <c r="A3267" t="s">
        <v>6896</v>
      </c>
      <c r="B3267" t="s">
        <v>84</v>
      </c>
      <c r="C3267" t="s">
        <v>3906</v>
      </c>
      <c r="D3267" t="s">
        <v>3991</v>
      </c>
      <c r="F3267" t="s">
        <v>84</v>
      </c>
    </row>
    <row r="3268" spans="1:6">
      <c r="A3268" t="s">
        <v>6950</v>
      </c>
      <c r="B3268" t="s">
        <v>84</v>
      </c>
      <c r="C3268" t="s">
        <v>3906</v>
      </c>
      <c r="D3268" t="s">
        <v>3991</v>
      </c>
      <c r="F3268" t="s">
        <v>84</v>
      </c>
    </row>
    <row r="3269" spans="1:6">
      <c r="A3269" t="s">
        <v>6991</v>
      </c>
      <c r="B3269" t="s">
        <v>84</v>
      </c>
      <c r="C3269" t="s">
        <v>3906</v>
      </c>
      <c r="D3269" t="s">
        <v>3991</v>
      </c>
      <c r="F3269" t="s">
        <v>84</v>
      </c>
    </row>
    <row r="3270" spans="1:6">
      <c r="A3270" t="s">
        <v>7111</v>
      </c>
      <c r="B3270" t="s">
        <v>84</v>
      </c>
      <c r="C3270" t="s">
        <v>3906</v>
      </c>
      <c r="D3270" t="s">
        <v>3991</v>
      </c>
      <c r="F3270" t="s">
        <v>84</v>
      </c>
    </row>
    <row r="3271" spans="1:6">
      <c r="A3271" t="s">
        <v>7128</v>
      </c>
      <c r="B3271" t="s">
        <v>84</v>
      </c>
      <c r="C3271" t="s">
        <v>3906</v>
      </c>
      <c r="D3271" t="s">
        <v>3991</v>
      </c>
      <c r="F3271" t="s">
        <v>84</v>
      </c>
    </row>
    <row r="3272" spans="1:6">
      <c r="A3272" t="s">
        <v>7129</v>
      </c>
      <c r="B3272" t="s">
        <v>84</v>
      </c>
      <c r="C3272" t="s">
        <v>3906</v>
      </c>
      <c r="D3272" t="s">
        <v>3991</v>
      </c>
      <c r="F3272" t="s">
        <v>84</v>
      </c>
    </row>
    <row r="3273" spans="1:6">
      <c r="A3273" t="s">
        <v>7139</v>
      </c>
      <c r="B3273" t="s">
        <v>84</v>
      </c>
      <c r="C3273" t="s">
        <v>3906</v>
      </c>
      <c r="D3273" t="s">
        <v>3991</v>
      </c>
      <c r="F3273" t="s">
        <v>84</v>
      </c>
    </row>
    <row r="3274" spans="1:6">
      <c r="A3274" t="s">
        <v>7149</v>
      </c>
      <c r="B3274" t="s">
        <v>84</v>
      </c>
      <c r="C3274" t="s">
        <v>3906</v>
      </c>
      <c r="D3274" t="s">
        <v>3991</v>
      </c>
      <c r="F3274" t="s">
        <v>84</v>
      </c>
    </row>
    <row r="3275" spans="1:6">
      <c r="A3275" t="s">
        <v>7191</v>
      </c>
      <c r="B3275" t="s">
        <v>84</v>
      </c>
      <c r="C3275" t="s">
        <v>3906</v>
      </c>
      <c r="D3275" t="s">
        <v>3991</v>
      </c>
      <c r="F3275" t="s">
        <v>84</v>
      </c>
    </row>
    <row r="3276" spans="1:6">
      <c r="A3276" t="s">
        <v>7244</v>
      </c>
      <c r="B3276" t="s">
        <v>84</v>
      </c>
      <c r="C3276" t="s">
        <v>3906</v>
      </c>
      <c r="D3276" t="s">
        <v>3991</v>
      </c>
      <c r="F3276" t="s">
        <v>84</v>
      </c>
    </row>
    <row r="3277" spans="1:6">
      <c r="A3277" t="s">
        <v>7256</v>
      </c>
      <c r="B3277" t="s">
        <v>84</v>
      </c>
      <c r="C3277" t="s">
        <v>3906</v>
      </c>
      <c r="D3277" t="s">
        <v>3991</v>
      </c>
      <c r="F3277" t="s">
        <v>84</v>
      </c>
    </row>
    <row r="3278" spans="1:6">
      <c r="A3278" t="s">
        <v>7262</v>
      </c>
      <c r="B3278" t="s">
        <v>84</v>
      </c>
      <c r="C3278" t="s">
        <v>3906</v>
      </c>
      <c r="D3278" t="s">
        <v>3991</v>
      </c>
      <c r="F3278" t="s">
        <v>84</v>
      </c>
    </row>
    <row r="3279" spans="1:6">
      <c r="A3279" t="s">
        <v>7283</v>
      </c>
      <c r="B3279" t="s">
        <v>84</v>
      </c>
      <c r="C3279" t="s">
        <v>3906</v>
      </c>
      <c r="D3279" t="s">
        <v>3991</v>
      </c>
      <c r="F3279" t="s">
        <v>84</v>
      </c>
    </row>
    <row r="3280" spans="1:6">
      <c r="A3280" t="s">
        <v>7285</v>
      </c>
      <c r="B3280" t="s">
        <v>84</v>
      </c>
      <c r="C3280" t="s">
        <v>3906</v>
      </c>
      <c r="D3280" t="s">
        <v>3991</v>
      </c>
      <c r="F3280" t="s">
        <v>84</v>
      </c>
    </row>
    <row r="3281" spans="1:6">
      <c r="A3281" t="s">
        <v>7292</v>
      </c>
      <c r="B3281" t="s">
        <v>84</v>
      </c>
      <c r="C3281" t="s">
        <v>3906</v>
      </c>
      <c r="D3281" t="s">
        <v>3991</v>
      </c>
      <c r="F3281" t="s">
        <v>84</v>
      </c>
    </row>
    <row r="3282" spans="1:6">
      <c r="A3282" t="s">
        <v>7451</v>
      </c>
      <c r="B3282" t="s">
        <v>84</v>
      </c>
      <c r="C3282" t="s">
        <v>3906</v>
      </c>
      <c r="D3282" t="s">
        <v>3991</v>
      </c>
      <c r="F3282" t="s">
        <v>84</v>
      </c>
    </row>
    <row r="3283" spans="1:6">
      <c r="A3283" t="s">
        <v>7496</v>
      </c>
      <c r="B3283" t="s">
        <v>84</v>
      </c>
      <c r="C3283" t="s">
        <v>3906</v>
      </c>
      <c r="D3283" t="s">
        <v>3991</v>
      </c>
      <c r="F3283" t="s">
        <v>84</v>
      </c>
    </row>
    <row r="3284" spans="1:6">
      <c r="A3284" t="s">
        <v>7508</v>
      </c>
      <c r="B3284" t="s">
        <v>84</v>
      </c>
      <c r="C3284" t="s">
        <v>3906</v>
      </c>
      <c r="D3284" t="s">
        <v>3991</v>
      </c>
      <c r="F3284" t="s">
        <v>84</v>
      </c>
    </row>
    <row r="3285" spans="1:6">
      <c r="A3285" t="s">
        <v>7523</v>
      </c>
      <c r="B3285" t="s">
        <v>84</v>
      </c>
      <c r="C3285" t="s">
        <v>3906</v>
      </c>
      <c r="D3285" t="s">
        <v>3991</v>
      </c>
      <c r="F3285" t="s">
        <v>84</v>
      </c>
    </row>
    <row r="3286" spans="1:6">
      <c r="A3286" t="s">
        <v>7553</v>
      </c>
      <c r="B3286" t="s">
        <v>84</v>
      </c>
      <c r="C3286" t="s">
        <v>3906</v>
      </c>
      <c r="D3286" t="s">
        <v>3991</v>
      </c>
      <c r="F3286" t="s">
        <v>84</v>
      </c>
    </row>
    <row r="3287" spans="1:6">
      <c r="A3287" t="s">
        <v>7575</v>
      </c>
      <c r="B3287" t="s">
        <v>84</v>
      </c>
      <c r="C3287" t="s">
        <v>3906</v>
      </c>
      <c r="D3287" t="s">
        <v>3991</v>
      </c>
      <c r="F3287" t="s">
        <v>84</v>
      </c>
    </row>
    <row r="3288" spans="1:6">
      <c r="A3288" t="s">
        <v>7591</v>
      </c>
      <c r="B3288" t="s">
        <v>84</v>
      </c>
      <c r="C3288" t="s">
        <v>3906</v>
      </c>
      <c r="D3288" t="s">
        <v>3991</v>
      </c>
      <c r="F3288" t="s">
        <v>84</v>
      </c>
    </row>
    <row r="3289" spans="1:6">
      <c r="A3289" t="s">
        <v>7655</v>
      </c>
      <c r="B3289" t="s">
        <v>84</v>
      </c>
      <c r="C3289" t="s">
        <v>3906</v>
      </c>
      <c r="D3289" t="s">
        <v>3991</v>
      </c>
      <c r="F3289" t="s">
        <v>84</v>
      </c>
    </row>
    <row r="3290" spans="1:6">
      <c r="A3290" t="s">
        <v>7690</v>
      </c>
      <c r="B3290" t="s">
        <v>84</v>
      </c>
      <c r="C3290" t="s">
        <v>3906</v>
      </c>
      <c r="D3290" t="s">
        <v>3991</v>
      </c>
      <c r="F3290" t="s">
        <v>84</v>
      </c>
    </row>
    <row r="3291" spans="1:6">
      <c r="A3291" t="s">
        <v>7725</v>
      </c>
      <c r="B3291" t="s">
        <v>84</v>
      </c>
      <c r="C3291" t="s">
        <v>3906</v>
      </c>
      <c r="D3291" t="s">
        <v>3991</v>
      </c>
      <c r="F3291" t="s">
        <v>84</v>
      </c>
    </row>
    <row r="3292" spans="1:6">
      <c r="A3292" t="s">
        <v>7768</v>
      </c>
      <c r="B3292" t="s">
        <v>84</v>
      </c>
      <c r="C3292" t="s">
        <v>3906</v>
      </c>
      <c r="D3292" t="s">
        <v>3991</v>
      </c>
      <c r="F3292" t="s">
        <v>84</v>
      </c>
    </row>
    <row r="3293" spans="1:6">
      <c r="A3293" t="s">
        <v>7808</v>
      </c>
      <c r="B3293" t="s">
        <v>84</v>
      </c>
      <c r="C3293" t="s">
        <v>3906</v>
      </c>
      <c r="D3293" t="s">
        <v>3991</v>
      </c>
      <c r="F3293" t="s">
        <v>84</v>
      </c>
    </row>
    <row r="3294" spans="1:6">
      <c r="A3294" t="s">
        <v>7818</v>
      </c>
      <c r="B3294" t="s">
        <v>84</v>
      </c>
      <c r="C3294" t="s">
        <v>3906</v>
      </c>
      <c r="D3294" t="s">
        <v>3991</v>
      </c>
      <c r="F3294" t="s">
        <v>84</v>
      </c>
    </row>
    <row r="3295" spans="1:6">
      <c r="A3295" t="s">
        <v>7079</v>
      </c>
      <c r="B3295" t="s">
        <v>1149</v>
      </c>
      <c r="C3295" t="s">
        <v>3906</v>
      </c>
      <c r="D3295" t="s">
        <v>5067</v>
      </c>
      <c r="F3295" t="s">
        <v>1149</v>
      </c>
    </row>
    <row r="3296" spans="1:6">
      <c r="A3296" t="s">
        <v>6253</v>
      </c>
      <c r="B3296" t="s">
        <v>675</v>
      </c>
      <c r="C3296" t="s">
        <v>3906</v>
      </c>
      <c r="D3296" t="s">
        <v>4589</v>
      </c>
      <c r="F3296" t="s">
        <v>675</v>
      </c>
    </row>
    <row r="3297" spans="1:6">
      <c r="A3297" t="s">
        <v>7079</v>
      </c>
      <c r="B3297" t="s">
        <v>675</v>
      </c>
      <c r="C3297" t="s">
        <v>3906</v>
      </c>
      <c r="D3297" t="s">
        <v>4589</v>
      </c>
      <c r="F3297" t="s">
        <v>675</v>
      </c>
    </row>
    <row r="3298" spans="1:6">
      <c r="A3298" t="s">
        <v>7718</v>
      </c>
      <c r="B3298" t="s">
        <v>675</v>
      </c>
      <c r="C3298" t="s">
        <v>3906</v>
      </c>
      <c r="D3298" t="s">
        <v>4589</v>
      </c>
      <c r="F3298" t="s">
        <v>675</v>
      </c>
    </row>
    <row r="3299" spans="1:6">
      <c r="A3299" t="s">
        <v>6554</v>
      </c>
      <c r="B3299" t="s">
        <v>850</v>
      </c>
      <c r="C3299" t="s">
        <v>3906</v>
      </c>
      <c r="D3299" t="s">
        <v>4765</v>
      </c>
      <c r="F3299" t="s">
        <v>850</v>
      </c>
    </row>
    <row r="3300" spans="1:6">
      <c r="A3300" t="s">
        <v>5566</v>
      </c>
      <c r="B3300" t="s">
        <v>196</v>
      </c>
      <c r="C3300" t="s">
        <v>3906</v>
      </c>
      <c r="D3300" t="s">
        <v>4103</v>
      </c>
      <c r="F3300" t="s">
        <v>196</v>
      </c>
    </row>
    <row r="3301" spans="1:6">
      <c r="A3301" t="s">
        <v>5758</v>
      </c>
      <c r="B3301" t="s">
        <v>196</v>
      </c>
      <c r="C3301" t="s">
        <v>3906</v>
      </c>
      <c r="D3301" t="s">
        <v>4103</v>
      </c>
      <c r="F3301" t="s">
        <v>196</v>
      </c>
    </row>
    <row r="3302" spans="1:6">
      <c r="A3302" t="s">
        <v>5978</v>
      </c>
      <c r="B3302" t="s">
        <v>196</v>
      </c>
      <c r="C3302" t="s">
        <v>3906</v>
      </c>
      <c r="D3302" t="s">
        <v>4103</v>
      </c>
      <c r="F3302" t="s">
        <v>196</v>
      </c>
    </row>
    <row r="3303" spans="1:6">
      <c r="A3303" t="s">
        <v>7451</v>
      </c>
      <c r="B3303" t="s">
        <v>196</v>
      </c>
      <c r="C3303" t="s">
        <v>3906</v>
      </c>
      <c r="D3303" t="s">
        <v>4103</v>
      </c>
      <c r="F3303" t="s">
        <v>196</v>
      </c>
    </row>
    <row r="3304" spans="1:6">
      <c r="A3304" t="s">
        <v>7553</v>
      </c>
      <c r="B3304" t="s">
        <v>196</v>
      </c>
      <c r="C3304" t="s">
        <v>3906</v>
      </c>
      <c r="D3304" t="s">
        <v>4103</v>
      </c>
      <c r="F3304" t="s">
        <v>196</v>
      </c>
    </row>
    <row r="3305" spans="1:6">
      <c r="A3305" t="s">
        <v>6509</v>
      </c>
      <c r="B3305" t="s">
        <v>832</v>
      </c>
      <c r="C3305" t="s">
        <v>3906</v>
      </c>
      <c r="D3305" t="s">
        <v>4747</v>
      </c>
      <c r="F3305" t="s">
        <v>832</v>
      </c>
    </row>
    <row r="3306" spans="1:6">
      <c r="A3306" t="s">
        <v>6817</v>
      </c>
      <c r="B3306" t="s">
        <v>832</v>
      </c>
      <c r="C3306" t="s">
        <v>3906</v>
      </c>
      <c r="D3306" t="s">
        <v>4747</v>
      </c>
      <c r="F3306" t="s">
        <v>832</v>
      </c>
    </row>
    <row r="3307" spans="1:6">
      <c r="A3307" t="s">
        <v>5452</v>
      </c>
      <c r="B3307" t="s">
        <v>57</v>
      </c>
      <c r="C3307" t="s">
        <v>3906</v>
      </c>
      <c r="D3307" t="s">
        <v>3964</v>
      </c>
      <c r="F3307" t="s">
        <v>57</v>
      </c>
    </row>
    <row r="3308" spans="1:6">
      <c r="A3308" t="s">
        <v>5492</v>
      </c>
      <c r="B3308" t="s">
        <v>57</v>
      </c>
      <c r="C3308" t="s">
        <v>3906</v>
      </c>
      <c r="D3308" t="s">
        <v>3964</v>
      </c>
      <c r="F3308" t="s">
        <v>57</v>
      </c>
    </row>
    <row r="3309" spans="1:6">
      <c r="A3309" t="s">
        <v>6026</v>
      </c>
      <c r="B3309" t="s">
        <v>57</v>
      </c>
      <c r="C3309" t="s">
        <v>3906</v>
      </c>
      <c r="D3309" t="s">
        <v>3964</v>
      </c>
      <c r="F3309" t="s">
        <v>57</v>
      </c>
    </row>
    <row r="3310" spans="1:6">
      <c r="A3310" t="s">
        <v>6554</v>
      </c>
      <c r="B3310" t="s">
        <v>57</v>
      </c>
      <c r="C3310" t="s">
        <v>3906</v>
      </c>
      <c r="D3310" t="s">
        <v>3964</v>
      </c>
      <c r="F3310" t="s">
        <v>57</v>
      </c>
    </row>
    <row r="3311" spans="1:6">
      <c r="A3311" t="s">
        <v>6973</v>
      </c>
      <c r="B3311" t="s">
        <v>57</v>
      </c>
      <c r="C3311" t="s">
        <v>3906</v>
      </c>
      <c r="D3311" t="s">
        <v>3964</v>
      </c>
      <c r="F3311" t="s">
        <v>57</v>
      </c>
    </row>
    <row r="3312" spans="1:6">
      <c r="A3312" t="s">
        <v>7098</v>
      </c>
      <c r="B3312" t="s">
        <v>57</v>
      </c>
      <c r="C3312" t="s">
        <v>3906</v>
      </c>
      <c r="D3312" t="s">
        <v>3964</v>
      </c>
      <c r="F3312" t="s">
        <v>57</v>
      </c>
    </row>
    <row r="3313" spans="1:6">
      <c r="A3313" t="s">
        <v>7789</v>
      </c>
      <c r="B3313" t="s">
        <v>57</v>
      </c>
      <c r="C3313" t="s">
        <v>3906</v>
      </c>
      <c r="D3313" t="s">
        <v>3964</v>
      </c>
      <c r="F3313" t="s">
        <v>57</v>
      </c>
    </row>
    <row r="3314" spans="1:6">
      <c r="A3314" t="s">
        <v>6278</v>
      </c>
      <c r="B3314" t="s">
        <v>703</v>
      </c>
      <c r="C3314" t="s">
        <v>3906</v>
      </c>
      <c r="D3314" t="s">
        <v>4617</v>
      </c>
      <c r="F3314" t="s">
        <v>703</v>
      </c>
    </row>
    <row r="3315" spans="1:6">
      <c r="A3315" t="s">
        <v>5473</v>
      </c>
      <c r="B3315" t="s">
        <v>73</v>
      </c>
      <c r="C3315" t="s">
        <v>3906</v>
      </c>
      <c r="D3315" t="s">
        <v>3980</v>
      </c>
      <c r="F3315" t="s">
        <v>73</v>
      </c>
    </row>
    <row r="3316" spans="1:6">
      <c r="A3316" t="s">
        <v>5474</v>
      </c>
      <c r="B3316" t="s">
        <v>73</v>
      </c>
      <c r="C3316" t="s">
        <v>3906</v>
      </c>
      <c r="D3316" t="s">
        <v>3980</v>
      </c>
      <c r="F3316" t="s">
        <v>73</v>
      </c>
    </row>
    <row r="3317" spans="1:6">
      <c r="A3317" t="s">
        <v>5475</v>
      </c>
      <c r="B3317" t="s">
        <v>73</v>
      </c>
      <c r="C3317" t="s">
        <v>3906</v>
      </c>
      <c r="D3317" t="s">
        <v>3980</v>
      </c>
      <c r="F3317" t="s">
        <v>73</v>
      </c>
    </row>
    <row r="3318" spans="1:6">
      <c r="A3318" t="s">
        <v>5680</v>
      </c>
      <c r="B3318" t="s">
        <v>73</v>
      </c>
      <c r="C3318" t="s">
        <v>3906</v>
      </c>
      <c r="D3318" t="s">
        <v>3980</v>
      </c>
      <c r="F3318" t="s">
        <v>73</v>
      </c>
    </row>
    <row r="3319" spans="1:6">
      <c r="A3319" t="s">
        <v>5682</v>
      </c>
      <c r="B3319" t="s">
        <v>73</v>
      </c>
      <c r="C3319" t="s">
        <v>3906</v>
      </c>
      <c r="D3319" t="s">
        <v>3980</v>
      </c>
      <c r="F3319" t="s">
        <v>73</v>
      </c>
    </row>
    <row r="3320" spans="1:6">
      <c r="A3320" t="s">
        <v>5750</v>
      </c>
      <c r="B3320" t="s">
        <v>73</v>
      </c>
      <c r="C3320" t="s">
        <v>3906</v>
      </c>
      <c r="D3320" t="s">
        <v>3980</v>
      </c>
      <c r="F3320" t="s">
        <v>73</v>
      </c>
    </row>
    <row r="3321" spans="1:6">
      <c r="A3321" t="s">
        <v>5795</v>
      </c>
      <c r="B3321" t="s">
        <v>73</v>
      </c>
      <c r="C3321" t="s">
        <v>3906</v>
      </c>
      <c r="D3321" t="s">
        <v>3980</v>
      </c>
      <c r="F3321" t="s">
        <v>73</v>
      </c>
    </row>
    <row r="3322" spans="1:6">
      <c r="A3322" t="s">
        <v>5920</v>
      </c>
      <c r="B3322" t="s">
        <v>73</v>
      </c>
      <c r="C3322" t="s">
        <v>3906</v>
      </c>
      <c r="D3322" t="s">
        <v>3980</v>
      </c>
      <c r="F3322" t="s">
        <v>73</v>
      </c>
    </row>
    <row r="3323" spans="1:6">
      <c r="A3323" t="s">
        <v>5921</v>
      </c>
      <c r="B3323" t="s">
        <v>73</v>
      </c>
      <c r="C3323" t="s">
        <v>3906</v>
      </c>
      <c r="D3323" t="s">
        <v>3980</v>
      </c>
      <c r="F3323" t="s">
        <v>73</v>
      </c>
    </row>
    <row r="3324" spans="1:6">
      <c r="A3324" t="s">
        <v>5922</v>
      </c>
      <c r="B3324" t="s">
        <v>73</v>
      </c>
      <c r="C3324" t="s">
        <v>3906</v>
      </c>
      <c r="D3324" t="s">
        <v>3980</v>
      </c>
      <c r="F3324" t="s">
        <v>73</v>
      </c>
    </row>
    <row r="3325" spans="1:6">
      <c r="A3325" t="s">
        <v>6246</v>
      </c>
      <c r="B3325" t="s">
        <v>73</v>
      </c>
      <c r="C3325" t="s">
        <v>3906</v>
      </c>
      <c r="D3325" t="s">
        <v>3980</v>
      </c>
      <c r="F3325" t="s">
        <v>73</v>
      </c>
    </row>
    <row r="3326" spans="1:6">
      <c r="A3326" t="s">
        <v>6435</v>
      </c>
      <c r="B3326" t="s">
        <v>73</v>
      </c>
      <c r="C3326" t="s">
        <v>3906</v>
      </c>
      <c r="D3326" t="s">
        <v>3980</v>
      </c>
      <c r="F3326" t="s">
        <v>73</v>
      </c>
    </row>
    <row r="3327" spans="1:6">
      <c r="A3327" t="s">
        <v>6771</v>
      </c>
      <c r="B3327" t="s">
        <v>73</v>
      </c>
      <c r="C3327" t="s">
        <v>3906</v>
      </c>
      <c r="D3327" t="s">
        <v>3980</v>
      </c>
      <c r="F3327" t="s">
        <v>73</v>
      </c>
    </row>
    <row r="3328" spans="1:6">
      <c r="A3328" t="s">
        <v>6879</v>
      </c>
      <c r="B3328" t="s">
        <v>73</v>
      </c>
      <c r="C3328" t="s">
        <v>3906</v>
      </c>
      <c r="D3328" t="s">
        <v>3980</v>
      </c>
      <c r="F3328" t="s">
        <v>73</v>
      </c>
    </row>
    <row r="3329" spans="1:6">
      <c r="A3329" t="s">
        <v>6897</v>
      </c>
      <c r="B3329" t="s">
        <v>73</v>
      </c>
      <c r="C3329" t="s">
        <v>3906</v>
      </c>
      <c r="D3329" t="s">
        <v>3980</v>
      </c>
      <c r="F3329" t="s">
        <v>73</v>
      </c>
    </row>
    <row r="3330" spans="1:6">
      <c r="A3330" t="s">
        <v>6986</v>
      </c>
      <c r="B3330" t="s">
        <v>73</v>
      </c>
      <c r="C3330" t="s">
        <v>3906</v>
      </c>
      <c r="D3330" t="s">
        <v>3980</v>
      </c>
      <c r="F3330" t="s">
        <v>73</v>
      </c>
    </row>
    <row r="3331" spans="1:6">
      <c r="A3331" t="s">
        <v>7042</v>
      </c>
      <c r="B3331" t="s">
        <v>73</v>
      </c>
      <c r="C3331" t="s">
        <v>3906</v>
      </c>
      <c r="D3331" t="s">
        <v>3980</v>
      </c>
      <c r="F3331" t="s">
        <v>73</v>
      </c>
    </row>
    <row r="3332" spans="1:6">
      <c r="A3332" t="s">
        <v>7126</v>
      </c>
      <c r="B3332" t="s">
        <v>73</v>
      </c>
      <c r="C3332" t="s">
        <v>3906</v>
      </c>
      <c r="D3332" t="s">
        <v>3980</v>
      </c>
      <c r="F3332" t="s">
        <v>73</v>
      </c>
    </row>
    <row r="3333" spans="1:6">
      <c r="A3333" t="s">
        <v>7259</v>
      </c>
      <c r="B3333" t="s">
        <v>73</v>
      </c>
      <c r="C3333" t="s">
        <v>3906</v>
      </c>
      <c r="D3333" t="s">
        <v>3980</v>
      </c>
      <c r="F3333" t="s">
        <v>73</v>
      </c>
    </row>
    <row r="3334" spans="1:6">
      <c r="A3334" t="s">
        <v>7494</v>
      </c>
      <c r="B3334" t="s">
        <v>73</v>
      </c>
      <c r="C3334" t="s">
        <v>3906</v>
      </c>
      <c r="D3334" t="s">
        <v>3980</v>
      </c>
      <c r="F3334" t="s">
        <v>73</v>
      </c>
    </row>
    <row r="3335" spans="1:6">
      <c r="A3335" t="s">
        <v>7554</v>
      </c>
      <c r="B3335" t="s">
        <v>73</v>
      </c>
      <c r="C3335" t="s">
        <v>3906</v>
      </c>
      <c r="D3335" t="s">
        <v>3980</v>
      </c>
      <c r="F3335" t="s">
        <v>73</v>
      </c>
    </row>
    <row r="3336" spans="1:6">
      <c r="A3336" t="s">
        <v>7617</v>
      </c>
      <c r="B3336" t="s">
        <v>73</v>
      </c>
      <c r="C3336" t="s">
        <v>3906</v>
      </c>
      <c r="D3336" t="s">
        <v>3980</v>
      </c>
      <c r="F3336" t="s">
        <v>73</v>
      </c>
    </row>
    <row r="3337" spans="1:6">
      <c r="A3337" t="s">
        <v>5483</v>
      </c>
      <c r="B3337" t="s">
        <v>94</v>
      </c>
      <c r="C3337" t="s">
        <v>3915</v>
      </c>
      <c r="D3337" t="s">
        <v>4001</v>
      </c>
      <c r="F3337" t="s">
        <v>94</v>
      </c>
    </row>
    <row r="3338" spans="1:6">
      <c r="A3338" t="s">
        <v>5484</v>
      </c>
      <c r="B3338" t="s">
        <v>94</v>
      </c>
      <c r="C3338" t="s">
        <v>3915</v>
      </c>
      <c r="D3338" t="s">
        <v>4001</v>
      </c>
      <c r="F3338" t="s">
        <v>94</v>
      </c>
    </row>
    <row r="3339" spans="1:6">
      <c r="A3339" t="s">
        <v>5640</v>
      </c>
      <c r="B3339" t="s">
        <v>285</v>
      </c>
      <c r="C3339" t="s">
        <v>3906</v>
      </c>
      <c r="D3339" t="s">
        <v>4193</v>
      </c>
      <c r="F3339" t="s">
        <v>285</v>
      </c>
    </row>
    <row r="3340" spans="1:6">
      <c r="A3340" t="s">
        <v>6513</v>
      </c>
      <c r="B3340" t="s">
        <v>285</v>
      </c>
      <c r="C3340" t="s">
        <v>3906</v>
      </c>
      <c r="D3340" t="s">
        <v>4193</v>
      </c>
      <c r="F3340" t="s">
        <v>285</v>
      </c>
    </row>
    <row r="3341" spans="1:6">
      <c r="A3341" t="s">
        <v>6693</v>
      </c>
      <c r="B3341" t="s">
        <v>285</v>
      </c>
      <c r="C3341" t="s">
        <v>3906</v>
      </c>
      <c r="D3341" t="s">
        <v>4193</v>
      </c>
      <c r="F3341" t="s">
        <v>285</v>
      </c>
    </row>
    <row r="3342" spans="1:6">
      <c r="A3342" t="s">
        <v>7437</v>
      </c>
      <c r="B3342" t="s">
        <v>285</v>
      </c>
      <c r="C3342" t="s">
        <v>3906</v>
      </c>
      <c r="D3342" t="s">
        <v>4193</v>
      </c>
      <c r="F3342" t="s">
        <v>285</v>
      </c>
    </row>
    <row r="3343" spans="1:6">
      <c r="A3343" t="s">
        <v>5622</v>
      </c>
      <c r="B3343" t="s">
        <v>270</v>
      </c>
      <c r="C3343" t="s">
        <v>3906</v>
      </c>
      <c r="D3343" t="s">
        <v>4178</v>
      </c>
      <c r="F3343" t="s">
        <v>270</v>
      </c>
    </row>
    <row r="3344" spans="1:6">
      <c r="A3344" t="s">
        <v>6643</v>
      </c>
      <c r="B3344" t="s">
        <v>270</v>
      </c>
      <c r="C3344" t="s">
        <v>3906</v>
      </c>
      <c r="D3344" t="s">
        <v>4178</v>
      </c>
      <c r="F3344" t="s">
        <v>270</v>
      </c>
    </row>
    <row r="3345" spans="1:6">
      <c r="A3345" t="s">
        <v>7385</v>
      </c>
      <c r="B3345" t="s">
        <v>1296</v>
      </c>
      <c r="C3345" t="s">
        <v>3906</v>
      </c>
      <c r="D3345" t="s">
        <v>5217</v>
      </c>
      <c r="F3345" t="s">
        <v>1296</v>
      </c>
    </row>
    <row r="3346" spans="1:6">
      <c r="A3346" t="s">
        <v>6945</v>
      </c>
      <c r="B3346" t="s">
        <v>1059</v>
      </c>
      <c r="C3346" t="s">
        <v>3906</v>
      </c>
      <c r="D3346" t="s">
        <v>4974</v>
      </c>
      <c r="F3346" t="s">
        <v>1059</v>
      </c>
    </row>
    <row r="3347" spans="1:6">
      <c r="A3347" t="s">
        <v>7490</v>
      </c>
      <c r="B3347" t="s">
        <v>1344</v>
      </c>
      <c r="C3347" t="s">
        <v>3906</v>
      </c>
      <c r="D3347" t="s">
        <v>5265</v>
      </c>
      <c r="F3347" t="s">
        <v>1344</v>
      </c>
    </row>
    <row r="3348" spans="1:6">
      <c r="A3348" t="s">
        <v>6876</v>
      </c>
      <c r="B3348" t="s">
        <v>1020</v>
      </c>
      <c r="C3348" t="s">
        <v>3906</v>
      </c>
      <c r="D3348" t="s">
        <v>4935</v>
      </c>
      <c r="F3348" t="s">
        <v>1020</v>
      </c>
    </row>
    <row r="3349" spans="1:6">
      <c r="A3349" t="s">
        <v>7798</v>
      </c>
      <c r="B3349" t="s">
        <v>1020</v>
      </c>
      <c r="C3349" t="s">
        <v>3906</v>
      </c>
      <c r="D3349" t="s">
        <v>4935</v>
      </c>
      <c r="F3349" t="s">
        <v>1020</v>
      </c>
    </row>
    <row r="3350" spans="1:6">
      <c r="A3350" t="s">
        <v>6651</v>
      </c>
      <c r="B3350" t="s">
        <v>919</v>
      </c>
      <c r="C3350" t="s">
        <v>3906</v>
      </c>
      <c r="D3350" t="s">
        <v>4834</v>
      </c>
      <c r="F3350" t="s">
        <v>919</v>
      </c>
    </row>
    <row r="3351" spans="1:6">
      <c r="A3351" t="s">
        <v>5716</v>
      </c>
      <c r="B3351" t="s">
        <v>331</v>
      </c>
      <c r="C3351" t="s">
        <v>3906</v>
      </c>
      <c r="D3351" t="s">
        <v>4239</v>
      </c>
      <c r="F3351" t="s">
        <v>331</v>
      </c>
    </row>
    <row r="3352" spans="1:6">
      <c r="A3352" t="s">
        <v>5761</v>
      </c>
      <c r="B3352" t="s">
        <v>331</v>
      </c>
      <c r="C3352" t="s">
        <v>3906</v>
      </c>
      <c r="D3352" t="s">
        <v>4239</v>
      </c>
      <c r="F3352" t="s">
        <v>331</v>
      </c>
    </row>
    <row r="3353" spans="1:6">
      <c r="A3353" t="s">
        <v>6165</v>
      </c>
      <c r="B3353" t="s">
        <v>331</v>
      </c>
      <c r="C3353" t="s">
        <v>3906</v>
      </c>
      <c r="D3353" t="s">
        <v>4239</v>
      </c>
      <c r="F3353" t="s">
        <v>331</v>
      </c>
    </row>
    <row r="3354" spans="1:6">
      <c r="A3354" t="s">
        <v>6210</v>
      </c>
      <c r="B3354" t="s">
        <v>331</v>
      </c>
      <c r="C3354" t="s">
        <v>3906</v>
      </c>
      <c r="D3354" t="s">
        <v>4239</v>
      </c>
      <c r="F3354" t="s">
        <v>331</v>
      </c>
    </row>
    <row r="3355" spans="1:6">
      <c r="A3355" t="s">
        <v>6236</v>
      </c>
      <c r="B3355" t="s">
        <v>331</v>
      </c>
      <c r="C3355" t="s">
        <v>3906</v>
      </c>
      <c r="D3355" t="s">
        <v>4239</v>
      </c>
      <c r="F3355" t="s">
        <v>331</v>
      </c>
    </row>
    <row r="3356" spans="1:6">
      <c r="A3356" t="s">
        <v>5577</v>
      </c>
      <c r="B3356" t="s">
        <v>213</v>
      </c>
      <c r="C3356" t="s">
        <v>3906</v>
      </c>
      <c r="D3356" t="s">
        <v>4121</v>
      </c>
      <c r="F3356" t="s">
        <v>213</v>
      </c>
    </row>
    <row r="3357" spans="1:6">
      <c r="A3357" t="s">
        <v>5608</v>
      </c>
      <c r="B3357" t="s">
        <v>213</v>
      </c>
      <c r="C3357" t="s">
        <v>3906</v>
      </c>
      <c r="D3357" t="s">
        <v>4121</v>
      </c>
      <c r="F3357" t="s">
        <v>213</v>
      </c>
    </row>
    <row r="3358" spans="1:6">
      <c r="A3358" t="s">
        <v>5883</v>
      </c>
      <c r="B3358" t="s">
        <v>213</v>
      </c>
      <c r="C3358" t="s">
        <v>3906</v>
      </c>
      <c r="D3358" t="s">
        <v>4121</v>
      </c>
      <c r="F3358" t="s">
        <v>213</v>
      </c>
    </row>
    <row r="3359" spans="1:6">
      <c r="A3359" t="s">
        <v>6046</v>
      </c>
      <c r="B3359" t="s">
        <v>213</v>
      </c>
      <c r="C3359" t="s">
        <v>3906</v>
      </c>
      <c r="D3359" t="s">
        <v>4121</v>
      </c>
      <c r="F3359" t="s">
        <v>213</v>
      </c>
    </row>
    <row r="3360" spans="1:6">
      <c r="A3360" t="s">
        <v>6109</v>
      </c>
      <c r="B3360" t="s">
        <v>213</v>
      </c>
      <c r="C3360" t="s">
        <v>3906</v>
      </c>
      <c r="D3360" t="s">
        <v>4121</v>
      </c>
      <c r="F3360" t="s">
        <v>213</v>
      </c>
    </row>
    <row r="3361" spans="1:6">
      <c r="A3361" t="s">
        <v>6177</v>
      </c>
      <c r="B3361" t="s">
        <v>213</v>
      </c>
      <c r="C3361" t="s">
        <v>3906</v>
      </c>
      <c r="D3361" t="s">
        <v>4121</v>
      </c>
      <c r="F3361" t="s">
        <v>213</v>
      </c>
    </row>
    <row r="3362" spans="1:6">
      <c r="A3362" t="s">
        <v>6313</v>
      </c>
      <c r="B3362" t="s">
        <v>213</v>
      </c>
      <c r="C3362" t="s">
        <v>3906</v>
      </c>
      <c r="D3362" t="s">
        <v>4121</v>
      </c>
      <c r="F3362" t="s">
        <v>213</v>
      </c>
    </row>
    <row r="3363" spans="1:6">
      <c r="A3363" t="s">
        <v>6340</v>
      </c>
      <c r="B3363" t="s">
        <v>213</v>
      </c>
      <c r="C3363" t="s">
        <v>3906</v>
      </c>
      <c r="D3363" t="s">
        <v>4121</v>
      </c>
      <c r="F3363" t="s">
        <v>213</v>
      </c>
    </row>
    <row r="3364" spans="1:6">
      <c r="A3364" t="s">
        <v>6495</v>
      </c>
      <c r="B3364" t="s">
        <v>213</v>
      </c>
      <c r="C3364" t="s">
        <v>3906</v>
      </c>
      <c r="D3364" t="s">
        <v>4121</v>
      </c>
      <c r="F3364" t="s">
        <v>213</v>
      </c>
    </row>
    <row r="3365" spans="1:6">
      <c r="A3365" t="s">
        <v>6544</v>
      </c>
      <c r="B3365" t="s">
        <v>213</v>
      </c>
      <c r="C3365" t="s">
        <v>3906</v>
      </c>
      <c r="D3365" t="s">
        <v>4121</v>
      </c>
      <c r="F3365" t="s">
        <v>213</v>
      </c>
    </row>
    <row r="3366" spans="1:6">
      <c r="A3366" t="s">
        <v>6716</v>
      </c>
      <c r="B3366" t="s">
        <v>213</v>
      </c>
      <c r="C3366" t="s">
        <v>3906</v>
      </c>
      <c r="D3366" t="s">
        <v>4121</v>
      </c>
      <c r="F3366" t="s">
        <v>213</v>
      </c>
    </row>
    <row r="3367" spans="1:6">
      <c r="A3367" t="s">
        <v>6742</v>
      </c>
      <c r="B3367" t="s">
        <v>213</v>
      </c>
      <c r="C3367" t="s">
        <v>3906</v>
      </c>
      <c r="D3367" t="s">
        <v>4121</v>
      </c>
      <c r="F3367" t="s">
        <v>213</v>
      </c>
    </row>
    <row r="3368" spans="1:6">
      <c r="A3368" t="s">
        <v>6935</v>
      </c>
      <c r="B3368" t="s">
        <v>213</v>
      </c>
      <c r="C3368" t="s">
        <v>3906</v>
      </c>
      <c r="D3368" t="s">
        <v>4121</v>
      </c>
      <c r="F3368" t="s">
        <v>213</v>
      </c>
    </row>
    <row r="3369" spans="1:6">
      <c r="A3369" t="s">
        <v>7132</v>
      </c>
      <c r="B3369" t="s">
        <v>213</v>
      </c>
      <c r="C3369" t="s">
        <v>3906</v>
      </c>
      <c r="D3369" t="s">
        <v>4121</v>
      </c>
      <c r="F3369" t="s">
        <v>213</v>
      </c>
    </row>
    <row r="3370" spans="1:6">
      <c r="A3370" t="s">
        <v>7344</v>
      </c>
      <c r="B3370" t="s">
        <v>213</v>
      </c>
      <c r="C3370" t="s">
        <v>3906</v>
      </c>
      <c r="D3370" t="s">
        <v>4121</v>
      </c>
      <c r="F3370" t="s">
        <v>213</v>
      </c>
    </row>
    <row r="3371" spans="1:6">
      <c r="A3371" t="s">
        <v>7406</v>
      </c>
      <c r="B3371" t="s">
        <v>213</v>
      </c>
      <c r="C3371" t="s">
        <v>3906</v>
      </c>
      <c r="D3371" t="s">
        <v>4121</v>
      </c>
      <c r="F3371" t="s">
        <v>213</v>
      </c>
    </row>
    <row r="3372" spans="1:6">
      <c r="A3372" t="s">
        <v>7464</v>
      </c>
      <c r="B3372" t="s">
        <v>213</v>
      </c>
      <c r="C3372" t="s">
        <v>3906</v>
      </c>
      <c r="D3372" t="s">
        <v>4121</v>
      </c>
      <c r="F3372" t="s">
        <v>213</v>
      </c>
    </row>
    <row r="3373" spans="1:6">
      <c r="A3373" t="s">
        <v>7631</v>
      </c>
      <c r="B3373" t="s">
        <v>213</v>
      </c>
      <c r="C3373" t="s">
        <v>3906</v>
      </c>
      <c r="D3373" t="s">
        <v>4121</v>
      </c>
      <c r="F3373" t="s">
        <v>213</v>
      </c>
    </row>
    <row r="3374" spans="1:6">
      <c r="A3374" t="s">
        <v>7650</v>
      </c>
      <c r="B3374" t="s">
        <v>213</v>
      </c>
      <c r="C3374" t="s">
        <v>3906</v>
      </c>
      <c r="D3374" t="s">
        <v>4121</v>
      </c>
      <c r="F3374" t="s">
        <v>213</v>
      </c>
    </row>
    <row r="3375" spans="1:6">
      <c r="A3375" t="s">
        <v>7674</v>
      </c>
      <c r="B3375" t="s">
        <v>213</v>
      </c>
      <c r="C3375" t="s">
        <v>3906</v>
      </c>
      <c r="D3375" t="s">
        <v>4121</v>
      </c>
      <c r="F3375" t="s">
        <v>213</v>
      </c>
    </row>
    <row r="3376" spans="1:6">
      <c r="A3376" t="s">
        <v>7800</v>
      </c>
      <c r="B3376" t="s">
        <v>213</v>
      </c>
      <c r="C3376" t="s">
        <v>3906</v>
      </c>
      <c r="D3376" t="s">
        <v>4121</v>
      </c>
      <c r="F3376" t="s">
        <v>213</v>
      </c>
    </row>
    <row r="3377" spans="1:6">
      <c r="A3377" t="s">
        <v>7819</v>
      </c>
      <c r="B3377" t="s">
        <v>213</v>
      </c>
      <c r="C3377" t="s">
        <v>3906</v>
      </c>
      <c r="D3377" t="s">
        <v>4121</v>
      </c>
      <c r="F3377" t="s">
        <v>213</v>
      </c>
    </row>
    <row r="3378" spans="1:6">
      <c r="A3378" t="s">
        <v>6978</v>
      </c>
      <c r="B3378" t="s">
        <v>1074</v>
      </c>
      <c r="C3378" t="s">
        <v>3915</v>
      </c>
      <c r="D3378" t="s">
        <v>4989</v>
      </c>
      <c r="F3378" t="s">
        <v>1074</v>
      </c>
    </row>
    <row r="3379" spans="1:6">
      <c r="A3379" t="s">
        <v>6339</v>
      </c>
      <c r="B3379" t="s">
        <v>740</v>
      </c>
      <c r="C3379" t="s">
        <v>3906</v>
      </c>
      <c r="D3379" t="s">
        <v>4654</v>
      </c>
      <c r="F3379" t="s">
        <v>740</v>
      </c>
    </row>
    <row r="3380" spans="1:6">
      <c r="A3380" t="s">
        <v>7703</v>
      </c>
      <c r="B3380" t="s">
        <v>1423</v>
      </c>
      <c r="C3380" t="s">
        <v>3906</v>
      </c>
      <c r="D3380" t="s">
        <v>5344</v>
      </c>
      <c r="F3380" t="s">
        <v>1423</v>
      </c>
    </row>
    <row r="3381" spans="1:6">
      <c r="A3381" t="s">
        <v>7704</v>
      </c>
      <c r="B3381" t="s">
        <v>1423</v>
      </c>
      <c r="C3381" t="s">
        <v>3906</v>
      </c>
      <c r="D3381" t="s">
        <v>5344</v>
      </c>
      <c r="F3381" t="s">
        <v>1423</v>
      </c>
    </row>
    <row r="3382" spans="1:6">
      <c r="A3382" t="s">
        <v>7705</v>
      </c>
      <c r="B3382" t="s">
        <v>1423</v>
      </c>
      <c r="C3382" t="s">
        <v>3906</v>
      </c>
      <c r="D3382" t="s">
        <v>5344</v>
      </c>
      <c r="F3382" t="s">
        <v>1423</v>
      </c>
    </row>
    <row r="3383" spans="1:6">
      <c r="A3383" t="s">
        <v>7707</v>
      </c>
      <c r="B3383" t="s">
        <v>1423</v>
      </c>
      <c r="C3383" t="s">
        <v>3906</v>
      </c>
      <c r="D3383" t="s">
        <v>5344</v>
      </c>
      <c r="F3383" t="s">
        <v>1423</v>
      </c>
    </row>
    <row r="3384" spans="1:6">
      <c r="A3384" t="s">
        <v>7710</v>
      </c>
      <c r="B3384" t="s">
        <v>1423</v>
      </c>
      <c r="C3384" t="s">
        <v>3906</v>
      </c>
      <c r="D3384" t="s">
        <v>5344</v>
      </c>
      <c r="F3384" t="s">
        <v>1423</v>
      </c>
    </row>
    <row r="3385" spans="1:6">
      <c r="A3385" t="s">
        <v>7711</v>
      </c>
      <c r="B3385" t="s">
        <v>1423</v>
      </c>
      <c r="C3385" t="s">
        <v>3906</v>
      </c>
      <c r="D3385" t="s">
        <v>5344</v>
      </c>
      <c r="F3385" t="s">
        <v>1423</v>
      </c>
    </row>
    <row r="3386" spans="1:6">
      <c r="A3386" t="s">
        <v>7712</v>
      </c>
      <c r="B3386" t="s">
        <v>1423</v>
      </c>
      <c r="C3386" t="s">
        <v>3906</v>
      </c>
      <c r="D3386" t="s">
        <v>5344</v>
      </c>
      <c r="F3386" t="s">
        <v>1423</v>
      </c>
    </row>
    <row r="3387" spans="1:6">
      <c r="A3387" t="s">
        <v>7713</v>
      </c>
      <c r="B3387" t="s">
        <v>1423</v>
      </c>
      <c r="C3387" t="s">
        <v>3906</v>
      </c>
      <c r="D3387" t="s">
        <v>5344</v>
      </c>
      <c r="F3387" t="s">
        <v>1423</v>
      </c>
    </row>
    <row r="3388" spans="1:6">
      <c r="A3388" t="s">
        <v>7714</v>
      </c>
      <c r="B3388" t="s">
        <v>1423</v>
      </c>
      <c r="C3388" t="s">
        <v>3906</v>
      </c>
      <c r="D3388" t="s">
        <v>5344</v>
      </c>
      <c r="F3388" t="s">
        <v>1423</v>
      </c>
    </row>
    <row r="3389" spans="1:6">
      <c r="A3389" t="s">
        <v>7715</v>
      </c>
      <c r="B3389" t="s">
        <v>1423</v>
      </c>
      <c r="C3389" t="s">
        <v>3906</v>
      </c>
      <c r="D3389" t="s">
        <v>5344</v>
      </c>
      <c r="F3389" t="s">
        <v>1423</v>
      </c>
    </row>
    <row r="3390" spans="1:6">
      <c r="A3390" t="s">
        <v>5738</v>
      </c>
      <c r="B3390" t="s">
        <v>340</v>
      </c>
      <c r="C3390" t="s">
        <v>3906</v>
      </c>
      <c r="D3390" t="s">
        <v>4248</v>
      </c>
      <c r="F3390" t="s">
        <v>340</v>
      </c>
    </row>
    <row r="3391" spans="1:6">
      <c r="A3391" t="s">
        <v>5872</v>
      </c>
      <c r="B3391" t="s">
        <v>340</v>
      </c>
      <c r="C3391" t="s">
        <v>3906</v>
      </c>
      <c r="D3391" t="s">
        <v>4248</v>
      </c>
      <c r="F3391" t="s">
        <v>340</v>
      </c>
    </row>
    <row r="3392" spans="1:6">
      <c r="A3392" t="s">
        <v>5992</v>
      </c>
      <c r="B3392" t="s">
        <v>340</v>
      </c>
      <c r="C3392" t="s">
        <v>3906</v>
      </c>
      <c r="D3392" t="s">
        <v>4248</v>
      </c>
      <c r="F3392" t="s">
        <v>340</v>
      </c>
    </row>
    <row r="3393" spans="1:6">
      <c r="A3393" t="s">
        <v>6171</v>
      </c>
      <c r="B3393" t="s">
        <v>340</v>
      </c>
      <c r="C3393" t="s">
        <v>3906</v>
      </c>
      <c r="D3393" t="s">
        <v>4248</v>
      </c>
      <c r="F3393" t="s">
        <v>340</v>
      </c>
    </row>
    <row r="3394" spans="1:6">
      <c r="A3394" t="s">
        <v>6212</v>
      </c>
      <c r="B3394" t="s">
        <v>340</v>
      </c>
      <c r="C3394" t="s">
        <v>3906</v>
      </c>
      <c r="D3394" t="s">
        <v>4248</v>
      </c>
      <c r="F3394" t="s">
        <v>340</v>
      </c>
    </row>
    <row r="3395" spans="1:6">
      <c r="A3395" t="s">
        <v>6451</v>
      </c>
      <c r="B3395" t="s">
        <v>340</v>
      </c>
      <c r="C3395" t="s">
        <v>3906</v>
      </c>
      <c r="D3395" t="s">
        <v>4248</v>
      </c>
      <c r="F3395" t="s">
        <v>340</v>
      </c>
    </row>
    <row r="3396" spans="1:6">
      <c r="A3396" t="s">
        <v>6454</v>
      </c>
      <c r="B3396" t="s">
        <v>340</v>
      </c>
      <c r="C3396" t="s">
        <v>3906</v>
      </c>
      <c r="D3396" t="s">
        <v>4248</v>
      </c>
      <c r="F3396" t="s">
        <v>340</v>
      </c>
    </row>
    <row r="3397" spans="1:6">
      <c r="A3397" t="s">
        <v>7398</v>
      </c>
      <c r="B3397" t="s">
        <v>340</v>
      </c>
      <c r="C3397" t="s">
        <v>3906</v>
      </c>
      <c r="D3397" t="s">
        <v>4248</v>
      </c>
      <c r="F3397" t="s">
        <v>340</v>
      </c>
    </row>
    <row r="3398" spans="1:6">
      <c r="A3398" t="s">
        <v>7804</v>
      </c>
      <c r="B3398" t="s">
        <v>340</v>
      </c>
      <c r="C3398" t="s">
        <v>3906</v>
      </c>
      <c r="D3398" t="s">
        <v>4248</v>
      </c>
      <c r="F3398" t="s">
        <v>340</v>
      </c>
    </row>
    <row r="3399" spans="1:6">
      <c r="A3399" t="s">
        <v>5805</v>
      </c>
      <c r="B3399" t="s">
        <v>419</v>
      </c>
      <c r="C3399" t="s">
        <v>3906</v>
      </c>
      <c r="D3399" t="s">
        <v>4327</v>
      </c>
      <c r="F3399" t="s">
        <v>419</v>
      </c>
    </row>
    <row r="3400" spans="1:6">
      <c r="A3400" t="s">
        <v>5934</v>
      </c>
      <c r="B3400" t="s">
        <v>508</v>
      </c>
      <c r="C3400" t="s">
        <v>3906</v>
      </c>
      <c r="D3400" t="s">
        <v>4420</v>
      </c>
      <c r="F3400" t="s">
        <v>508</v>
      </c>
    </row>
    <row r="3401" spans="1:6">
      <c r="A3401" t="s">
        <v>6438</v>
      </c>
      <c r="B3401" t="s">
        <v>508</v>
      </c>
      <c r="C3401" t="s">
        <v>3906</v>
      </c>
      <c r="D3401" t="s">
        <v>4420</v>
      </c>
      <c r="F3401" t="s">
        <v>508</v>
      </c>
    </row>
    <row r="3402" spans="1:6">
      <c r="A3402" t="s">
        <v>7699</v>
      </c>
      <c r="B3402" t="s">
        <v>1422</v>
      </c>
      <c r="C3402" t="s">
        <v>3906</v>
      </c>
      <c r="D3402" t="s">
        <v>5343</v>
      </c>
      <c r="F3402" t="s">
        <v>1422</v>
      </c>
    </row>
    <row r="3403" spans="1:6">
      <c r="A3403" t="s">
        <v>5416</v>
      </c>
      <c r="B3403" t="s">
        <v>15</v>
      </c>
      <c r="C3403" t="s">
        <v>3906</v>
      </c>
      <c r="D3403" t="s">
        <v>3922</v>
      </c>
      <c r="F3403" t="s">
        <v>15</v>
      </c>
    </row>
    <row r="3404" spans="1:6">
      <c r="A3404" t="s">
        <v>5432</v>
      </c>
      <c r="B3404" t="s">
        <v>15</v>
      </c>
      <c r="C3404" t="s">
        <v>3906</v>
      </c>
      <c r="D3404" t="s">
        <v>3922</v>
      </c>
      <c r="F3404" t="s">
        <v>15</v>
      </c>
    </row>
    <row r="3405" spans="1:6">
      <c r="A3405" t="s">
        <v>5434</v>
      </c>
      <c r="B3405" t="s">
        <v>15</v>
      </c>
      <c r="C3405" t="s">
        <v>3906</v>
      </c>
      <c r="D3405" t="s">
        <v>3922</v>
      </c>
      <c r="F3405" t="s">
        <v>15</v>
      </c>
    </row>
    <row r="3406" spans="1:6">
      <c r="A3406" t="s">
        <v>5435</v>
      </c>
      <c r="B3406" t="s">
        <v>15</v>
      </c>
      <c r="C3406" t="s">
        <v>3906</v>
      </c>
      <c r="D3406" t="s">
        <v>3922</v>
      </c>
      <c r="F3406" t="s">
        <v>15</v>
      </c>
    </row>
    <row r="3407" spans="1:6">
      <c r="A3407" t="s">
        <v>6897</v>
      </c>
      <c r="B3407" t="s">
        <v>15</v>
      </c>
      <c r="C3407" t="s">
        <v>3906</v>
      </c>
      <c r="D3407" t="s">
        <v>3922</v>
      </c>
      <c r="F3407" t="s">
        <v>15</v>
      </c>
    </row>
    <row r="3408" spans="1:6">
      <c r="A3408" t="s">
        <v>5491</v>
      </c>
      <c r="B3408" t="s">
        <v>109</v>
      </c>
      <c r="C3408" t="s">
        <v>3906</v>
      </c>
      <c r="D3408" t="s">
        <v>4016</v>
      </c>
      <c r="F3408" t="s">
        <v>109</v>
      </c>
    </row>
    <row r="3409" spans="1:6">
      <c r="A3409" t="s">
        <v>7121</v>
      </c>
      <c r="B3409" t="s">
        <v>109</v>
      </c>
      <c r="C3409" t="s">
        <v>3906</v>
      </c>
      <c r="D3409" t="s">
        <v>4016</v>
      </c>
      <c r="F3409" t="s">
        <v>109</v>
      </c>
    </row>
    <row r="3410" spans="1:6">
      <c r="A3410" t="s">
        <v>7809</v>
      </c>
      <c r="B3410" t="s">
        <v>109</v>
      </c>
      <c r="C3410" t="s">
        <v>3906</v>
      </c>
      <c r="D3410" t="s">
        <v>4016</v>
      </c>
      <c r="F3410" t="s">
        <v>109</v>
      </c>
    </row>
    <row r="3411" spans="1:6">
      <c r="A3411" t="s">
        <v>5482</v>
      </c>
      <c r="B3411" t="s">
        <v>91</v>
      </c>
      <c r="C3411" t="s">
        <v>3906</v>
      </c>
      <c r="D3411" t="s">
        <v>3998</v>
      </c>
      <c r="F3411" t="s">
        <v>91</v>
      </c>
    </row>
    <row r="3412" spans="1:6">
      <c r="A3412" t="s">
        <v>5638</v>
      </c>
      <c r="B3412" t="s">
        <v>91</v>
      </c>
      <c r="C3412" t="s">
        <v>3906</v>
      </c>
      <c r="D3412" t="s">
        <v>3998</v>
      </c>
      <c r="F3412" t="s">
        <v>91</v>
      </c>
    </row>
    <row r="3413" spans="1:6">
      <c r="A3413" t="s">
        <v>5748</v>
      </c>
      <c r="B3413" t="s">
        <v>91</v>
      </c>
      <c r="C3413" t="s">
        <v>3906</v>
      </c>
      <c r="D3413" t="s">
        <v>3998</v>
      </c>
      <c r="F3413" t="s">
        <v>91</v>
      </c>
    </row>
    <row r="3414" spans="1:6">
      <c r="A3414" t="s">
        <v>5832</v>
      </c>
      <c r="B3414" t="s">
        <v>91</v>
      </c>
      <c r="C3414" t="s">
        <v>3906</v>
      </c>
      <c r="D3414" t="s">
        <v>3998</v>
      </c>
      <c r="F3414" t="s">
        <v>91</v>
      </c>
    </row>
    <row r="3415" spans="1:6">
      <c r="A3415" t="s">
        <v>5879</v>
      </c>
      <c r="B3415" t="s">
        <v>91</v>
      </c>
      <c r="C3415" t="s">
        <v>3906</v>
      </c>
      <c r="D3415" t="s">
        <v>3998</v>
      </c>
      <c r="F3415" t="s">
        <v>91</v>
      </c>
    </row>
    <row r="3416" spans="1:6">
      <c r="A3416" t="s">
        <v>5974</v>
      </c>
      <c r="B3416" t="s">
        <v>91</v>
      </c>
      <c r="C3416" t="s">
        <v>3906</v>
      </c>
      <c r="D3416" t="s">
        <v>3998</v>
      </c>
      <c r="F3416" t="s">
        <v>91</v>
      </c>
    </row>
    <row r="3417" spans="1:6">
      <c r="A3417" t="s">
        <v>5997</v>
      </c>
      <c r="B3417" t="s">
        <v>91</v>
      </c>
      <c r="C3417" t="s">
        <v>3906</v>
      </c>
      <c r="D3417" t="s">
        <v>3998</v>
      </c>
      <c r="F3417" t="s">
        <v>91</v>
      </c>
    </row>
    <row r="3418" spans="1:6">
      <c r="A3418" t="s">
        <v>6001</v>
      </c>
      <c r="B3418" t="s">
        <v>91</v>
      </c>
      <c r="C3418" t="s">
        <v>3906</v>
      </c>
      <c r="D3418" t="s">
        <v>3998</v>
      </c>
      <c r="F3418" t="s">
        <v>91</v>
      </c>
    </row>
    <row r="3419" spans="1:6">
      <c r="A3419" t="s">
        <v>6052</v>
      </c>
      <c r="B3419" t="s">
        <v>91</v>
      </c>
      <c r="C3419" t="s">
        <v>3906</v>
      </c>
      <c r="D3419" t="s">
        <v>3998</v>
      </c>
      <c r="F3419" t="s">
        <v>91</v>
      </c>
    </row>
    <row r="3420" spans="1:6">
      <c r="A3420" t="s">
        <v>6204</v>
      </c>
      <c r="B3420" t="s">
        <v>91</v>
      </c>
      <c r="C3420" t="s">
        <v>3906</v>
      </c>
      <c r="D3420" t="s">
        <v>3998</v>
      </c>
      <c r="F3420" t="s">
        <v>91</v>
      </c>
    </row>
    <row r="3421" spans="1:6">
      <c r="A3421" t="s">
        <v>6370</v>
      </c>
      <c r="B3421" t="s">
        <v>91</v>
      </c>
      <c r="C3421" t="s">
        <v>3906</v>
      </c>
      <c r="D3421" t="s">
        <v>3998</v>
      </c>
      <c r="F3421" t="s">
        <v>91</v>
      </c>
    </row>
    <row r="3422" spans="1:6">
      <c r="A3422" t="s">
        <v>6590</v>
      </c>
      <c r="B3422" t="s">
        <v>91</v>
      </c>
      <c r="C3422" t="s">
        <v>3906</v>
      </c>
      <c r="D3422" t="s">
        <v>3998</v>
      </c>
      <c r="F3422" t="s">
        <v>91</v>
      </c>
    </row>
    <row r="3423" spans="1:6">
      <c r="A3423" t="s">
        <v>6612</v>
      </c>
      <c r="B3423" t="s">
        <v>91</v>
      </c>
      <c r="C3423" t="s">
        <v>3906</v>
      </c>
      <c r="D3423" t="s">
        <v>3998</v>
      </c>
      <c r="F3423" t="s">
        <v>91</v>
      </c>
    </row>
    <row r="3424" spans="1:6">
      <c r="A3424" t="s">
        <v>6656</v>
      </c>
      <c r="B3424" t="s">
        <v>91</v>
      </c>
      <c r="C3424" t="s">
        <v>3906</v>
      </c>
      <c r="D3424" t="s">
        <v>3998</v>
      </c>
      <c r="F3424" t="s">
        <v>91</v>
      </c>
    </row>
    <row r="3425" spans="1:6">
      <c r="A3425" t="s">
        <v>6745</v>
      </c>
      <c r="B3425" t="s">
        <v>91</v>
      </c>
      <c r="C3425" t="s">
        <v>3906</v>
      </c>
      <c r="D3425" t="s">
        <v>3998</v>
      </c>
      <c r="F3425" t="s">
        <v>91</v>
      </c>
    </row>
    <row r="3426" spans="1:6">
      <c r="A3426" t="s">
        <v>6809</v>
      </c>
      <c r="B3426" t="s">
        <v>91</v>
      </c>
      <c r="C3426" t="s">
        <v>3906</v>
      </c>
      <c r="D3426" t="s">
        <v>3998</v>
      </c>
      <c r="F3426" t="s">
        <v>91</v>
      </c>
    </row>
    <row r="3427" spans="1:6">
      <c r="A3427" t="s">
        <v>6877</v>
      </c>
      <c r="B3427" t="s">
        <v>91</v>
      </c>
      <c r="C3427" t="s">
        <v>3906</v>
      </c>
      <c r="D3427" t="s">
        <v>3998</v>
      </c>
      <c r="F3427" t="s">
        <v>91</v>
      </c>
    </row>
    <row r="3428" spans="1:6">
      <c r="A3428" t="s">
        <v>6914</v>
      </c>
      <c r="B3428" t="s">
        <v>91</v>
      </c>
      <c r="C3428" t="s">
        <v>3906</v>
      </c>
      <c r="D3428" t="s">
        <v>3998</v>
      </c>
      <c r="F3428" t="s">
        <v>91</v>
      </c>
    </row>
    <row r="3429" spans="1:6">
      <c r="A3429" t="s">
        <v>7231</v>
      </c>
      <c r="B3429" t="s">
        <v>91</v>
      </c>
      <c r="C3429" t="s">
        <v>3906</v>
      </c>
      <c r="D3429" t="s">
        <v>3998</v>
      </c>
      <c r="F3429" t="s">
        <v>91</v>
      </c>
    </row>
    <row r="3430" spans="1:6">
      <c r="A3430" t="s">
        <v>7232</v>
      </c>
      <c r="B3430" t="s">
        <v>91</v>
      </c>
      <c r="C3430" t="s">
        <v>3906</v>
      </c>
      <c r="D3430" t="s">
        <v>3998</v>
      </c>
      <c r="F3430" t="s">
        <v>91</v>
      </c>
    </row>
    <row r="3431" spans="1:6">
      <c r="A3431" t="s">
        <v>7378</v>
      </c>
      <c r="B3431" t="s">
        <v>91</v>
      </c>
      <c r="C3431" t="s">
        <v>3906</v>
      </c>
      <c r="D3431" t="s">
        <v>3998</v>
      </c>
      <c r="F3431" t="s">
        <v>91</v>
      </c>
    </row>
    <row r="3432" spans="1:6">
      <c r="A3432" t="s">
        <v>7586</v>
      </c>
      <c r="B3432" t="s">
        <v>91</v>
      </c>
      <c r="C3432" t="s">
        <v>3906</v>
      </c>
      <c r="D3432" t="s">
        <v>3998</v>
      </c>
      <c r="F3432" t="s">
        <v>91</v>
      </c>
    </row>
    <row r="3433" spans="1:6">
      <c r="A3433" t="s">
        <v>7629</v>
      </c>
      <c r="B3433" t="s">
        <v>91</v>
      </c>
      <c r="C3433" t="s">
        <v>3906</v>
      </c>
      <c r="D3433" t="s">
        <v>3998</v>
      </c>
      <c r="F3433" t="s">
        <v>91</v>
      </c>
    </row>
    <row r="3434" spans="1:6">
      <c r="A3434" t="s">
        <v>7758</v>
      </c>
      <c r="B3434" t="s">
        <v>91</v>
      </c>
      <c r="C3434" t="s">
        <v>3906</v>
      </c>
      <c r="D3434" t="s">
        <v>3998</v>
      </c>
      <c r="F3434" t="s">
        <v>91</v>
      </c>
    </row>
    <row r="3435" spans="1:6">
      <c r="A3435" t="s">
        <v>7823</v>
      </c>
      <c r="B3435" t="s">
        <v>91</v>
      </c>
      <c r="C3435" t="s">
        <v>3906</v>
      </c>
      <c r="D3435" t="s">
        <v>3998</v>
      </c>
      <c r="F3435" t="s">
        <v>91</v>
      </c>
    </row>
    <row r="3436" spans="1:6">
      <c r="A3436" t="s">
        <v>6814</v>
      </c>
      <c r="B3436" t="s">
        <v>986</v>
      </c>
      <c r="C3436" t="s">
        <v>3906</v>
      </c>
      <c r="D3436" t="s">
        <v>4901</v>
      </c>
      <c r="F3436" t="s">
        <v>986</v>
      </c>
    </row>
    <row r="3437" spans="1:6">
      <c r="A3437" t="s">
        <v>5644</v>
      </c>
      <c r="B3437" t="s">
        <v>292</v>
      </c>
      <c r="C3437" t="s">
        <v>3915</v>
      </c>
      <c r="D3437" t="s">
        <v>4200</v>
      </c>
      <c r="F3437" t="s">
        <v>292</v>
      </c>
    </row>
    <row r="3438" spans="1:6">
      <c r="A3438" t="s">
        <v>5918</v>
      </c>
      <c r="B3438" t="s">
        <v>292</v>
      </c>
      <c r="C3438" t="s">
        <v>3915</v>
      </c>
      <c r="D3438" t="s">
        <v>4200</v>
      </c>
      <c r="F3438" t="s">
        <v>292</v>
      </c>
    </row>
    <row r="3439" spans="1:6">
      <c r="A3439" t="s">
        <v>6044</v>
      </c>
      <c r="B3439" t="s">
        <v>292</v>
      </c>
      <c r="C3439" t="s">
        <v>3915</v>
      </c>
      <c r="D3439" t="s">
        <v>4200</v>
      </c>
      <c r="F3439" t="s">
        <v>292</v>
      </c>
    </row>
    <row r="3440" spans="1:6">
      <c r="A3440" t="s">
        <v>6446</v>
      </c>
      <c r="B3440" t="s">
        <v>292</v>
      </c>
      <c r="C3440" t="s">
        <v>3915</v>
      </c>
      <c r="D3440" t="s">
        <v>4200</v>
      </c>
      <c r="F3440" t="s">
        <v>292</v>
      </c>
    </row>
    <row r="3441" spans="1:6">
      <c r="A3441" t="s">
        <v>6469</v>
      </c>
      <c r="B3441" t="s">
        <v>292</v>
      </c>
      <c r="C3441" t="s">
        <v>3915</v>
      </c>
      <c r="D3441" t="s">
        <v>4200</v>
      </c>
      <c r="F3441" t="s">
        <v>292</v>
      </c>
    </row>
    <row r="3442" spans="1:6">
      <c r="A3442" t="s">
        <v>6501</v>
      </c>
      <c r="B3442" t="s">
        <v>292</v>
      </c>
      <c r="C3442" t="s">
        <v>3915</v>
      </c>
      <c r="D3442" t="s">
        <v>4200</v>
      </c>
      <c r="F3442" t="s">
        <v>292</v>
      </c>
    </row>
    <row r="3443" spans="1:6">
      <c r="A3443" t="s">
        <v>6965</v>
      </c>
      <c r="B3443" t="s">
        <v>292</v>
      </c>
      <c r="C3443" t="s">
        <v>3915</v>
      </c>
      <c r="D3443" t="s">
        <v>4200</v>
      </c>
      <c r="F3443" t="s">
        <v>292</v>
      </c>
    </row>
    <row r="3444" spans="1:6">
      <c r="A3444" t="s">
        <v>7184</v>
      </c>
      <c r="B3444" t="s">
        <v>292</v>
      </c>
      <c r="C3444" t="s">
        <v>3915</v>
      </c>
      <c r="D3444" t="s">
        <v>4200</v>
      </c>
      <c r="F3444" t="s">
        <v>292</v>
      </c>
    </row>
    <row r="3445" spans="1:6">
      <c r="A3445" t="s">
        <v>7257</v>
      </c>
      <c r="B3445" t="s">
        <v>292</v>
      </c>
      <c r="C3445" t="s">
        <v>3915</v>
      </c>
      <c r="D3445" t="s">
        <v>4200</v>
      </c>
      <c r="F3445" t="s">
        <v>292</v>
      </c>
    </row>
    <row r="3446" spans="1:6">
      <c r="A3446" t="s">
        <v>7317</v>
      </c>
      <c r="B3446" t="s">
        <v>292</v>
      </c>
      <c r="C3446" t="s">
        <v>3915</v>
      </c>
      <c r="D3446" t="s">
        <v>4200</v>
      </c>
      <c r="F3446" t="s">
        <v>292</v>
      </c>
    </row>
    <row r="3447" spans="1:6">
      <c r="A3447" t="s">
        <v>7318</v>
      </c>
      <c r="B3447" t="s">
        <v>292</v>
      </c>
      <c r="C3447" t="s">
        <v>3915</v>
      </c>
      <c r="D3447" t="s">
        <v>4200</v>
      </c>
      <c r="F3447" t="s">
        <v>292</v>
      </c>
    </row>
    <row r="3448" spans="1:6">
      <c r="A3448" t="s">
        <v>7402</v>
      </c>
      <c r="B3448" t="s">
        <v>292</v>
      </c>
      <c r="C3448" t="s">
        <v>3915</v>
      </c>
      <c r="D3448" t="s">
        <v>4200</v>
      </c>
      <c r="F3448" t="s">
        <v>292</v>
      </c>
    </row>
    <row r="3449" spans="1:6">
      <c r="A3449" t="s">
        <v>7519</v>
      </c>
      <c r="B3449" t="s">
        <v>292</v>
      </c>
      <c r="C3449" t="s">
        <v>3915</v>
      </c>
      <c r="D3449" t="s">
        <v>4200</v>
      </c>
      <c r="F3449" t="s">
        <v>292</v>
      </c>
    </row>
    <row r="3450" spans="1:6">
      <c r="A3450" t="s">
        <v>7749</v>
      </c>
      <c r="B3450" t="s">
        <v>292</v>
      </c>
      <c r="C3450" t="s">
        <v>3915</v>
      </c>
      <c r="D3450" t="s">
        <v>4200</v>
      </c>
      <c r="F3450" t="s">
        <v>292</v>
      </c>
    </row>
    <row r="3451" spans="1:6">
      <c r="A3451" t="s">
        <v>5645</v>
      </c>
      <c r="B3451" t="s">
        <v>293</v>
      </c>
      <c r="C3451" t="s">
        <v>3906</v>
      </c>
      <c r="D3451" t="s">
        <v>4201</v>
      </c>
      <c r="F3451" t="s">
        <v>293</v>
      </c>
    </row>
    <row r="3452" spans="1:6">
      <c r="A3452" t="s">
        <v>5964</v>
      </c>
      <c r="B3452" t="s">
        <v>293</v>
      </c>
      <c r="C3452" t="s">
        <v>3906</v>
      </c>
      <c r="D3452" t="s">
        <v>4201</v>
      </c>
      <c r="F3452" t="s">
        <v>293</v>
      </c>
    </row>
    <row r="3453" spans="1:6">
      <c r="A3453" t="s">
        <v>6389</v>
      </c>
      <c r="B3453" t="s">
        <v>293</v>
      </c>
      <c r="C3453" t="s">
        <v>3906</v>
      </c>
      <c r="D3453" t="s">
        <v>4201</v>
      </c>
      <c r="F3453" t="s">
        <v>293</v>
      </c>
    </row>
    <row r="3454" spans="1:6">
      <c r="A3454" t="s">
        <v>6533</v>
      </c>
      <c r="B3454" t="s">
        <v>293</v>
      </c>
      <c r="C3454" t="s">
        <v>3906</v>
      </c>
      <c r="D3454" t="s">
        <v>4201</v>
      </c>
      <c r="F3454" t="s">
        <v>293</v>
      </c>
    </row>
    <row r="3455" spans="1:6">
      <c r="A3455" t="s">
        <v>6822</v>
      </c>
      <c r="B3455" t="s">
        <v>293</v>
      </c>
      <c r="C3455" t="s">
        <v>3906</v>
      </c>
      <c r="D3455" t="s">
        <v>4201</v>
      </c>
      <c r="F3455" t="s">
        <v>293</v>
      </c>
    </row>
    <row r="3456" spans="1:6">
      <c r="A3456" t="s">
        <v>7127</v>
      </c>
      <c r="B3456" t="s">
        <v>293</v>
      </c>
      <c r="C3456" t="s">
        <v>3906</v>
      </c>
      <c r="D3456" t="s">
        <v>4201</v>
      </c>
      <c r="F3456" t="s">
        <v>293</v>
      </c>
    </row>
    <row r="3457" spans="1:6">
      <c r="A3457" t="s">
        <v>7263</v>
      </c>
      <c r="B3457" t="s">
        <v>293</v>
      </c>
      <c r="C3457" t="s">
        <v>3906</v>
      </c>
      <c r="D3457" t="s">
        <v>4201</v>
      </c>
      <c r="F3457" t="s">
        <v>293</v>
      </c>
    </row>
    <row r="3458" spans="1:6">
      <c r="A3458" t="s">
        <v>7458</v>
      </c>
      <c r="B3458" t="s">
        <v>293</v>
      </c>
      <c r="C3458" t="s">
        <v>3906</v>
      </c>
      <c r="D3458" t="s">
        <v>4201</v>
      </c>
      <c r="F3458" t="s">
        <v>293</v>
      </c>
    </row>
    <row r="3459" spans="1:6">
      <c r="A3459" t="s">
        <v>7659</v>
      </c>
      <c r="B3459" t="s">
        <v>293</v>
      </c>
      <c r="C3459" t="s">
        <v>3906</v>
      </c>
      <c r="D3459" t="s">
        <v>4201</v>
      </c>
      <c r="F3459" t="s">
        <v>293</v>
      </c>
    </row>
    <row r="3460" spans="1:6">
      <c r="A3460" t="s">
        <v>5543</v>
      </c>
      <c r="B3460" t="s">
        <v>174</v>
      </c>
      <c r="C3460" t="s">
        <v>3915</v>
      </c>
      <c r="D3460" t="s">
        <v>4081</v>
      </c>
      <c r="F3460" t="s">
        <v>174</v>
      </c>
    </row>
    <row r="3461" spans="1:6">
      <c r="A3461" t="s">
        <v>5546</v>
      </c>
      <c r="B3461" t="s">
        <v>174</v>
      </c>
      <c r="C3461" t="s">
        <v>3915</v>
      </c>
      <c r="D3461" t="s">
        <v>4081</v>
      </c>
      <c r="F3461" t="s">
        <v>174</v>
      </c>
    </row>
    <row r="3462" spans="1:6">
      <c r="A3462" t="s">
        <v>5685</v>
      </c>
      <c r="B3462" t="s">
        <v>174</v>
      </c>
      <c r="C3462" t="s">
        <v>3915</v>
      </c>
      <c r="D3462" t="s">
        <v>4081</v>
      </c>
      <c r="F3462" t="s">
        <v>174</v>
      </c>
    </row>
    <row r="3463" spans="1:6">
      <c r="A3463" t="s">
        <v>5690</v>
      </c>
      <c r="B3463" t="s">
        <v>174</v>
      </c>
      <c r="C3463" t="s">
        <v>3915</v>
      </c>
      <c r="D3463" t="s">
        <v>4081</v>
      </c>
      <c r="F3463" t="s">
        <v>174</v>
      </c>
    </row>
    <row r="3464" spans="1:6">
      <c r="A3464" t="s">
        <v>5868</v>
      </c>
      <c r="B3464" t="s">
        <v>174</v>
      </c>
      <c r="C3464" t="s">
        <v>3915</v>
      </c>
      <c r="D3464" t="s">
        <v>4081</v>
      </c>
      <c r="F3464" t="s">
        <v>174</v>
      </c>
    </row>
    <row r="3465" spans="1:6">
      <c r="A3465" t="s">
        <v>5967</v>
      </c>
      <c r="B3465" t="s">
        <v>174</v>
      </c>
      <c r="C3465" t="s">
        <v>3915</v>
      </c>
      <c r="D3465" t="s">
        <v>4081</v>
      </c>
      <c r="F3465" t="s">
        <v>174</v>
      </c>
    </row>
    <row r="3466" spans="1:6">
      <c r="A3466" t="s">
        <v>6174</v>
      </c>
      <c r="B3466" t="s">
        <v>174</v>
      </c>
      <c r="C3466" t="s">
        <v>3915</v>
      </c>
      <c r="D3466" t="s">
        <v>4081</v>
      </c>
      <c r="F3466" t="s">
        <v>174</v>
      </c>
    </row>
    <row r="3467" spans="1:6">
      <c r="A3467" t="s">
        <v>6350</v>
      </c>
      <c r="B3467" t="s">
        <v>174</v>
      </c>
      <c r="C3467" t="s">
        <v>3915</v>
      </c>
      <c r="D3467" t="s">
        <v>4081</v>
      </c>
      <c r="F3467" t="s">
        <v>174</v>
      </c>
    </row>
    <row r="3468" spans="1:6">
      <c r="A3468" t="s">
        <v>6384</v>
      </c>
      <c r="B3468" t="s">
        <v>174</v>
      </c>
      <c r="C3468" t="s">
        <v>3915</v>
      </c>
      <c r="D3468" t="s">
        <v>4081</v>
      </c>
      <c r="F3468" t="s">
        <v>174</v>
      </c>
    </row>
    <row r="3469" spans="1:6">
      <c r="A3469" t="s">
        <v>6387</v>
      </c>
      <c r="B3469" t="s">
        <v>174</v>
      </c>
      <c r="C3469" t="s">
        <v>3915</v>
      </c>
      <c r="D3469" t="s">
        <v>4081</v>
      </c>
      <c r="F3469" t="s">
        <v>174</v>
      </c>
    </row>
    <row r="3470" spans="1:6">
      <c r="A3470" t="s">
        <v>6404</v>
      </c>
      <c r="B3470" t="s">
        <v>174</v>
      </c>
      <c r="C3470" t="s">
        <v>3915</v>
      </c>
      <c r="D3470" t="s">
        <v>4081</v>
      </c>
      <c r="F3470" t="s">
        <v>174</v>
      </c>
    </row>
    <row r="3471" spans="1:6">
      <c r="A3471" t="s">
        <v>6694</v>
      </c>
      <c r="B3471" t="s">
        <v>174</v>
      </c>
      <c r="C3471" t="s">
        <v>3915</v>
      </c>
      <c r="D3471" t="s">
        <v>4081</v>
      </c>
      <c r="F3471" t="s">
        <v>174</v>
      </c>
    </row>
    <row r="3472" spans="1:6">
      <c r="A3472" t="s">
        <v>6697</v>
      </c>
      <c r="B3472" t="s">
        <v>174</v>
      </c>
      <c r="C3472" t="s">
        <v>3915</v>
      </c>
      <c r="D3472" t="s">
        <v>4081</v>
      </c>
      <c r="F3472" t="s">
        <v>174</v>
      </c>
    </row>
    <row r="3473" spans="1:6">
      <c r="A3473" t="s">
        <v>6722</v>
      </c>
      <c r="B3473" t="s">
        <v>174</v>
      </c>
      <c r="C3473" t="s">
        <v>3915</v>
      </c>
      <c r="D3473" t="s">
        <v>4081</v>
      </c>
      <c r="F3473" t="s">
        <v>174</v>
      </c>
    </row>
    <row r="3474" spans="1:6">
      <c r="A3474" t="s">
        <v>6764</v>
      </c>
      <c r="B3474" t="s">
        <v>174</v>
      </c>
      <c r="C3474" t="s">
        <v>3915</v>
      </c>
      <c r="D3474" t="s">
        <v>4081</v>
      </c>
      <c r="F3474" t="s">
        <v>174</v>
      </c>
    </row>
    <row r="3475" spans="1:6">
      <c r="A3475" t="s">
        <v>7046</v>
      </c>
      <c r="B3475" t="s">
        <v>174</v>
      </c>
      <c r="C3475" t="s">
        <v>3915</v>
      </c>
      <c r="D3475" t="s">
        <v>4081</v>
      </c>
      <c r="F3475" t="s">
        <v>174</v>
      </c>
    </row>
    <row r="3476" spans="1:6">
      <c r="A3476" t="s">
        <v>7049</v>
      </c>
      <c r="B3476" t="s">
        <v>174</v>
      </c>
      <c r="C3476" t="s">
        <v>3915</v>
      </c>
      <c r="D3476" t="s">
        <v>4081</v>
      </c>
      <c r="F3476" t="s">
        <v>174</v>
      </c>
    </row>
    <row r="3477" spans="1:6">
      <c r="A3477" t="s">
        <v>7187</v>
      </c>
      <c r="B3477" t="s">
        <v>174</v>
      </c>
      <c r="C3477" t="s">
        <v>3915</v>
      </c>
      <c r="D3477" t="s">
        <v>4081</v>
      </c>
      <c r="F3477" t="s">
        <v>174</v>
      </c>
    </row>
    <row r="3478" spans="1:6">
      <c r="A3478" t="s">
        <v>7613</v>
      </c>
      <c r="B3478" t="s">
        <v>174</v>
      </c>
      <c r="C3478" t="s">
        <v>3915</v>
      </c>
      <c r="D3478" t="s">
        <v>4081</v>
      </c>
      <c r="F3478" t="s">
        <v>174</v>
      </c>
    </row>
    <row r="3479" spans="1:6">
      <c r="A3479" t="s">
        <v>5574</v>
      </c>
      <c r="B3479" t="s">
        <v>212</v>
      </c>
      <c r="C3479" t="s">
        <v>3915</v>
      </c>
      <c r="D3479" t="s">
        <v>4120</v>
      </c>
      <c r="F3479" t="s">
        <v>212</v>
      </c>
    </row>
    <row r="3480" spans="1:6">
      <c r="A3480" t="s">
        <v>5575</v>
      </c>
      <c r="B3480" t="s">
        <v>212</v>
      </c>
      <c r="C3480" t="s">
        <v>3915</v>
      </c>
      <c r="D3480" t="s">
        <v>4120</v>
      </c>
      <c r="F3480" t="s">
        <v>212</v>
      </c>
    </row>
    <row r="3481" spans="1:6">
      <c r="A3481" t="s">
        <v>5576</v>
      </c>
      <c r="B3481" t="s">
        <v>212</v>
      </c>
      <c r="C3481" t="s">
        <v>3915</v>
      </c>
      <c r="D3481" t="s">
        <v>4120</v>
      </c>
      <c r="F3481" t="s">
        <v>212</v>
      </c>
    </row>
    <row r="3482" spans="1:6">
      <c r="A3482" t="s">
        <v>6069</v>
      </c>
      <c r="B3482" t="s">
        <v>212</v>
      </c>
      <c r="C3482" t="s">
        <v>3915</v>
      </c>
      <c r="D3482" t="s">
        <v>4120</v>
      </c>
      <c r="F3482" t="s">
        <v>212</v>
      </c>
    </row>
    <row r="3483" spans="1:6">
      <c r="A3483" t="s">
        <v>6963</v>
      </c>
      <c r="B3483" t="s">
        <v>212</v>
      </c>
      <c r="C3483" t="s">
        <v>3915</v>
      </c>
      <c r="D3483" t="s">
        <v>4120</v>
      </c>
      <c r="F3483" t="s">
        <v>212</v>
      </c>
    </row>
    <row r="3484" spans="1:6">
      <c r="A3484" t="s">
        <v>7365</v>
      </c>
      <c r="B3484" t="s">
        <v>212</v>
      </c>
      <c r="C3484" t="s">
        <v>3915</v>
      </c>
      <c r="D3484" t="s">
        <v>4120</v>
      </c>
      <c r="F3484" t="s">
        <v>212</v>
      </c>
    </row>
    <row r="3485" spans="1:6">
      <c r="A3485" t="s">
        <v>5419</v>
      </c>
      <c r="B3485" t="s">
        <v>27</v>
      </c>
      <c r="C3485" t="s">
        <v>3915</v>
      </c>
      <c r="D3485" t="s">
        <v>3934</v>
      </c>
      <c r="F3485" t="s">
        <v>27</v>
      </c>
    </row>
    <row r="3486" spans="1:6">
      <c r="A3486" t="s">
        <v>5558</v>
      </c>
      <c r="B3486" t="s">
        <v>27</v>
      </c>
      <c r="C3486" t="s">
        <v>3915</v>
      </c>
      <c r="D3486" t="s">
        <v>3934</v>
      </c>
      <c r="F3486" t="s">
        <v>27</v>
      </c>
    </row>
    <row r="3487" spans="1:6">
      <c r="A3487" t="s">
        <v>5574</v>
      </c>
      <c r="B3487" t="s">
        <v>27</v>
      </c>
      <c r="C3487" t="s">
        <v>3915</v>
      </c>
      <c r="D3487" t="s">
        <v>3934</v>
      </c>
      <c r="F3487" t="s">
        <v>27</v>
      </c>
    </row>
    <row r="3488" spans="1:6">
      <c r="A3488" t="s">
        <v>5575</v>
      </c>
      <c r="B3488" t="s">
        <v>27</v>
      </c>
      <c r="C3488" t="s">
        <v>3915</v>
      </c>
      <c r="D3488" t="s">
        <v>3934</v>
      </c>
      <c r="F3488" t="s">
        <v>27</v>
      </c>
    </row>
    <row r="3489" spans="1:6">
      <c r="A3489" t="s">
        <v>5576</v>
      </c>
      <c r="B3489" t="s">
        <v>27</v>
      </c>
      <c r="C3489" t="s">
        <v>3915</v>
      </c>
      <c r="D3489" t="s">
        <v>3934</v>
      </c>
      <c r="F3489" t="s">
        <v>27</v>
      </c>
    </row>
    <row r="3490" spans="1:6">
      <c r="A3490" t="s">
        <v>6069</v>
      </c>
      <c r="B3490" t="s">
        <v>27</v>
      </c>
      <c r="C3490" t="s">
        <v>3915</v>
      </c>
      <c r="D3490" t="s">
        <v>3934</v>
      </c>
      <c r="F3490" t="s">
        <v>27</v>
      </c>
    </row>
    <row r="3491" spans="1:6">
      <c r="A3491" t="s">
        <v>6395</v>
      </c>
      <c r="B3491" t="s">
        <v>27</v>
      </c>
      <c r="C3491" t="s">
        <v>3915</v>
      </c>
      <c r="D3491" t="s">
        <v>3934</v>
      </c>
      <c r="F3491" t="s">
        <v>27</v>
      </c>
    </row>
    <row r="3492" spans="1:6">
      <c r="A3492" t="s">
        <v>6397</v>
      </c>
      <c r="B3492" t="s">
        <v>27</v>
      </c>
      <c r="C3492" t="s">
        <v>3915</v>
      </c>
      <c r="D3492" t="s">
        <v>3934</v>
      </c>
      <c r="F3492" t="s">
        <v>27</v>
      </c>
    </row>
    <row r="3493" spans="1:6">
      <c r="A3493" t="s">
        <v>6411</v>
      </c>
      <c r="B3493" t="s">
        <v>27</v>
      </c>
      <c r="C3493" t="s">
        <v>3915</v>
      </c>
      <c r="D3493" t="s">
        <v>3934</v>
      </c>
      <c r="F3493" t="s">
        <v>27</v>
      </c>
    </row>
    <row r="3494" spans="1:6">
      <c r="A3494" t="s">
        <v>6773</v>
      </c>
      <c r="B3494" t="s">
        <v>27</v>
      </c>
      <c r="C3494" t="s">
        <v>3915</v>
      </c>
      <c r="D3494" t="s">
        <v>3934</v>
      </c>
      <c r="F3494" t="s">
        <v>27</v>
      </c>
    </row>
    <row r="3495" spans="1:6">
      <c r="A3495" t="s">
        <v>6799</v>
      </c>
      <c r="B3495" t="s">
        <v>27</v>
      </c>
      <c r="C3495" t="s">
        <v>3915</v>
      </c>
      <c r="D3495" t="s">
        <v>3934</v>
      </c>
      <c r="F3495" t="s">
        <v>27</v>
      </c>
    </row>
    <row r="3496" spans="1:6">
      <c r="A3496" t="s">
        <v>6854</v>
      </c>
      <c r="B3496" t="s">
        <v>27</v>
      </c>
      <c r="C3496" t="s">
        <v>3915</v>
      </c>
      <c r="D3496" t="s">
        <v>3934</v>
      </c>
      <c r="F3496" t="s">
        <v>27</v>
      </c>
    </row>
    <row r="3497" spans="1:6">
      <c r="A3497" t="s">
        <v>6963</v>
      </c>
      <c r="B3497" t="s">
        <v>27</v>
      </c>
      <c r="C3497" t="s">
        <v>3915</v>
      </c>
      <c r="D3497" t="s">
        <v>3934</v>
      </c>
      <c r="F3497" t="s">
        <v>27</v>
      </c>
    </row>
    <row r="3498" spans="1:6">
      <c r="A3498" t="s">
        <v>6974</v>
      </c>
      <c r="B3498" t="s">
        <v>27</v>
      </c>
      <c r="C3498" t="s">
        <v>3915</v>
      </c>
      <c r="D3498" t="s">
        <v>3934</v>
      </c>
      <c r="F3498" t="s">
        <v>27</v>
      </c>
    </row>
    <row r="3499" spans="1:6">
      <c r="A3499" t="s">
        <v>6997</v>
      </c>
      <c r="B3499" t="s">
        <v>27</v>
      </c>
      <c r="C3499" t="s">
        <v>3915</v>
      </c>
      <c r="D3499" t="s">
        <v>3934</v>
      </c>
      <c r="F3499" t="s">
        <v>27</v>
      </c>
    </row>
    <row r="3500" spans="1:6">
      <c r="A3500" t="s">
        <v>6998</v>
      </c>
      <c r="B3500" t="s">
        <v>27</v>
      </c>
      <c r="C3500" t="s">
        <v>3915</v>
      </c>
      <c r="D3500" t="s">
        <v>3934</v>
      </c>
      <c r="F3500" t="s">
        <v>27</v>
      </c>
    </row>
    <row r="3501" spans="1:6">
      <c r="A3501" t="s">
        <v>7001</v>
      </c>
      <c r="B3501" t="s">
        <v>27</v>
      </c>
      <c r="C3501" t="s">
        <v>3915</v>
      </c>
      <c r="D3501" t="s">
        <v>3934</v>
      </c>
      <c r="F3501" t="s">
        <v>27</v>
      </c>
    </row>
    <row r="3502" spans="1:6">
      <c r="A3502" t="s">
        <v>7002</v>
      </c>
      <c r="B3502" t="s">
        <v>27</v>
      </c>
      <c r="C3502" t="s">
        <v>3915</v>
      </c>
      <c r="D3502" t="s">
        <v>3934</v>
      </c>
      <c r="F3502" t="s">
        <v>27</v>
      </c>
    </row>
    <row r="3503" spans="1:6">
      <c r="A3503" t="s">
        <v>7003</v>
      </c>
      <c r="B3503" t="s">
        <v>27</v>
      </c>
      <c r="C3503" t="s">
        <v>3915</v>
      </c>
      <c r="D3503" t="s">
        <v>3934</v>
      </c>
      <c r="F3503" t="s">
        <v>27</v>
      </c>
    </row>
    <row r="3504" spans="1:6">
      <c r="A3504" t="s">
        <v>7004</v>
      </c>
      <c r="B3504" t="s">
        <v>27</v>
      </c>
      <c r="C3504" t="s">
        <v>3915</v>
      </c>
      <c r="D3504" t="s">
        <v>3934</v>
      </c>
      <c r="F3504" t="s">
        <v>27</v>
      </c>
    </row>
    <row r="3505" spans="1:6">
      <c r="A3505" t="s">
        <v>7005</v>
      </c>
      <c r="B3505" t="s">
        <v>27</v>
      </c>
      <c r="C3505" t="s">
        <v>3915</v>
      </c>
      <c r="D3505" t="s">
        <v>3934</v>
      </c>
      <c r="F3505" t="s">
        <v>27</v>
      </c>
    </row>
    <row r="3506" spans="1:6">
      <c r="A3506" t="s">
        <v>7006</v>
      </c>
      <c r="B3506" t="s">
        <v>27</v>
      </c>
      <c r="C3506" t="s">
        <v>3915</v>
      </c>
      <c r="D3506" t="s">
        <v>3934</v>
      </c>
      <c r="F3506" t="s">
        <v>27</v>
      </c>
    </row>
    <row r="3507" spans="1:6">
      <c r="A3507" t="s">
        <v>7007</v>
      </c>
      <c r="B3507" t="s">
        <v>27</v>
      </c>
      <c r="C3507" t="s">
        <v>3915</v>
      </c>
      <c r="D3507" t="s">
        <v>3934</v>
      </c>
      <c r="F3507" t="s">
        <v>27</v>
      </c>
    </row>
    <row r="3508" spans="1:6">
      <c r="A3508" t="s">
        <v>7009</v>
      </c>
      <c r="B3508" t="s">
        <v>27</v>
      </c>
      <c r="C3508" t="s">
        <v>3915</v>
      </c>
      <c r="D3508" t="s">
        <v>3934</v>
      </c>
      <c r="F3508" t="s">
        <v>27</v>
      </c>
    </row>
    <row r="3509" spans="1:6">
      <c r="A3509" t="s">
        <v>7087</v>
      </c>
      <c r="B3509" t="s">
        <v>27</v>
      </c>
      <c r="C3509" t="s">
        <v>3915</v>
      </c>
      <c r="D3509" t="s">
        <v>3934</v>
      </c>
      <c r="F3509" t="s">
        <v>27</v>
      </c>
    </row>
    <row r="3510" spans="1:6">
      <c r="A3510" t="s">
        <v>7213</v>
      </c>
      <c r="B3510" t="s">
        <v>27</v>
      </c>
      <c r="C3510" t="s">
        <v>3915</v>
      </c>
      <c r="D3510" t="s">
        <v>3934</v>
      </c>
      <c r="F3510" t="s">
        <v>27</v>
      </c>
    </row>
    <row r="3511" spans="1:6">
      <c r="A3511" t="s">
        <v>7365</v>
      </c>
      <c r="B3511" t="s">
        <v>27</v>
      </c>
      <c r="C3511" t="s">
        <v>3915</v>
      </c>
      <c r="D3511" t="s">
        <v>3934</v>
      </c>
      <c r="F3511" t="s">
        <v>27</v>
      </c>
    </row>
    <row r="3512" spans="1:6">
      <c r="A3512" t="s">
        <v>7440</v>
      </c>
      <c r="B3512" t="s">
        <v>27</v>
      </c>
      <c r="C3512" t="s">
        <v>3915</v>
      </c>
      <c r="D3512" t="s">
        <v>3934</v>
      </c>
      <c r="F3512" t="s">
        <v>27</v>
      </c>
    </row>
    <row r="3513" spans="1:6">
      <c r="A3513" t="s">
        <v>7465</v>
      </c>
      <c r="B3513" t="s">
        <v>27</v>
      </c>
      <c r="C3513" t="s">
        <v>3915</v>
      </c>
      <c r="D3513" t="s">
        <v>3934</v>
      </c>
      <c r="F3513" t="s">
        <v>27</v>
      </c>
    </row>
    <row r="3514" spans="1:6">
      <c r="A3514" t="s">
        <v>7661</v>
      </c>
      <c r="B3514" t="s">
        <v>27</v>
      </c>
      <c r="C3514" t="s">
        <v>3915</v>
      </c>
      <c r="D3514" t="s">
        <v>3934</v>
      </c>
      <c r="F3514" t="s">
        <v>27</v>
      </c>
    </row>
    <row r="3515" spans="1:6">
      <c r="A3515" t="s">
        <v>5545</v>
      </c>
      <c r="B3515" t="s">
        <v>175</v>
      </c>
      <c r="C3515" t="s">
        <v>3915</v>
      </c>
      <c r="D3515" t="s">
        <v>4082</v>
      </c>
      <c r="F3515" t="s">
        <v>175</v>
      </c>
    </row>
    <row r="3516" spans="1:6">
      <c r="A3516" t="s">
        <v>5763</v>
      </c>
      <c r="B3516" t="s">
        <v>175</v>
      </c>
      <c r="C3516" t="s">
        <v>3915</v>
      </c>
      <c r="D3516" t="s">
        <v>4082</v>
      </c>
      <c r="F3516" t="s">
        <v>175</v>
      </c>
    </row>
    <row r="3517" spans="1:6">
      <c r="A3517" t="s">
        <v>5795</v>
      </c>
      <c r="B3517" t="s">
        <v>175</v>
      </c>
      <c r="C3517" t="s">
        <v>3915</v>
      </c>
      <c r="D3517" t="s">
        <v>4082</v>
      </c>
      <c r="F3517" t="s">
        <v>175</v>
      </c>
    </row>
    <row r="3518" spans="1:6">
      <c r="A3518" t="s">
        <v>5938</v>
      </c>
      <c r="B3518" t="s">
        <v>175</v>
      </c>
      <c r="C3518" t="s">
        <v>3915</v>
      </c>
      <c r="D3518" t="s">
        <v>4082</v>
      </c>
      <c r="F3518" t="s">
        <v>175</v>
      </c>
    </row>
    <row r="3519" spans="1:6">
      <c r="A3519" t="s">
        <v>5966</v>
      </c>
      <c r="B3519" t="s">
        <v>175</v>
      </c>
      <c r="C3519" t="s">
        <v>3915</v>
      </c>
      <c r="D3519" t="s">
        <v>4082</v>
      </c>
      <c r="F3519" t="s">
        <v>175</v>
      </c>
    </row>
    <row r="3520" spans="1:6">
      <c r="A3520" t="s">
        <v>6385</v>
      </c>
      <c r="B3520" t="s">
        <v>175</v>
      </c>
      <c r="C3520" t="s">
        <v>3915</v>
      </c>
      <c r="D3520" t="s">
        <v>4082</v>
      </c>
      <c r="F3520" t="s">
        <v>175</v>
      </c>
    </row>
    <row r="3521" spans="1:6">
      <c r="A3521" t="s">
        <v>6441</v>
      </c>
      <c r="B3521" t="s">
        <v>175</v>
      </c>
      <c r="C3521" t="s">
        <v>3915</v>
      </c>
      <c r="D3521" t="s">
        <v>4082</v>
      </c>
      <c r="F3521" t="s">
        <v>175</v>
      </c>
    </row>
    <row r="3522" spans="1:6">
      <c r="A3522" t="s">
        <v>6695</v>
      </c>
      <c r="B3522" t="s">
        <v>175</v>
      </c>
      <c r="C3522" t="s">
        <v>3915</v>
      </c>
      <c r="D3522" t="s">
        <v>4082</v>
      </c>
      <c r="F3522" t="s">
        <v>175</v>
      </c>
    </row>
    <row r="3523" spans="1:6">
      <c r="A3523" t="s">
        <v>6948</v>
      </c>
      <c r="B3523" t="s">
        <v>175</v>
      </c>
      <c r="C3523" t="s">
        <v>3915</v>
      </c>
      <c r="D3523" t="s">
        <v>4082</v>
      </c>
      <c r="F3523" t="s">
        <v>175</v>
      </c>
    </row>
    <row r="3524" spans="1:6">
      <c r="A3524" t="s">
        <v>7000</v>
      </c>
      <c r="B3524" t="s">
        <v>175</v>
      </c>
      <c r="C3524" t="s">
        <v>3915</v>
      </c>
      <c r="D3524" t="s">
        <v>4082</v>
      </c>
      <c r="F3524" t="s">
        <v>175</v>
      </c>
    </row>
    <row r="3525" spans="1:6">
      <c r="A3525" t="s">
        <v>7001</v>
      </c>
      <c r="B3525" t="s">
        <v>175</v>
      </c>
      <c r="C3525" t="s">
        <v>3915</v>
      </c>
      <c r="D3525" t="s">
        <v>4082</v>
      </c>
      <c r="F3525" t="s">
        <v>175</v>
      </c>
    </row>
    <row r="3526" spans="1:6">
      <c r="A3526" t="s">
        <v>7002</v>
      </c>
      <c r="B3526" t="s">
        <v>175</v>
      </c>
      <c r="C3526" t="s">
        <v>3915</v>
      </c>
      <c r="D3526" t="s">
        <v>4082</v>
      </c>
      <c r="F3526" t="s">
        <v>175</v>
      </c>
    </row>
    <row r="3527" spans="1:6">
      <c r="A3527" t="s">
        <v>7004</v>
      </c>
      <c r="B3527" t="s">
        <v>175</v>
      </c>
      <c r="C3527" t="s">
        <v>3915</v>
      </c>
      <c r="D3527" t="s">
        <v>4082</v>
      </c>
      <c r="F3527" t="s">
        <v>175</v>
      </c>
    </row>
    <row r="3528" spans="1:6">
      <c r="A3528" t="s">
        <v>7005</v>
      </c>
      <c r="B3528" t="s">
        <v>175</v>
      </c>
      <c r="C3528" t="s">
        <v>3915</v>
      </c>
      <c r="D3528" t="s">
        <v>4082</v>
      </c>
      <c r="F3528" t="s">
        <v>175</v>
      </c>
    </row>
    <row r="3529" spans="1:6">
      <c r="A3529" t="s">
        <v>7006</v>
      </c>
      <c r="B3529" t="s">
        <v>175</v>
      </c>
      <c r="C3529" t="s">
        <v>3915</v>
      </c>
      <c r="D3529" t="s">
        <v>4082</v>
      </c>
      <c r="F3529" t="s">
        <v>175</v>
      </c>
    </row>
    <row r="3530" spans="1:6">
      <c r="A3530" t="s">
        <v>7007</v>
      </c>
      <c r="B3530" t="s">
        <v>175</v>
      </c>
      <c r="C3530" t="s">
        <v>3915</v>
      </c>
      <c r="D3530" t="s">
        <v>4082</v>
      </c>
      <c r="F3530" t="s">
        <v>175</v>
      </c>
    </row>
    <row r="3531" spans="1:6">
      <c r="A3531" t="s">
        <v>7047</v>
      </c>
      <c r="B3531" t="s">
        <v>175</v>
      </c>
      <c r="C3531" t="s">
        <v>3915</v>
      </c>
      <c r="D3531" t="s">
        <v>4082</v>
      </c>
      <c r="F3531" t="s">
        <v>175</v>
      </c>
    </row>
    <row r="3532" spans="1:6">
      <c r="A3532" t="s">
        <v>7126</v>
      </c>
      <c r="B3532" t="s">
        <v>175</v>
      </c>
      <c r="C3532" t="s">
        <v>3915</v>
      </c>
      <c r="D3532" t="s">
        <v>4082</v>
      </c>
      <c r="F3532" t="s">
        <v>175</v>
      </c>
    </row>
    <row r="3533" spans="1:6">
      <c r="A3533" t="s">
        <v>7213</v>
      </c>
      <c r="B3533" t="s">
        <v>175</v>
      </c>
      <c r="C3533" t="s">
        <v>3915</v>
      </c>
      <c r="D3533" t="s">
        <v>4082</v>
      </c>
      <c r="F3533" t="s">
        <v>175</v>
      </c>
    </row>
    <row r="3534" spans="1:6">
      <c r="A3534" t="s">
        <v>7223</v>
      </c>
      <c r="B3534" t="s">
        <v>175</v>
      </c>
      <c r="C3534" t="s">
        <v>3915</v>
      </c>
      <c r="D3534" t="s">
        <v>4082</v>
      </c>
      <c r="F3534" t="s">
        <v>175</v>
      </c>
    </row>
    <row r="3535" spans="1:6">
      <c r="A3535" t="s">
        <v>7253</v>
      </c>
      <c r="B3535" t="s">
        <v>175</v>
      </c>
      <c r="C3535" t="s">
        <v>3915</v>
      </c>
      <c r="D3535" t="s">
        <v>4082</v>
      </c>
      <c r="F3535" t="s">
        <v>175</v>
      </c>
    </row>
    <row r="3536" spans="1:6">
      <c r="A3536" t="s">
        <v>7440</v>
      </c>
      <c r="B3536" t="s">
        <v>175</v>
      </c>
      <c r="C3536" t="s">
        <v>3915</v>
      </c>
      <c r="D3536" t="s">
        <v>4082</v>
      </c>
      <c r="F3536" t="s">
        <v>175</v>
      </c>
    </row>
    <row r="3537" spans="1:6">
      <c r="A3537" t="s">
        <v>7441</v>
      </c>
      <c r="B3537" t="s">
        <v>175</v>
      </c>
      <c r="C3537" t="s">
        <v>3915</v>
      </c>
      <c r="D3537" t="s">
        <v>4082</v>
      </c>
      <c r="F3537" t="s">
        <v>175</v>
      </c>
    </row>
    <row r="3538" spans="1:6">
      <c r="A3538" t="s">
        <v>7661</v>
      </c>
      <c r="B3538" t="s">
        <v>175</v>
      </c>
      <c r="C3538" t="s">
        <v>3915</v>
      </c>
      <c r="D3538" t="s">
        <v>4082</v>
      </c>
      <c r="F3538" t="s">
        <v>175</v>
      </c>
    </row>
    <row r="3539" spans="1:6">
      <c r="A3539" t="s">
        <v>7787</v>
      </c>
      <c r="B3539" t="s">
        <v>175</v>
      </c>
      <c r="C3539" t="s">
        <v>3915</v>
      </c>
      <c r="D3539" t="s">
        <v>4082</v>
      </c>
      <c r="F3539" t="s">
        <v>175</v>
      </c>
    </row>
    <row r="3540" spans="1:6">
      <c r="A3540" t="s">
        <v>7807</v>
      </c>
      <c r="B3540" t="s">
        <v>175</v>
      </c>
      <c r="C3540" t="s">
        <v>3915</v>
      </c>
      <c r="D3540" t="s">
        <v>4082</v>
      </c>
      <c r="F3540" t="s">
        <v>175</v>
      </c>
    </row>
    <row r="3541" spans="1:6">
      <c r="A3541" t="s">
        <v>6805</v>
      </c>
      <c r="B3541" t="s">
        <v>980</v>
      </c>
      <c r="C3541" t="s">
        <v>3915</v>
      </c>
      <c r="D3541" t="s">
        <v>4895</v>
      </c>
      <c r="F3541" t="s">
        <v>980</v>
      </c>
    </row>
    <row r="3542" spans="1:6">
      <c r="A3542" t="s">
        <v>5640</v>
      </c>
      <c r="B3542" t="s">
        <v>287</v>
      </c>
      <c r="C3542" t="s">
        <v>3915</v>
      </c>
      <c r="D3542" t="s">
        <v>4195</v>
      </c>
      <c r="F3542" t="s">
        <v>287</v>
      </c>
    </row>
    <row r="3543" spans="1:6">
      <c r="A3543" t="s">
        <v>5798</v>
      </c>
      <c r="B3543" t="s">
        <v>287</v>
      </c>
      <c r="C3543" t="s">
        <v>3915</v>
      </c>
      <c r="D3543" t="s">
        <v>4195</v>
      </c>
      <c r="F3543" t="s">
        <v>287</v>
      </c>
    </row>
    <row r="3544" spans="1:6">
      <c r="A3544" t="s">
        <v>5799</v>
      </c>
      <c r="B3544" t="s">
        <v>287</v>
      </c>
      <c r="C3544" t="s">
        <v>3915</v>
      </c>
      <c r="D3544" t="s">
        <v>4195</v>
      </c>
      <c r="F3544" t="s">
        <v>287</v>
      </c>
    </row>
    <row r="3545" spans="1:6">
      <c r="A3545" t="s">
        <v>5807</v>
      </c>
      <c r="B3545" t="s">
        <v>287</v>
      </c>
      <c r="C3545" t="s">
        <v>3915</v>
      </c>
      <c r="D3545" t="s">
        <v>4195</v>
      </c>
      <c r="F3545" t="s">
        <v>287</v>
      </c>
    </row>
    <row r="3546" spans="1:6">
      <c r="A3546" t="s">
        <v>5840</v>
      </c>
      <c r="B3546" t="s">
        <v>287</v>
      </c>
      <c r="C3546" t="s">
        <v>3915</v>
      </c>
      <c r="D3546" t="s">
        <v>4195</v>
      </c>
      <c r="F3546" t="s">
        <v>287</v>
      </c>
    </row>
    <row r="3547" spans="1:6">
      <c r="A3547" t="s">
        <v>5919</v>
      </c>
      <c r="B3547" t="s">
        <v>287</v>
      </c>
      <c r="C3547" t="s">
        <v>3915</v>
      </c>
      <c r="D3547" t="s">
        <v>4195</v>
      </c>
      <c r="F3547" t="s">
        <v>287</v>
      </c>
    </row>
    <row r="3548" spans="1:6">
      <c r="A3548" t="s">
        <v>6078</v>
      </c>
      <c r="B3548" t="s">
        <v>287</v>
      </c>
      <c r="C3548" t="s">
        <v>3915</v>
      </c>
      <c r="D3548" t="s">
        <v>4195</v>
      </c>
      <c r="F3548" t="s">
        <v>287</v>
      </c>
    </row>
    <row r="3549" spans="1:6">
      <c r="A3549" t="s">
        <v>6197</v>
      </c>
      <c r="B3549" t="s">
        <v>287</v>
      </c>
      <c r="C3549" t="s">
        <v>3915</v>
      </c>
      <c r="D3549" t="s">
        <v>4195</v>
      </c>
      <c r="F3549" t="s">
        <v>287</v>
      </c>
    </row>
    <row r="3550" spans="1:6">
      <c r="A3550" t="s">
        <v>6260</v>
      </c>
      <c r="B3550" t="s">
        <v>287</v>
      </c>
      <c r="C3550" t="s">
        <v>3915</v>
      </c>
      <c r="D3550" t="s">
        <v>4195</v>
      </c>
      <c r="F3550" t="s">
        <v>287</v>
      </c>
    </row>
    <row r="3551" spans="1:6">
      <c r="A3551" t="s">
        <v>6379</v>
      </c>
      <c r="B3551" t="s">
        <v>287</v>
      </c>
      <c r="C3551" t="s">
        <v>3915</v>
      </c>
      <c r="D3551" t="s">
        <v>4195</v>
      </c>
      <c r="F3551" t="s">
        <v>287</v>
      </c>
    </row>
    <row r="3552" spans="1:6">
      <c r="A3552" t="s">
        <v>6392</v>
      </c>
      <c r="B3552" t="s">
        <v>287</v>
      </c>
      <c r="C3552" t="s">
        <v>3915</v>
      </c>
      <c r="D3552" t="s">
        <v>4195</v>
      </c>
      <c r="F3552" t="s">
        <v>287</v>
      </c>
    </row>
    <row r="3553" spans="1:6">
      <c r="A3553" t="s">
        <v>6508</v>
      </c>
      <c r="B3553" t="s">
        <v>287</v>
      </c>
      <c r="C3553" t="s">
        <v>3915</v>
      </c>
      <c r="D3553" t="s">
        <v>4195</v>
      </c>
      <c r="F3553" t="s">
        <v>287</v>
      </c>
    </row>
    <row r="3554" spans="1:6">
      <c r="A3554" t="s">
        <v>6542</v>
      </c>
      <c r="B3554" t="s">
        <v>287</v>
      </c>
      <c r="C3554" t="s">
        <v>3915</v>
      </c>
      <c r="D3554" t="s">
        <v>4195</v>
      </c>
      <c r="F3554" t="s">
        <v>287</v>
      </c>
    </row>
    <row r="3555" spans="1:6">
      <c r="A3555" t="s">
        <v>6543</v>
      </c>
      <c r="B3555" t="s">
        <v>287</v>
      </c>
      <c r="C3555" t="s">
        <v>3915</v>
      </c>
      <c r="D3555" t="s">
        <v>4195</v>
      </c>
      <c r="F3555" t="s">
        <v>287</v>
      </c>
    </row>
    <row r="3556" spans="1:6">
      <c r="A3556" t="s">
        <v>6593</v>
      </c>
      <c r="B3556" t="s">
        <v>287</v>
      </c>
      <c r="C3556" t="s">
        <v>3915</v>
      </c>
      <c r="D3556" t="s">
        <v>4195</v>
      </c>
      <c r="F3556" t="s">
        <v>287</v>
      </c>
    </row>
    <row r="3557" spans="1:6">
      <c r="A3557" t="s">
        <v>6616</v>
      </c>
      <c r="B3557" t="s">
        <v>287</v>
      </c>
      <c r="C3557" t="s">
        <v>3915</v>
      </c>
      <c r="D3557" t="s">
        <v>4195</v>
      </c>
      <c r="F3557" t="s">
        <v>287</v>
      </c>
    </row>
    <row r="3558" spans="1:6">
      <c r="A3558" t="s">
        <v>6617</v>
      </c>
      <c r="B3558" t="s">
        <v>287</v>
      </c>
      <c r="C3558" t="s">
        <v>3915</v>
      </c>
      <c r="D3558" t="s">
        <v>4195</v>
      </c>
      <c r="F3558" t="s">
        <v>287</v>
      </c>
    </row>
    <row r="3559" spans="1:6">
      <c r="A3559" t="s">
        <v>6619</v>
      </c>
      <c r="B3559" t="s">
        <v>287</v>
      </c>
      <c r="C3559" t="s">
        <v>3915</v>
      </c>
      <c r="D3559" t="s">
        <v>4195</v>
      </c>
      <c r="F3559" t="s">
        <v>287</v>
      </c>
    </row>
    <row r="3560" spans="1:6">
      <c r="A3560" t="s">
        <v>6620</v>
      </c>
      <c r="B3560" t="s">
        <v>287</v>
      </c>
      <c r="C3560" t="s">
        <v>3915</v>
      </c>
      <c r="D3560" t="s">
        <v>4195</v>
      </c>
      <c r="F3560" t="s">
        <v>287</v>
      </c>
    </row>
    <row r="3561" spans="1:6">
      <c r="A3561" t="s">
        <v>6825</v>
      </c>
      <c r="B3561" t="s">
        <v>287</v>
      </c>
      <c r="C3561" t="s">
        <v>3915</v>
      </c>
      <c r="D3561" t="s">
        <v>4195</v>
      </c>
      <c r="F3561" t="s">
        <v>287</v>
      </c>
    </row>
    <row r="3562" spans="1:6">
      <c r="A3562" t="s">
        <v>5786</v>
      </c>
      <c r="B3562" t="s">
        <v>400</v>
      </c>
      <c r="C3562" t="s">
        <v>3915</v>
      </c>
      <c r="D3562" t="s">
        <v>4308</v>
      </c>
      <c r="F3562" t="s">
        <v>400</v>
      </c>
    </row>
    <row r="3563" spans="1:6">
      <c r="A3563" t="s">
        <v>6678</v>
      </c>
      <c r="B3563" t="s">
        <v>400</v>
      </c>
      <c r="C3563" t="s">
        <v>3915</v>
      </c>
      <c r="D3563" t="s">
        <v>4308</v>
      </c>
      <c r="F3563" t="s">
        <v>400</v>
      </c>
    </row>
    <row r="3564" spans="1:6">
      <c r="A3564" t="s">
        <v>6680</v>
      </c>
      <c r="B3564" t="s">
        <v>400</v>
      </c>
      <c r="C3564" t="s">
        <v>3915</v>
      </c>
      <c r="D3564" t="s">
        <v>4308</v>
      </c>
      <c r="F3564" t="s">
        <v>400</v>
      </c>
    </row>
    <row r="3565" spans="1:6">
      <c r="A3565" t="s">
        <v>6681</v>
      </c>
      <c r="B3565" t="s">
        <v>400</v>
      </c>
      <c r="C3565" t="s">
        <v>3915</v>
      </c>
      <c r="D3565" t="s">
        <v>4308</v>
      </c>
      <c r="F3565" t="s">
        <v>400</v>
      </c>
    </row>
    <row r="3566" spans="1:6">
      <c r="A3566" t="s">
        <v>6682</v>
      </c>
      <c r="B3566" t="s">
        <v>400</v>
      </c>
      <c r="C3566" t="s">
        <v>3915</v>
      </c>
      <c r="D3566" t="s">
        <v>4308</v>
      </c>
      <c r="F3566" t="s">
        <v>400</v>
      </c>
    </row>
    <row r="3567" spans="1:6">
      <c r="A3567" t="s">
        <v>6683</v>
      </c>
      <c r="B3567" t="s">
        <v>400</v>
      </c>
      <c r="C3567" t="s">
        <v>3915</v>
      </c>
      <c r="D3567" t="s">
        <v>4308</v>
      </c>
      <c r="F3567" t="s">
        <v>400</v>
      </c>
    </row>
    <row r="3568" spans="1:6">
      <c r="A3568" t="s">
        <v>6685</v>
      </c>
      <c r="B3568" t="s">
        <v>400</v>
      </c>
      <c r="C3568" t="s">
        <v>3915</v>
      </c>
      <c r="D3568" t="s">
        <v>4308</v>
      </c>
      <c r="F3568" t="s">
        <v>400</v>
      </c>
    </row>
    <row r="3569" spans="1:6">
      <c r="A3569" t="s">
        <v>6687</v>
      </c>
      <c r="B3569" t="s">
        <v>400</v>
      </c>
      <c r="C3569" t="s">
        <v>3915</v>
      </c>
      <c r="D3569" t="s">
        <v>4308</v>
      </c>
      <c r="F3569" t="s">
        <v>400</v>
      </c>
    </row>
    <row r="3570" spans="1:6">
      <c r="A3570" t="s">
        <v>7600</v>
      </c>
      <c r="B3570" t="s">
        <v>400</v>
      </c>
      <c r="C3570" t="s">
        <v>3915</v>
      </c>
      <c r="D3570" t="s">
        <v>4308</v>
      </c>
      <c r="F3570" t="s">
        <v>400</v>
      </c>
    </row>
    <row r="3571" spans="1:6">
      <c r="A3571" t="s">
        <v>7603</v>
      </c>
      <c r="B3571" t="s">
        <v>400</v>
      </c>
      <c r="C3571" t="s">
        <v>3915</v>
      </c>
      <c r="D3571" t="s">
        <v>4308</v>
      </c>
      <c r="F3571" t="s">
        <v>400</v>
      </c>
    </row>
    <row r="3572" spans="1:6">
      <c r="A3572" t="s">
        <v>7605</v>
      </c>
      <c r="B3572" t="s">
        <v>400</v>
      </c>
      <c r="C3572" t="s">
        <v>3915</v>
      </c>
      <c r="D3572" t="s">
        <v>4308</v>
      </c>
      <c r="F3572" t="s">
        <v>400</v>
      </c>
    </row>
    <row r="3573" spans="1:6">
      <c r="A3573" t="s">
        <v>7606</v>
      </c>
      <c r="B3573" t="s">
        <v>400</v>
      </c>
      <c r="C3573" t="s">
        <v>3915</v>
      </c>
      <c r="D3573" t="s">
        <v>4308</v>
      </c>
      <c r="F3573" t="s">
        <v>400</v>
      </c>
    </row>
    <row r="3574" spans="1:6">
      <c r="A3574" t="s">
        <v>7607</v>
      </c>
      <c r="B3574" t="s">
        <v>400</v>
      </c>
      <c r="C3574" t="s">
        <v>3915</v>
      </c>
      <c r="D3574" t="s">
        <v>4308</v>
      </c>
      <c r="F3574" t="s">
        <v>400</v>
      </c>
    </row>
    <row r="3575" spans="1:6">
      <c r="A3575" t="s">
        <v>6722</v>
      </c>
      <c r="B3575" t="s">
        <v>943</v>
      </c>
      <c r="C3575" t="s">
        <v>3915</v>
      </c>
      <c r="D3575" t="s">
        <v>4858</v>
      </c>
      <c r="F3575" t="s">
        <v>943</v>
      </c>
    </row>
    <row r="3576" spans="1:6">
      <c r="A3576" t="s">
        <v>6586</v>
      </c>
      <c r="B3576" t="s">
        <v>878</v>
      </c>
      <c r="C3576" t="s">
        <v>3915</v>
      </c>
      <c r="D3576" t="s">
        <v>4793</v>
      </c>
      <c r="F3576" t="s">
        <v>878</v>
      </c>
    </row>
    <row r="3577" spans="1:6">
      <c r="A3577" t="s">
        <v>5640</v>
      </c>
      <c r="B3577" t="s">
        <v>286</v>
      </c>
      <c r="C3577" t="s">
        <v>3915</v>
      </c>
      <c r="D3577" t="s">
        <v>4194</v>
      </c>
      <c r="F3577" t="s">
        <v>286</v>
      </c>
    </row>
    <row r="3578" spans="1:6">
      <c r="A3578" t="s">
        <v>6513</v>
      </c>
      <c r="B3578" t="s">
        <v>286</v>
      </c>
      <c r="C3578" t="s">
        <v>3915</v>
      </c>
      <c r="D3578" t="s">
        <v>4194</v>
      </c>
      <c r="F3578" t="s">
        <v>286</v>
      </c>
    </row>
    <row r="3579" spans="1:6">
      <c r="A3579" t="s">
        <v>7437</v>
      </c>
      <c r="B3579" t="s">
        <v>286</v>
      </c>
      <c r="C3579" t="s">
        <v>3915</v>
      </c>
      <c r="D3579" t="s">
        <v>4194</v>
      </c>
      <c r="F3579" t="s">
        <v>286</v>
      </c>
    </row>
    <row r="3580" spans="1:6">
      <c r="A3580" t="s">
        <v>6545</v>
      </c>
      <c r="B3580" t="s">
        <v>844</v>
      </c>
      <c r="C3580" t="s">
        <v>3915</v>
      </c>
      <c r="D3580" t="s">
        <v>4759</v>
      </c>
      <c r="F3580" t="s">
        <v>844</v>
      </c>
    </row>
    <row r="3581" spans="1:6">
      <c r="A3581" t="s">
        <v>5580</v>
      </c>
      <c r="B3581" t="s">
        <v>218</v>
      </c>
      <c r="C3581" t="s">
        <v>3915</v>
      </c>
      <c r="D3581" t="s">
        <v>4126</v>
      </c>
      <c r="F3581" t="s">
        <v>218</v>
      </c>
    </row>
    <row r="3582" spans="1:6">
      <c r="A3582" t="s">
        <v>5515</v>
      </c>
      <c r="B3582" t="s">
        <v>139</v>
      </c>
      <c r="C3582" t="s">
        <v>3915</v>
      </c>
      <c r="D3582" t="s">
        <v>4046</v>
      </c>
      <c r="F3582" t="s">
        <v>139</v>
      </c>
    </row>
    <row r="3583" spans="1:6">
      <c r="A3583" t="s">
        <v>5996</v>
      </c>
      <c r="B3583" t="s">
        <v>139</v>
      </c>
      <c r="C3583" t="s">
        <v>3915</v>
      </c>
      <c r="D3583" t="s">
        <v>4046</v>
      </c>
      <c r="F3583" t="s">
        <v>139</v>
      </c>
    </row>
    <row r="3584" spans="1:6">
      <c r="A3584" t="s">
        <v>6759</v>
      </c>
      <c r="B3584" t="s">
        <v>139</v>
      </c>
      <c r="C3584" t="s">
        <v>3915</v>
      </c>
      <c r="D3584" t="s">
        <v>4046</v>
      </c>
      <c r="F3584" t="s">
        <v>139</v>
      </c>
    </row>
    <row r="3585" spans="1:6">
      <c r="A3585" t="s">
        <v>7328</v>
      </c>
      <c r="B3585" t="s">
        <v>139</v>
      </c>
      <c r="C3585" t="s">
        <v>3915</v>
      </c>
      <c r="D3585" t="s">
        <v>4046</v>
      </c>
      <c r="F3585" t="s">
        <v>139</v>
      </c>
    </row>
    <row r="3586" spans="1:6">
      <c r="A3586" t="s">
        <v>5412</v>
      </c>
      <c r="B3586" t="s">
        <v>9</v>
      </c>
      <c r="C3586" t="s">
        <v>3915</v>
      </c>
      <c r="D3586" t="s">
        <v>3916</v>
      </c>
      <c r="F3586" t="s">
        <v>9</v>
      </c>
    </row>
    <row r="3587" spans="1:6">
      <c r="A3587" t="s">
        <v>7466</v>
      </c>
      <c r="B3587" t="s">
        <v>1337</v>
      </c>
      <c r="C3587" t="s">
        <v>3915</v>
      </c>
      <c r="D3587" t="s">
        <v>5258</v>
      </c>
      <c r="F3587" t="s">
        <v>1337</v>
      </c>
    </row>
    <row r="3588" spans="1:6">
      <c r="A3588" t="s">
        <v>6223</v>
      </c>
      <c r="B3588" t="s">
        <v>667</v>
      </c>
      <c r="C3588" t="s">
        <v>3915</v>
      </c>
      <c r="D3588" t="s">
        <v>4580</v>
      </c>
      <c r="F3588" t="s">
        <v>667</v>
      </c>
    </row>
    <row r="3589" spans="1:6">
      <c r="A3589" t="s">
        <v>6485</v>
      </c>
      <c r="B3589" t="s">
        <v>667</v>
      </c>
      <c r="C3589" t="s">
        <v>3915</v>
      </c>
      <c r="D3589" t="s">
        <v>4580</v>
      </c>
      <c r="F3589" t="s">
        <v>667</v>
      </c>
    </row>
    <row r="3590" spans="1:6">
      <c r="A3590" t="s">
        <v>6513</v>
      </c>
      <c r="B3590" t="s">
        <v>667</v>
      </c>
      <c r="C3590" t="s">
        <v>3915</v>
      </c>
      <c r="D3590" t="s">
        <v>4580</v>
      </c>
      <c r="F3590" t="s">
        <v>667</v>
      </c>
    </row>
    <row r="3591" spans="1:6">
      <c r="A3591" t="s">
        <v>7437</v>
      </c>
      <c r="B3591" t="s">
        <v>667</v>
      </c>
      <c r="C3591" t="s">
        <v>3915</v>
      </c>
      <c r="D3591" t="s">
        <v>4580</v>
      </c>
      <c r="F3591" t="s">
        <v>667</v>
      </c>
    </row>
    <row r="3592" spans="1:6">
      <c r="A3592" t="s">
        <v>5597</v>
      </c>
      <c r="B3592" t="s">
        <v>244</v>
      </c>
      <c r="C3592" t="s">
        <v>3915</v>
      </c>
      <c r="D3592" t="s">
        <v>4152</v>
      </c>
      <c r="F3592" t="s">
        <v>244</v>
      </c>
    </row>
    <row r="3593" spans="1:6">
      <c r="A3593" t="s">
        <v>6294</v>
      </c>
      <c r="B3593" t="s">
        <v>718</v>
      </c>
      <c r="C3593" t="s">
        <v>3915</v>
      </c>
      <c r="D3593" t="s">
        <v>4632</v>
      </c>
      <c r="F3593" t="s">
        <v>718</v>
      </c>
    </row>
    <row r="3594" spans="1:6">
      <c r="A3594" t="s">
        <v>5785</v>
      </c>
      <c r="B3594" t="s">
        <v>396</v>
      </c>
      <c r="C3594" t="s">
        <v>3915</v>
      </c>
      <c r="D3594" t="s">
        <v>4304</v>
      </c>
      <c r="F3594" t="s">
        <v>396</v>
      </c>
    </row>
    <row r="3595" spans="1:6">
      <c r="A3595" t="s">
        <v>6477</v>
      </c>
      <c r="B3595" t="s">
        <v>396</v>
      </c>
      <c r="C3595" t="s">
        <v>3915</v>
      </c>
      <c r="D3595" t="s">
        <v>4304</v>
      </c>
      <c r="F3595" t="s">
        <v>396</v>
      </c>
    </row>
    <row r="3596" spans="1:6">
      <c r="A3596" t="s">
        <v>6918</v>
      </c>
      <c r="B3596" t="s">
        <v>396</v>
      </c>
      <c r="C3596" t="s">
        <v>3915</v>
      </c>
      <c r="D3596" t="s">
        <v>4304</v>
      </c>
      <c r="F3596" t="s">
        <v>396</v>
      </c>
    </row>
    <row r="3597" spans="1:6">
      <c r="A3597" t="s">
        <v>6919</v>
      </c>
      <c r="B3597" t="s">
        <v>396</v>
      </c>
      <c r="C3597" t="s">
        <v>3915</v>
      </c>
      <c r="D3597" t="s">
        <v>4304</v>
      </c>
      <c r="F3597" t="s">
        <v>396</v>
      </c>
    </row>
    <row r="3598" spans="1:6">
      <c r="A3598" t="s">
        <v>6920</v>
      </c>
      <c r="B3598" t="s">
        <v>396</v>
      </c>
      <c r="C3598" t="s">
        <v>3915</v>
      </c>
      <c r="D3598" t="s">
        <v>4304</v>
      </c>
      <c r="F3598" t="s">
        <v>396</v>
      </c>
    </row>
    <row r="3599" spans="1:6">
      <c r="A3599" t="s">
        <v>6921</v>
      </c>
      <c r="B3599" t="s">
        <v>396</v>
      </c>
      <c r="C3599" t="s">
        <v>3915</v>
      </c>
      <c r="D3599" t="s">
        <v>4304</v>
      </c>
      <c r="F3599" t="s">
        <v>396</v>
      </c>
    </row>
    <row r="3600" spans="1:6">
      <c r="A3600" t="s">
        <v>6922</v>
      </c>
      <c r="B3600" t="s">
        <v>396</v>
      </c>
      <c r="C3600" t="s">
        <v>3915</v>
      </c>
      <c r="D3600" t="s">
        <v>4304</v>
      </c>
      <c r="F3600" t="s">
        <v>396</v>
      </c>
    </row>
    <row r="3601" spans="1:6">
      <c r="A3601" t="s">
        <v>6923</v>
      </c>
      <c r="B3601" t="s">
        <v>396</v>
      </c>
      <c r="C3601" t="s">
        <v>3915</v>
      </c>
      <c r="D3601" t="s">
        <v>4304</v>
      </c>
      <c r="F3601" t="s">
        <v>396</v>
      </c>
    </row>
    <row r="3602" spans="1:6">
      <c r="A3602" t="s">
        <v>7115</v>
      </c>
      <c r="B3602" t="s">
        <v>396</v>
      </c>
      <c r="C3602" t="s">
        <v>3915</v>
      </c>
      <c r="D3602" t="s">
        <v>4304</v>
      </c>
      <c r="F3602" t="s">
        <v>396</v>
      </c>
    </row>
    <row r="3603" spans="1:6">
      <c r="A3603" t="s">
        <v>6255</v>
      </c>
      <c r="B3603" t="s">
        <v>678</v>
      </c>
      <c r="C3603" t="s">
        <v>3915</v>
      </c>
      <c r="D3603" t="s">
        <v>4592</v>
      </c>
      <c r="F3603" t="s">
        <v>678</v>
      </c>
    </row>
    <row r="3604" spans="1:6">
      <c r="A3604" t="s">
        <v>7321</v>
      </c>
      <c r="B3604" t="s">
        <v>678</v>
      </c>
      <c r="C3604" t="s">
        <v>3915</v>
      </c>
      <c r="D3604" t="s">
        <v>4592</v>
      </c>
      <c r="F3604" t="s">
        <v>678</v>
      </c>
    </row>
    <row r="3605" spans="1:6">
      <c r="A3605" t="s">
        <v>7408</v>
      </c>
      <c r="B3605" t="s">
        <v>678</v>
      </c>
      <c r="C3605" t="s">
        <v>3915</v>
      </c>
      <c r="D3605" t="s">
        <v>4592</v>
      </c>
      <c r="F3605" t="s">
        <v>678</v>
      </c>
    </row>
    <row r="3606" spans="1:6">
      <c r="A3606" t="s">
        <v>7719</v>
      </c>
      <c r="B3606" t="s">
        <v>678</v>
      </c>
      <c r="C3606" t="s">
        <v>3915</v>
      </c>
      <c r="D3606" t="s">
        <v>4592</v>
      </c>
      <c r="F3606" t="s">
        <v>678</v>
      </c>
    </row>
    <row r="3607" spans="1:6">
      <c r="A3607" t="s">
        <v>5569</v>
      </c>
      <c r="B3607" t="s">
        <v>205</v>
      </c>
      <c r="C3607" t="s">
        <v>3915</v>
      </c>
      <c r="D3607" t="s">
        <v>4112</v>
      </c>
      <c r="F3607" t="s">
        <v>205</v>
      </c>
    </row>
    <row r="3608" spans="1:6">
      <c r="A3608" t="s">
        <v>7442</v>
      </c>
      <c r="B3608" t="s">
        <v>205</v>
      </c>
      <c r="C3608" t="s">
        <v>3915</v>
      </c>
      <c r="D3608" t="s">
        <v>4112</v>
      </c>
      <c r="F3608" t="s">
        <v>205</v>
      </c>
    </row>
    <row r="3609" spans="1:6">
      <c r="A3609" t="s">
        <v>6123</v>
      </c>
      <c r="B3609" t="s">
        <v>636</v>
      </c>
      <c r="C3609" t="s">
        <v>3915</v>
      </c>
      <c r="D3609" t="s">
        <v>4549</v>
      </c>
      <c r="F3609" t="s">
        <v>636</v>
      </c>
    </row>
    <row r="3610" spans="1:6">
      <c r="A3610" t="s">
        <v>6162</v>
      </c>
      <c r="B3610" t="s">
        <v>636</v>
      </c>
      <c r="C3610" t="s">
        <v>3915</v>
      </c>
      <c r="D3610" t="s">
        <v>4549</v>
      </c>
      <c r="F3610" t="s">
        <v>636</v>
      </c>
    </row>
    <row r="3611" spans="1:6">
      <c r="A3611" t="s">
        <v>6353</v>
      </c>
      <c r="B3611" t="s">
        <v>636</v>
      </c>
      <c r="C3611" t="s">
        <v>3915</v>
      </c>
      <c r="D3611" t="s">
        <v>4549</v>
      </c>
      <c r="F3611" t="s">
        <v>636</v>
      </c>
    </row>
    <row r="3612" spans="1:6">
      <c r="A3612" t="s">
        <v>6354</v>
      </c>
      <c r="B3612" t="s">
        <v>636</v>
      </c>
      <c r="C3612" t="s">
        <v>3915</v>
      </c>
      <c r="D3612" t="s">
        <v>4549</v>
      </c>
      <c r="F3612" t="s">
        <v>636</v>
      </c>
    </row>
    <row r="3613" spans="1:6">
      <c r="A3613" t="s">
        <v>6355</v>
      </c>
      <c r="B3613" t="s">
        <v>636</v>
      </c>
      <c r="C3613" t="s">
        <v>3915</v>
      </c>
      <c r="D3613" t="s">
        <v>4549</v>
      </c>
      <c r="F3613" t="s">
        <v>636</v>
      </c>
    </row>
    <row r="3614" spans="1:6">
      <c r="A3614" t="s">
        <v>6356</v>
      </c>
      <c r="B3614" t="s">
        <v>636</v>
      </c>
      <c r="C3614" t="s">
        <v>3915</v>
      </c>
      <c r="D3614" t="s">
        <v>4549</v>
      </c>
      <c r="F3614" t="s">
        <v>636</v>
      </c>
    </row>
    <row r="3615" spans="1:6">
      <c r="A3615" t="s">
        <v>6357</v>
      </c>
      <c r="B3615" t="s">
        <v>636</v>
      </c>
      <c r="C3615" t="s">
        <v>3915</v>
      </c>
      <c r="D3615" t="s">
        <v>4549</v>
      </c>
      <c r="F3615" t="s">
        <v>636</v>
      </c>
    </row>
    <row r="3616" spans="1:6">
      <c r="A3616" t="s">
        <v>6358</v>
      </c>
      <c r="B3616" t="s">
        <v>636</v>
      </c>
      <c r="C3616" t="s">
        <v>3915</v>
      </c>
      <c r="D3616" t="s">
        <v>4549</v>
      </c>
      <c r="F3616" t="s">
        <v>636</v>
      </c>
    </row>
    <row r="3617" spans="1:6">
      <c r="A3617" t="s">
        <v>6445</v>
      </c>
      <c r="B3617" t="s">
        <v>636</v>
      </c>
      <c r="C3617" t="s">
        <v>3915</v>
      </c>
      <c r="D3617" t="s">
        <v>4549</v>
      </c>
      <c r="F3617" t="s">
        <v>636</v>
      </c>
    </row>
    <row r="3618" spans="1:6">
      <c r="A3618" t="s">
        <v>6491</v>
      </c>
      <c r="B3618" t="s">
        <v>636</v>
      </c>
      <c r="C3618" t="s">
        <v>3915</v>
      </c>
      <c r="D3618" t="s">
        <v>4549</v>
      </c>
      <c r="F3618" t="s">
        <v>636</v>
      </c>
    </row>
    <row r="3619" spans="1:6">
      <c r="A3619" t="s">
        <v>6492</v>
      </c>
      <c r="B3619" t="s">
        <v>636</v>
      </c>
      <c r="C3619" t="s">
        <v>3915</v>
      </c>
      <c r="D3619" t="s">
        <v>4549</v>
      </c>
      <c r="F3619" t="s">
        <v>636</v>
      </c>
    </row>
    <row r="3620" spans="1:6">
      <c r="A3620" t="s">
        <v>6531</v>
      </c>
      <c r="B3620" t="s">
        <v>636</v>
      </c>
      <c r="C3620" t="s">
        <v>3915</v>
      </c>
      <c r="D3620" t="s">
        <v>4549</v>
      </c>
      <c r="F3620" t="s">
        <v>636</v>
      </c>
    </row>
    <row r="3621" spans="1:6">
      <c r="A3621" t="s">
        <v>6532</v>
      </c>
      <c r="B3621" t="s">
        <v>636</v>
      </c>
      <c r="C3621" t="s">
        <v>3915</v>
      </c>
      <c r="D3621" t="s">
        <v>4549</v>
      </c>
      <c r="F3621" t="s">
        <v>636</v>
      </c>
    </row>
    <row r="3622" spans="1:6">
      <c r="A3622" t="s">
        <v>6938</v>
      </c>
      <c r="B3622" t="s">
        <v>636</v>
      </c>
      <c r="C3622" t="s">
        <v>3915</v>
      </c>
      <c r="D3622" t="s">
        <v>4549</v>
      </c>
      <c r="F3622" t="s">
        <v>636</v>
      </c>
    </row>
    <row r="3623" spans="1:6">
      <c r="A3623" t="s">
        <v>6988</v>
      </c>
      <c r="B3623" t="s">
        <v>636</v>
      </c>
      <c r="C3623" t="s">
        <v>3915</v>
      </c>
      <c r="D3623" t="s">
        <v>4549</v>
      </c>
      <c r="F3623" t="s">
        <v>636</v>
      </c>
    </row>
    <row r="3624" spans="1:6">
      <c r="A3624" t="s">
        <v>7041</v>
      </c>
      <c r="B3624" t="s">
        <v>636</v>
      </c>
      <c r="C3624" t="s">
        <v>3915</v>
      </c>
      <c r="D3624" t="s">
        <v>4549</v>
      </c>
      <c r="F3624" t="s">
        <v>636</v>
      </c>
    </row>
    <row r="3625" spans="1:6">
      <c r="A3625" t="s">
        <v>7066</v>
      </c>
      <c r="B3625" t="s">
        <v>636</v>
      </c>
      <c r="C3625" t="s">
        <v>3915</v>
      </c>
      <c r="D3625" t="s">
        <v>4549</v>
      </c>
      <c r="F3625" t="s">
        <v>636</v>
      </c>
    </row>
    <row r="3626" spans="1:6">
      <c r="A3626" t="s">
        <v>7094</v>
      </c>
      <c r="B3626" t="s">
        <v>636</v>
      </c>
      <c r="C3626" t="s">
        <v>3915</v>
      </c>
      <c r="D3626" t="s">
        <v>4549</v>
      </c>
      <c r="F3626" t="s">
        <v>636</v>
      </c>
    </row>
    <row r="3627" spans="1:6">
      <c r="A3627" t="s">
        <v>7251</v>
      </c>
      <c r="B3627" t="s">
        <v>636</v>
      </c>
      <c r="C3627" t="s">
        <v>3915</v>
      </c>
      <c r="D3627" t="s">
        <v>4549</v>
      </c>
      <c r="F3627" t="s">
        <v>636</v>
      </c>
    </row>
    <row r="3628" spans="1:6">
      <c r="A3628" t="s">
        <v>7656</v>
      </c>
      <c r="B3628" t="s">
        <v>636</v>
      </c>
      <c r="C3628" t="s">
        <v>3915</v>
      </c>
      <c r="D3628" t="s">
        <v>4549</v>
      </c>
      <c r="F3628" t="s">
        <v>636</v>
      </c>
    </row>
    <row r="3629" spans="1:6">
      <c r="A3629" t="s">
        <v>7658</v>
      </c>
      <c r="B3629" t="s">
        <v>636</v>
      </c>
      <c r="C3629" t="s">
        <v>3915</v>
      </c>
      <c r="D3629" t="s">
        <v>4549</v>
      </c>
      <c r="F3629" t="s">
        <v>636</v>
      </c>
    </row>
    <row r="3630" spans="1:6">
      <c r="A3630" t="s">
        <v>7703</v>
      </c>
      <c r="B3630" t="s">
        <v>636</v>
      </c>
      <c r="C3630" t="s">
        <v>3915</v>
      </c>
      <c r="D3630" t="s">
        <v>4549</v>
      </c>
      <c r="F3630" t="s">
        <v>636</v>
      </c>
    </row>
    <row r="3631" spans="1:6">
      <c r="A3631" t="s">
        <v>7706</v>
      </c>
      <c r="B3631" t="s">
        <v>636</v>
      </c>
      <c r="C3631" t="s">
        <v>3915</v>
      </c>
      <c r="D3631" t="s">
        <v>4549</v>
      </c>
      <c r="F3631" t="s">
        <v>636</v>
      </c>
    </row>
    <row r="3632" spans="1:6">
      <c r="A3632" t="s">
        <v>7713</v>
      </c>
      <c r="B3632" t="s">
        <v>636</v>
      </c>
      <c r="C3632" t="s">
        <v>3915</v>
      </c>
      <c r="D3632" t="s">
        <v>4549</v>
      </c>
      <c r="F3632" t="s">
        <v>636</v>
      </c>
    </row>
    <row r="3633" spans="1:6">
      <c r="A3633" t="s">
        <v>7714</v>
      </c>
      <c r="B3633" t="s">
        <v>636</v>
      </c>
      <c r="C3633" t="s">
        <v>3915</v>
      </c>
      <c r="D3633" t="s">
        <v>4549</v>
      </c>
      <c r="F3633" t="s">
        <v>636</v>
      </c>
    </row>
    <row r="3634" spans="1:6">
      <c r="A3634" t="s">
        <v>6187</v>
      </c>
      <c r="B3634" t="s">
        <v>660</v>
      </c>
      <c r="C3634" t="s">
        <v>3915</v>
      </c>
      <c r="D3634" t="s">
        <v>4573</v>
      </c>
      <c r="F3634" t="s">
        <v>660</v>
      </c>
    </row>
    <row r="3635" spans="1:6">
      <c r="A3635" t="s">
        <v>7802</v>
      </c>
      <c r="B3635" t="s">
        <v>660</v>
      </c>
      <c r="C3635" t="s">
        <v>3915</v>
      </c>
      <c r="D3635" t="s">
        <v>4573</v>
      </c>
      <c r="F3635" t="s">
        <v>660</v>
      </c>
    </row>
    <row r="3636" spans="1:6">
      <c r="A3636" t="s">
        <v>5491</v>
      </c>
      <c r="B3636" t="s">
        <v>110</v>
      </c>
      <c r="C3636" t="s">
        <v>3915</v>
      </c>
      <c r="D3636" t="s">
        <v>4017</v>
      </c>
      <c r="F3636" t="s">
        <v>110</v>
      </c>
    </row>
    <row r="3637" spans="1:6">
      <c r="A3637" t="s">
        <v>6843</v>
      </c>
      <c r="B3637" t="s">
        <v>110</v>
      </c>
      <c r="C3637" t="s">
        <v>3915</v>
      </c>
      <c r="D3637" t="s">
        <v>4017</v>
      </c>
      <c r="F3637" t="s">
        <v>110</v>
      </c>
    </row>
    <row r="3638" spans="1:6">
      <c r="A3638" t="s">
        <v>7197</v>
      </c>
      <c r="B3638" t="s">
        <v>110</v>
      </c>
      <c r="C3638" t="s">
        <v>3915</v>
      </c>
      <c r="D3638" t="s">
        <v>4017</v>
      </c>
      <c r="F3638" t="s">
        <v>110</v>
      </c>
    </row>
    <row r="3639" spans="1:6">
      <c r="A3639" t="s">
        <v>7734</v>
      </c>
      <c r="B3639" t="s">
        <v>110</v>
      </c>
      <c r="C3639" t="s">
        <v>3915</v>
      </c>
      <c r="D3639" t="s">
        <v>4017</v>
      </c>
      <c r="F3639" t="s">
        <v>110</v>
      </c>
    </row>
    <row r="3640" spans="1:6">
      <c r="A3640" t="s">
        <v>5787</v>
      </c>
      <c r="B3640" t="s">
        <v>402</v>
      </c>
      <c r="C3640" t="s">
        <v>3915</v>
      </c>
      <c r="D3640" t="s">
        <v>4310</v>
      </c>
      <c r="F3640" t="s">
        <v>402</v>
      </c>
    </row>
    <row r="3641" spans="1:6">
      <c r="A3641" t="s">
        <v>6471</v>
      </c>
      <c r="B3641" t="s">
        <v>402</v>
      </c>
      <c r="C3641" t="s">
        <v>3915</v>
      </c>
      <c r="D3641" t="s">
        <v>4310</v>
      </c>
      <c r="F3641" t="s">
        <v>402</v>
      </c>
    </row>
    <row r="3642" spans="1:6">
      <c r="A3642" t="s">
        <v>6740</v>
      </c>
      <c r="B3642" t="s">
        <v>957</v>
      </c>
      <c r="C3642" t="s">
        <v>3915</v>
      </c>
      <c r="D3642" t="s">
        <v>4872</v>
      </c>
      <c r="F3642" t="s">
        <v>957</v>
      </c>
    </row>
    <row r="3643" spans="1:6">
      <c r="A3643" t="s">
        <v>6739</v>
      </c>
      <c r="B3643" t="s">
        <v>954</v>
      </c>
      <c r="C3643" t="s">
        <v>3915</v>
      </c>
      <c r="D3643" t="s">
        <v>4869</v>
      </c>
      <c r="F3643" t="s">
        <v>954</v>
      </c>
    </row>
    <row r="3644" spans="1:6">
      <c r="A3644" t="s">
        <v>5936</v>
      </c>
      <c r="B3644" t="s">
        <v>511</v>
      </c>
      <c r="C3644" t="s">
        <v>3915</v>
      </c>
      <c r="D3644" t="s">
        <v>4423</v>
      </c>
      <c r="F3644" t="s">
        <v>511</v>
      </c>
    </row>
    <row r="3645" spans="1:6">
      <c r="A3645" t="s">
        <v>6647</v>
      </c>
      <c r="B3645" t="s">
        <v>511</v>
      </c>
      <c r="C3645" t="s">
        <v>3915</v>
      </c>
      <c r="D3645" t="s">
        <v>4423</v>
      </c>
      <c r="F3645" t="s">
        <v>511</v>
      </c>
    </row>
    <row r="3646" spans="1:6">
      <c r="A3646" t="s">
        <v>6258</v>
      </c>
      <c r="B3646" t="s">
        <v>681</v>
      </c>
      <c r="C3646" t="s">
        <v>3915</v>
      </c>
      <c r="D3646" t="s">
        <v>4595</v>
      </c>
      <c r="F3646" t="s">
        <v>681</v>
      </c>
    </row>
    <row r="3647" spans="1:6">
      <c r="A3647" t="s">
        <v>5612</v>
      </c>
      <c r="B3647" t="s">
        <v>257</v>
      </c>
      <c r="C3647" t="s">
        <v>3915</v>
      </c>
      <c r="D3647" t="s">
        <v>4165</v>
      </c>
      <c r="F3647" t="s">
        <v>257</v>
      </c>
    </row>
    <row r="3648" spans="1:6">
      <c r="A3648" t="s">
        <v>5871</v>
      </c>
      <c r="B3648" t="s">
        <v>257</v>
      </c>
      <c r="C3648" t="s">
        <v>3915</v>
      </c>
      <c r="D3648" t="s">
        <v>4165</v>
      </c>
      <c r="F3648" t="s">
        <v>257</v>
      </c>
    </row>
    <row r="3649" spans="1:6">
      <c r="A3649" t="s">
        <v>6020</v>
      </c>
      <c r="B3649" t="s">
        <v>257</v>
      </c>
      <c r="C3649" t="s">
        <v>3915</v>
      </c>
      <c r="D3649" t="s">
        <v>4165</v>
      </c>
      <c r="F3649" t="s">
        <v>257</v>
      </c>
    </row>
    <row r="3650" spans="1:6">
      <c r="A3650" t="s">
        <v>6334</v>
      </c>
      <c r="B3650" t="s">
        <v>257</v>
      </c>
      <c r="C3650" t="s">
        <v>3915</v>
      </c>
      <c r="D3650" t="s">
        <v>4165</v>
      </c>
      <c r="F3650" t="s">
        <v>257</v>
      </c>
    </row>
    <row r="3651" spans="1:6">
      <c r="A3651" t="s">
        <v>6942</v>
      </c>
      <c r="B3651" t="s">
        <v>257</v>
      </c>
      <c r="C3651" t="s">
        <v>3915</v>
      </c>
      <c r="D3651" t="s">
        <v>4165</v>
      </c>
      <c r="F3651" t="s">
        <v>257</v>
      </c>
    </row>
    <row r="3652" spans="1:6">
      <c r="A3652" t="s">
        <v>7125</v>
      </c>
      <c r="B3652" t="s">
        <v>257</v>
      </c>
      <c r="C3652" t="s">
        <v>3915</v>
      </c>
      <c r="D3652" t="s">
        <v>4165</v>
      </c>
      <c r="F3652" t="s">
        <v>257</v>
      </c>
    </row>
    <row r="3653" spans="1:6">
      <c r="A3653" t="s">
        <v>7282</v>
      </c>
      <c r="B3653" t="s">
        <v>257</v>
      </c>
      <c r="C3653" t="s">
        <v>3915</v>
      </c>
      <c r="D3653" t="s">
        <v>4165</v>
      </c>
      <c r="F3653" t="s">
        <v>257</v>
      </c>
    </row>
    <row r="3654" spans="1:6">
      <c r="A3654" t="s">
        <v>7368</v>
      </c>
      <c r="B3654" t="s">
        <v>257</v>
      </c>
      <c r="C3654" t="s">
        <v>3915</v>
      </c>
      <c r="D3654" t="s">
        <v>4165</v>
      </c>
      <c r="F3654" t="s">
        <v>257</v>
      </c>
    </row>
    <row r="3655" spans="1:6">
      <c r="A3655" t="s">
        <v>7775</v>
      </c>
      <c r="B3655" t="s">
        <v>257</v>
      </c>
      <c r="C3655" t="s">
        <v>3915</v>
      </c>
      <c r="D3655" t="s">
        <v>4165</v>
      </c>
      <c r="F3655" t="s">
        <v>257</v>
      </c>
    </row>
    <row r="3656" spans="1:6">
      <c r="A3656" t="s">
        <v>5634</v>
      </c>
      <c r="B3656" t="s">
        <v>284</v>
      </c>
      <c r="C3656" t="s">
        <v>3915</v>
      </c>
      <c r="D3656" t="s">
        <v>4192</v>
      </c>
      <c r="F3656" t="s">
        <v>284</v>
      </c>
    </row>
    <row r="3657" spans="1:6">
      <c r="A3657" t="s">
        <v>5635</v>
      </c>
      <c r="B3657" t="s">
        <v>284</v>
      </c>
      <c r="C3657" t="s">
        <v>3915</v>
      </c>
      <c r="D3657" t="s">
        <v>4192</v>
      </c>
      <c r="F3657" t="s">
        <v>284</v>
      </c>
    </row>
    <row r="3658" spans="1:6">
      <c r="A3658" t="s">
        <v>5652</v>
      </c>
      <c r="B3658" t="s">
        <v>284</v>
      </c>
      <c r="C3658" t="s">
        <v>3915</v>
      </c>
      <c r="D3658" t="s">
        <v>4192</v>
      </c>
      <c r="F3658" t="s">
        <v>284</v>
      </c>
    </row>
    <row r="3659" spans="1:6">
      <c r="A3659" t="s">
        <v>5653</v>
      </c>
      <c r="B3659" t="s">
        <v>284</v>
      </c>
      <c r="C3659" t="s">
        <v>3915</v>
      </c>
      <c r="D3659" t="s">
        <v>4192</v>
      </c>
      <c r="F3659" t="s">
        <v>284</v>
      </c>
    </row>
    <row r="3660" spans="1:6">
      <c r="A3660" t="s">
        <v>5654</v>
      </c>
      <c r="B3660" t="s">
        <v>284</v>
      </c>
      <c r="C3660" t="s">
        <v>3915</v>
      </c>
      <c r="D3660" t="s">
        <v>4192</v>
      </c>
      <c r="F3660" t="s">
        <v>284</v>
      </c>
    </row>
    <row r="3661" spans="1:6">
      <c r="A3661" t="s">
        <v>5655</v>
      </c>
      <c r="B3661" t="s">
        <v>284</v>
      </c>
      <c r="C3661" t="s">
        <v>3915</v>
      </c>
      <c r="D3661" t="s">
        <v>4192</v>
      </c>
      <c r="F3661" t="s">
        <v>284</v>
      </c>
    </row>
    <row r="3662" spans="1:6">
      <c r="A3662" t="s">
        <v>7028</v>
      </c>
      <c r="B3662" t="s">
        <v>284</v>
      </c>
      <c r="C3662" t="s">
        <v>3915</v>
      </c>
      <c r="D3662" t="s">
        <v>4192</v>
      </c>
      <c r="F3662" t="s">
        <v>284</v>
      </c>
    </row>
    <row r="3663" spans="1:6">
      <c r="A3663" t="s">
        <v>7337</v>
      </c>
      <c r="B3663" t="s">
        <v>284</v>
      </c>
      <c r="C3663" t="s">
        <v>3915</v>
      </c>
      <c r="D3663" t="s">
        <v>4192</v>
      </c>
      <c r="F3663" t="s">
        <v>284</v>
      </c>
    </row>
    <row r="3664" spans="1:6">
      <c r="A3664" t="s">
        <v>7338</v>
      </c>
      <c r="B3664" t="s">
        <v>284</v>
      </c>
      <c r="C3664" t="s">
        <v>3915</v>
      </c>
      <c r="D3664" t="s">
        <v>4192</v>
      </c>
      <c r="F3664" t="s">
        <v>284</v>
      </c>
    </row>
    <row r="3665" spans="1:6">
      <c r="A3665" t="s">
        <v>6649</v>
      </c>
      <c r="B3665" t="s">
        <v>916</v>
      </c>
      <c r="C3665" t="s">
        <v>3915</v>
      </c>
      <c r="D3665" t="s">
        <v>4831</v>
      </c>
      <c r="F3665" t="s">
        <v>916</v>
      </c>
    </row>
    <row r="3666" spans="1:6">
      <c r="A3666" t="s">
        <v>6045</v>
      </c>
      <c r="B3666" t="s">
        <v>585</v>
      </c>
      <c r="C3666" t="s">
        <v>3915</v>
      </c>
      <c r="D3666" t="s">
        <v>4498</v>
      </c>
      <c r="F3666" t="s">
        <v>585</v>
      </c>
    </row>
    <row r="3667" spans="1:6">
      <c r="A3667" t="s">
        <v>6251</v>
      </c>
      <c r="B3667" t="s">
        <v>585</v>
      </c>
      <c r="C3667" t="s">
        <v>3915</v>
      </c>
      <c r="D3667" t="s">
        <v>4498</v>
      </c>
      <c r="F3667" t="s">
        <v>585</v>
      </c>
    </row>
    <row r="3668" spans="1:6">
      <c r="A3668" t="s">
        <v>6675</v>
      </c>
      <c r="B3668" t="s">
        <v>585</v>
      </c>
      <c r="C3668" t="s">
        <v>3915</v>
      </c>
      <c r="D3668" t="s">
        <v>4498</v>
      </c>
      <c r="F3668" t="s">
        <v>585</v>
      </c>
    </row>
    <row r="3669" spans="1:6">
      <c r="A3669" t="s">
        <v>6894</v>
      </c>
      <c r="B3669" t="s">
        <v>1037</v>
      </c>
      <c r="C3669" t="s">
        <v>3915</v>
      </c>
      <c r="D3669" t="s">
        <v>4952</v>
      </c>
      <c r="F3669" t="s">
        <v>1037</v>
      </c>
    </row>
    <row r="3670" spans="1:6">
      <c r="A3670" t="s">
        <v>7343</v>
      </c>
      <c r="B3670" t="s">
        <v>1276</v>
      </c>
      <c r="C3670" t="s">
        <v>3915</v>
      </c>
      <c r="D3670" t="s">
        <v>5197</v>
      </c>
      <c r="F3670" t="s">
        <v>1276</v>
      </c>
    </row>
    <row r="3671" spans="1:6">
      <c r="A3671" t="s">
        <v>5532</v>
      </c>
      <c r="B3671" t="s">
        <v>154</v>
      </c>
      <c r="C3671" t="s">
        <v>3915</v>
      </c>
      <c r="D3671" t="s">
        <v>4061</v>
      </c>
      <c r="F3671" t="s">
        <v>154</v>
      </c>
    </row>
    <row r="3672" spans="1:6">
      <c r="A3672" t="s">
        <v>6014</v>
      </c>
      <c r="B3672" t="s">
        <v>154</v>
      </c>
      <c r="C3672" t="s">
        <v>3915</v>
      </c>
      <c r="D3672" t="s">
        <v>4061</v>
      </c>
      <c r="F3672" t="s">
        <v>154</v>
      </c>
    </row>
    <row r="3673" spans="1:6">
      <c r="A3673" t="s">
        <v>6016</v>
      </c>
      <c r="B3673" t="s">
        <v>154</v>
      </c>
      <c r="C3673" t="s">
        <v>3915</v>
      </c>
      <c r="D3673" t="s">
        <v>4061</v>
      </c>
      <c r="F3673" t="s">
        <v>154</v>
      </c>
    </row>
    <row r="3674" spans="1:6">
      <c r="A3674" t="s">
        <v>6022</v>
      </c>
      <c r="B3674" t="s">
        <v>154</v>
      </c>
      <c r="C3674" t="s">
        <v>3915</v>
      </c>
      <c r="D3674" t="s">
        <v>4061</v>
      </c>
      <c r="F3674" t="s">
        <v>154</v>
      </c>
    </row>
    <row r="3675" spans="1:6">
      <c r="A3675" t="s">
        <v>6838</v>
      </c>
      <c r="B3675" t="s">
        <v>154</v>
      </c>
      <c r="C3675" t="s">
        <v>3915</v>
      </c>
      <c r="D3675" t="s">
        <v>4061</v>
      </c>
      <c r="F3675" t="s">
        <v>154</v>
      </c>
    </row>
    <row r="3676" spans="1:6">
      <c r="A3676" t="s">
        <v>6971</v>
      </c>
      <c r="B3676" t="s">
        <v>154</v>
      </c>
      <c r="C3676" t="s">
        <v>3915</v>
      </c>
      <c r="D3676" t="s">
        <v>4061</v>
      </c>
      <c r="F3676" t="s">
        <v>154</v>
      </c>
    </row>
    <row r="3677" spans="1:6">
      <c r="A3677" t="s">
        <v>6972</v>
      </c>
      <c r="B3677" t="s">
        <v>154</v>
      </c>
      <c r="C3677" t="s">
        <v>3915</v>
      </c>
      <c r="D3677" t="s">
        <v>4061</v>
      </c>
      <c r="F3677" t="s">
        <v>154</v>
      </c>
    </row>
    <row r="3678" spans="1:6">
      <c r="A3678" t="s">
        <v>7268</v>
      </c>
      <c r="B3678" t="s">
        <v>154</v>
      </c>
      <c r="C3678" t="s">
        <v>3915</v>
      </c>
      <c r="D3678" t="s">
        <v>4061</v>
      </c>
      <c r="F3678" t="s">
        <v>154</v>
      </c>
    </row>
    <row r="3679" spans="1:6">
      <c r="A3679" t="s">
        <v>7269</v>
      </c>
      <c r="B3679" t="s">
        <v>154</v>
      </c>
      <c r="C3679" t="s">
        <v>3915</v>
      </c>
      <c r="D3679" t="s">
        <v>4061</v>
      </c>
      <c r="F3679" t="s">
        <v>154</v>
      </c>
    </row>
    <row r="3680" spans="1:6">
      <c r="A3680" t="s">
        <v>7445</v>
      </c>
      <c r="B3680" t="s">
        <v>1319</v>
      </c>
      <c r="C3680" t="s">
        <v>3915</v>
      </c>
      <c r="D3680" t="s">
        <v>5240</v>
      </c>
      <c r="F3680" t="s">
        <v>1319</v>
      </c>
    </row>
    <row r="3681" spans="1:6">
      <c r="A3681" t="s">
        <v>5633</v>
      </c>
      <c r="B3681" t="s">
        <v>282</v>
      </c>
      <c r="C3681" t="s">
        <v>3915</v>
      </c>
      <c r="D3681" t="s">
        <v>4190</v>
      </c>
      <c r="F3681" t="s">
        <v>282</v>
      </c>
    </row>
    <row r="3682" spans="1:6">
      <c r="A3682" t="s">
        <v>6149</v>
      </c>
      <c r="B3682" t="s">
        <v>282</v>
      </c>
      <c r="C3682" t="s">
        <v>3915</v>
      </c>
      <c r="D3682" t="s">
        <v>4190</v>
      </c>
      <c r="F3682" t="s">
        <v>282</v>
      </c>
    </row>
    <row r="3683" spans="1:6">
      <c r="A3683" t="s">
        <v>7110</v>
      </c>
      <c r="B3683" t="s">
        <v>282</v>
      </c>
      <c r="C3683" t="s">
        <v>3915</v>
      </c>
      <c r="D3683" t="s">
        <v>4190</v>
      </c>
      <c r="F3683" t="s">
        <v>282</v>
      </c>
    </row>
    <row r="3684" spans="1:6">
      <c r="A3684" t="s">
        <v>7095</v>
      </c>
      <c r="B3684" t="s">
        <v>1171</v>
      </c>
      <c r="C3684" t="s">
        <v>3915</v>
      </c>
      <c r="D3684" t="s">
        <v>5089</v>
      </c>
      <c r="F3684" t="s">
        <v>1171</v>
      </c>
    </row>
    <row r="3685" spans="1:6">
      <c r="A3685" t="s">
        <v>5622</v>
      </c>
      <c r="B3685" t="s">
        <v>271</v>
      </c>
      <c r="C3685" t="s">
        <v>3915</v>
      </c>
      <c r="D3685" t="s">
        <v>4179</v>
      </c>
      <c r="F3685" t="s">
        <v>271</v>
      </c>
    </row>
    <row r="3686" spans="1:6">
      <c r="A3686" t="s">
        <v>5901</v>
      </c>
      <c r="B3686" t="s">
        <v>271</v>
      </c>
      <c r="C3686" t="s">
        <v>3915</v>
      </c>
      <c r="D3686" t="s">
        <v>4179</v>
      </c>
      <c r="F3686" t="s">
        <v>271</v>
      </c>
    </row>
    <row r="3687" spans="1:6">
      <c r="A3687" t="s">
        <v>6643</v>
      </c>
      <c r="B3687" t="s">
        <v>271</v>
      </c>
      <c r="C3687" t="s">
        <v>3915</v>
      </c>
      <c r="D3687" t="s">
        <v>4179</v>
      </c>
      <c r="F3687" t="s">
        <v>271</v>
      </c>
    </row>
    <row r="3688" spans="1:6">
      <c r="A3688" t="s">
        <v>6693</v>
      </c>
      <c r="B3688" t="s">
        <v>271</v>
      </c>
      <c r="C3688" t="s">
        <v>3915</v>
      </c>
      <c r="D3688" t="s">
        <v>4179</v>
      </c>
      <c r="F3688" t="s">
        <v>271</v>
      </c>
    </row>
    <row r="3689" spans="1:6">
      <c r="A3689" t="s">
        <v>6162</v>
      </c>
      <c r="B3689" t="s">
        <v>653</v>
      </c>
      <c r="C3689" t="s">
        <v>3915</v>
      </c>
      <c r="D3689" t="s">
        <v>4566</v>
      </c>
      <c r="F3689" t="s">
        <v>653</v>
      </c>
    </row>
    <row r="3690" spans="1:6">
      <c r="A3690" t="s">
        <v>6248</v>
      </c>
      <c r="B3690" t="s">
        <v>653</v>
      </c>
      <c r="C3690" t="s">
        <v>3915</v>
      </c>
      <c r="D3690" t="s">
        <v>4566</v>
      </c>
      <c r="F3690" t="s">
        <v>653</v>
      </c>
    </row>
    <row r="3691" spans="1:6">
      <c r="A3691" t="s">
        <v>7386</v>
      </c>
      <c r="B3691" t="s">
        <v>653</v>
      </c>
      <c r="C3691" t="s">
        <v>3915</v>
      </c>
      <c r="D3691" t="s">
        <v>4566</v>
      </c>
      <c r="F3691" t="s">
        <v>653</v>
      </c>
    </row>
    <row r="3692" spans="1:6">
      <c r="A3692" t="s">
        <v>7770</v>
      </c>
      <c r="B3692" t="s">
        <v>1459</v>
      </c>
      <c r="C3692" t="s">
        <v>3915</v>
      </c>
      <c r="D3692" t="s">
        <v>5380</v>
      </c>
      <c r="F3692" t="s">
        <v>1459</v>
      </c>
    </row>
    <row r="3693" spans="1:6">
      <c r="A3693" t="s">
        <v>5504</v>
      </c>
      <c r="B3693" t="s">
        <v>127</v>
      </c>
      <c r="C3693" t="s">
        <v>3915</v>
      </c>
      <c r="D3693" t="s">
        <v>4034</v>
      </c>
      <c r="F3693" t="s">
        <v>127</v>
      </c>
    </row>
    <row r="3694" spans="1:6">
      <c r="A3694" t="s">
        <v>5509</v>
      </c>
      <c r="B3694" t="s">
        <v>127</v>
      </c>
      <c r="C3694" t="s">
        <v>3915</v>
      </c>
      <c r="D3694" t="s">
        <v>4034</v>
      </c>
      <c r="F3694" t="s">
        <v>127</v>
      </c>
    </row>
    <row r="3695" spans="1:6">
      <c r="A3695" t="s">
        <v>5561</v>
      </c>
      <c r="B3695" t="s">
        <v>127</v>
      </c>
      <c r="C3695" t="s">
        <v>3915</v>
      </c>
      <c r="D3695" t="s">
        <v>4034</v>
      </c>
      <c r="F3695" t="s">
        <v>127</v>
      </c>
    </row>
    <row r="3696" spans="1:6">
      <c r="A3696" t="s">
        <v>6289</v>
      </c>
      <c r="B3696" t="s">
        <v>127</v>
      </c>
      <c r="C3696" t="s">
        <v>3915</v>
      </c>
      <c r="D3696" t="s">
        <v>4034</v>
      </c>
      <c r="F3696" t="s">
        <v>127</v>
      </c>
    </row>
    <row r="3697" spans="1:6">
      <c r="A3697" t="s">
        <v>6460</v>
      </c>
      <c r="B3697" t="s">
        <v>127</v>
      </c>
      <c r="C3697" t="s">
        <v>3915</v>
      </c>
      <c r="D3697" t="s">
        <v>4034</v>
      </c>
      <c r="F3697" t="s">
        <v>127</v>
      </c>
    </row>
    <row r="3698" spans="1:6">
      <c r="A3698" t="s">
        <v>7189</v>
      </c>
      <c r="B3698" t="s">
        <v>127</v>
      </c>
      <c r="C3698" t="s">
        <v>3915</v>
      </c>
      <c r="D3698" t="s">
        <v>4034</v>
      </c>
      <c r="F3698" t="s">
        <v>127</v>
      </c>
    </row>
    <row r="3699" spans="1:6">
      <c r="A3699" t="s">
        <v>7246</v>
      </c>
      <c r="B3699" t="s">
        <v>127</v>
      </c>
      <c r="C3699" t="s">
        <v>3915</v>
      </c>
      <c r="D3699" t="s">
        <v>4034</v>
      </c>
      <c r="F3699" t="s">
        <v>127</v>
      </c>
    </row>
    <row r="3700" spans="1:6">
      <c r="A3700" t="s">
        <v>7247</v>
      </c>
      <c r="B3700" t="s">
        <v>127</v>
      </c>
      <c r="C3700" t="s">
        <v>3915</v>
      </c>
      <c r="D3700" t="s">
        <v>4034</v>
      </c>
      <c r="F3700" t="s">
        <v>127</v>
      </c>
    </row>
    <row r="3701" spans="1:6">
      <c r="A3701" t="s">
        <v>7669</v>
      </c>
      <c r="B3701" t="s">
        <v>127</v>
      </c>
      <c r="C3701" t="s">
        <v>3915</v>
      </c>
      <c r="D3701" t="s">
        <v>4034</v>
      </c>
      <c r="F3701" t="s">
        <v>127</v>
      </c>
    </row>
    <row r="3702" spans="1:6">
      <c r="A3702" t="s">
        <v>7670</v>
      </c>
      <c r="B3702" t="s">
        <v>127</v>
      </c>
      <c r="C3702" t="s">
        <v>3915</v>
      </c>
      <c r="D3702" t="s">
        <v>4034</v>
      </c>
      <c r="F3702" t="s">
        <v>127</v>
      </c>
    </row>
    <row r="3703" spans="1:6">
      <c r="A3703" t="s">
        <v>7671</v>
      </c>
      <c r="B3703" t="s">
        <v>127</v>
      </c>
      <c r="C3703" t="s">
        <v>3915</v>
      </c>
      <c r="D3703" t="s">
        <v>4034</v>
      </c>
      <c r="F3703" t="s">
        <v>127</v>
      </c>
    </row>
    <row r="3704" spans="1:6">
      <c r="A3704" t="s">
        <v>7673</v>
      </c>
      <c r="B3704" t="s">
        <v>127</v>
      </c>
      <c r="C3704" t="s">
        <v>3915</v>
      </c>
      <c r="D3704" t="s">
        <v>4034</v>
      </c>
      <c r="F3704" t="s">
        <v>127</v>
      </c>
    </row>
    <row r="3705" spans="1:6">
      <c r="A3705" t="s">
        <v>7674</v>
      </c>
      <c r="B3705" t="s">
        <v>127</v>
      </c>
      <c r="C3705" t="s">
        <v>3915</v>
      </c>
      <c r="D3705" t="s">
        <v>4034</v>
      </c>
      <c r="F3705" t="s">
        <v>127</v>
      </c>
    </row>
    <row r="3706" spans="1:6">
      <c r="A3706" t="s">
        <v>7748</v>
      </c>
      <c r="B3706" t="s">
        <v>127</v>
      </c>
      <c r="C3706" t="s">
        <v>3915</v>
      </c>
      <c r="D3706" t="s">
        <v>4034</v>
      </c>
      <c r="F3706" t="s">
        <v>127</v>
      </c>
    </row>
    <row r="3707" spans="1:6">
      <c r="A3707" t="s">
        <v>5822</v>
      </c>
      <c r="B3707" t="s">
        <v>440</v>
      </c>
      <c r="C3707" t="s">
        <v>3915</v>
      </c>
      <c r="D3707" t="s">
        <v>4349</v>
      </c>
      <c r="F3707" t="s">
        <v>440</v>
      </c>
    </row>
    <row r="3708" spans="1:6">
      <c r="A3708" t="s">
        <v>6024</v>
      </c>
      <c r="B3708" t="s">
        <v>440</v>
      </c>
      <c r="C3708" t="s">
        <v>3915</v>
      </c>
      <c r="D3708" t="s">
        <v>4349</v>
      </c>
      <c r="F3708" t="s">
        <v>440</v>
      </c>
    </row>
    <row r="3709" spans="1:6">
      <c r="A3709" t="s">
        <v>6443</v>
      </c>
      <c r="B3709" t="s">
        <v>440</v>
      </c>
      <c r="C3709" t="s">
        <v>3915</v>
      </c>
      <c r="D3709" t="s">
        <v>4349</v>
      </c>
      <c r="F3709" t="s">
        <v>440</v>
      </c>
    </row>
    <row r="3710" spans="1:6">
      <c r="A3710" t="s">
        <v>7585</v>
      </c>
      <c r="B3710" t="s">
        <v>440</v>
      </c>
      <c r="C3710" t="s">
        <v>3915</v>
      </c>
      <c r="D3710" t="s">
        <v>4349</v>
      </c>
      <c r="F3710" t="s">
        <v>440</v>
      </c>
    </row>
    <row r="3711" spans="1:6">
      <c r="A3711" t="s">
        <v>7771</v>
      </c>
      <c r="B3711" t="s">
        <v>440</v>
      </c>
      <c r="C3711" t="s">
        <v>3915</v>
      </c>
      <c r="D3711" t="s">
        <v>4349</v>
      </c>
      <c r="F3711" t="s">
        <v>440</v>
      </c>
    </row>
    <row r="3712" spans="1:6">
      <c r="A3712" t="s">
        <v>5856</v>
      </c>
      <c r="B3712" t="s">
        <v>460</v>
      </c>
      <c r="C3712" t="s">
        <v>3915</v>
      </c>
      <c r="D3712" t="s">
        <v>4370</v>
      </c>
      <c r="F3712" t="s">
        <v>460</v>
      </c>
    </row>
    <row r="3713" spans="1:6">
      <c r="A3713" t="s">
        <v>6040</v>
      </c>
      <c r="B3713" t="s">
        <v>460</v>
      </c>
      <c r="C3713" t="s">
        <v>3915</v>
      </c>
      <c r="D3713" t="s">
        <v>4370</v>
      </c>
      <c r="F3713" t="s">
        <v>460</v>
      </c>
    </row>
    <row r="3714" spans="1:6">
      <c r="A3714" t="s">
        <v>6173</v>
      </c>
      <c r="B3714" t="s">
        <v>460</v>
      </c>
      <c r="C3714" t="s">
        <v>3915</v>
      </c>
      <c r="D3714" t="s">
        <v>4370</v>
      </c>
      <c r="F3714" t="s">
        <v>460</v>
      </c>
    </row>
    <row r="3715" spans="1:6">
      <c r="A3715" t="s">
        <v>6246</v>
      </c>
      <c r="B3715" t="s">
        <v>460</v>
      </c>
      <c r="C3715" t="s">
        <v>3915</v>
      </c>
      <c r="D3715" t="s">
        <v>4370</v>
      </c>
      <c r="F3715" t="s">
        <v>460</v>
      </c>
    </row>
    <row r="3716" spans="1:6">
      <c r="A3716" t="s">
        <v>6279</v>
      </c>
      <c r="B3716" t="s">
        <v>460</v>
      </c>
      <c r="C3716" t="s">
        <v>3915</v>
      </c>
      <c r="D3716" t="s">
        <v>4370</v>
      </c>
      <c r="F3716" t="s">
        <v>460</v>
      </c>
    </row>
    <row r="3717" spans="1:6">
      <c r="A3717" t="s">
        <v>6330</v>
      </c>
      <c r="B3717" t="s">
        <v>460</v>
      </c>
      <c r="C3717" t="s">
        <v>3915</v>
      </c>
      <c r="D3717" t="s">
        <v>4370</v>
      </c>
      <c r="F3717" t="s">
        <v>460</v>
      </c>
    </row>
    <row r="3718" spans="1:6">
      <c r="A3718" t="s">
        <v>7025</v>
      </c>
      <c r="B3718" t="s">
        <v>460</v>
      </c>
      <c r="C3718" t="s">
        <v>3915</v>
      </c>
      <c r="D3718" t="s">
        <v>4370</v>
      </c>
      <c r="F3718" t="s">
        <v>460</v>
      </c>
    </row>
    <row r="3719" spans="1:6">
      <c r="A3719" t="s">
        <v>7056</v>
      </c>
      <c r="B3719" t="s">
        <v>460</v>
      </c>
      <c r="C3719" t="s">
        <v>3915</v>
      </c>
      <c r="D3719" t="s">
        <v>4370</v>
      </c>
      <c r="F3719" t="s">
        <v>460</v>
      </c>
    </row>
    <row r="3720" spans="1:6">
      <c r="A3720" t="s">
        <v>7614</v>
      </c>
      <c r="B3720" t="s">
        <v>460</v>
      </c>
      <c r="C3720" t="s">
        <v>3915</v>
      </c>
      <c r="D3720" t="s">
        <v>4370</v>
      </c>
      <c r="F3720" t="s">
        <v>460</v>
      </c>
    </row>
    <row r="3721" spans="1:6">
      <c r="A3721" t="s">
        <v>6047</v>
      </c>
      <c r="B3721" t="s">
        <v>587</v>
      </c>
      <c r="C3721" t="s">
        <v>3915</v>
      </c>
      <c r="D3721" t="s">
        <v>4500</v>
      </c>
      <c r="F3721" t="s">
        <v>587</v>
      </c>
    </row>
    <row r="3722" spans="1:6">
      <c r="A3722" t="s">
        <v>6890</v>
      </c>
      <c r="B3722" t="s">
        <v>587</v>
      </c>
      <c r="C3722" t="s">
        <v>3915</v>
      </c>
      <c r="D3722" t="s">
        <v>4500</v>
      </c>
      <c r="F3722" t="s">
        <v>587</v>
      </c>
    </row>
    <row r="3723" spans="1:6">
      <c r="A3723" t="s">
        <v>6285</v>
      </c>
      <c r="B3723" t="s">
        <v>712</v>
      </c>
      <c r="C3723" t="s">
        <v>3915</v>
      </c>
      <c r="D3723" t="s">
        <v>4626</v>
      </c>
      <c r="F3723" t="s">
        <v>712</v>
      </c>
    </row>
    <row r="3724" spans="1:6">
      <c r="A3724" t="s">
        <v>6286</v>
      </c>
      <c r="B3724" t="s">
        <v>712</v>
      </c>
      <c r="C3724" t="s">
        <v>3915</v>
      </c>
      <c r="D3724" t="s">
        <v>4626</v>
      </c>
      <c r="F3724" t="s">
        <v>712</v>
      </c>
    </row>
    <row r="3725" spans="1:6">
      <c r="A3725" t="s">
        <v>6994</v>
      </c>
      <c r="B3725" t="s">
        <v>712</v>
      </c>
      <c r="C3725" t="s">
        <v>3915</v>
      </c>
      <c r="D3725" t="s">
        <v>4626</v>
      </c>
      <c r="F3725" t="s">
        <v>712</v>
      </c>
    </row>
    <row r="3726" spans="1:6">
      <c r="A3726" t="s">
        <v>7311</v>
      </c>
      <c r="B3726" t="s">
        <v>712</v>
      </c>
      <c r="C3726" t="s">
        <v>3915</v>
      </c>
      <c r="D3726" t="s">
        <v>4626</v>
      </c>
      <c r="F3726" t="s">
        <v>712</v>
      </c>
    </row>
    <row r="3727" spans="1:6">
      <c r="A3727" t="s">
        <v>7611</v>
      </c>
      <c r="B3727" t="s">
        <v>712</v>
      </c>
      <c r="C3727" t="s">
        <v>3915</v>
      </c>
      <c r="D3727" t="s">
        <v>4626</v>
      </c>
      <c r="F3727" t="s">
        <v>712</v>
      </c>
    </row>
    <row r="3728" spans="1:6">
      <c r="A3728" t="s">
        <v>6912</v>
      </c>
      <c r="B3728" t="s">
        <v>1047</v>
      </c>
      <c r="C3728" t="s">
        <v>3915</v>
      </c>
      <c r="D3728" t="s">
        <v>4962</v>
      </c>
      <c r="F3728" t="s">
        <v>1047</v>
      </c>
    </row>
    <row r="3729" spans="1:6">
      <c r="A3729" t="s">
        <v>6884</v>
      </c>
      <c r="B3729" t="s">
        <v>1029</v>
      </c>
      <c r="C3729" t="s">
        <v>3915</v>
      </c>
      <c r="D3729" t="s">
        <v>4944</v>
      </c>
      <c r="F3729" t="s">
        <v>1029</v>
      </c>
    </row>
    <row r="3730" spans="1:6">
      <c r="A3730" t="s">
        <v>7496</v>
      </c>
      <c r="B3730" t="s">
        <v>1352</v>
      </c>
      <c r="C3730" t="s">
        <v>3915</v>
      </c>
      <c r="D3730" t="s">
        <v>5273</v>
      </c>
      <c r="F3730" t="s">
        <v>1352</v>
      </c>
    </row>
    <row r="3731" spans="1:6">
      <c r="A3731" t="s">
        <v>5423</v>
      </c>
      <c r="B3731" t="s">
        <v>33</v>
      </c>
      <c r="C3731" t="s">
        <v>3915</v>
      </c>
      <c r="D3731" t="s">
        <v>3940</v>
      </c>
      <c r="F3731" t="s">
        <v>33</v>
      </c>
    </row>
    <row r="3732" spans="1:6">
      <c r="A3732" t="s">
        <v>5424</v>
      </c>
      <c r="B3732" t="s">
        <v>33</v>
      </c>
      <c r="C3732" t="s">
        <v>3915</v>
      </c>
      <c r="D3732" t="s">
        <v>3940</v>
      </c>
      <c r="F3732" t="s">
        <v>33</v>
      </c>
    </row>
    <row r="3733" spans="1:6">
      <c r="A3733" t="s">
        <v>5425</v>
      </c>
      <c r="B3733" t="s">
        <v>33</v>
      </c>
      <c r="C3733" t="s">
        <v>3915</v>
      </c>
      <c r="D3733" t="s">
        <v>3940</v>
      </c>
      <c r="F3733" t="s">
        <v>33</v>
      </c>
    </row>
    <row r="3734" spans="1:6">
      <c r="A3734" t="s">
        <v>5426</v>
      </c>
      <c r="B3734" t="s">
        <v>33</v>
      </c>
      <c r="C3734" t="s">
        <v>3915</v>
      </c>
      <c r="D3734" t="s">
        <v>3940</v>
      </c>
      <c r="F3734" t="s">
        <v>33</v>
      </c>
    </row>
    <row r="3735" spans="1:6">
      <c r="A3735" t="s">
        <v>5427</v>
      </c>
      <c r="B3735" t="s">
        <v>33</v>
      </c>
      <c r="C3735" t="s">
        <v>3915</v>
      </c>
      <c r="D3735" t="s">
        <v>3940</v>
      </c>
      <c r="F3735" t="s">
        <v>33</v>
      </c>
    </row>
    <row r="3736" spans="1:6">
      <c r="A3736" t="s">
        <v>5428</v>
      </c>
      <c r="B3736" t="s">
        <v>33</v>
      </c>
      <c r="C3736" t="s">
        <v>3915</v>
      </c>
      <c r="D3736" t="s">
        <v>3940</v>
      </c>
      <c r="F3736" t="s">
        <v>33</v>
      </c>
    </row>
    <row r="3737" spans="1:6">
      <c r="A3737" t="s">
        <v>5429</v>
      </c>
      <c r="B3737" t="s">
        <v>33</v>
      </c>
      <c r="C3737" t="s">
        <v>3915</v>
      </c>
      <c r="D3737" t="s">
        <v>3940</v>
      </c>
      <c r="F3737" t="s">
        <v>33</v>
      </c>
    </row>
    <row r="3738" spans="1:6">
      <c r="A3738" t="s">
        <v>5430</v>
      </c>
      <c r="B3738" t="s">
        <v>33</v>
      </c>
      <c r="C3738" t="s">
        <v>3915</v>
      </c>
      <c r="D3738" t="s">
        <v>3940</v>
      </c>
      <c r="F3738" t="s">
        <v>33</v>
      </c>
    </row>
    <row r="3739" spans="1:6">
      <c r="A3739" t="s">
        <v>5431</v>
      </c>
      <c r="B3739" t="s">
        <v>33</v>
      </c>
      <c r="C3739" t="s">
        <v>3915</v>
      </c>
      <c r="D3739" t="s">
        <v>3940</v>
      </c>
      <c r="F3739" t="s">
        <v>33</v>
      </c>
    </row>
    <row r="3740" spans="1:6">
      <c r="A3740" t="s">
        <v>5586</v>
      </c>
      <c r="B3740" t="s">
        <v>33</v>
      </c>
      <c r="C3740" t="s">
        <v>3915</v>
      </c>
      <c r="D3740" t="s">
        <v>3940</v>
      </c>
      <c r="F3740" t="s">
        <v>33</v>
      </c>
    </row>
    <row r="3741" spans="1:6">
      <c r="A3741" t="s">
        <v>7043</v>
      </c>
      <c r="B3741" t="s">
        <v>33</v>
      </c>
      <c r="C3741" t="s">
        <v>3915</v>
      </c>
      <c r="D3741" t="s">
        <v>3940</v>
      </c>
      <c r="F3741" t="s">
        <v>33</v>
      </c>
    </row>
    <row r="3742" spans="1:6">
      <c r="A3742" t="s">
        <v>7800</v>
      </c>
      <c r="B3742" t="s">
        <v>1476</v>
      </c>
      <c r="C3742" t="s">
        <v>3915</v>
      </c>
      <c r="D3742" t="s">
        <v>5397</v>
      </c>
      <c r="F3742" t="s">
        <v>1476</v>
      </c>
    </row>
    <row r="3743" spans="1:6">
      <c r="A3743" t="s">
        <v>6726</v>
      </c>
      <c r="B3743" t="s">
        <v>949</v>
      </c>
      <c r="C3743" t="s">
        <v>3915</v>
      </c>
      <c r="D3743" t="s">
        <v>4864</v>
      </c>
      <c r="F3743" t="s">
        <v>949</v>
      </c>
    </row>
    <row r="3744" spans="1:6">
      <c r="A3744" t="s">
        <v>6726</v>
      </c>
      <c r="B3744" t="s">
        <v>948</v>
      </c>
      <c r="C3744" t="s">
        <v>3915</v>
      </c>
      <c r="D3744" t="s">
        <v>4863</v>
      </c>
      <c r="F3744" t="s">
        <v>948</v>
      </c>
    </row>
    <row r="3745" spans="1:6">
      <c r="A3745" t="s">
        <v>6902</v>
      </c>
      <c r="B3745" t="s">
        <v>948</v>
      </c>
      <c r="C3745" t="s">
        <v>3915</v>
      </c>
      <c r="D3745" t="s">
        <v>4863</v>
      </c>
      <c r="F3745" t="s">
        <v>948</v>
      </c>
    </row>
    <row r="3746" spans="1:6">
      <c r="A3746" t="s">
        <v>6903</v>
      </c>
      <c r="B3746" t="s">
        <v>948</v>
      </c>
      <c r="C3746" t="s">
        <v>3915</v>
      </c>
      <c r="D3746" t="s">
        <v>4863</v>
      </c>
      <c r="F3746" t="s">
        <v>948</v>
      </c>
    </row>
    <row r="3747" spans="1:6">
      <c r="A3747" t="s">
        <v>6939</v>
      </c>
      <c r="B3747" t="s">
        <v>948</v>
      </c>
      <c r="C3747" t="s">
        <v>3915</v>
      </c>
      <c r="D3747" t="s">
        <v>4863</v>
      </c>
      <c r="F3747" t="s">
        <v>948</v>
      </c>
    </row>
    <row r="3748" spans="1:6">
      <c r="A3748" t="s">
        <v>7110</v>
      </c>
      <c r="B3748" t="s">
        <v>1177</v>
      </c>
      <c r="C3748" t="s">
        <v>3915</v>
      </c>
      <c r="D3748" t="s">
        <v>5095</v>
      </c>
      <c r="F3748" t="s">
        <v>1177</v>
      </c>
    </row>
    <row r="3749" spans="1:6">
      <c r="A3749" t="s">
        <v>7764</v>
      </c>
      <c r="B3749" t="s">
        <v>1452</v>
      </c>
      <c r="C3749" t="s">
        <v>3915</v>
      </c>
      <c r="D3749" t="s">
        <v>5373</v>
      </c>
      <c r="F3749" t="s">
        <v>1452</v>
      </c>
    </row>
    <row r="3750" spans="1:6">
      <c r="A3750" t="s">
        <v>7765</v>
      </c>
      <c r="B3750" t="s">
        <v>1452</v>
      </c>
      <c r="C3750" t="s">
        <v>3915</v>
      </c>
      <c r="D3750" t="s">
        <v>5373</v>
      </c>
      <c r="F3750" t="s">
        <v>1452</v>
      </c>
    </row>
    <row r="3751" spans="1:6">
      <c r="A3751" t="s">
        <v>7767</v>
      </c>
      <c r="B3751" t="s">
        <v>1452</v>
      </c>
      <c r="C3751" t="s">
        <v>3915</v>
      </c>
      <c r="D3751" t="s">
        <v>5373</v>
      </c>
      <c r="F3751" t="s">
        <v>1452</v>
      </c>
    </row>
    <row r="3752" spans="1:6">
      <c r="A3752" t="s">
        <v>7766</v>
      </c>
      <c r="B3752" t="s">
        <v>1454</v>
      </c>
      <c r="C3752" t="s">
        <v>3915</v>
      </c>
      <c r="D3752" t="s">
        <v>5375</v>
      </c>
      <c r="F3752" t="s">
        <v>1454</v>
      </c>
    </row>
    <row r="3753" spans="1:6">
      <c r="A3753" t="s">
        <v>6965</v>
      </c>
      <c r="B3753" t="s">
        <v>1065</v>
      </c>
      <c r="C3753" t="s">
        <v>3915</v>
      </c>
      <c r="D3753" t="s">
        <v>4980</v>
      </c>
      <c r="F3753" t="s">
        <v>1065</v>
      </c>
    </row>
    <row r="3754" spans="1:6">
      <c r="A3754" t="s">
        <v>6633</v>
      </c>
      <c r="B3754" t="s">
        <v>904</v>
      </c>
      <c r="C3754" t="s">
        <v>3915</v>
      </c>
      <c r="D3754" t="s">
        <v>4819</v>
      </c>
      <c r="F3754" t="s">
        <v>904</v>
      </c>
    </row>
    <row r="3755" spans="1:6">
      <c r="A3755" t="s">
        <v>7800</v>
      </c>
      <c r="B3755" t="s">
        <v>1475</v>
      </c>
      <c r="C3755" t="s">
        <v>3915</v>
      </c>
      <c r="D3755" t="s">
        <v>5396</v>
      </c>
      <c r="F3755" t="s">
        <v>1475</v>
      </c>
    </row>
    <row r="3756" spans="1:6">
      <c r="A3756" t="s">
        <v>6577</v>
      </c>
      <c r="B3756" t="s">
        <v>867</v>
      </c>
      <c r="C3756" t="s">
        <v>3915</v>
      </c>
      <c r="D3756" t="s">
        <v>4782</v>
      </c>
      <c r="F3756" t="s">
        <v>867</v>
      </c>
    </row>
    <row r="3757" spans="1:6">
      <c r="A3757" t="s">
        <v>5874</v>
      </c>
      <c r="B3757" t="s">
        <v>469</v>
      </c>
      <c r="C3757" t="s">
        <v>3915</v>
      </c>
      <c r="D3757" t="s">
        <v>4379</v>
      </c>
      <c r="F3757" t="s">
        <v>469</v>
      </c>
    </row>
    <row r="3758" spans="1:6">
      <c r="A3758" t="s">
        <v>5596</v>
      </c>
      <c r="B3758" t="s">
        <v>242</v>
      </c>
      <c r="C3758" t="s">
        <v>3915</v>
      </c>
      <c r="D3758" t="s">
        <v>4150</v>
      </c>
      <c r="F3758" t="s">
        <v>242</v>
      </c>
    </row>
    <row r="3759" spans="1:6">
      <c r="A3759" t="s">
        <v>5611</v>
      </c>
      <c r="B3759" t="s">
        <v>242</v>
      </c>
      <c r="C3759" t="s">
        <v>3915</v>
      </c>
      <c r="D3759" t="s">
        <v>4150</v>
      </c>
      <c r="F3759" t="s">
        <v>242</v>
      </c>
    </row>
    <row r="3760" spans="1:6">
      <c r="A3760" t="s">
        <v>6093</v>
      </c>
      <c r="B3760" t="s">
        <v>242</v>
      </c>
      <c r="C3760" t="s">
        <v>3915</v>
      </c>
      <c r="D3760" t="s">
        <v>4150</v>
      </c>
      <c r="F3760" t="s">
        <v>242</v>
      </c>
    </row>
    <row r="3761" spans="1:6">
      <c r="A3761" t="s">
        <v>6926</v>
      </c>
      <c r="B3761" t="s">
        <v>242</v>
      </c>
      <c r="C3761" t="s">
        <v>3915</v>
      </c>
      <c r="D3761" t="s">
        <v>4150</v>
      </c>
      <c r="F3761" t="s">
        <v>242</v>
      </c>
    </row>
    <row r="3762" spans="1:6">
      <c r="A3762" t="s">
        <v>6944</v>
      </c>
      <c r="B3762" t="s">
        <v>242</v>
      </c>
      <c r="C3762" t="s">
        <v>3915</v>
      </c>
      <c r="D3762" t="s">
        <v>4150</v>
      </c>
      <c r="F3762" t="s">
        <v>242</v>
      </c>
    </row>
    <row r="3763" spans="1:6">
      <c r="A3763" t="s">
        <v>7117</v>
      </c>
      <c r="B3763" t="s">
        <v>242</v>
      </c>
      <c r="C3763" t="s">
        <v>3915</v>
      </c>
      <c r="D3763" t="s">
        <v>4150</v>
      </c>
      <c r="F3763" t="s">
        <v>242</v>
      </c>
    </row>
    <row r="3764" spans="1:6">
      <c r="A3764" t="s">
        <v>7222</v>
      </c>
      <c r="B3764" t="s">
        <v>242</v>
      </c>
      <c r="C3764" t="s">
        <v>3915</v>
      </c>
      <c r="D3764" t="s">
        <v>4150</v>
      </c>
      <c r="F3764" t="s">
        <v>242</v>
      </c>
    </row>
    <row r="3765" spans="1:6">
      <c r="A3765" t="s">
        <v>7545</v>
      </c>
      <c r="B3765" t="s">
        <v>242</v>
      </c>
      <c r="C3765" t="s">
        <v>3915</v>
      </c>
      <c r="D3765" t="s">
        <v>4150</v>
      </c>
      <c r="F3765" t="s">
        <v>242</v>
      </c>
    </row>
    <row r="3766" spans="1:6">
      <c r="A3766" t="s">
        <v>7806</v>
      </c>
      <c r="B3766" t="s">
        <v>242</v>
      </c>
      <c r="C3766" t="s">
        <v>3915</v>
      </c>
      <c r="D3766" t="s">
        <v>4150</v>
      </c>
      <c r="F3766" t="s">
        <v>242</v>
      </c>
    </row>
    <row r="3767" spans="1:6">
      <c r="A3767" t="s">
        <v>6726</v>
      </c>
      <c r="B3767" t="s">
        <v>947</v>
      </c>
      <c r="C3767" t="s">
        <v>3915</v>
      </c>
      <c r="D3767" t="s">
        <v>4862</v>
      </c>
      <c r="F3767" t="s">
        <v>947</v>
      </c>
    </row>
    <row r="3768" spans="1:6">
      <c r="A3768" t="s">
        <v>7219</v>
      </c>
      <c r="B3768" t="s">
        <v>947</v>
      </c>
      <c r="C3768" t="s">
        <v>3915</v>
      </c>
      <c r="D3768" t="s">
        <v>4862</v>
      </c>
      <c r="F3768" t="s">
        <v>947</v>
      </c>
    </row>
    <row r="3769" spans="1:6">
      <c r="A3769" t="s">
        <v>7220</v>
      </c>
      <c r="B3769" t="s">
        <v>947</v>
      </c>
      <c r="C3769" t="s">
        <v>3915</v>
      </c>
      <c r="D3769" t="s">
        <v>4862</v>
      </c>
      <c r="F3769" t="s">
        <v>947</v>
      </c>
    </row>
    <row r="3770" spans="1:6">
      <c r="A3770" t="s">
        <v>6800</v>
      </c>
      <c r="B3770" t="s">
        <v>977</v>
      </c>
      <c r="C3770" t="s">
        <v>3915</v>
      </c>
      <c r="D3770" t="s">
        <v>4892</v>
      </c>
      <c r="F3770" t="s">
        <v>977</v>
      </c>
    </row>
    <row r="3771" spans="1:6">
      <c r="A3771" t="s">
        <v>6804</v>
      </c>
      <c r="B3771" t="s">
        <v>977</v>
      </c>
      <c r="C3771" t="s">
        <v>3915</v>
      </c>
      <c r="D3771" t="s">
        <v>4892</v>
      </c>
      <c r="F3771" t="s">
        <v>977</v>
      </c>
    </row>
    <row r="3772" spans="1:6">
      <c r="A3772" t="s">
        <v>7024</v>
      </c>
      <c r="B3772" t="s">
        <v>977</v>
      </c>
      <c r="C3772" t="s">
        <v>3915</v>
      </c>
      <c r="D3772" t="s">
        <v>4892</v>
      </c>
      <c r="F3772" t="s">
        <v>977</v>
      </c>
    </row>
    <row r="3773" spans="1:6">
      <c r="A3773" t="s">
        <v>7491</v>
      </c>
      <c r="B3773" t="s">
        <v>977</v>
      </c>
      <c r="C3773" t="s">
        <v>3915</v>
      </c>
      <c r="D3773" t="s">
        <v>4892</v>
      </c>
      <c r="F3773" t="s">
        <v>977</v>
      </c>
    </row>
    <row r="3774" spans="1:6">
      <c r="A3774" t="s">
        <v>7796</v>
      </c>
      <c r="B3774" t="s">
        <v>1469</v>
      </c>
      <c r="C3774" t="s">
        <v>3915</v>
      </c>
      <c r="D3774" t="s">
        <v>5390</v>
      </c>
      <c r="F3774" t="s">
        <v>1469</v>
      </c>
    </row>
    <row r="3775" spans="1:6">
      <c r="A3775" t="s">
        <v>7073</v>
      </c>
      <c r="B3775" t="s">
        <v>1146</v>
      </c>
      <c r="C3775" t="s">
        <v>3915</v>
      </c>
      <c r="D3775" t="s">
        <v>5064</v>
      </c>
      <c r="F3775" t="s">
        <v>1146</v>
      </c>
    </row>
    <row r="3776" spans="1:6">
      <c r="A3776" t="s">
        <v>5777</v>
      </c>
      <c r="B3776" t="s">
        <v>386</v>
      </c>
      <c r="C3776" t="s">
        <v>3915</v>
      </c>
      <c r="D3776" t="s">
        <v>4294</v>
      </c>
      <c r="F3776" t="s">
        <v>386</v>
      </c>
    </row>
    <row r="3777" spans="1:6">
      <c r="A3777" t="s">
        <v>6589</v>
      </c>
      <c r="B3777" t="s">
        <v>386</v>
      </c>
      <c r="C3777" t="s">
        <v>3915</v>
      </c>
      <c r="D3777" t="s">
        <v>4294</v>
      </c>
      <c r="F3777" t="s">
        <v>386</v>
      </c>
    </row>
    <row r="3778" spans="1:6">
      <c r="A3778" t="s">
        <v>6604</v>
      </c>
      <c r="B3778" t="s">
        <v>386</v>
      </c>
      <c r="C3778" t="s">
        <v>3915</v>
      </c>
      <c r="D3778" t="s">
        <v>4294</v>
      </c>
      <c r="F3778" t="s">
        <v>386</v>
      </c>
    </row>
    <row r="3779" spans="1:6">
      <c r="A3779" t="s">
        <v>7180</v>
      </c>
      <c r="B3779" t="s">
        <v>386</v>
      </c>
      <c r="C3779" t="s">
        <v>3915</v>
      </c>
      <c r="D3779" t="s">
        <v>4294</v>
      </c>
      <c r="F3779" t="s">
        <v>386</v>
      </c>
    </row>
    <row r="3780" spans="1:6">
      <c r="A3780" t="s">
        <v>7485</v>
      </c>
      <c r="B3780" t="s">
        <v>386</v>
      </c>
      <c r="C3780" t="s">
        <v>3915</v>
      </c>
      <c r="D3780" t="s">
        <v>4294</v>
      </c>
      <c r="F3780" t="s">
        <v>386</v>
      </c>
    </row>
    <row r="3781" spans="1:6">
      <c r="A3781" t="s">
        <v>5587</v>
      </c>
      <c r="B3781" t="s">
        <v>229</v>
      </c>
      <c r="C3781" t="s">
        <v>3915</v>
      </c>
      <c r="D3781" t="s">
        <v>4137</v>
      </c>
      <c r="F3781" t="s">
        <v>229</v>
      </c>
    </row>
    <row r="3782" spans="1:6">
      <c r="A3782" t="s">
        <v>7109</v>
      </c>
      <c r="B3782" t="s">
        <v>1175</v>
      </c>
      <c r="C3782" t="s">
        <v>3915</v>
      </c>
      <c r="D3782" t="s">
        <v>5093</v>
      </c>
      <c r="F3782" t="s">
        <v>1175</v>
      </c>
    </row>
    <row r="3783" spans="1:6">
      <c r="A3783" t="s">
        <v>7728</v>
      </c>
      <c r="B3783" t="s">
        <v>1175</v>
      </c>
      <c r="C3783" t="s">
        <v>3915</v>
      </c>
      <c r="D3783" t="s">
        <v>5093</v>
      </c>
      <c r="F3783" t="s">
        <v>1175</v>
      </c>
    </row>
    <row r="3784" spans="1:6">
      <c r="A3784" t="s">
        <v>5939</v>
      </c>
      <c r="B3784" t="s">
        <v>514</v>
      </c>
      <c r="C3784" t="s">
        <v>3915</v>
      </c>
      <c r="D3784" t="s">
        <v>4426</v>
      </c>
      <c r="F3784" t="s">
        <v>514</v>
      </c>
    </row>
    <row r="3785" spans="1:6">
      <c r="A3785" t="s">
        <v>6576</v>
      </c>
      <c r="B3785" t="s">
        <v>514</v>
      </c>
      <c r="C3785" t="s">
        <v>3915</v>
      </c>
      <c r="D3785" t="s">
        <v>4426</v>
      </c>
      <c r="F3785" t="s">
        <v>514</v>
      </c>
    </row>
    <row r="3786" spans="1:6">
      <c r="A3786" t="s">
        <v>6577</v>
      </c>
      <c r="B3786" t="s">
        <v>514</v>
      </c>
      <c r="C3786" t="s">
        <v>3915</v>
      </c>
      <c r="D3786" t="s">
        <v>4426</v>
      </c>
      <c r="F3786" t="s">
        <v>514</v>
      </c>
    </row>
    <row r="3787" spans="1:6">
      <c r="A3787" t="s">
        <v>7152</v>
      </c>
      <c r="B3787" t="s">
        <v>514</v>
      </c>
      <c r="C3787" t="s">
        <v>3915</v>
      </c>
      <c r="D3787" t="s">
        <v>4426</v>
      </c>
      <c r="F3787" t="s">
        <v>514</v>
      </c>
    </row>
    <row r="3788" spans="1:6">
      <c r="A3788" t="s">
        <v>7448</v>
      </c>
      <c r="B3788" t="s">
        <v>514</v>
      </c>
      <c r="C3788" t="s">
        <v>3915</v>
      </c>
      <c r="D3788" t="s">
        <v>4426</v>
      </c>
      <c r="F3788" t="s">
        <v>514</v>
      </c>
    </row>
    <row r="3789" spans="1:6">
      <c r="A3789" t="s">
        <v>7449</v>
      </c>
      <c r="B3789" t="s">
        <v>514</v>
      </c>
      <c r="C3789" t="s">
        <v>3915</v>
      </c>
      <c r="D3789" t="s">
        <v>4426</v>
      </c>
      <c r="F3789" t="s">
        <v>514</v>
      </c>
    </row>
    <row r="3790" spans="1:6">
      <c r="A3790" t="s">
        <v>7450</v>
      </c>
      <c r="B3790" t="s">
        <v>514</v>
      </c>
      <c r="C3790" t="s">
        <v>3915</v>
      </c>
      <c r="D3790" t="s">
        <v>4426</v>
      </c>
      <c r="F3790" t="s">
        <v>514</v>
      </c>
    </row>
    <row r="3791" spans="1:6">
      <c r="A3791" t="s">
        <v>7451</v>
      </c>
      <c r="B3791" t="s">
        <v>514</v>
      </c>
      <c r="C3791" t="s">
        <v>3915</v>
      </c>
      <c r="D3791" t="s">
        <v>4426</v>
      </c>
      <c r="F3791" t="s">
        <v>514</v>
      </c>
    </row>
    <row r="3792" spans="1:6">
      <c r="A3792" t="s">
        <v>7729</v>
      </c>
      <c r="B3792" t="s">
        <v>1437</v>
      </c>
      <c r="C3792" t="s">
        <v>3915</v>
      </c>
      <c r="D3792" t="s">
        <v>5358</v>
      </c>
      <c r="F3792" t="s">
        <v>1437</v>
      </c>
    </row>
    <row r="3793" spans="1:6">
      <c r="A3793" t="s">
        <v>6442</v>
      </c>
      <c r="B3793" t="s">
        <v>797</v>
      </c>
      <c r="C3793" t="s">
        <v>3915</v>
      </c>
      <c r="D3793" t="s">
        <v>4712</v>
      </c>
      <c r="F3793" t="s">
        <v>797</v>
      </c>
    </row>
    <row r="3794" spans="1:6">
      <c r="A3794" t="s">
        <v>7136</v>
      </c>
      <c r="B3794" t="s">
        <v>1200</v>
      </c>
      <c r="C3794" t="s">
        <v>3915</v>
      </c>
      <c r="D3794" t="s">
        <v>5118</v>
      </c>
      <c r="F3794" t="s">
        <v>1200</v>
      </c>
    </row>
    <row r="3795" spans="1:6">
      <c r="A3795" t="s">
        <v>6441</v>
      </c>
      <c r="B3795" t="s">
        <v>795</v>
      </c>
      <c r="C3795" t="s">
        <v>3915</v>
      </c>
      <c r="D3795" t="s">
        <v>4710</v>
      </c>
      <c r="F3795" t="s">
        <v>795</v>
      </c>
    </row>
    <row r="3796" spans="1:6">
      <c r="A3796" t="s">
        <v>7201</v>
      </c>
      <c r="B3796" t="s">
        <v>795</v>
      </c>
      <c r="C3796" t="s">
        <v>3915</v>
      </c>
      <c r="D3796" t="s">
        <v>4710</v>
      </c>
      <c r="F3796" t="s">
        <v>795</v>
      </c>
    </row>
    <row r="3797" spans="1:6">
      <c r="A3797" t="s">
        <v>7253</v>
      </c>
      <c r="B3797" t="s">
        <v>795</v>
      </c>
      <c r="C3797" t="s">
        <v>3915</v>
      </c>
      <c r="D3797" t="s">
        <v>4710</v>
      </c>
      <c r="F3797" t="s">
        <v>795</v>
      </c>
    </row>
    <row r="3798" spans="1:6">
      <c r="A3798" t="s">
        <v>5570</v>
      </c>
      <c r="B3798" t="s">
        <v>208</v>
      </c>
      <c r="C3798" t="s">
        <v>3915</v>
      </c>
      <c r="D3798" t="s">
        <v>4116</v>
      </c>
      <c r="F3798" t="s">
        <v>208</v>
      </c>
    </row>
    <row r="3799" spans="1:6">
      <c r="A3799" t="s">
        <v>5591</v>
      </c>
      <c r="B3799" t="s">
        <v>208</v>
      </c>
      <c r="C3799" t="s">
        <v>3915</v>
      </c>
      <c r="D3799" t="s">
        <v>4116</v>
      </c>
      <c r="F3799" t="s">
        <v>208</v>
      </c>
    </row>
    <row r="3800" spans="1:6">
      <c r="A3800" t="s">
        <v>5592</v>
      </c>
      <c r="B3800" t="s">
        <v>208</v>
      </c>
      <c r="C3800" t="s">
        <v>3915</v>
      </c>
      <c r="D3800" t="s">
        <v>4116</v>
      </c>
      <c r="F3800" t="s">
        <v>208</v>
      </c>
    </row>
    <row r="3801" spans="1:6">
      <c r="A3801" t="s">
        <v>5808</v>
      </c>
      <c r="B3801" t="s">
        <v>208</v>
      </c>
      <c r="C3801" t="s">
        <v>3915</v>
      </c>
      <c r="D3801" t="s">
        <v>4116</v>
      </c>
      <c r="F3801" t="s">
        <v>208</v>
      </c>
    </row>
    <row r="3802" spans="1:6">
      <c r="A3802" t="s">
        <v>5814</v>
      </c>
      <c r="B3802" t="s">
        <v>208</v>
      </c>
      <c r="C3802" t="s">
        <v>3915</v>
      </c>
      <c r="D3802" t="s">
        <v>4116</v>
      </c>
      <c r="F3802" t="s">
        <v>208</v>
      </c>
    </row>
    <row r="3803" spans="1:6">
      <c r="A3803" t="s">
        <v>5980</v>
      </c>
      <c r="B3803" t="s">
        <v>208</v>
      </c>
      <c r="C3803" t="s">
        <v>3915</v>
      </c>
      <c r="D3803" t="s">
        <v>4116</v>
      </c>
      <c r="F3803" t="s">
        <v>208</v>
      </c>
    </row>
    <row r="3804" spans="1:6">
      <c r="A3804" t="s">
        <v>6311</v>
      </c>
      <c r="B3804" t="s">
        <v>208</v>
      </c>
      <c r="C3804" t="s">
        <v>3915</v>
      </c>
      <c r="D3804" t="s">
        <v>4116</v>
      </c>
      <c r="F3804" t="s">
        <v>208</v>
      </c>
    </row>
    <row r="3805" spans="1:6">
      <c r="A3805" t="s">
        <v>6436</v>
      </c>
      <c r="B3805" t="s">
        <v>208</v>
      </c>
      <c r="C3805" t="s">
        <v>3915</v>
      </c>
      <c r="D3805" t="s">
        <v>4116</v>
      </c>
      <c r="F3805" t="s">
        <v>208</v>
      </c>
    </row>
    <row r="3806" spans="1:6">
      <c r="A3806" t="s">
        <v>6537</v>
      </c>
      <c r="B3806" t="s">
        <v>208</v>
      </c>
      <c r="C3806" t="s">
        <v>3915</v>
      </c>
      <c r="D3806" t="s">
        <v>4116</v>
      </c>
      <c r="F3806" t="s">
        <v>208</v>
      </c>
    </row>
    <row r="3807" spans="1:6">
      <c r="A3807" t="s">
        <v>7023</v>
      </c>
      <c r="B3807" t="s">
        <v>208</v>
      </c>
      <c r="C3807" t="s">
        <v>3915</v>
      </c>
      <c r="D3807" t="s">
        <v>4116</v>
      </c>
      <c r="F3807" t="s">
        <v>208</v>
      </c>
    </row>
    <row r="3808" spans="1:6">
      <c r="A3808" t="s">
        <v>7252</v>
      </c>
      <c r="B3808" t="s">
        <v>208</v>
      </c>
      <c r="C3808" t="s">
        <v>3915</v>
      </c>
      <c r="D3808" t="s">
        <v>4116</v>
      </c>
      <c r="F3808" t="s">
        <v>208</v>
      </c>
    </row>
    <row r="3809" spans="1:6">
      <c r="A3809" t="s">
        <v>7455</v>
      </c>
      <c r="B3809" t="s">
        <v>208</v>
      </c>
      <c r="C3809" t="s">
        <v>3915</v>
      </c>
      <c r="D3809" t="s">
        <v>4116</v>
      </c>
      <c r="F3809" t="s">
        <v>208</v>
      </c>
    </row>
    <row r="3810" spans="1:6">
      <c r="A3810" t="s">
        <v>5452</v>
      </c>
      <c r="B3810" t="s">
        <v>58</v>
      </c>
      <c r="C3810" t="s">
        <v>3915</v>
      </c>
      <c r="D3810" t="s">
        <v>3965</v>
      </c>
      <c r="F3810" t="s">
        <v>58</v>
      </c>
    </row>
    <row r="3811" spans="1:6">
      <c r="A3811" t="s">
        <v>5473</v>
      </c>
      <c r="B3811" t="s">
        <v>58</v>
      </c>
      <c r="C3811" t="s">
        <v>3915</v>
      </c>
      <c r="D3811" t="s">
        <v>3965</v>
      </c>
      <c r="F3811" t="s">
        <v>58</v>
      </c>
    </row>
    <row r="3812" spans="1:6">
      <c r="A3812" t="s">
        <v>5474</v>
      </c>
      <c r="B3812" t="s">
        <v>58</v>
      </c>
      <c r="C3812" t="s">
        <v>3915</v>
      </c>
      <c r="D3812" t="s">
        <v>3965</v>
      </c>
      <c r="F3812" t="s">
        <v>58</v>
      </c>
    </row>
    <row r="3813" spans="1:6">
      <c r="A3813" t="s">
        <v>5475</v>
      </c>
      <c r="B3813" t="s">
        <v>58</v>
      </c>
      <c r="C3813" t="s">
        <v>3915</v>
      </c>
      <c r="D3813" t="s">
        <v>3965</v>
      </c>
      <c r="F3813" t="s">
        <v>58</v>
      </c>
    </row>
    <row r="3814" spans="1:6">
      <c r="A3814" t="s">
        <v>5477</v>
      </c>
      <c r="B3814" t="s">
        <v>58</v>
      </c>
      <c r="C3814" t="s">
        <v>3915</v>
      </c>
      <c r="D3814" t="s">
        <v>3965</v>
      </c>
      <c r="F3814" t="s">
        <v>58</v>
      </c>
    </row>
    <row r="3815" spans="1:6">
      <c r="A3815" t="s">
        <v>5492</v>
      </c>
      <c r="B3815" t="s">
        <v>58</v>
      </c>
      <c r="C3815" t="s">
        <v>3915</v>
      </c>
      <c r="D3815" t="s">
        <v>3965</v>
      </c>
      <c r="F3815" t="s">
        <v>58</v>
      </c>
    </row>
    <row r="3816" spans="1:6">
      <c r="A3816" t="s">
        <v>5500</v>
      </c>
      <c r="B3816" t="s">
        <v>58</v>
      </c>
      <c r="C3816" t="s">
        <v>3915</v>
      </c>
      <c r="D3816" t="s">
        <v>3965</v>
      </c>
      <c r="F3816" t="s">
        <v>58</v>
      </c>
    </row>
    <row r="3817" spans="1:6">
      <c r="A3817" t="s">
        <v>5560</v>
      </c>
      <c r="B3817" t="s">
        <v>58</v>
      </c>
      <c r="C3817" t="s">
        <v>3915</v>
      </c>
      <c r="D3817" t="s">
        <v>3965</v>
      </c>
      <c r="F3817" t="s">
        <v>58</v>
      </c>
    </row>
    <row r="3818" spans="1:6">
      <c r="A3818" t="s">
        <v>5566</v>
      </c>
      <c r="B3818" t="s">
        <v>58</v>
      </c>
      <c r="C3818" t="s">
        <v>3915</v>
      </c>
      <c r="D3818" t="s">
        <v>3965</v>
      </c>
      <c r="F3818" t="s">
        <v>58</v>
      </c>
    </row>
    <row r="3819" spans="1:6">
      <c r="A3819" t="s">
        <v>5680</v>
      </c>
      <c r="B3819" t="s">
        <v>58</v>
      </c>
      <c r="C3819" t="s">
        <v>3915</v>
      </c>
      <c r="D3819" t="s">
        <v>3965</v>
      </c>
      <c r="F3819" t="s">
        <v>58</v>
      </c>
    </row>
    <row r="3820" spans="1:6">
      <c r="A3820" t="s">
        <v>5682</v>
      </c>
      <c r="B3820" t="s">
        <v>58</v>
      </c>
      <c r="C3820" t="s">
        <v>3915</v>
      </c>
      <c r="D3820" t="s">
        <v>3965</v>
      </c>
      <c r="F3820" t="s">
        <v>58</v>
      </c>
    </row>
    <row r="3821" spans="1:6">
      <c r="A3821" t="s">
        <v>5750</v>
      </c>
      <c r="B3821" t="s">
        <v>58</v>
      </c>
      <c r="C3821" t="s">
        <v>3915</v>
      </c>
      <c r="D3821" t="s">
        <v>3965</v>
      </c>
      <c r="F3821" t="s">
        <v>58</v>
      </c>
    </row>
    <row r="3822" spans="1:6">
      <c r="A3822" t="s">
        <v>5758</v>
      </c>
      <c r="B3822" t="s">
        <v>58</v>
      </c>
      <c r="C3822" t="s">
        <v>3915</v>
      </c>
      <c r="D3822" t="s">
        <v>3965</v>
      </c>
      <c r="F3822" t="s">
        <v>58</v>
      </c>
    </row>
    <row r="3823" spans="1:6">
      <c r="A3823" t="s">
        <v>5810</v>
      </c>
      <c r="B3823" t="s">
        <v>58</v>
      </c>
      <c r="C3823" t="s">
        <v>3915</v>
      </c>
      <c r="D3823" t="s">
        <v>3965</v>
      </c>
      <c r="F3823" t="s">
        <v>58</v>
      </c>
    </row>
    <row r="3824" spans="1:6">
      <c r="A3824" t="s">
        <v>5835</v>
      </c>
      <c r="B3824" t="s">
        <v>58</v>
      </c>
      <c r="C3824" t="s">
        <v>3915</v>
      </c>
      <c r="D3824" t="s">
        <v>3965</v>
      </c>
      <c r="F3824" t="s">
        <v>58</v>
      </c>
    </row>
    <row r="3825" spans="1:6">
      <c r="A3825" t="s">
        <v>5898</v>
      </c>
      <c r="B3825" t="s">
        <v>58</v>
      </c>
      <c r="C3825" t="s">
        <v>3915</v>
      </c>
      <c r="D3825" t="s">
        <v>3965</v>
      </c>
      <c r="F3825" t="s">
        <v>58</v>
      </c>
    </row>
    <row r="3826" spans="1:6">
      <c r="A3826" t="s">
        <v>5920</v>
      </c>
      <c r="B3826" t="s">
        <v>58</v>
      </c>
      <c r="C3826" t="s">
        <v>3915</v>
      </c>
      <c r="D3826" t="s">
        <v>3965</v>
      </c>
      <c r="F3826" t="s">
        <v>58</v>
      </c>
    </row>
    <row r="3827" spans="1:6">
      <c r="A3827" t="s">
        <v>5921</v>
      </c>
      <c r="B3827" t="s">
        <v>58</v>
      </c>
      <c r="C3827" t="s">
        <v>3915</v>
      </c>
      <c r="D3827" t="s">
        <v>3965</v>
      </c>
      <c r="F3827" t="s">
        <v>58</v>
      </c>
    </row>
    <row r="3828" spans="1:6">
      <c r="A3828" t="s">
        <v>5922</v>
      </c>
      <c r="B3828" t="s">
        <v>58</v>
      </c>
      <c r="C3828" t="s">
        <v>3915</v>
      </c>
      <c r="D3828" t="s">
        <v>3965</v>
      </c>
      <c r="F3828" t="s">
        <v>58</v>
      </c>
    </row>
    <row r="3829" spans="1:6">
      <c r="A3829" t="s">
        <v>5948</v>
      </c>
      <c r="B3829" t="s">
        <v>58</v>
      </c>
      <c r="C3829" t="s">
        <v>3915</v>
      </c>
      <c r="D3829" t="s">
        <v>3965</v>
      </c>
      <c r="F3829" t="s">
        <v>58</v>
      </c>
    </row>
    <row r="3830" spans="1:6">
      <c r="A3830" t="s">
        <v>5952</v>
      </c>
      <c r="B3830" t="s">
        <v>58</v>
      </c>
      <c r="C3830" t="s">
        <v>3915</v>
      </c>
      <c r="D3830" t="s">
        <v>3965</v>
      </c>
      <c r="F3830" t="s">
        <v>58</v>
      </c>
    </row>
    <row r="3831" spans="1:6">
      <c r="A3831" t="s">
        <v>5978</v>
      </c>
      <c r="B3831" t="s">
        <v>58</v>
      </c>
      <c r="C3831" t="s">
        <v>3915</v>
      </c>
      <c r="D3831" t="s">
        <v>3965</v>
      </c>
      <c r="F3831" t="s">
        <v>58</v>
      </c>
    </row>
    <row r="3832" spans="1:6">
      <c r="A3832" t="s">
        <v>6026</v>
      </c>
      <c r="B3832" t="s">
        <v>58</v>
      </c>
      <c r="C3832" t="s">
        <v>3915</v>
      </c>
      <c r="D3832" t="s">
        <v>3965</v>
      </c>
      <c r="F3832" t="s">
        <v>58</v>
      </c>
    </row>
    <row r="3833" spans="1:6">
      <c r="A3833" t="s">
        <v>6063</v>
      </c>
      <c r="B3833" t="s">
        <v>58</v>
      </c>
      <c r="C3833" t="s">
        <v>3915</v>
      </c>
      <c r="D3833" t="s">
        <v>3965</v>
      </c>
      <c r="F3833" t="s">
        <v>58</v>
      </c>
    </row>
    <row r="3834" spans="1:6">
      <c r="A3834" t="s">
        <v>6076</v>
      </c>
      <c r="B3834" t="s">
        <v>58</v>
      </c>
      <c r="C3834" t="s">
        <v>3915</v>
      </c>
      <c r="D3834" t="s">
        <v>3965</v>
      </c>
      <c r="F3834" t="s">
        <v>58</v>
      </c>
    </row>
    <row r="3835" spans="1:6">
      <c r="A3835" t="s">
        <v>6077</v>
      </c>
      <c r="B3835" t="s">
        <v>58</v>
      </c>
      <c r="C3835" t="s">
        <v>3915</v>
      </c>
      <c r="D3835" t="s">
        <v>3965</v>
      </c>
      <c r="F3835" t="s">
        <v>58</v>
      </c>
    </row>
    <row r="3836" spans="1:6">
      <c r="A3836" t="s">
        <v>6086</v>
      </c>
      <c r="B3836" t="s">
        <v>58</v>
      </c>
      <c r="C3836" t="s">
        <v>3915</v>
      </c>
      <c r="D3836" t="s">
        <v>3965</v>
      </c>
      <c r="F3836" t="s">
        <v>58</v>
      </c>
    </row>
    <row r="3837" spans="1:6">
      <c r="A3837" t="s">
        <v>6197</v>
      </c>
      <c r="B3837" t="s">
        <v>58</v>
      </c>
      <c r="C3837" t="s">
        <v>3915</v>
      </c>
      <c r="D3837" t="s">
        <v>3965</v>
      </c>
      <c r="F3837" t="s">
        <v>58</v>
      </c>
    </row>
    <row r="3838" spans="1:6">
      <c r="A3838" t="s">
        <v>6214</v>
      </c>
      <c r="B3838" t="s">
        <v>58</v>
      </c>
      <c r="C3838" t="s">
        <v>3915</v>
      </c>
      <c r="D3838" t="s">
        <v>3965</v>
      </c>
      <c r="F3838" t="s">
        <v>58</v>
      </c>
    </row>
    <row r="3839" spans="1:6">
      <c r="A3839" t="s">
        <v>6246</v>
      </c>
      <c r="B3839" t="s">
        <v>58</v>
      </c>
      <c r="C3839" t="s">
        <v>3915</v>
      </c>
      <c r="D3839" t="s">
        <v>3965</v>
      </c>
      <c r="F3839" t="s">
        <v>58</v>
      </c>
    </row>
    <row r="3840" spans="1:6">
      <c r="A3840" t="s">
        <v>6278</v>
      </c>
      <c r="B3840" t="s">
        <v>58</v>
      </c>
      <c r="C3840" t="s">
        <v>3915</v>
      </c>
      <c r="D3840" t="s">
        <v>3965</v>
      </c>
      <c r="F3840" t="s">
        <v>58</v>
      </c>
    </row>
    <row r="3841" spans="1:6">
      <c r="A3841" t="s">
        <v>6326</v>
      </c>
      <c r="B3841" t="s">
        <v>58</v>
      </c>
      <c r="C3841" t="s">
        <v>3915</v>
      </c>
      <c r="D3841" t="s">
        <v>3965</v>
      </c>
      <c r="F3841" t="s">
        <v>58</v>
      </c>
    </row>
    <row r="3842" spans="1:6">
      <c r="A3842" t="s">
        <v>6374</v>
      </c>
      <c r="B3842" t="s">
        <v>58</v>
      </c>
      <c r="C3842" t="s">
        <v>3915</v>
      </c>
      <c r="D3842" t="s">
        <v>3965</v>
      </c>
      <c r="F3842" t="s">
        <v>58</v>
      </c>
    </row>
    <row r="3843" spans="1:6">
      <c r="A3843" t="s">
        <v>6435</v>
      </c>
      <c r="B3843" t="s">
        <v>58</v>
      </c>
      <c r="C3843" t="s">
        <v>3915</v>
      </c>
      <c r="D3843" t="s">
        <v>3965</v>
      </c>
      <c r="F3843" t="s">
        <v>58</v>
      </c>
    </row>
    <row r="3844" spans="1:6">
      <c r="A3844" t="s">
        <v>6508</v>
      </c>
      <c r="B3844" t="s">
        <v>58</v>
      </c>
      <c r="C3844" t="s">
        <v>3915</v>
      </c>
      <c r="D3844" t="s">
        <v>3965</v>
      </c>
      <c r="F3844" t="s">
        <v>58</v>
      </c>
    </row>
    <row r="3845" spans="1:6">
      <c r="A3845" t="s">
        <v>6509</v>
      </c>
      <c r="B3845" t="s">
        <v>58</v>
      </c>
      <c r="C3845" t="s">
        <v>3915</v>
      </c>
      <c r="D3845" t="s">
        <v>3965</v>
      </c>
      <c r="F3845" t="s">
        <v>58</v>
      </c>
    </row>
    <row r="3846" spans="1:6">
      <c r="A3846" t="s">
        <v>6515</v>
      </c>
      <c r="B3846" t="s">
        <v>58</v>
      </c>
      <c r="C3846" t="s">
        <v>3915</v>
      </c>
      <c r="D3846" t="s">
        <v>3965</v>
      </c>
      <c r="F3846" t="s">
        <v>58</v>
      </c>
    </row>
    <row r="3847" spans="1:6">
      <c r="A3847" t="s">
        <v>6534</v>
      </c>
      <c r="B3847" t="s">
        <v>58</v>
      </c>
      <c r="C3847" t="s">
        <v>3915</v>
      </c>
      <c r="D3847" t="s">
        <v>3965</v>
      </c>
      <c r="F3847" t="s">
        <v>58</v>
      </c>
    </row>
    <row r="3848" spans="1:6">
      <c r="A3848" t="s">
        <v>6554</v>
      </c>
      <c r="B3848" t="s">
        <v>58</v>
      </c>
      <c r="C3848" t="s">
        <v>3915</v>
      </c>
      <c r="D3848" t="s">
        <v>3965</v>
      </c>
      <c r="F3848" t="s">
        <v>58</v>
      </c>
    </row>
    <row r="3849" spans="1:6">
      <c r="A3849" t="s">
        <v>6565</v>
      </c>
      <c r="B3849" t="s">
        <v>58</v>
      </c>
      <c r="C3849" t="s">
        <v>3915</v>
      </c>
      <c r="D3849" t="s">
        <v>3965</v>
      </c>
      <c r="F3849" t="s">
        <v>58</v>
      </c>
    </row>
    <row r="3850" spans="1:6">
      <c r="A3850" t="s">
        <v>6581</v>
      </c>
      <c r="B3850" t="s">
        <v>58</v>
      </c>
      <c r="C3850" t="s">
        <v>3915</v>
      </c>
      <c r="D3850" t="s">
        <v>3965</v>
      </c>
      <c r="F3850" t="s">
        <v>58</v>
      </c>
    </row>
    <row r="3851" spans="1:6">
      <c r="A3851" t="s">
        <v>6591</v>
      </c>
      <c r="B3851" t="s">
        <v>58</v>
      </c>
      <c r="C3851" t="s">
        <v>3915</v>
      </c>
      <c r="D3851" t="s">
        <v>3965</v>
      </c>
      <c r="F3851" t="s">
        <v>58</v>
      </c>
    </row>
    <row r="3852" spans="1:6">
      <c r="A3852" t="s">
        <v>6611</v>
      </c>
      <c r="B3852" t="s">
        <v>58</v>
      </c>
      <c r="C3852" t="s">
        <v>3915</v>
      </c>
      <c r="D3852" t="s">
        <v>3965</v>
      </c>
      <c r="F3852" t="s">
        <v>58</v>
      </c>
    </row>
    <row r="3853" spans="1:6">
      <c r="A3853" t="s">
        <v>6652</v>
      </c>
      <c r="B3853" t="s">
        <v>58</v>
      </c>
      <c r="C3853" t="s">
        <v>3915</v>
      </c>
      <c r="D3853" t="s">
        <v>3965</v>
      </c>
      <c r="F3853" t="s">
        <v>58</v>
      </c>
    </row>
    <row r="3854" spans="1:6">
      <c r="A3854" t="s">
        <v>6737</v>
      </c>
      <c r="B3854" t="s">
        <v>58</v>
      </c>
      <c r="C3854" t="s">
        <v>3915</v>
      </c>
      <c r="D3854" t="s">
        <v>3965</v>
      </c>
      <c r="F3854" t="s">
        <v>58</v>
      </c>
    </row>
    <row r="3855" spans="1:6">
      <c r="A3855" t="s">
        <v>6771</v>
      </c>
      <c r="B3855" t="s">
        <v>58</v>
      </c>
      <c r="C3855" t="s">
        <v>3915</v>
      </c>
      <c r="D3855" t="s">
        <v>3965</v>
      </c>
      <c r="F3855" t="s">
        <v>58</v>
      </c>
    </row>
    <row r="3856" spans="1:6">
      <c r="A3856" t="s">
        <v>6772</v>
      </c>
      <c r="B3856" t="s">
        <v>58</v>
      </c>
      <c r="C3856" t="s">
        <v>3915</v>
      </c>
      <c r="D3856" t="s">
        <v>3965</v>
      </c>
      <c r="F3856" t="s">
        <v>58</v>
      </c>
    </row>
    <row r="3857" spans="1:6">
      <c r="A3857" t="s">
        <v>6817</v>
      </c>
      <c r="B3857" t="s">
        <v>58</v>
      </c>
      <c r="C3857" t="s">
        <v>3915</v>
      </c>
      <c r="D3857" t="s">
        <v>3965</v>
      </c>
      <c r="F3857" t="s">
        <v>58</v>
      </c>
    </row>
    <row r="3858" spans="1:6">
      <c r="A3858" t="s">
        <v>6855</v>
      </c>
      <c r="B3858" t="s">
        <v>58</v>
      </c>
      <c r="C3858" t="s">
        <v>3915</v>
      </c>
      <c r="D3858" t="s">
        <v>3965</v>
      </c>
      <c r="F3858" t="s">
        <v>58</v>
      </c>
    </row>
    <row r="3859" spans="1:6">
      <c r="A3859" t="s">
        <v>6879</v>
      </c>
      <c r="B3859" t="s">
        <v>58</v>
      </c>
      <c r="C3859" t="s">
        <v>3915</v>
      </c>
      <c r="D3859" t="s">
        <v>3965</v>
      </c>
      <c r="F3859" t="s">
        <v>58</v>
      </c>
    </row>
    <row r="3860" spans="1:6">
      <c r="A3860" t="s">
        <v>6897</v>
      </c>
      <c r="B3860" t="s">
        <v>58</v>
      </c>
      <c r="C3860" t="s">
        <v>3915</v>
      </c>
      <c r="D3860" t="s">
        <v>3965</v>
      </c>
      <c r="F3860" t="s">
        <v>58</v>
      </c>
    </row>
    <row r="3861" spans="1:6">
      <c r="A3861" t="s">
        <v>6907</v>
      </c>
      <c r="B3861" t="s">
        <v>58</v>
      </c>
      <c r="C3861" t="s">
        <v>3915</v>
      </c>
      <c r="D3861" t="s">
        <v>3965</v>
      </c>
      <c r="F3861" t="s">
        <v>58</v>
      </c>
    </row>
    <row r="3862" spans="1:6">
      <c r="A3862" t="s">
        <v>6973</v>
      </c>
      <c r="B3862" t="s">
        <v>58</v>
      </c>
      <c r="C3862" t="s">
        <v>3915</v>
      </c>
      <c r="D3862" t="s">
        <v>3965</v>
      </c>
      <c r="F3862" t="s">
        <v>58</v>
      </c>
    </row>
    <row r="3863" spans="1:6">
      <c r="A3863" t="s">
        <v>6986</v>
      </c>
      <c r="B3863" t="s">
        <v>58</v>
      </c>
      <c r="C3863" t="s">
        <v>3915</v>
      </c>
      <c r="D3863" t="s">
        <v>3965</v>
      </c>
      <c r="F3863" t="s">
        <v>58</v>
      </c>
    </row>
    <row r="3864" spans="1:6">
      <c r="A3864" t="s">
        <v>7042</v>
      </c>
      <c r="B3864" t="s">
        <v>58</v>
      </c>
      <c r="C3864" t="s">
        <v>3915</v>
      </c>
      <c r="D3864" t="s">
        <v>3965</v>
      </c>
      <c r="F3864" t="s">
        <v>58</v>
      </c>
    </row>
    <row r="3865" spans="1:6">
      <c r="A3865" t="s">
        <v>7098</v>
      </c>
      <c r="B3865" t="s">
        <v>58</v>
      </c>
      <c r="C3865" t="s">
        <v>3915</v>
      </c>
      <c r="D3865" t="s">
        <v>3965</v>
      </c>
      <c r="F3865" t="s">
        <v>58</v>
      </c>
    </row>
    <row r="3866" spans="1:6">
      <c r="A3866" t="s">
        <v>7149</v>
      </c>
      <c r="B3866" t="s">
        <v>58</v>
      </c>
      <c r="C3866" t="s">
        <v>3915</v>
      </c>
      <c r="D3866" t="s">
        <v>3965</v>
      </c>
      <c r="F3866" t="s">
        <v>58</v>
      </c>
    </row>
    <row r="3867" spans="1:6">
      <c r="A3867" t="s">
        <v>7214</v>
      </c>
      <c r="B3867" t="s">
        <v>58</v>
      </c>
      <c r="C3867" t="s">
        <v>3915</v>
      </c>
      <c r="D3867" t="s">
        <v>3965</v>
      </c>
      <c r="F3867" t="s">
        <v>58</v>
      </c>
    </row>
    <row r="3868" spans="1:6">
      <c r="A3868" t="s">
        <v>7215</v>
      </c>
      <c r="B3868" t="s">
        <v>58</v>
      </c>
      <c r="C3868" t="s">
        <v>3915</v>
      </c>
      <c r="D3868" t="s">
        <v>3965</v>
      </c>
      <c r="F3868" t="s">
        <v>58</v>
      </c>
    </row>
    <row r="3869" spans="1:6">
      <c r="A3869" t="s">
        <v>7259</v>
      </c>
      <c r="B3869" t="s">
        <v>58</v>
      </c>
      <c r="C3869" t="s">
        <v>3915</v>
      </c>
      <c r="D3869" t="s">
        <v>3965</v>
      </c>
      <c r="F3869" t="s">
        <v>58</v>
      </c>
    </row>
    <row r="3870" spans="1:6">
      <c r="A3870" t="s">
        <v>7265</v>
      </c>
      <c r="B3870" t="s">
        <v>58</v>
      </c>
      <c r="C3870" t="s">
        <v>3915</v>
      </c>
      <c r="D3870" t="s">
        <v>3965</v>
      </c>
      <c r="F3870" t="s">
        <v>58</v>
      </c>
    </row>
    <row r="3871" spans="1:6">
      <c r="A3871" t="s">
        <v>7451</v>
      </c>
      <c r="B3871" t="s">
        <v>58</v>
      </c>
      <c r="C3871" t="s">
        <v>3915</v>
      </c>
      <c r="D3871" t="s">
        <v>3965</v>
      </c>
      <c r="F3871" t="s">
        <v>58</v>
      </c>
    </row>
    <row r="3872" spans="1:6">
      <c r="A3872" t="s">
        <v>7462</v>
      </c>
      <c r="B3872" t="s">
        <v>58</v>
      </c>
      <c r="C3872" t="s">
        <v>3915</v>
      </c>
      <c r="D3872" t="s">
        <v>3965</v>
      </c>
      <c r="F3872" t="s">
        <v>58</v>
      </c>
    </row>
    <row r="3873" spans="1:6">
      <c r="A3873" t="s">
        <v>7494</v>
      </c>
      <c r="B3873" t="s">
        <v>58</v>
      </c>
      <c r="C3873" t="s">
        <v>3915</v>
      </c>
      <c r="D3873" t="s">
        <v>3965</v>
      </c>
      <c r="F3873" t="s">
        <v>58</v>
      </c>
    </row>
    <row r="3874" spans="1:6">
      <c r="A3874" t="s">
        <v>7549</v>
      </c>
      <c r="B3874" t="s">
        <v>58</v>
      </c>
      <c r="C3874" t="s">
        <v>3915</v>
      </c>
      <c r="D3874" t="s">
        <v>3965</v>
      </c>
      <c r="F3874" t="s">
        <v>58</v>
      </c>
    </row>
    <row r="3875" spans="1:6">
      <c r="A3875" t="s">
        <v>7553</v>
      </c>
      <c r="B3875" t="s">
        <v>58</v>
      </c>
      <c r="C3875" t="s">
        <v>3915</v>
      </c>
      <c r="D3875" t="s">
        <v>3965</v>
      </c>
      <c r="F3875" t="s">
        <v>58</v>
      </c>
    </row>
    <row r="3876" spans="1:6">
      <c r="A3876" t="s">
        <v>7554</v>
      </c>
      <c r="B3876" t="s">
        <v>58</v>
      </c>
      <c r="C3876" t="s">
        <v>3915</v>
      </c>
      <c r="D3876" t="s">
        <v>3965</v>
      </c>
      <c r="F3876" t="s">
        <v>58</v>
      </c>
    </row>
    <row r="3877" spans="1:6">
      <c r="A3877" t="s">
        <v>7570</v>
      </c>
      <c r="B3877" t="s">
        <v>58</v>
      </c>
      <c r="C3877" t="s">
        <v>3915</v>
      </c>
      <c r="D3877" t="s">
        <v>3965</v>
      </c>
      <c r="F3877" t="s">
        <v>58</v>
      </c>
    </row>
    <row r="3878" spans="1:6">
      <c r="A3878" t="s">
        <v>7617</v>
      </c>
      <c r="B3878" t="s">
        <v>58</v>
      </c>
      <c r="C3878" t="s">
        <v>3915</v>
      </c>
      <c r="D3878" t="s">
        <v>3965</v>
      </c>
      <c r="F3878" t="s">
        <v>58</v>
      </c>
    </row>
    <row r="3879" spans="1:6">
      <c r="A3879" t="s">
        <v>7776</v>
      </c>
      <c r="B3879" t="s">
        <v>58</v>
      </c>
      <c r="C3879" t="s">
        <v>3915</v>
      </c>
      <c r="D3879" t="s">
        <v>3965</v>
      </c>
      <c r="F3879" t="s">
        <v>58</v>
      </c>
    </row>
    <row r="3880" spans="1:6">
      <c r="A3880" t="s">
        <v>7789</v>
      </c>
      <c r="B3880" t="s">
        <v>58</v>
      </c>
      <c r="C3880" t="s">
        <v>3915</v>
      </c>
      <c r="D3880" t="s">
        <v>3965</v>
      </c>
      <c r="F3880" t="s">
        <v>58</v>
      </c>
    </row>
    <row r="3881" spans="1:6">
      <c r="A3881" t="s">
        <v>6493</v>
      </c>
      <c r="B3881" t="s">
        <v>822</v>
      </c>
      <c r="C3881" t="s">
        <v>3915</v>
      </c>
      <c r="D3881" t="s">
        <v>4737</v>
      </c>
      <c r="F3881" t="s">
        <v>822</v>
      </c>
    </row>
    <row r="3882" spans="1:6">
      <c r="A3882" t="s">
        <v>7655</v>
      </c>
      <c r="B3882" t="s">
        <v>1407</v>
      </c>
      <c r="C3882" t="s">
        <v>3915</v>
      </c>
      <c r="D3882" t="s">
        <v>5328</v>
      </c>
      <c r="F3882" t="s">
        <v>1407</v>
      </c>
    </row>
    <row r="3883" spans="1:6">
      <c r="A3883" t="s">
        <v>7058</v>
      </c>
      <c r="B3883" t="s">
        <v>1140</v>
      </c>
      <c r="C3883" t="s">
        <v>3915</v>
      </c>
      <c r="D3883" t="s">
        <v>5058</v>
      </c>
      <c r="F3883" t="s">
        <v>1140</v>
      </c>
    </row>
    <row r="3884" spans="1:6">
      <c r="A3884" t="s">
        <v>6435</v>
      </c>
      <c r="B3884" t="s">
        <v>789</v>
      </c>
      <c r="C3884" t="s">
        <v>3915</v>
      </c>
      <c r="D3884" t="s">
        <v>4704</v>
      </c>
      <c r="F3884" t="s">
        <v>789</v>
      </c>
    </row>
    <row r="3885" spans="1:6">
      <c r="A3885" t="s">
        <v>5934</v>
      </c>
      <c r="B3885" t="s">
        <v>509</v>
      </c>
      <c r="C3885" t="s">
        <v>3915</v>
      </c>
      <c r="D3885" t="s">
        <v>4421</v>
      </c>
      <c r="F3885" t="s">
        <v>509</v>
      </c>
    </row>
    <row r="3886" spans="1:6">
      <c r="A3886" t="s">
        <v>6857</v>
      </c>
      <c r="B3886" t="s">
        <v>509</v>
      </c>
      <c r="C3886" t="s">
        <v>3915</v>
      </c>
      <c r="D3886" t="s">
        <v>4421</v>
      </c>
      <c r="F3886" t="s">
        <v>509</v>
      </c>
    </row>
    <row r="3887" spans="1:6">
      <c r="A3887" t="s">
        <v>7439</v>
      </c>
      <c r="B3887" t="s">
        <v>509</v>
      </c>
      <c r="C3887" t="s">
        <v>3915</v>
      </c>
      <c r="D3887" t="s">
        <v>4421</v>
      </c>
      <c r="F3887" t="s">
        <v>509</v>
      </c>
    </row>
    <row r="3888" spans="1:6">
      <c r="A3888" t="s">
        <v>6308</v>
      </c>
      <c r="B3888" t="s">
        <v>722</v>
      </c>
      <c r="C3888" t="s">
        <v>3915</v>
      </c>
      <c r="D3888" t="s">
        <v>4636</v>
      </c>
      <c r="F3888" t="s">
        <v>722</v>
      </c>
    </row>
    <row r="3889" spans="1:6">
      <c r="A3889" t="s">
        <v>5799</v>
      </c>
      <c r="B3889" t="s">
        <v>413</v>
      </c>
      <c r="C3889" t="s">
        <v>3915</v>
      </c>
      <c r="D3889" t="s">
        <v>4321</v>
      </c>
      <c r="F3889" t="s">
        <v>413</v>
      </c>
    </row>
    <row r="3890" spans="1:6">
      <c r="A3890" t="s">
        <v>5931</v>
      </c>
      <c r="B3890" t="s">
        <v>413</v>
      </c>
      <c r="C3890" t="s">
        <v>3915</v>
      </c>
      <c r="D3890" t="s">
        <v>4321</v>
      </c>
      <c r="F3890" t="s">
        <v>413</v>
      </c>
    </row>
    <row r="3891" spans="1:6">
      <c r="A3891" t="s">
        <v>6033</v>
      </c>
      <c r="B3891" t="s">
        <v>413</v>
      </c>
      <c r="C3891" t="s">
        <v>3915</v>
      </c>
      <c r="D3891" t="s">
        <v>4321</v>
      </c>
      <c r="F3891" t="s">
        <v>413</v>
      </c>
    </row>
    <row r="3892" spans="1:6">
      <c r="A3892" t="s">
        <v>6195</v>
      </c>
      <c r="B3892" t="s">
        <v>413</v>
      </c>
      <c r="C3892" t="s">
        <v>3915</v>
      </c>
      <c r="D3892" t="s">
        <v>4321</v>
      </c>
      <c r="F3892" t="s">
        <v>413</v>
      </c>
    </row>
    <row r="3893" spans="1:6">
      <c r="A3893" t="s">
        <v>6260</v>
      </c>
      <c r="B3893" t="s">
        <v>413</v>
      </c>
      <c r="C3893" t="s">
        <v>3915</v>
      </c>
      <c r="D3893" t="s">
        <v>4321</v>
      </c>
      <c r="F3893" t="s">
        <v>413</v>
      </c>
    </row>
    <row r="3894" spans="1:6">
      <c r="A3894" t="s">
        <v>6580</v>
      </c>
      <c r="B3894" t="s">
        <v>413</v>
      </c>
      <c r="C3894" t="s">
        <v>3915</v>
      </c>
      <c r="D3894" t="s">
        <v>4321</v>
      </c>
      <c r="F3894" t="s">
        <v>413</v>
      </c>
    </row>
    <row r="3895" spans="1:6">
      <c r="A3895" t="s">
        <v>6592</v>
      </c>
      <c r="B3895" t="s">
        <v>413</v>
      </c>
      <c r="C3895" t="s">
        <v>3915</v>
      </c>
      <c r="D3895" t="s">
        <v>4321</v>
      </c>
      <c r="F3895" t="s">
        <v>413</v>
      </c>
    </row>
    <row r="3896" spans="1:6">
      <c r="A3896" t="s">
        <v>6593</v>
      </c>
      <c r="B3896" t="s">
        <v>413</v>
      </c>
      <c r="C3896" t="s">
        <v>3915</v>
      </c>
      <c r="D3896" t="s">
        <v>4321</v>
      </c>
      <c r="F3896" t="s">
        <v>413</v>
      </c>
    </row>
    <row r="3897" spans="1:6">
      <c r="A3897" t="s">
        <v>6627</v>
      </c>
      <c r="B3897" t="s">
        <v>413</v>
      </c>
      <c r="C3897" t="s">
        <v>3915</v>
      </c>
      <c r="D3897" t="s">
        <v>4321</v>
      </c>
      <c r="F3897" t="s">
        <v>413</v>
      </c>
    </row>
    <row r="3898" spans="1:6">
      <c r="A3898" t="s">
        <v>6771</v>
      </c>
      <c r="B3898" t="s">
        <v>413</v>
      </c>
      <c r="C3898" t="s">
        <v>3915</v>
      </c>
      <c r="D3898" t="s">
        <v>4321</v>
      </c>
      <c r="F3898" t="s">
        <v>413</v>
      </c>
    </row>
    <row r="3899" spans="1:6">
      <c r="A3899" t="s">
        <v>6773</v>
      </c>
      <c r="B3899" t="s">
        <v>413</v>
      </c>
      <c r="C3899" t="s">
        <v>3915</v>
      </c>
      <c r="D3899" t="s">
        <v>4321</v>
      </c>
      <c r="F3899" t="s">
        <v>413</v>
      </c>
    </row>
    <row r="3900" spans="1:6">
      <c r="A3900" t="s">
        <v>6784</v>
      </c>
      <c r="B3900" t="s">
        <v>413</v>
      </c>
      <c r="C3900" t="s">
        <v>3915</v>
      </c>
      <c r="D3900" t="s">
        <v>4321</v>
      </c>
      <c r="F3900" t="s">
        <v>413</v>
      </c>
    </row>
    <row r="3901" spans="1:6">
      <c r="A3901" t="s">
        <v>6825</v>
      </c>
      <c r="B3901" t="s">
        <v>413</v>
      </c>
      <c r="C3901" t="s">
        <v>3915</v>
      </c>
      <c r="D3901" t="s">
        <v>4321</v>
      </c>
      <c r="F3901" t="s">
        <v>413</v>
      </c>
    </row>
    <row r="3902" spans="1:6">
      <c r="A3902" t="s">
        <v>7071</v>
      </c>
      <c r="B3902" t="s">
        <v>413</v>
      </c>
      <c r="C3902" t="s">
        <v>3915</v>
      </c>
      <c r="D3902" t="s">
        <v>4321</v>
      </c>
      <c r="F3902" t="s">
        <v>413</v>
      </c>
    </row>
    <row r="3903" spans="1:6">
      <c r="A3903" t="s">
        <v>7319</v>
      </c>
      <c r="B3903" t="s">
        <v>413</v>
      </c>
      <c r="C3903" t="s">
        <v>3915</v>
      </c>
      <c r="D3903" t="s">
        <v>4321</v>
      </c>
      <c r="F3903" t="s">
        <v>413</v>
      </c>
    </row>
    <row r="3904" spans="1:6">
      <c r="A3904" t="s">
        <v>7320</v>
      </c>
      <c r="B3904" t="s">
        <v>413</v>
      </c>
      <c r="C3904" t="s">
        <v>3915</v>
      </c>
      <c r="D3904" t="s">
        <v>4321</v>
      </c>
      <c r="F3904" t="s">
        <v>413</v>
      </c>
    </row>
    <row r="3905" spans="1:6">
      <c r="A3905" t="s">
        <v>7332</v>
      </c>
      <c r="B3905" t="s">
        <v>413</v>
      </c>
      <c r="C3905" t="s">
        <v>3915</v>
      </c>
      <c r="D3905" t="s">
        <v>4321</v>
      </c>
      <c r="F3905" t="s">
        <v>413</v>
      </c>
    </row>
    <row r="3906" spans="1:6">
      <c r="A3906" t="s">
        <v>7493</v>
      </c>
      <c r="B3906" t="s">
        <v>413</v>
      </c>
      <c r="C3906" t="s">
        <v>3915</v>
      </c>
      <c r="D3906" t="s">
        <v>4321</v>
      </c>
      <c r="F3906" t="s">
        <v>413</v>
      </c>
    </row>
    <row r="3907" spans="1:6">
      <c r="A3907" t="s">
        <v>7792</v>
      </c>
      <c r="B3907" t="s">
        <v>413</v>
      </c>
      <c r="C3907" t="s">
        <v>3915</v>
      </c>
      <c r="D3907" t="s">
        <v>4321</v>
      </c>
      <c r="F3907" t="s">
        <v>413</v>
      </c>
    </row>
    <row r="3908" spans="1:6">
      <c r="A3908" t="s">
        <v>7793</v>
      </c>
      <c r="B3908" t="s">
        <v>413</v>
      </c>
      <c r="C3908" t="s">
        <v>3915</v>
      </c>
      <c r="D3908" t="s">
        <v>4321</v>
      </c>
      <c r="F3908" t="s">
        <v>413</v>
      </c>
    </row>
    <row r="3909" spans="1:6">
      <c r="A3909" t="s">
        <v>7057</v>
      </c>
      <c r="B3909" t="s">
        <v>1139</v>
      </c>
      <c r="C3909" t="s">
        <v>3915</v>
      </c>
      <c r="D3909" t="s">
        <v>5057</v>
      </c>
      <c r="F3909" t="s">
        <v>1139</v>
      </c>
    </row>
    <row r="3910" spans="1:6">
      <c r="A3910" t="s">
        <v>5450</v>
      </c>
      <c r="B3910" t="s">
        <v>54</v>
      </c>
      <c r="C3910" t="s">
        <v>3915</v>
      </c>
      <c r="D3910" t="s">
        <v>3961</v>
      </c>
      <c r="F3910" t="s">
        <v>54</v>
      </c>
    </row>
    <row r="3911" spans="1:6">
      <c r="A3911" t="s">
        <v>6463</v>
      </c>
      <c r="B3911" t="s">
        <v>807</v>
      </c>
      <c r="C3911" t="s">
        <v>3915</v>
      </c>
      <c r="D3911" t="s">
        <v>4722</v>
      </c>
      <c r="F3911" t="s">
        <v>807</v>
      </c>
    </row>
    <row r="3912" spans="1:6">
      <c r="A3912" t="s">
        <v>5788</v>
      </c>
      <c r="B3912" t="s">
        <v>404</v>
      </c>
      <c r="C3912" t="s">
        <v>3915</v>
      </c>
      <c r="D3912" t="s">
        <v>4312</v>
      </c>
      <c r="F3912" t="s">
        <v>404</v>
      </c>
    </row>
    <row r="3913" spans="1:6">
      <c r="A3913" t="s">
        <v>6506</v>
      </c>
      <c r="B3913" t="s">
        <v>830</v>
      </c>
      <c r="C3913" t="s">
        <v>3915</v>
      </c>
      <c r="D3913" t="s">
        <v>4745</v>
      </c>
      <c r="F3913" t="s">
        <v>830</v>
      </c>
    </row>
    <row r="3914" spans="1:6">
      <c r="A3914" t="s">
        <v>6066</v>
      </c>
      <c r="B3914" t="s">
        <v>599</v>
      </c>
      <c r="C3914" t="s">
        <v>3915</v>
      </c>
      <c r="D3914" t="s">
        <v>4512</v>
      </c>
      <c r="F3914" t="s">
        <v>599</v>
      </c>
    </row>
    <row r="3915" spans="1:6">
      <c r="A3915" t="s">
        <v>5512</v>
      </c>
      <c r="B3915" t="s">
        <v>136</v>
      </c>
      <c r="C3915" t="s">
        <v>3915</v>
      </c>
      <c r="D3915" t="s">
        <v>4043</v>
      </c>
      <c r="F3915" t="s">
        <v>136</v>
      </c>
    </row>
    <row r="3916" spans="1:6">
      <c r="A3916" t="s">
        <v>6501</v>
      </c>
      <c r="B3916" t="s">
        <v>827</v>
      </c>
      <c r="C3916" t="s">
        <v>3915</v>
      </c>
      <c r="D3916" t="s">
        <v>4742</v>
      </c>
      <c r="F3916" t="s">
        <v>827</v>
      </c>
    </row>
    <row r="3917" spans="1:6">
      <c r="A3917" t="s">
        <v>6502</v>
      </c>
      <c r="B3917" t="s">
        <v>827</v>
      </c>
      <c r="C3917" t="s">
        <v>3915</v>
      </c>
      <c r="D3917" t="s">
        <v>4742</v>
      </c>
      <c r="F3917" t="s">
        <v>827</v>
      </c>
    </row>
    <row r="3918" spans="1:6">
      <c r="A3918" t="s">
        <v>5628</v>
      </c>
      <c r="B3918" t="s">
        <v>276</v>
      </c>
      <c r="C3918" t="s">
        <v>3915</v>
      </c>
      <c r="D3918" t="s">
        <v>4184</v>
      </c>
      <c r="F3918" t="s">
        <v>276</v>
      </c>
    </row>
    <row r="3919" spans="1:6">
      <c r="A3919" t="s">
        <v>6039</v>
      </c>
      <c r="B3919" t="s">
        <v>578</v>
      </c>
      <c r="C3919" t="s">
        <v>3915</v>
      </c>
      <c r="D3919" t="s">
        <v>4491</v>
      </c>
      <c r="F3919" t="s">
        <v>578</v>
      </c>
    </row>
    <row r="3920" spans="1:6">
      <c r="A3920" t="s">
        <v>6760</v>
      </c>
      <c r="B3920" t="s">
        <v>578</v>
      </c>
      <c r="C3920" t="s">
        <v>3915</v>
      </c>
      <c r="D3920" t="s">
        <v>4491</v>
      </c>
      <c r="F3920" t="s">
        <v>578</v>
      </c>
    </row>
    <row r="3921" spans="1:6">
      <c r="A3921" t="s">
        <v>6959</v>
      </c>
      <c r="B3921" t="s">
        <v>578</v>
      </c>
      <c r="C3921" t="s">
        <v>3915</v>
      </c>
      <c r="D3921" t="s">
        <v>4491</v>
      </c>
      <c r="F3921" t="s">
        <v>578</v>
      </c>
    </row>
    <row r="3922" spans="1:6">
      <c r="A3922" t="s">
        <v>6317</v>
      </c>
      <c r="B3922" t="s">
        <v>727</v>
      </c>
      <c r="C3922" t="s">
        <v>3915</v>
      </c>
      <c r="D3922" t="s">
        <v>4641</v>
      </c>
      <c r="F3922" t="s">
        <v>727</v>
      </c>
    </row>
    <row r="3923" spans="1:6">
      <c r="A3923" t="s">
        <v>6848</v>
      </c>
      <c r="B3923" t="s">
        <v>727</v>
      </c>
      <c r="C3923" t="s">
        <v>3915</v>
      </c>
      <c r="D3923" t="s">
        <v>4641</v>
      </c>
      <c r="F3923" t="s">
        <v>727</v>
      </c>
    </row>
    <row r="3924" spans="1:6">
      <c r="A3924" t="s">
        <v>6582</v>
      </c>
      <c r="B3924" t="s">
        <v>874</v>
      </c>
      <c r="C3924" t="s">
        <v>3915</v>
      </c>
      <c r="D3924" t="s">
        <v>4789</v>
      </c>
      <c r="F3924" t="s">
        <v>874</v>
      </c>
    </row>
    <row r="3925" spans="1:6">
      <c r="A3925" t="s">
        <v>7780</v>
      </c>
      <c r="B3925" t="s">
        <v>1462</v>
      </c>
      <c r="C3925" t="s">
        <v>3915</v>
      </c>
      <c r="D3925" t="s">
        <v>5383</v>
      </c>
      <c r="F3925" t="s">
        <v>1462</v>
      </c>
    </row>
    <row r="3926" spans="1:6">
      <c r="A3926" t="s">
        <v>5890</v>
      </c>
      <c r="B3926" t="s">
        <v>484</v>
      </c>
      <c r="C3926" t="s">
        <v>3915</v>
      </c>
      <c r="D3926" t="s">
        <v>4395</v>
      </c>
      <c r="F3926" t="s">
        <v>484</v>
      </c>
    </row>
    <row r="3927" spans="1:6">
      <c r="A3927" t="s">
        <v>5891</v>
      </c>
      <c r="B3927" t="s">
        <v>484</v>
      </c>
      <c r="C3927" t="s">
        <v>3915</v>
      </c>
      <c r="D3927" t="s">
        <v>4395</v>
      </c>
      <c r="F3927" t="s">
        <v>484</v>
      </c>
    </row>
    <row r="3928" spans="1:6">
      <c r="A3928" t="s">
        <v>5696</v>
      </c>
      <c r="B3928" t="s">
        <v>321</v>
      </c>
      <c r="C3928" t="s">
        <v>3915</v>
      </c>
      <c r="D3928" t="s">
        <v>4229</v>
      </c>
      <c r="F3928" t="s">
        <v>321</v>
      </c>
    </row>
    <row r="3929" spans="1:6">
      <c r="A3929" t="s">
        <v>5440</v>
      </c>
      <c r="B3929" t="s">
        <v>43</v>
      </c>
      <c r="C3929" t="s">
        <v>3915</v>
      </c>
      <c r="D3929" t="s">
        <v>3950</v>
      </c>
      <c r="F3929" t="s">
        <v>43</v>
      </c>
    </row>
    <row r="3930" spans="1:6">
      <c r="A3930" t="s">
        <v>5441</v>
      </c>
      <c r="B3930" t="s">
        <v>43</v>
      </c>
      <c r="C3930" t="s">
        <v>3915</v>
      </c>
      <c r="D3930" t="s">
        <v>3950</v>
      </c>
      <c r="F3930" t="s">
        <v>43</v>
      </c>
    </row>
    <row r="3931" spans="1:6">
      <c r="A3931" t="s">
        <v>5442</v>
      </c>
      <c r="B3931" t="s">
        <v>43</v>
      </c>
      <c r="C3931" t="s">
        <v>3915</v>
      </c>
      <c r="D3931" t="s">
        <v>3950</v>
      </c>
      <c r="F3931" t="s">
        <v>43</v>
      </c>
    </row>
    <row r="3932" spans="1:6">
      <c r="A3932" t="s">
        <v>5443</v>
      </c>
      <c r="B3932" t="s">
        <v>43</v>
      </c>
      <c r="C3932" t="s">
        <v>3915</v>
      </c>
      <c r="D3932" t="s">
        <v>3950</v>
      </c>
      <c r="F3932" t="s">
        <v>43</v>
      </c>
    </row>
    <row r="3933" spans="1:6">
      <c r="A3933" t="s">
        <v>5696</v>
      </c>
      <c r="B3933" t="s">
        <v>43</v>
      </c>
      <c r="C3933" t="s">
        <v>3915</v>
      </c>
      <c r="D3933" t="s">
        <v>3950</v>
      </c>
      <c r="F3933" t="s">
        <v>43</v>
      </c>
    </row>
    <row r="3934" spans="1:6">
      <c r="A3934" t="s">
        <v>6797</v>
      </c>
      <c r="B3934" t="s">
        <v>43</v>
      </c>
      <c r="C3934" t="s">
        <v>3915</v>
      </c>
      <c r="D3934" t="s">
        <v>3950</v>
      </c>
      <c r="F3934" t="s">
        <v>43</v>
      </c>
    </row>
    <row r="3935" spans="1:6">
      <c r="A3935" t="s">
        <v>6783</v>
      </c>
      <c r="B3935" t="s">
        <v>971</v>
      </c>
      <c r="C3935" t="s">
        <v>3915</v>
      </c>
      <c r="D3935" t="s">
        <v>4886</v>
      </c>
      <c r="F3935" t="s">
        <v>971</v>
      </c>
    </row>
    <row r="3936" spans="1:6">
      <c r="A3936" t="s">
        <v>6548</v>
      </c>
      <c r="B3936" t="s">
        <v>847</v>
      </c>
      <c r="C3936" t="s">
        <v>3915</v>
      </c>
      <c r="D3936" t="s">
        <v>4762</v>
      </c>
      <c r="F3936" t="s">
        <v>847</v>
      </c>
    </row>
    <row r="3937" spans="1:6">
      <c r="A3937" t="s">
        <v>5568</v>
      </c>
      <c r="B3937" t="s">
        <v>202</v>
      </c>
      <c r="C3937" t="s">
        <v>3915</v>
      </c>
      <c r="D3937" t="s">
        <v>4109</v>
      </c>
      <c r="F3937" t="s">
        <v>202</v>
      </c>
    </row>
    <row r="3938" spans="1:6">
      <c r="A3938" t="s">
        <v>5891</v>
      </c>
      <c r="B3938" t="s">
        <v>486</v>
      </c>
      <c r="C3938" t="s">
        <v>3915</v>
      </c>
      <c r="D3938" t="s">
        <v>4397</v>
      </c>
      <c r="F3938" t="s">
        <v>486</v>
      </c>
    </row>
    <row r="3939" spans="1:6">
      <c r="A3939" t="s">
        <v>6346</v>
      </c>
      <c r="B3939" t="s">
        <v>486</v>
      </c>
      <c r="C3939" t="s">
        <v>3915</v>
      </c>
      <c r="D3939" t="s">
        <v>4397</v>
      </c>
      <c r="F3939" t="s">
        <v>486</v>
      </c>
    </row>
    <row r="3940" spans="1:6">
      <c r="A3940" t="s">
        <v>6896</v>
      </c>
      <c r="B3940" t="s">
        <v>1040</v>
      </c>
      <c r="C3940" t="s">
        <v>3915</v>
      </c>
      <c r="D3940" t="s">
        <v>4955</v>
      </c>
      <c r="F3940" t="s">
        <v>1040</v>
      </c>
    </row>
    <row r="3941" spans="1:6">
      <c r="A3941" t="s">
        <v>5777</v>
      </c>
      <c r="B3941" t="s">
        <v>387</v>
      </c>
      <c r="C3941" t="s">
        <v>3915</v>
      </c>
      <c r="D3941" t="s">
        <v>4295</v>
      </c>
      <c r="F3941" t="s">
        <v>387</v>
      </c>
    </row>
    <row r="3942" spans="1:6">
      <c r="A3942" t="s">
        <v>6312</v>
      </c>
      <c r="B3942" t="s">
        <v>387</v>
      </c>
      <c r="C3942" t="s">
        <v>3915</v>
      </c>
      <c r="D3942" t="s">
        <v>4295</v>
      </c>
      <c r="F3942" t="s">
        <v>387</v>
      </c>
    </row>
    <row r="3943" spans="1:6">
      <c r="A3943" t="s">
        <v>6318</v>
      </c>
      <c r="B3943" t="s">
        <v>387</v>
      </c>
      <c r="C3943" t="s">
        <v>3915</v>
      </c>
      <c r="D3943" t="s">
        <v>4295</v>
      </c>
      <c r="F3943" t="s">
        <v>387</v>
      </c>
    </row>
    <row r="3944" spans="1:6">
      <c r="A3944" t="s">
        <v>5582</v>
      </c>
      <c r="B3944" t="s">
        <v>220</v>
      </c>
      <c r="C3944" t="s">
        <v>3915</v>
      </c>
      <c r="D3944" t="s">
        <v>4128</v>
      </c>
      <c r="F3944" t="s">
        <v>220</v>
      </c>
    </row>
    <row r="3945" spans="1:6">
      <c r="A3945" t="s">
        <v>6500</v>
      </c>
      <c r="B3945" t="s">
        <v>220</v>
      </c>
      <c r="C3945" t="s">
        <v>3915</v>
      </c>
      <c r="D3945" t="s">
        <v>4128</v>
      </c>
      <c r="F3945" t="s">
        <v>220</v>
      </c>
    </row>
    <row r="3946" spans="1:6">
      <c r="A3946" t="s">
        <v>7308</v>
      </c>
      <c r="B3946" t="s">
        <v>220</v>
      </c>
      <c r="C3946" t="s">
        <v>3915</v>
      </c>
      <c r="D3946" t="s">
        <v>4128</v>
      </c>
      <c r="F3946" t="s">
        <v>220</v>
      </c>
    </row>
    <row r="3947" spans="1:6">
      <c r="A3947" t="s">
        <v>5433</v>
      </c>
      <c r="B3947" t="s">
        <v>36</v>
      </c>
      <c r="C3947" t="s">
        <v>3915</v>
      </c>
      <c r="D3947" t="s">
        <v>3943</v>
      </c>
      <c r="F3947" t="s">
        <v>36</v>
      </c>
    </row>
    <row r="3948" spans="1:6">
      <c r="A3948" t="s">
        <v>5493</v>
      </c>
      <c r="B3948" t="s">
        <v>36</v>
      </c>
      <c r="C3948" t="s">
        <v>3915</v>
      </c>
      <c r="D3948" t="s">
        <v>3943</v>
      </c>
      <c r="F3948" t="s">
        <v>36</v>
      </c>
    </row>
    <row r="3949" spans="1:6">
      <c r="A3949" t="s">
        <v>5496</v>
      </c>
      <c r="B3949" t="s">
        <v>36</v>
      </c>
      <c r="C3949" t="s">
        <v>3915</v>
      </c>
      <c r="D3949" t="s">
        <v>3943</v>
      </c>
      <c r="F3949" t="s">
        <v>36</v>
      </c>
    </row>
    <row r="3950" spans="1:6">
      <c r="A3950" t="s">
        <v>5583</v>
      </c>
      <c r="B3950" t="s">
        <v>36</v>
      </c>
      <c r="C3950" t="s">
        <v>3915</v>
      </c>
      <c r="D3950" t="s">
        <v>3943</v>
      </c>
      <c r="F3950" t="s">
        <v>36</v>
      </c>
    </row>
    <row r="3951" spans="1:6">
      <c r="A3951" t="s">
        <v>5927</v>
      </c>
      <c r="B3951" t="s">
        <v>36</v>
      </c>
      <c r="C3951" t="s">
        <v>3915</v>
      </c>
      <c r="D3951" t="s">
        <v>3943</v>
      </c>
      <c r="F3951" t="s">
        <v>36</v>
      </c>
    </row>
    <row r="3952" spans="1:6">
      <c r="A3952" t="s">
        <v>5929</v>
      </c>
      <c r="B3952" t="s">
        <v>36</v>
      </c>
      <c r="C3952" t="s">
        <v>3915</v>
      </c>
      <c r="D3952" t="s">
        <v>3943</v>
      </c>
      <c r="F3952" t="s">
        <v>36</v>
      </c>
    </row>
    <row r="3953" spans="1:6">
      <c r="A3953" t="s">
        <v>5930</v>
      </c>
      <c r="B3953" t="s">
        <v>36</v>
      </c>
      <c r="C3953" t="s">
        <v>3915</v>
      </c>
      <c r="D3953" t="s">
        <v>3943</v>
      </c>
      <c r="F3953" t="s">
        <v>36</v>
      </c>
    </row>
    <row r="3954" spans="1:6">
      <c r="A3954" t="s">
        <v>5945</v>
      </c>
      <c r="B3954" t="s">
        <v>36</v>
      </c>
      <c r="C3954" t="s">
        <v>3915</v>
      </c>
      <c r="D3954" t="s">
        <v>3943</v>
      </c>
      <c r="F3954" t="s">
        <v>36</v>
      </c>
    </row>
    <row r="3955" spans="1:6">
      <c r="A3955" t="s">
        <v>5946</v>
      </c>
      <c r="B3955" t="s">
        <v>36</v>
      </c>
      <c r="C3955" t="s">
        <v>3915</v>
      </c>
      <c r="D3955" t="s">
        <v>3943</v>
      </c>
      <c r="F3955" t="s">
        <v>36</v>
      </c>
    </row>
    <row r="3956" spans="1:6">
      <c r="A3956" t="s">
        <v>5961</v>
      </c>
      <c r="B3956" t="s">
        <v>36</v>
      </c>
      <c r="C3956" t="s">
        <v>3915</v>
      </c>
      <c r="D3956" t="s">
        <v>3943</v>
      </c>
      <c r="F3956" t="s">
        <v>36</v>
      </c>
    </row>
    <row r="3957" spans="1:6">
      <c r="A3957" t="s">
        <v>6329</v>
      </c>
      <c r="B3957" t="s">
        <v>36</v>
      </c>
      <c r="C3957" t="s">
        <v>3915</v>
      </c>
      <c r="D3957" t="s">
        <v>3943</v>
      </c>
      <c r="F3957" t="s">
        <v>36</v>
      </c>
    </row>
    <row r="3958" spans="1:6">
      <c r="A3958" t="s">
        <v>6503</v>
      </c>
      <c r="B3958" t="s">
        <v>36</v>
      </c>
      <c r="C3958" t="s">
        <v>3915</v>
      </c>
      <c r="D3958" t="s">
        <v>3943</v>
      </c>
      <c r="F3958" t="s">
        <v>36</v>
      </c>
    </row>
    <row r="3959" spans="1:6">
      <c r="A3959" t="s">
        <v>6504</v>
      </c>
      <c r="B3959" t="s">
        <v>36</v>
      </c>
      <c r="C3959" t="s">
        <v>3915</v>
      </c>
      <c r="D3959" t="s">
        <v>3943</v>
      </c>
      <c r="F3959" t="s">
        <v>36</v>
      </c>
    </row>
    <row r="3960" spans="1:6">
      <c r="A3960" t="s">
        <v>6584</v>
      </c>
      <c r="B3960" t="s">
        <v>36</v>
      </c>
      <c r="C3960" t="s">
        <v>3915</v>
      </c>
      <c r="D3960" t="s">
        <v>3943</v>
      </c>
      <c r="F3960" t="s">
        <v>36</v>
      </c>
    </row>
    <row r="3961" spans="1:6">
      <c r="A3961" t="s">
        <v>6653</v>
      </c>
      <c r="B3961" t="s">
        <v>36</v>
      </c>
      <c r="C3961" t="s">
        <v>3915</v>
      </c>
      <c r="D3961" t="s">
        <v>3943</v>
      </c>
      <c r="F3961" t="s">
        <v>36</v>
      </c>
    </row>
    <row r="3962" spans="1:6">
      <c r="A3962" t="s">
        <v>6782</v>
      </c>
      <c r="B3962" t="s">
        <v>36</v>
      </c>
      <c r="C3962" t="s">
        <v>3915</v>
      </c>
      <c r="D3962" t="s">
        <v>3943</v>
      </c>
      <c r="F3962" t="s">
        <v>36</v>
      </c>
    </row>
    <row r="3963" spans="1:6">
      <c r="A3963" t="s">
        <v>6886</v>
      </c>
      <c r="B3963" t="s">
        <v>36</v>
      </c>
      <c r="C3963" t="s">
        <v>3915</v>
      </c>
      <c r="D3963" t="s">
        <v>3943</v>
      </c>
      <c r="F3963" t="s">
        <v>36</v>
      </c>
    </row>
    <row r="3964" spans="1:6">
      <c r="A3964" t="s">
        <v>6889</v>
      </c>
      <c r="B3964" t="s">
        <v>36</v>
      </c>
      <c r="C3964" t="s">
        <v>3915</v>
      </c>
      <c r="D3964" t="s">
        <v>3943</v>
      </c>
      <c r="F3964" t="s">
        <v>36</v>
      </c>
    </row>
    <row r="3965" spans="1:6">
      <c r="A3965" t="s">
        <v>7022</v>
      </c>
      <c r="B3965" t="s">
        <v>36</v>
      </c>
      <c r="C3965" t="s">
        <v>3915</v>
      </c>
      <c r="D3965" t="s">
        <v>3943</v>
      </c>
      <c r="F3965" t="s">
        <v>36</v>
      </c>
    </row>
    <row r="3966" spans="1:6">
      <c r="A3966" t="s">
        <v>7217</v>
      </c>
      <c r="B3966" t="s">
        <v>36</v>
      </c>
      <c r="C3966" t="s">
        <v>3915</v>
      </c>
      <c r="D3966" t="s">
        <v>3943</v>
      </c>
      <c r="F3966" t="s">
        <v>36</v>
      </c>
    </row>
    <row r="3967" spans="1:6">
      <c r="A3967" t="s">
        <v>7218</v>
      </c>
      <c r="B3967" t="s">
        <v>36</v>
      </c>
      <c r="C3967" t="s">
        <v>3915</v>
      </c>
      <c r="D3967" t="s">
        <v>3943</v>
      </c>
      <c r="F3967" t="s">
        <v>36</v>
      </c>
    </row>
    <row r="3968" spans="1:6">
      <c r="A3968" t="s">
        <v>7306</v>
      </c>
      <c r="B3968" t="s">
        <v>36</v>
      </c>
      <c r="C3968" t="s">
        <v>3915</v>
      </c>
      <c r="D3968" t="s">
        <v>3943</v>
      </c>
      <c r="F3968" t="s">
        <v>36</v>
      </c>
    </row>
    <row r="3969" spans="1:6">
      <c r="A3969" t="s">
        <v>7307</v>
      </c>
      <c r="B3969" t="s">
        <v>36</v>
      </c>
      <c r="C3969" t="s">
        <v>3915</v>
      </c>
      <c r="D3969" t="s">
        <v>3943</v>
      </c>
      <c r="F3969" t="s">
        <v>36</v>
      </c>
    </row>
    <row r="3970" spans="1:6">
      <c r="A3970" t="s">
        <v>7308</v>
      </c>
      <c r="B3970" t="s">
        <v>36</v>
      </c>
      <c r="C3970" t="s">
        <v>3915</v>
      </c>
      <c r="D3970" t="s">
        <v>3943</v>
      </c>
      <c r="F3970" t="s">
        <v>36</v>
      </c>
    </row>
    <row r="3971" spans="1:6">
      <c r="A3971" t="s">
        <v>7309</v>
      </c>
      <c r="B3971" t="s">
        <v>36</v>
      </c>
      <c r="C3971" t="s">
        <v>3915</v>
      </c>
      <c r="D3971" t="s">
        <v>3943</v>
      </c>
      <c r="F3971" t="s">
        <v>36</v>
      </c>
    </row>
    <row r="3972" spans="1:6">
      <c r="A3972" t="s">
        <v>7314</v>
      </c>
      <c r="B3972" t="s">
        <v>36</v>
      </c>
      <c r="C3972" t="s">
        <v>3915</v>
      </c>
      <c r="D3972" t="s">
        <v>3943</v>
      </c>
      <c r="F3972" t="s">
        <v>36</v>
      </c>
    </row>
    <row r="3973" spans="1:6">
      <c r="A3973" t="s">
        <v>7315</v>
      </c>
      <c r="B3973" t="s">
        <v>36</v>
      </c>
      <c r="C3973" t="s">
        <v>3915</v>
      </c>
      <c r="D3973" t="s">
        <v>3943</v>
      </c>
      <c r="F3973" t="s">
        <v>36</v>
      </c>
    </row>
    <row r="3974" spans="1:6">
      <c r="A3974" t="s">
        <v>7405</v>
      </c>
      <c r="B3974" t="s">
        <v>36</v>
      </c>
      <c r="C3974" t="s">
        <v>3915</v>
      </c>
      <c r="D3974" t="s">
        <v>3943</v>
      </c>
      <c r="F3974" t="s">
        <v>36</v>
      </c>
    </row>
    <row r="3975" spans="1:6">
      <c r="A3975" t="s">
        <v>7410</v>
      </c>
      <c r="B3975" t="s">
        <v>36</v>
      </c>
      <c r="C3975" t="s">
        <v>3915</v>
      </c>
      <c r="D3975" t="s">
        <v>3943</v>
      </c>
      <c r="F3975" t="s">
        <v>36</v>
      </c>
    </row>
    <row r="3976" spans="1:6">
      <c r="A3976" t="s">
        <v>7412</v>
      </c>
      <c r="B3976" t="s">
        <v>36</v>
      </c>
      <c r="C3976" t="s">
        <v>3915</v>
      </c>
      <c r="D3976" t="s">
        <v>3943</v>
      </c>
      <c r="F3976" t="s">
        <v>36</v>
      </c>
    </row>
    <row r="3977" spans="1:6">
      <c r="A3977" t="s">
        <v>7413</v>
      </c>
      <c r="B3977" t="s">
        <v>36</v>
      </c>
      <c r="C3977" t="s">
        <v>3915</v>
      </c>
      <c r="D3977" t="s">
        <v>3943</v>
      </c>
      <c r="F3977" t="s">
        <v>36</v>
      </c>
    </row>
    <row r="3978" spans="1:6">
      <c r="A3978" t="s">
        <v>7414</v>
      </c>
      <c r="B3978" t="s">
        <v>36</v>
      </c>
      <c r="C3978" t="s">
        <v>3915</v>
      </c>
      <c r="D3978" t="s">
        <v>3943</v>
      </c>
      <c r="F3978" t="s">
        <v>36</v>
      </c>
    </row>
    <row r="3979" spans="1:6">
      <c r="A3979" t="s">
        <v>7416</v>
      </c>
      <c r="B3979" t="s">
        <v>36</v>
      </c>
      <c r="C3979" t="s">
        <v>3915</v>
      </c>
      <c r="D3979" t="s">
        <v>3943</v>
      </c>
      <c r="F3979" t="s">
        <v>36</v>
      </c>
    </row>
    <row r="3980" spans="1:6">
      <c r="A3980" t="s">
        <v>7417</v>
      </c>
      <c r="B3980" t="s">
        <v>36</v>
      </c>
      <c r="C3980" t="s">
        <v>3915</v>
      </c>
      <c r="D3980" t="s">
        <v>3943</v>
      </c>
      <c r="F3980" t="s">
        <v>36</v>
      </c>
    </row>
    <row r="3981" spans="1:6">
      <c r="A3981" t="s">
        <v>7418</v>
      </c>
      <c r="B3981" t="s">
        <v>36</v>
      </c>
      <c r="C3981" t="s">
        <v>3915</v>
      </c>
      <c r="D3981" t="s">
        <v>3943</v>
      </c>
      <c r="F3981" t="s">
        <v>36</v>
      </c>
    </row>
    <row r="3982" spans="1:6">
      <c r="A3982" t="s">
        <v>7419</v>
      </c>
      <c r="B3982" t="s">
        <v>36</v>
      </c>
      <c r="C3982" t="s">
        <v>3915</v>
      </c>
      <c r="D3982" t="s">
        <v>3943</v>
      </c>
      <c r="F3982" t="s">
        <v>36</v>
      </c>
    </row>
    <row r="3983" spans="1:6">
      <c r="A3983" t="s">
        <v>7420</v>
      </c>
      <c r="B3983" t="s">
        <v>36</v>
      </c>
      <c r="C3983" t="s">
        <v>3915</v>
      </c>
      <c r="D3983" t="s">
        <v>3943</v>
      </c>
      <c r="F3983" t="s">
        <v>36</v>
      </c>
    </row>
    <row r="3984" spans="1:6">
      <c r="A3984" t="s">
        <v>7421</v>
      </c>
      <c r="B3984" t="s">
        <v>36</v>
      </c>
      <c r="C3984" t="s">
        <v>3915</v>
      </c>
      <c r="D3984" t="s">
        <v>3943</v>
      </c>
      <c r="F3984" t="s">
        <v>36</v>
      </c>
    </row>
    <row r="3985" spans="1:6">
      <c r="A3985" t="s">
        <v>7422</v>
      </c>
      <c r="B3985" t="s">
        <v>36</v>
      </c>
      <c r="C3985" t="s">
        <v>3915</v>
      </c>
      <c r="D3985" t="s">
        <v>3943</v>
      </c>
      <c r="F3985" t="s">
        <v>36</v>
      </c>
    </row>
    <row r="3986" spans="1:6">
      <c r="A3986" t="s">
        <v>7423</v>
      </c>
      <c r="B3986" t="s">
        <v>36</v>
      </c>
      <c r="C3986" t="s">
        <v>3915</v>
      </c>
      <c r="D3986" t="s">
        <v>3943</v>
      </c>
      <c r="F3986" t="s">
        <v>36</v>
      </c>
    </row>
    <row r="3987" spans="1:6">
      <c r="A3987" t="s">
        <v>7424</v>
      </c>
      <c r="B3987" t="s">
        <v>36</v>
      </c>
      <c r="C3987" t="s">
        <v>3915</v>
      </c>
      <c r="D3987" t="s">
        <v>3943</v>
      </c>
      <c r="F3987" t="s">
        <v>36</v>
      </c>
    </row>
    <row r="3988" spans="1:6">
      <c r="A3988" t="s">
        <v>7425</v>
      </c>
      <c r="B3988" t="s">
        <v>36</v>
      </c>
      <c r="C3988" t="s">
        <v>3915</v>
      </c>
      <c r="D3988" t="s">
        <v>3943</v>
      </c>
      <c r="F3988" t="s">
        <v>36</v>
      </c>
    </row>
    <row r="3989" spans="1:6">
      <c r="A3989" t="s">
        <v>7426</v>
      </c>
      <c r="B3989" t="s">
        <v>36</v>
      </c>
      <c r="C3989" t="s">
        <v>3915</v>
      </c>
      <c r="D3989" t="s">
        <v>3943</v>
      </c>
      <c r="F3989" t="s">
        <v>36</v>
      </c>
    </row>
    <row r="3990" spans="1:6">
      <c r="A3990" t="s">
        <v>7427</v>
      </c>
      <c r="B3990" t="s">
        <v>36</v>
      </c>
      <c r="C3990" t="s">
        <v>3915</v>
      </c>
      <c r="D3990" t="s">
        <v>3943</v>
      </c>
      <c r="F3990" t="s">
        <v>36</v>
      </c>
    </row>
    <row r="3991" spans="1:6">
      <c r="A3991" t="s">
        <v>7428</v>
      </c>
      <c r="B3991" t="s">
        <v>36</v>
      </c>
      <c r="C3991" t="s">
        <v>3915</v>
      </c>
      <c r="D3991" t="s">
        <v>3943</v>
      </c>
      <c r="F3991" t="s">
        <v>36</v>
      </c>
    </row>
    <row r="3992" spans="1:6">
      <c r="A3992" t="s">
        <v>7429</v>
      </c>
      <c r="B3992" t="s">
        <v>36</v>
      </c>
      <c r="C3992" t="s">
        <v>3915</v>
      </c>
      <c r="D3992" t="s">
        <v>3943</v>
      </c>
      <c r="F3992" t="s">
        <v>36</v>
      </c>
    </row>
    <row r="3993" spans="1:6">
      <c r="A3993" t="s">
        <v>7430</v>
      </c>
      <c r="B3993" t="s">
        <v>36</v>
      </c>
      <c r="C3993" t="s">
        <v>3915</v>
      </c>
      <c r="D3993" t="s">
        <v>3943</v>
      </c>
      <c r="F3993" t="s">
        <v>36</v>
      </c>
    </row>
    <row r="3994" spans="1:6">
      <c r="A3994" t="s">
        <v>7431</v>
      </c>
      <c r="B3994" t="s">
        <v>36</v>
      </c>
      <c r="C3994" t="s">
        <v>3915</v>
      </c>
      <c r="D3994" t="s">
        <v>3943</v>
      </c>
      <c r="F3994" t="s">
        <v>36</v>
      </c>
    </row>
    <row r="3995" spans="1:6">
      <c r="A3995" t="s">
        <v>7432</v>
      </c>
      <c r="B3995" t="s">
        <v>36</v>
      </c>
      <c r="C3995" t="s">
        <v>3915</v>
      </c>
      <c r="D3995" t="s">
        <v>3943</v>
      </c>
      <c r="F3995" t="s">
        <v>36</v>
      </c>
    </row>
    <row r="3996" spans="1:6">
      <c r="A3996" t="s">
        <v>7433</v>
      </c>
      <c r="B3996" t="s">
        <v>36</v>
      </c>
      <c r="C3996" t="s">
        <v>3915</v>
      </c>
      <c r="D3996" t="s">
        <v>3943</v>
      </c>
      <c r="F3996" t="s">
        <v>36</v>
      </c>
    </row>
    <row r="3997" spans="1:6">
      <c r="A3997" t="s">
        <v>7434</v>
      </c>
      <c r="B3997" t="s">
        <v>36</v>
      </c>
      <c r="C3997" t="s">
        <v>3915</v>
      </c>
      <c r="D3997" t="s">
        <v>3943</v>
      </c>
      <c r="F3997" t="s">
        <v>36</v>
      </c>
    </row>
    <row r="3998" spans="1:6">
      <c r="A3998" t="s">
        <v>7435</v>
      </c>
      <c r="B3998" t="s">
        <v>36</v>
      </c>
      <c r="C3998" t="s">
        <v>3915</v>
      </c>
      <c r="D3998" t="s">
        <v>3943</v>
      </c>
      <c r="F3998" t="s">
        <v>36</v>
      </c>
    </row>
    <row r="3999" spans="1:6">
      <c r="A3999" t="s">
        <v>7436</v>
      </c>
      <c r="B3999" t="s">
        <v>36</v>
      </c>
      <c r="C3999" t="s">
        <v>3915</v>
      </c>
      <c r="D3999" t="s">
        <v>3943</v>
      </c>
      <c r="F3999" t="s">
        <v>36</v>
      </c>
    </row>
    <row r="4000" spans="1:6">
      <c r="A4000" t="s">
        <v>7457</v>
      </c>
      <c r="B4000" t="s">
        <v>36</v>
      </c>
      <c r="C4000" t="s">
        <v>3915</v>
      </c>
      <c r="D4000" t="s">
        <v>3943</v>
      </c>
      <c r="F4000" t="s">
        <v>36</v>
      </c>
    </row>
    <row r="4001" spans="1:6">
      <c r="A4001" t="s">
        <v>7513</v>
      </c>
      <c r="B4001" t="s">
        <v>36</v>
      </c>
      <c r="C4001" t="s">
        <v>3915</v>
      </c>
      <c r="D4001" t="s">
        <v>3943</v>
      </c>
      <c r="F4001" t="s">
        <v>36</v>
      </c>
    </row>
    <row r="4002" spans="1:6">
      <c r="A4002" t="s">
        <v>7514</v>
      </c>
      <c r="B4002" t="s">
        <v>36</v>
      </c>
      <c r="C4002" t="s">
        <v>3915</v>
      </c>
      <c r="D4002" t="s">
        <v>3943</v>
      </c>
      <c r="F4002" t="s">
        <v>36</v>
      </c>
    </row>
    <row r="4003" spans="1:6">
      <c r="A4003" t="s">
        <v>7543</v>
      </c>
      <c r="B4003" t="s">
        <v>36</v>
      </c>
      <c r="C4003" t="s">
        <v>3915</v>
      </c>
      <c r="D4003" t="s">
        <v>3943</v>
      </c>
      <c r="F4003" t="s">
        <v>36</v>
      </c>
    </row>
    <row r="4004" spans="1:6">
      <c r="A4004" t="s">
        <v>7675</v>
      </c>
      <c r="B4004" t="s">
        <v>36</v>
      </c>
      <c r="C4004" t="s">
        <v>3915</v>
      </c>
      <c r="D4004" t="s">
        <v>3943</v>
      </c>
      <c r="F4004" t="s">
        <v>36</v>
      </c>
    </row>
    <row r="4005" spans="1:6">
      <c r="A4005" t="s">
        <v>7699</v>
      </c>
      <c r="B4005" t="s">
        <v>36</v>
      </c>
      <c r="C4005" t="s">
        <v>3915</v>
      </c>
      <c r="D4005" t="s">
        <v>3943</v>
      </c>
      <c r="F4005" t="s">
        <v>36</v>
      </c>
    </row>
    <row r="4006" spans="1:6">
      <c r="A4006" t="s">
        <v>5962</v>
      </c>
      <c r="B4006" t="s">
        <v>530</v>
      </c>
      <c r="C4006" t="s">
        <v>3915</v>
      </c>
      <c r="D4006" t="s">
        <v>4442</v>
      </c>
      <c r="F4006" t="s">
        <v>530</v>
      </c>
    </row>
    <row r="4007" spans="1:6">
      <c r="A4007" t="s">
        <v>6895</v>
      </c>
      <c r="B4007" t="s">
        <v>530</v>
      </c>
      <c r="C4007" t="s">
        <v>3915</v>
      </c>
      <c r="D4007" t="s">
        <v>4442</v>
      </c>
      <c r="F4007" t="s">
        <v>530</v>
      </c>
    </row>
    <row r="4008" spans="1:6">
      <c r="A4008" t="s">
        <v>5418</v>
      </c>
      <c r="B4008" t="s">
        <v>25</v>
      </c>
      <c r="C4008" t="s">
        <v>3915</v>
      </c>
      <c r="D4008" t="s">
        <v>3932</v>
      </c>
      <c r="F4008" t="s">
        <v>25</v>
      </c>
    </row>
    <row r="4009" spans="1:6">
      <c r="A4009" t="s">
        <v>5507</v>
      </c>
      <c r="B4009" t="s">
        <v>25</v>
      </c>
      <c r="C4009" t="s">
        <v>3915</v>
      </c>
      <c r="D4009" t="s">
        <v>3932</v>
      </c>
      <c r="F4009" t="s">
        <v>25</v>
      </c>
    </row>
    <row r="4010" spans="1:6">
      <c r="A4010" t="s">
        <v>7387</v>
      </c>
      <c r="B4010" t="s">
        <v>25</v>
      </c>
      <c r="C4010" t="s">
        <v>3915</v>
      </c>
      <c r="D4010" t="s">
        <v>3932</v>
      </c>
      <c r="F4010" t="s">
        <v>25</v>
      </c>
    </row>
    <row r="4011" spans="1:6">
      <c r="A4011" t="s">
        <v>7820</v>
      </c>
      <c r="B4011" t="s">
        <v>25</v>
      </c>
      <c r="C4011" t="s">
        <v>3915</v>
      </c>
      <c r="D4011" t="s">
        <v>3932</v>
      </c>
      <c r="F4011" t="s">
        <v>25</v>
      </c>
    </row>
    <row r="4012" spans="1:6">
      <c r="A4012" t="s">
        <v>7822</v>
      </c>
      <c r="B4012" t="s">
        <v>25</v>
      </c>
      <c r="C4012" t="s">
        <v>3915</v>
      </c>
      <c r="D4012" t="s">
        <v>3932</v>
      </c>
      <c r="F4012" t="s">
        <v>25</v>
      </c>
    </row>
    <row r="4013" spans="1:6">
      <c r="A4013" t="s">
        <v>5511</v>
      </c>
      <c r="B4013" t="s">
        <v>134</v>
      </c>
      <c r="C4013" t="s">
        <v>3915</v>
      </c>
      <c r="D4013" t="s">
        <v>4041</v>
      </c>
      <c r="F4013" t="s">
        <v>134</v>
      </c>
    </row>
    <row r="4014" spans="1:6">
      <c r="A4014" t="s">
        <v>6839</v>
      </c>
      <c r="B4014" t="s">
        <v>134</v>
      </c>
      <c r="C4014" t="s">
        <v>3915</v>
      </c>
      <c r="D4014" t="s">
        <v>4041</v>
      </c>
      <c r="F4014" t="s">
        <v>134</v>
      </c>
    </row>
    <row r="4015" spans="1:6">
      <c r="A4015" t="s">
        <v>7129</v>
      </c>
      <c r="B4015" t="s">
        <v>134</v>
      </c>
      <c r="C4015" t="s">
        <v>3915</v>
      </c>
      <c r="D4015" t="s">
        <v>4041</v>
      </c>
      <c r="F4015" t="s">
        <v>134</v>
      </c>
    </row>
    <row r="4016" spans="1:6">
      <c r="A4016" t="s">
        <v>7539</v>
      </c>
      <c r="B4016" t="s">
        <v>134</v>
      </c>
      <c r="C4016" t="s">
        <v>3915</v>
      </c>
      <c r="D4016" t="s">
        <v>4041</v>
      </c>
      <c r="F4016" t="s">
        <v>134</v>
      </c>
    </row>
    <row r="4017" spans="1:6">
      <c r="A4017" t="s">
        <v>7650</v>
      </c>
      <c r="B4017" t="s">
        <v>134</v>
      </c>
      <c r="C4017" t="s">
        <v>3915</v>
      </c>
      <c r="D4017" t="s">
        <v>4041</v>
      </c>
      <c r="F4017" t="s">
        <v>134</v>
      </c>
    </row>
    <row r="4018" spans="1:6">
      <c r="A4018" t="s">
        <v>6816</v>
      </c>
      <c r="B4018" t="s">
        <v>990</v>
      </c>
      <c r="C4018" t="s">
        <v>3915</v>
      </c>
      <c r="D4018" t="s">
        <v>4905</v>
      </c>
      <c r="F4018" t="s">
        <v>990</v>
      </c>
    </row>
    <row r="4019" spans="1:6">
      <c r="A4019" t="s">
        <v>5962</v>
      </c>
      <c r="B4019" t="s">
        <v>531</v>
      </c>
      <c r="C4019" t="s">
        <v>3915</v>
      </c>
      <c r="D4019" t="s">
        <v>4443</v>
      </c>
      <c r="F4019" t="s">
        <v>531</v>
      </c>
    </row>
    <row r="4020" spans="1:6">
      <c r="A4020" t="s">
        <v>6876</v>
      </c>
      <c r="B4020" t="s">
        <v>531</v>
      </c>
      <c r="C4020" t="s">
        <v>3915</v>
      </c>
      <c r="D4020" t="s">
        <v>4443</v>
      </c>
      <c r="F4020" t="s">
        <v>531</v>
      </c>
    </row>
    <row r="4021" spans="1:6">
      <c r="A4021" t="s">
        <v>7196</v>
      </c>
      <c r="B4021" t="s">
        <v>531</v>
      </c>
      <c r="C4021" t="s">
        <v>3915</v>
      </c>
      <c r="D4021" t="s">
        <v>4443</v>
      </c>
      <c r="F4021" t="s">
        <v>531</v>
      </c>
    </row>
    <row r="4022" spans="1:6">
      <c r="A4022" t="s">
        <v>7678</v>
      </c>
      <c r="B4022" t="s">
        <v>531</v>
      </c>
      <c r="C4022" t="s">
        <v>3915</v>
      </c>
      <c r="D4022" t="s">
        <v>4443</v>
      </c>
      <c r="F4022" t="s">
        <v>531</v>
      </c>
    </row>
    <row r="4023" spans="1:6">
      <c r="A4023" t="s">
        <v>7798</v>
      </c>
      <c r="B4023" t="s">
        <v>531</v>
      </c>
      <c r="C4023" t="s">
        <v>3915</v>
      </c>
      <c r="D4023" t="s">
        <v>4443</v>
      </c>
      <c r="F4023" t="s">
        <v>531</v>
      </c>
    </row>
    <row r="4024" spans="1:6">
      <c r="A4024" t="s">
        <v>5995</v>
      </c>
      <c r="B4024" t="s">
        <v>546</v>
      </c>
      <c r="C4024" t="s">
        <v>3915</v>
      </c>
      <c r="D4024" t="s">
        <v>4458</v>
      </c>
      <c r="F4024" t="s">
        <v>546</v>
      </c>
    </row>
    <row r="4025" spans="1:6">
      <c r="A4025" t="s">
        <v>7130</v>
      </c>
      <c r="B4025" t="s">
        <v>1195</v>
      </c>
      <c r="C4025" t="s">
        <v>3915</v>
      </c>
      <c r="D4025" t="s">
        <v>5113</v>
      </c>
      <c r="F4025" t="s">
        <v>1195</v>
      </c>
    </row>
    <row r="4026" spans="1:6">
      <c r="A4026" t="s">
        <v>5478</v>
      </c>
      <c r="B4026" t="s">
        <v>87</v>
      </c>
      <c r="C4026" t="s">
        <v>3915</v>
      </c>
      <c r="D4026" t="s">
        <v>3994</v>
      </c>
      <c r="F4026" t="s">
        <v>87</v>
      </c>
    </row>
    <row r="4027" spans="1:6">
      <c r="A4027" t="s">
        <v>5959</v>
      </c>
      <c r="B4027" t="s">
        <v>87</v>
      </c>
      <c r="C4027" t="s">
        <v>3915</v>
      </c>
      <c r="D4027" t="s">
        <v>3994</v>
      </c>
      <c r="F4027" t="s">
        <v>87</v>
      </c>
    </row>
    <row r="4028" spans="1:6">
      <c r="A4028" t="s">
        <v>6816</v>
      </c>
      <c r="B4028" t="s">
        <v>87</v>
      </c>
      <c r="C4028" t="s">
        <v>3915</v>
      </c>
      <c r="D4028" t="s">
        <v>3994</v>
      </c>
      <c r="F4028" t="s">
        <v>87</v>
      </c>
    </row>
    <row r="4029" spans="1:6">
      <c r="A4029" t="s">
        <v>6841</v>
      </c>
      <c r="B4029" t="s">
        <v>87</v>
      </c>
      <c r="C4029" t="s">
        <v>3915</v>
      </c>
      <c r="D4029" t="s">
        <v>3994</v>
      </c>
      <c r="F4029" t="s">
        <v>87</v>
      </c>
    </row>
    <row r="4030" spans="1:6">
      <c r="A4030" t="s">
        <v>6888</v>
      </c>
      <c r="B4030" t="s">
        <v>87</v>
      </c>
      <c r="C4030" t="s">
        <v>3915</v>
      </c>
      <c r="D4030" t="s">
        <v>3994</v>
      </c>
      <c r="F4030" t="s">
        <v>87</v>
      </c>
    </row>
    <row r="4031" spans="1:6">
      <c r="A4031" t="s">
        <v>6935</v>
      </c>
      <c r="B4031" t="s">
        <v>87</v>
      </c>
      <c r="C4031" t="s">
        <v>3915</v>
      </c>
      <c r="D4031" t="s">
        <v>3994</v>
      </c>
      <c r="F4031" t="s">
        <v>87</v>
      </c>
    </row>
    <row r="4032" spans="1:6">
      <c r="A4032" t="s">
        <v>5518</v>
      </c>
      <c r="B4032" t="s">
        <v>143</v>
      </c>
      <c r="C4032" t="s">
        <v>3915</v>
      </c>
      <c r="D4032" t="s">
        <v>4050</v>
      </c>
      <c r="F4032" t="s">
        <v>143</v>
      </c>
    </row>
    <row r="4033" spans="1:6">
      <c r="A4033" t="s">
        <v>5526</v>
      </c>
      <c r="B4033" t="s">
        <v>143</v>
      </c>
      <c r="C4033" t="s">
        <v>3915</v>
      </c>
      <c r="D4033" t="s">
        <v>4050</v>
      </c>
      <c r="F4033" t="s">
        <v>143</v>
      </c>
    </row>
    <row r="4034" spans="1:6">
      <c r="A4034" t="s">
        <v>5534</v>
      </c>
      <c r="B4034" t="s">
        <v>143</v>
      </c>
      <c r="C4034" t="s">
        <v>3915</v>
      </c>
      <c r="D4034" t="s">
        <v>4050</v>
      </c>
      <c r="F4034" t="s">
        <v>143</v>
      </c>
    </row>
    <row r="4035" spans="1:6">
      <c r="A4035" t="s">
        <v>5582</v>
      </c>
      <c r="B4035" t="s">
        <v>143</v>
      </c>
      <c r="C4035" t="s">
        <v>3915</v>
      </c>
      <c r="D4035" t="s">
        <v>4050</v>
      </c>
      <c r="F4035" t="s">
        <v>143</v>
      </c>
    </row>
    <row r="4036" spans="1:6">
      <c r="A4036" t="s">
        <v>5646</v>
      </c>
      <c r="B4036" t="s">
        <v>143</v>
      </c>
      <c r="C4036" t="s">
        <v>3915</v>
      </c>
      <c r="D4036" t="s">
        <v>4050</v>
      </c>
      <c r="F4036" t="s">
        <v>143</v>
      </c>
    </row>
    <row r="4037" spans="1:6">
      <c r="A4037" t="s">
        <v>5673</v>
      </c>
      <c r="B4037" t="s">
        <v>143</v>
      </c>
      <c r="C4037" t="s">
        <v>3915</v>
      </c>
      <c r="D4037" t="s">
        <v>4050</v>
      </c>
      <c r="F4037" t="s">
        <v>143</v>
      </c>
    </row>
    <row r="4038" spans="1:6">
      <c r="A4038" t="s">
        <v>5676</v>
      </c>
      <c r="B4038" t="s">
        <v>143</v>
      </c>
      <c r="C4038" t="s">
        <v>3915</v>
      </c>
      <c r="D4038" t="s">
        <v>4050</v>
      </c>
      <c r="F4038" t="s">
        <v>143</v>
      </c>
    </row>
    <row r="4039" spans="1:6">
      <c r="A4039" t="s">
        <v>5688</v>
      </c>
      <c r="B4039" t="s">
        <v>143</v>
      </c>
      <c r="C4039" t="s">
        <v>3915</v>
      </c>
      <c r="D4039" t="s">
        <v>4050</v>
      </c>
      <c r="F4039" t="s">
        <v>143</v>
      </c>
    </row>
    <row r="4040" spans="1:6">
      <c r="A4040" t="s">
        <v>5692</v>
      </c>
      <c r="B4040" t="s">
        <v>143</v>
      </c>
      <c r="C4040" t="s">
        <v>3915</v>
      </c>
      <c r="D4040" t="s">
        <v>4050</v>
      </c>
      <c r="F4040" t="s">
        <v>143</v>
      </c>
    </row>
    <row r="4041" spans="1:6">
      <c r="A4041" t="s">
        <v>5710</v>
      </c>
      <c r="B4041" t="s">
        <v>143</v>
      </c>
      <c r="C4041" t="s">
        <v>3915</v>
      </c>
      <c r="D4041" t="s">
        <v>4050</v>
      </c>
      <c r="F4041" t="s">
        <v>143</v>
      </c>
    </row>
    <row r="4042" spans="1:6">
      <c r="A4042" t="s">
        <v>5818</v>
      </c>
      <c r="B4042" t="s">
        <v>143</v>
      </c>
      <c r="C4042" t="s">
        <v>3915</v>
      </c>
      <c r="D4042" t="s">
        <v>4050</v>
      </c>
      <c r="F4042" t="s">
        <v>143</v>
      </c>
    </row>
    <row r="4043" spans="1:6">
      <c r="A4043" t="s">
        <v>5831</v>
      </c>
      <c r="B4043" t="s">
        <v>143</v>
      </c>
      <c r="C4043" t="s">
        <v>3915</v>
      </c>
      <c r="D4043" t="s">
        <v>4050</v>
      </c>
      <c r="F4043" t="s">
        <v>143</v>
      </c>
    </row>
    <row r="4044" spans="1:6">
      <c r="A4044" t="s">
        <v>5859</v>
      </c>
      <c r="B4044" t="s">
        <v>143</v>
      </c>
      <c r="C4044" t="s">
        <v>3915</v>
      </c>
      <c r="D4044" t="s">
        <v>4050</v>
      </c>
      <c r="F4044" t="s">
        <v>143</v>
      </c>
    </row>
    <row r="4045" spans="1:6">
      <c r="A4045" t="s">
        <v>5906</v>
      </c>
      <c r="B4045" t="s">
        <v>143</v>
      </c>
      <c r="C4045" t="s">
        <v>3915</v>
      </c>
      <c r="D4045" t="s">
        <v>4050</v>
      </c>
      <c r="F4045" t="s">
        <v>143</v>
      </c>
    </row>
    <row r="4046" spans="1:6">
      <c r="A4046" t="s">
        <v>5910</v>
      </c>
      <c r="B4046" t="s">
        <v>143</v>
      </c>
      <c r="C4046" t="s">
        <v>3915</v>
      </c>
      <c r="D4046" t="s">
        <v>4050</v>
      </c>
      <c r="F4046" t="s">
        <v>143</v>
      </c>
    </row>
    <row r="4047" spans="1:6">
      <c r="A4047" t="s">
        <v>5919</v>
      </c>
      <c r="B4047" t="s">
        <v>143</v>
      </c>
      <c r="C4047" t="s">
        <v>3915</v>
      </c>
      <c r="D4047" t="s">
        <v>4050</v>
      </c>
      <c r="F4047" t="s">
        <v>143</v>
      </c>
    </row>
    <row r="4048" spans="1:6">
      <c r="A4048" t="s">
        <v>5965</v>
      </c>
      <c r="B4048" t="s">
        <v>143</v>
      </c>
      <c r="C4048" t="s">
        <v>3915</v>
      </c>
      <c r="D4048" t="s">
        <v>4050</v>
      </c>
      <c r="F4048" t="s">
        <v>143</v>
      </c>
    </row>
    <row r="4049" spans="1:6">
      <c r="A4049" t="s">
        <v>5992</v>
      </c>
      <c r="B4049" t="s">
        <v>143</v>
      </c>
      <c r="C4049" t="s">
        <v>3915</v>
      </c>
      <c r="D4049" t="s">
        <v>4050</v>
      </c>
      <c r="F4049" t="s">
        <v>143</v>
      </c>
    </row>
    <row r="4050" spans="1:6">
      <c r="A4050" t="s">
        <v>6078</v>
      </c>
      <c r="B4050" t="s">
        <v>143</v>
      </c>
      <c r="C4050" t="s">
        <v>3915</v>
      </c>
      <c r="D4050" t="s">
        <v>4050</v>
      </c>
      <c r="F4050" t="s">
        <v>143</v>
      </c>
    </row>
    <row r="4051" spans="1:6">
      <c r="A4051" t="s">
        <v>6134</v>
      </c>
      <c r="B4051" t="s">
        <v>143</v>
      </c>
      <c r="C4051" t="s">
        <v>3915</v>
      </c>
      <c r="D4051" t="s">
        <v>4050</v>
      </c>
      <c r="F4051" t="s">
        <v>143</v>
      </c>
    </row>
    <row r="4052" spans="1:6">
      <c r="A4052" t="s">
        <v>6138</v>
      </c>
      <c r="B4052" t="s">
        <v>143</v>
      </c>
      <c r="C4052" t="s">
        <v>3915</v>
      </c>
      <c r="D4052" t="s">
        <v>4050</v>
      </c>
      <c r="F4052" t="s">
        <v>143</v>
      </c>
    </row>
    <row r="4053" spans="1:6">
      <c r="A4053" t="s">
        <v>6171</v>
      </c>
      <c r="B4053" t="s">
        <v>143</v>
      </c>
      <c r="C4053" t="s">
        <v>3915</v>
      </c>
      <c r="D4053" t="s">
        <v>4050</v>
      </c>
      <c r="F4053" t="s">
        <v>143</v>
      </c>
    </row>
    <row r="4054" spans="1:6">
      <c r="A4054" t="s">
        <v>6183</v>
      </c>
      <c r="B4054" t="s">
        <v>143</v>
      </c>
      <c r="C4054" t="s">
        <v>3915</v>
      </c>
      <c r="D4054" t="s">
        <v>4050</v>
      </c>
      <c r="F4054" t="s">
        <v>143</v>
      </c>
    </row>
    <row r="4055" spans="1:6">
      <c r="A4055" t="s">
        <v>6187</v>
      </c>
      <c r="B4055" t="s">
        <v>143</v>
      </c>
      <c r="C4055" t="s">
        <v>3915</v>
      </c>
      <c r="D4055" t="s">
        <v>4050</v>
      </c>
      <c r="F4055" t="s">
        <v>143</v>
      </c>
    </row>
    <row r="4056" spans="1:6">
      <c r="A4056" t="s">
        <v>6212</v>
      </c>
      <c r="B4056" t="s">
        <v>143</v>
      </c>
      <c r="C4056" t="s">
        <v>3915</v>
      </c>
      <c r="D4056" t="s">
        <v>4050</v>
      </c>
      <c r="F4056" t="s">
        <v>143</v>
      </c>
    </row>
    <row r="4057" spans="1:6">
      <c r="A4057" t="s">
        <v>6237</v>
      </c>
      <c r="B4057" t="s">
        <v>143</v>
      </c>
      <c r="C4057" t="s">
        <v>3915</v>
      </c>
      <c r="D4057" t="s">
        <v>4050</v>
      </c>
      <c r="F4057" t="s">
        <v>143</v>
      </c>
    </row>
    <row r="4058" spans="1:6">
      <c r="A4058" t="s">
        <v>6239</v>
      </c>
      <c r="B4058" t="s">
        <v>143</v>
      </c>
      <c r="C4058" t="s">
        <v>3915</v>
      </c>
      <c r="D4058" t="s">
        <v>4050</v>
      </c>
      <c r="F4058" t="s">
        <v>143</v>
      </c>
    </row>
    <row r="4059" spans="1:6">
      <c r="A4059" t="s">
        <v>6252</v>
      </c>
      <c r="B4059" t="s">
        <v>143</v>
      </c>
      <c r="C4059" t="s">
        <v>3915</v>
      </c>
      <c r="D4059" t="s">
        <v>4050</v>
      </c>
      <c r="F4059" t="s">
        <v>143</v>
      </c>
    </row>
    <row r="4060" spans="1:6">
      <c r="A4060" t="s">
        <v>6281</v>
      </c>
      <c r="B4060" t="s">
        <v>143</v>
      </c>
      <c r="C4060" t="s">
        <v>3915</v>
      </c>
      <c r="D4060" t="s">
        <v>4050</v>
      </c>
      <c r="F4060" t="s">
        <v>143</v>
      </c>
    </row>
    <row r="4061" spans="1:6">
      <c r="A4061" t="s">
        <v>6293</v>
      </c>
      <c r="B4061" t="s">
        <v>143</v>
      </c>
      <c r="C4061" t="s">
        <v>3915</v>
      </c>
      <c r="D4061" t="s">
        <v>4050</v>
      </c>
      <c r="F4061" t="s">
        <v>143</v>
      </c>
    </row>
    <row r="4062" spans="1:6">
      <c r="A4062" t="s">
        <v>6294</v>
      </c>
      <c r="B4062" t="s">
        <v>143</v>
      </c>
      <c r="C4062" t="s">
        <v>3915</v>
      </c>
      <c r="D4062" t="s">
        <v>4050</v>
      </c>
      <c r="F4062" t="s">
        <v>143</v>
      </c>
    </row>
    <row r="4063" spans="1:6">
      <c r="A4063" t="s">
        <v>6307</v>
      </c>
      <c r="B4063" t="s">
        <v>143</v>
      </c>
      <c r="C4063" t="s">
        <v>3915</v>
      </c>
      <c r="D4063" t="s">
        <v>4050</v>
      </c>
      <c r="F4063" t="s">
        <v>143</v>
      </c>
    </row>
    <row r="4064" spans="1:6">
      <c r="A4064" t="s">
        <v>6401</v>
      </c>
      <c r="B4064" t="s">
        <v>143</v>
      </c>
      <c r="C4064" t="s">
        <v>3915</v>
      </c>
      <c r="D4064" t="s">
        <v>4050</v>
      </c>
      <c r="F4064" t="s">
        <v>143</v>
      </c>
    </row>
    <row r="4065" spans="1:6">
      <c r="A4065" t="s">
        <v>6424</v>
      </c>
      <c r="B4065" t="s">
        <v>143</v>
      </c>
      <c r="C4065" t="s">
        <v>3915</v>
      </c>
      <c r="D4065" t="s">
        <v>4050</v>
      </c>
      <c r="F4065" t="s">
        <v>143</v>
      </c>
    </row>
    <row r="4066" spans="1:6">
      <c r="A4066" t="s">
        <v>6428</v>
      </c>
      <c r="B4066" t="s">
        <v>143</v>
      </c>
      <c r="C4066" t="s">
        <v>3915</v>
      </c>
      <c r="D4066" t="s">
        <v>4050</v>
      </c>
      <c r="F4066" t="s">
        <v>143</v>
      </c>
    </row>
    <row r="4067" spans="1:6">
      <c r="A4067" t="s">
        <v>6451</v>
      </c>
      <c r="B4067" t="s">
        <v>143</v>
      </c>
      <c r="C4067" t="s">
        <v>3915</v>
      </c>
      <c r="D4067" t="s">
        <v>4050</v>
      </c>
      <c r="F4067" t="s">
        <v>143</v>
      </c>
    </row>
    <row r="4068" spans="1:6">
      <c r="A4068" t="s">
        <v>6453</v>
      </c>
      <c r="B4068" t="s">
        <v>143</v>
      </c>
      <c r="C4068" t="s">
        <v>3915</v>
      </c>
      <c r="D4068" t="s">
        <v>4050</v>
      </c>
      <c r="F4068" t="s">
        <v>143</v>
      </c>
    </row>
    <row r="4069" spans="1:6">
      <c r="A4069" t="s">
        <v>6482</v>
      </c>
      <c r="B4069" t="s">
        <v>143</v>
      </c>
      <c r="C4069" t="s">
        <v>3915</v>
      </c>
      <c r="D4069" t="s">
        <v>4050</v>
      </c>
      <c r="F4069" t="s">
        <v>143</v>
      </c>
    </row>
    <row r="4070" spans="1:6">
      <c r="A4070" t="s">
        <v>6500</v>
      </c>
      <c r="B4070" t="s">
        <v>143</v>
      </c>
      <c r="C4070" t="s">
        <v>3915</v>
      </c>
      <c r="D4070" t="s">
        <v>4050</v>
      </c>
      <c r="F4070" t="s">
        <v>143</v>
      </c>
    </row>
    <row r="4071" spans="1:6">
      <c r="A4071" t="s">
        <v>6544</v>
      </c>
      <c r="B4071" t="s">
        <v>143</v>
      </c>
      <c r="C4071" t="s">
        <v>3915</v>
      </c>
      <c r="D4071" t="s">
        <v>4050</v>
      </c>
      <c r="F4071" t="s">
        <v>143</v>
      </c>
    </row>
    <row r="4072" spans="1:6">
      <c r="A4072" t="s">
        <v>6625</v>
      </c>
      <c r="B4072" t="s">
        <v>143</v>
      </c>
      <c r="C4072" t="s">
        <v>3915</v>
      </c>
      <c r="D4072" t="s">
        <v>4050</v>
      </c>
      <c r="F4072" t="s">
        <v>143</v>
      </c>
    </row>
    <row r="4073" spans="1:6">
      <c r="A4073" t="s">
        <v>6665</v>
      </c>
      <c r="B4073" t="s">
        <v>143</v>
      </c>
      <c r="C4073" t="s">
        <v>3915</v>
      </c>
      <c r="D4073" t="s">
        <v>4050</v>
      </c>
      <c r="F4073" t="s">
        <v>143</v>
      </c>
    </row>
    <row r="4074" spans="1:6">
      <c r="A4074" t="s">
        <v>6674</v>
      </c>
      <c r="B4074" t="s">
        <v>143</v>
      </c>
      <c r="C4074" t="s">
        <v>3915</v>
      </c>
      <c r="D4074" t="s">
        <v>4050</v>
      </c>
      <c r="F4074" t="s">
        <v>143</v>
      </c>
    </row>
    <row r="4075" spans="1:6">
      <c r="A4075" t="s">
        <v>6685</v>
      </c>
      <c r="B4075" t="s">
        <v>143</v>
      </c>
      <c r="C4075" t="s">
        <v>3915</v>
      </c>
      <c r="D4075" t="s">
        <v>4050</v>
      </c>
      <c r="F4075" t="s">
        <v>143</v>
      </c>
    </row>
    <row r="4076" spans="1:6">
      <c r="A4076" t="s">
        <v>6686</v>
      </c>
      <c r="B4076" t="s">
        <v>143</v>
      </c>
      <c r="C4076" t="s">
        <v>3915</v>
      </c>
      <c r="D4076" t="s">
        <v>4050</v>
      </c>
      <c r="F4076" t="s">
        <v>143</v>
      </c>
    </row>
    <row r="4077" spans="1:6">
      <c r="A4077" t="s">
        <v>6689</v>
      </c>
      <c r="B4077" t="s">
        <v>143</v>
      </c>
      <c r="C4077" t="s">
        <v>3915</v>
      </c>
      <c r="D4077" t="s">
        <v>4050</v>
      </c>
      <c r="F4077" t="s">
        <v>143</v>
      </c>
    </row>
    <row r="4078" spans="1:6">
      <c r="A4078" t="s">
        <v>6837</v>
      </c>
      <c r="B4078" t="s">
        <v>143</v>
      </c>
      <c r="C4078" t="s">
        <v>3915</v>
      </c>
      <c r="D4078" t="s">
        <v>4050</v>
      </c>
      <c r="F4078" t="s">
        <v>143</v>
      </c>
    </row>
    <row r="4079" spans="1:6">
      <c r="A4079" t="s">
        <v>6860</v>
      </c>
      <c r="B4079" t="s">
        <v>143</v>
      </c>
      <c r="C4079" t="s">
        <v>3915</v>
      </c>
      <c r="D4079" t="s">
        <v>4050</v>
      </c>
      <c r="F4079" t="s">
        <v>143</v>
      </c>
    </row>
    <row r="4080" spans="1:6">
      <c r="A4080" t="s">
        <v>6991</v>
      </c>
      <c r="B4080" t="s">
        <v>143</v>
      </c>
      <c r="C4080" t="s">
        <v>3915</v>
      </c>
      <c r="D4080" t="s">
        <v>4050</v>
      </c>
      <c r="F4080" t="s">
        <v>143</v>
      </c>
    </row>
    <row r="4081" spans="1:6">
      <c r="A4081" t="s">
        <v>7033</v>
      </c>
      <c r="B4081" t="s">
        <v>143</v>
      </c>
      <c r="C4081" t="s">
        <v>3915</v>
      </c>
      <c r="D4081" t="s">
        <v>4050</v>
      </c>
      <c r="F4081" t="s">
        <v>143</v>
      </c>
    </row>
    <row r="4082" spans="1:6">
      <c r="A4082" t="s">
        <v>7074</v>
      </c>
      <c r="B4082" t="s">
        <v>143</v>
      </c>
      <c r="C4082" t="s">
        <v>3915</v>
      </c>
      <c r="D4082" t="s">
        <v>4050</v>
      </c>
      <c r="F4082" t="s">
        <v>143</v>
      </c>
    </row>
    <row r="4083" spans="1:6">
      <c r="A4083" t="s">
        <v>7120</v>
      </c>
      <c r="B4083" t="s">
        <v>143</v>
      </c>
      <c r="C4083" t="s">
        <v>3915</v>
      </c>
      <c r="D4083" t="s">
        <v>4050</v>
      </c>
      <c r="F4083" t="s">
        <v>143</v>
      </c>
    </row>
    <row r="4084" spans="1:6">
      <c r="A4084" t="s">
        <v>7168</v>
      </c>
      <c r="B4084" t="s">
        <v>143</v>
      </c>
      <c r="C4084" t="s">
        <v>3915</v>
      </c>
      <c r="D4084" t="s">
        <v>4050</v>
      </c>
      <c r="F4084" t="s">
        <v>143</v>
      </c>
    </row>
    <row r="4085" spans="1:6">
      <c r="A4085" t="s">
        <v>7221</v>
      </c>
      <c r="B4085" t="s">
        <v>143</v>
      </c>
      <c r="C4085" t="s">
        <v>3915</v>
      </c>
      <c r="D4085" t="s">
        <v>4050</v>
      </c>
      <c r="F4085" t="s">
        <v>143</v>
      </c>
    </row>
    <row r="4086" spans="1:6">
      <c r="A4086" t="s">
        <v>7261</v>
      </c>
      <c r="B4086" t="s">
        <v>143</v>
      </c>
      <c r="C4086" t="s">
        <v>3915</v>
      </c>
      <c r="D4086" t="s">
        <v>4050</v>
      </c>
      <c r="F4086" t="s">
        <v>143</v>
      </c>
    </row>
    <row r="4087" spans="1:6">
      <c r="A4087" t="s">
        <v>7272</v>
      </c>
      <c r="B4087" t="s">
        <v>143</v>
      </c>
      <c r="C4087" t="s">
        <v>3915</v>
      </c>
      <c r="D4087" t="s">
        <v>4050</v>
      </c>
      <c r="F4087" t="s">
        <v>143</v>
      </c>
    </row>
    <row r="4088" spans="1:6">
      <c r="A4088" t="s">
        <v>7385</v>
      </c>
      <c r="B4088" t="s">
        <v>143</v>
      </c>
      <c r="C4088" t="s">
        <v>3915</v>
      </c>
      <c r="D4088" t="s">
        <v>4050</v>
      </c>
      <c r="F4088" t="s">
        <v>143</v>
      </c>
    </row>
    <row r="4089" spans="1:6">
      <c r="A4089" t="s">
        <v>7398</v>
      </c>
      <c r="B4089" t="s">
        <v>143</v>
      </c>
      <c r="C4089" t="s">
        <v>3915</v>
      </c>
      <c r="D4089" t="s">
        <v>4050</v>
      </c>
      <c r="F4089" t="s">
        <v>143</v>
      </c>
    </row>
    <row r="4090" spans="1:6">
      <c r="A4090" t="s">
        <v>7407</v>
      </c>
      <c r="B4090" t="s">
        <v>143</v>
      </c>
      <c r="C4090" t="s">
        <v>3915</v>
      </c>
      <c r="D4090" t="s">
        <v>4050</v>
      </c>
      <c r="F4090" t="s">
        <v>143</v>
      </c>
    </row>
    <row r="4091" spans="1:6">
      <c r="A4091" t="s">
        <v>7439</v>
      </c>
      <c r="B4091" t="s">
        <v>143</v>
      </c>
      <c r="C4091" t="s">
        <v>3915</v>
      </c>
      <c r="D4091" t="s">
        <v>4050</v>
      </c>
      <c r="F4091" t="s">
        <v>143</v>
      </c>
    </row>
    <row r="4092" spans="1:6">
      <c r="A4092" t="s">
        <v>7478</v>
      </c>
      <c r="B4092" t="s">
        <v>143</v>
      </c>
      <c r="C4092" t="s">
        <v>3915</v>
      </c>
      <c r="D4092" t="s">
        <v>4050</v>
      </c>
      <c r="F4092" t="s">
        <v>143</v>
      </c>
    </row>
    <row r="4093" spans="1:6">
      <c r="A4093" t="s">
        <v>7517</v>
      </c>
      <c r="B4093" t="s">
        <v>143</v>
      </c>
      <c r="C4093" t="s">
        <v>3915</v>
      </c>
      <c r="D4093" t="s">
        <v>4050</v>
      </c>
      <c r="F4093" t="s">
        <v>143</v>
      </c>
    </row>
    <row r="4094" spans="1:6">
      <c r="A4094" t="s">
        <v>7616</v>
      </c>
      <c r="B4094" t="s">
        <v>143</v>
      </c>
      <c r="C4094" t="s">
        <v>3915</v>
      </c>
      <c r="D4094" t="s">
        <v>4050</v>
      </c>
      <c r="F4094" t="s">
        <v>143</v>
      </c>
    </row>
    <row r="4095" spans="1:6">
      <c r="A4095" t="s">
        <v>7620</v>
      </c>
      <c r="B4095" t="s">
        <v>143</v>
      </c>
      <c r="C4095" t="s">
        <v>3915</v>
      </c>
      <c r="D4095" t="s">
        <v>4050</v>
      </c>
      <c r="F4095" t="s">
        <v>143</v>
      </c>
    </row>
    <row r="4096" spans="1:6">
      <c r="A4096" t="s">
        <v>7635</v>
      </c>
      <c r="B4096" t="s">
        <v>143</v>
      </c>
      <c r="C4096" t="s">
        <v>3915</v>
      </c>
      <c r="D4096" t="s">
        <v>4050</v>
      </c>
      <c r="F4096" t="s">
        <v>143</v>
      </c>
    </row>
    <row r="4097" spans="1:6">
      <c r="A4097" t="s">
        <v>7653</v>
      </c>
      <c r="B4097" t="s">
        <v>143</v>
      </c>
      <c r="C4097" t="s">
        <v>3915</v>
      </c>
      <c r="D4097" t="s">
        <v>4050</v>
      </c>
      <c r="F4097" t="s">
        <v>143</v>
      </c>
    </row>
    <row r="4098" spans="1:6">
      <c r="A4098" t="s">
        <v>7754</v>
      </c>
      <c r="B4098" t="s">
        <v>143</v>
      </c>
      <c r="C4098" t="s">
        <v>3915</v>
      </c>
      <c r="D4098" t="s">
        <v>4050</v>
      </c>
      <c r="F4098" t="s">
        <v>143</v>
      </c>
    </row>
    <row r="4099" spans="1:6">
      <c r="A4099" t="s">
        <v>7802</v>
      </c>
      <c r="B4099" t="s">
        <v>143</v>
      </c>
      <c r="C4099" t="s">
        <v>3915</v>
      </c>
      <c r="D4099" t="s">
        <v>4050</v>
      </c>
      <c r="F4099" t="s">
        <v>143</v>
      </c>
    </row>
    <row r="4100" spans="1:6">
      <c r="A4100" t="s">
        <v>7804</v>
      </c>
      <c r="B4100" t="s">
        <v>143</v>
      </c>
      <c r="C4100" t="s">
        <v>3915</v>
      </c>
      <c r="D4100" t="s">
        <v>4050</v>
      </c>
      <c r="F4100" t="s">
        <v>143</v>
      </c>
    </row>
    <row r="4101" spans="1:6">
      <c r="A4101" t="s">
        <v>6281</v>
      </c>
      <c r="B4101" t="s">
        <v>707</v>
      </c>
      <c r="C4101" t="s">
        <v>3915</v>
      </c>
      <c r="D4101" t="s">
        <v>4621</v>
      </c>
      <c r="F4101" t="s">
        <v>707</v>
      </c>
    </row>
    <row r="4102" spans="1:6">
      <c r="A4102" t="s">
        <v>7310</v>
      </c>
      <c r="B4102" t="s">
        <v>707</v>
      </c>
      <c r="C4102" t="s">
        <v>3915</v>
      </c>
      <c r="D4102" t="s">
        <v>4621</v>
      </c>
      <c r="F4102" t="s">
        <v>707</v>
      </c>
    </row>
    <row r="4103" spans="1:6">
      <c r="A4103" t="s">
        <v>7385</v>
      </c>
      <c r="B4103" t="s">
        <v>707</v>
      </c>
      <c r="C4103" t="s">
        <v>3915</v>
      </c>
      <c r="D4103" t="s">
        <v>4621</v>
      </c>
      <c r="F4103" t="s">
        <v>707</v>
      </c>
    </row>
    <row r="4104" spans="1:6">
      <c r="A4104" t="s">
        <v>6050</v>
      </c>
      <c r="B4104" t="s">
        <v>589</v>
      </c>
      <c r="C4104" t="s">
        <v>3915</v>
      </c>
      <c r="D4104" t="s">
        <v>4502</v>
      </c>
      <c r="F4104" t="s">
        <v>589</v>
      </c>
    </row>
    <row r="4105" spans="1:6">
      <c r="A4105" t="s">
        <v>6655</v>
      </c>
      <c r="B4105" t="s">
        <v>589</v>
      </c>
      <c r="C4105" t="s">
        <v>3915</v>
      </c>
      <c r="D4105" t="s">
        <v>4502</v>
      </c>
      <c r="F4105" t="s">
        <v>589</v>
      </c>
    </row>
    <row r="4106" spans="1:6">
      <c r="A4106" t="s">
        <v>6724</v>
      </c>
      <c r="B4106" t="s">
        <v>589</v>
      </c>
      <c r="C4106" t="s">
        <v>3915</v>
      </c>
      <c r="D4106" t="s">
        <v>4502</v>
      </c>
      <c r="F4106" t="s">
        <v>589</v>
      </c>
    </row>
    <row r="4107" spans="1:6">
      <c r="A4107" t="s">
        <v>6820</v>
      </c>
      <c r="B4107" t="s">
        <v>589</v>
      </c>
      <c r="C4107" t="s">
        <v>3915</v>
      </c>
      <c r="D4107" t="s">
        <v>4502</v>
      </c>
      <c r="F4107" t="s">
        <v>589</v>
      </c>
    </row>
    <row r="4108" spans="1:6">
      <c r="A4108" t="s">
        <v>6916</v>
      </c>
      <c r="B4108" t="s">
        <v>589</v>
      </c>
      <c r="C4108" t="s">
        <v>3915</v>
      </c>
      <c r="D4108" t="s">
        <v>4502</v>
      </c>
      <c r="F4108" t="s">
        <v>589</v>
      </c>
    </row>
    <row r="4109" spans="1:6">
      <c r="A4109" t="s">
        <v>6917</v>
      </c>
      <c r="B4109" t="s">
        <v>589</v>
      </c>
      <c r="C4109" t="s">
        <v>3915</v>
      </c>
      <c r="D4109" t="s">
        <v>4502</v>
      </c>
      <c r="F4109" t="s">
        <v>589</v>
      </c>
    </row>
    <row r="4110" spans="1:6">
      <c r="A4110" t="s">
        <v>7076</v>
      </c>
      <c r="B4110" t="s">
        <v>589</v>
      </c>
      <c r="C4110" t="s">
        <v>3915</v>
      </c>
      <c r="D4110" t="s">
        <v>4502</v>
      </c>
      <c r="F4110" t="s">
        <v>589</v>
      </c>
    </row>
    <row r="4111" spans="1:6">
      <c r="A4111" t="s">
        <v>7206</v>
      </c>
      <c r="B4111" t="s">
        <v>589</v>
      </c>
      <c r="C4111" t="s">
        <v>3915</v>
      </c>
      <c r="D4111" t="s">
        <v>4502</v>
      </c>
      <c r="F4111" t="s">
        <v>589</v>
      </c>
    </row>
    <row r="4112" spans="1:6">
      <c r="A4112" t="s">
        <v>5535</v>
      </c>
      <c r="B4112" t="s">
        <v>162</v>
      </c>
      <c r="C4112" t="s">
        <v>3915</v>
      </c>
      <c r="D4112" t="s">
        <v>4069</v>
      </c>
      <c r="F4112" t="s">
        <v>162</v>
      </c>
    </row>
    <row r="4113" spans="1:6">
      <c r="A4113" t="s">
        <v>5582</v>
      </c>
      <c r="B4113" t="s">
        <v>162</v>
      </c>
      <c r="C4113" t="s">
        <v>3915</v>
      </c>
      <c r="D4113" t="s">
        <v>4069</v>
      </c>
      <c r="F4113" t="s">
        <v>162</v>
      </c>
    </row>
    <row r="4114" spans="1:6">
      <c r="A4114" t="s">
        <v>5618</v>
      </c>
      <c r="B4114" t="s">
        <v>162</v>
      </c>
      <c r="C4114" t="s">
        <v>3915</v>
      </c>
      <c r="D4114" t="s">
        <v>4069</v>
      </c>
      <c r="F4114" t="s">
        <v>162</v>
      </c>
    </row>
    <row r="4115" spans="1:6">
      <c r="A4115" t="s">
        <v>5646</v>
      </c>
      <c r="B4115" t="s">
        <v>162</v>
      </c>
      <c r="C4115" t="s">
        <v>3915</v>
      </c>
      <c r="D4115" t="s">
        <v>4069</v>
      </c>
      <c r="F4115" t="s">
        <v>162</v>
      </c>
    </row>
    <row r="4116" spans="1:6">
      <c r="A4116" t="s">
        <v>5667</v>
      </c>
      <c r="B4116" t="s">
        <v>162</v>
      </c>
      <c r="C4116" t="s">
        <v>3915</v>
      </c>
      <c r="D4116" t="s">
        <v>4069</v>
      </c>
      <c r="F4116" t="s">
        <v>162</v>
      </c>
    </row>
    <row r="4117" spans="1:6">
      <c r="A4117" t="s">
        <v>5683</v>
      </c>
      <c r="B4117" t="s">
        <v>162</v>
      </c>
      <c r="C4117" t="s">
        <v>3915</v>
      </c>
      <c r="D4117" t="s">
        <v>4069</v>
      </c>
      <c r="F4117" t="s">
        <v>162</v>
      </c>
    </row>
    <row r="4118" spans="1:6">
      <c r="A4118" t="s">
        <v>5688</v>
      </c>
      <c r="B4118" t="s">
        <v>162</v>
      </c>
      <c r="C4118" t="s">
        <v>3915</v>
      </c>
      <c r="D4118" t="s">
        <v>4069</v>
      </c>
      <c r="F4118" t="s">
        <v>162</v>
      </c>
    </row>
    <row r="4119" spans="1:6">
      <c r="A4119" t="s">
        <v>5738</v>
      </c>
      <c r="B4119" t="s">
        <v>162</v>
      </c>
      <c r="C4119" t="s">
        <v>3915</v>
      </c>
      <c r="D4119" t="s">
        <v>4069</v>
      </c>
      <c r="F4119" t="s">
        <v>162</v>
      </c>
    </row>
    <row r="4120" spans="1:6">
      <c r="A4120" t="s">
        <v>5776</v>
      </c>
      <c r="B4120" t="s">
        <v>162</v>
      </c>
      <c r="C4120" t="s">
        <v>3915</v>
      </c>
      <c r="D4120" t="s">
        <v>4069</v>
      </c>
      <c r="F4120" t="s">
        <v>162</v>
      </c>
    </row>
    <row r="4121" spans="1:6">
      <c r="A4121" t="s">
        <v>5783</v>
      </c>
      <c r="B4121" t="s">
        <v>162</v>
      </c>
      <c r="C4121" t="s">
        <v>3915</v>
      </c>
      <c r="D4121" t="s">
        <v>4069</v>
      </c>
      <c r="F4121" t="s">
        <v>162</v>
      </c>
    </row>
    <row r="4122" spans="1:6">
      <c r="A4122" t="s">
        <v>5802</v>
      </c>
      <c r="B4122" t="s">
        <v>162</v>
      </c>
      <c r="C4122" t="s">
        <v>3915</v>
      </c>
      <c r="D4122" t="s">
        <v>4069</v>
      </c>
      <c r="F4122" t="s">
        <v>162</v>
      </c>
    </row>
    <row r="4123" spans="1:6">
      <c r="A4123" t="s">
        <v>5834</v>
      </c>
      <c r="B4123" t="s">
        <v>162</v>
      </c>
      <c r="C4123" t="s">
        <v>3915</v>
      </c>
      <c r="D4123" t="s">
        <v>4069</v>
      </c>
      <c r="F4123" t="s">
        <v>162</v>
      </c>
    </row>
    <row r="4124" spans="1:6">
      <c r="A4124" t="s">
        <v>5846</v>
      </c>
      <c r="B4124" t="s">
        <v>162</v>
      </c>
      <c r="C4124" t="s">
        <v>3915</v>
      </c>
      <c r="D4124" t="s">
        <v>4069</v>
      </c>
      <c r="F4124" t="s">
        <v>162</v>
      </c>
    </row>
    <row r="4125" spans="1:6">
      <c r="A4125" t="s">
        <v>5858</v>
      </c>
      <c r="B4125" t="s">
        <v>162</v>
      </c>
      <c r="C4125" t="s">
        <v>3915</v>
      </c>
      <c r="D4125" t="s">
        <v>4069</v>
      </c>
      <c r="F4125" t="s">
        <v>162</v>
      </c>
    </row>
    <row r="4126" spans="1:6">
      <c r="A4126" t="s">
        <v>5872</v>
      </c>
      <c r="B4126" t="s">
        <v>162</v>
      </c>
      <c r="C4126" t="s">
        <v>3915</v>
      </c>
      <c r="D4126" t="s">
        <v>4069</v>
      </c>
      <c r="F4126" t="s">
        <v>162</v>
      </c>
    </row>
    <row r="4127" spans="1:6">
      <c r="A4127" t="s">
        <v>5899</v>
      </c>
      <c r="B4127" t="s">
        <v>162</v>
      </c>
      <c r="C4127" t="s">
        <v>3915</v>
      </c>
      <c r="D4127" t="s">
        <v>4069</v>
      </c>
      <c r="F4127" t="s">
        <v>162</v>
      </c>
    </row>
    <row r="4128" spans="1:6">
      <c r="A4128" t="s">
        <v>5910</v>
      </c>
      <c r="B4128" t="s">
        <v>162</v>
      </c>
      <c r="C4128" t="s">
        <v>3915</v>
      </c>
      <c r="D4128" t="s">
        <v>4069</v>
      </c>
      <c r="F4128" t="s">
        <v>162</v>
      </c>
    </row>
    <row r="4129" spans="1:6">
      <c r="A4129" t="s">
        <v>5939</v>
      </c>
      <c r="B4129" t="s">
        <v>162</v>
      </c>
      <c r="C4129" t="s">
        <v>3915</v>
      </c>
      <c r="D4129" t="s">
        <v>4069</v>
      </c>
      <c r="F4129" t="s">
        <v>162</v>
      </c>
    </row>
    <row r="4130" spans="1:6">
      <c r="A4130" t="s">
        <v>5949</v>
      </c>
      <c r="B4130" t="s">
        <v>162</v>
      </c>
      <c r="C4130" t="s">
        <v>3915</v>
      </c>
      <c r="D4130" t="s">
        <v>4069</v>
      </c>
      <c r="F4130" t="s">
        <v>162</v>
      </c>
    </row>
    <row r="4131" spans="1:6">
      <c r="A4131" t="s">
        <v>5971</v>
      </c>
      <c r="B4131" t="s">
        <v>162</v>
      </c>
      <c r="C4131" t="s">
        <v>3915</v>
      </c>
      <c r="D4131" t="s">
        <v>4069</v>
      </c>
      <c r="F4131" t="s">
        <v>162</v>
      </c>
    </row>
    <row r="4132" spans="1:6">
      <c r="A4132" t="s">
        <v>6007</v>
      </c>
      <c r="B4132" t="s">
        <v>162</v>
      </c>
      <c r="C4132" t="s">
        <v>3915</v>
      </c>
      <c r="D4132" t="s">
        <v>4069</v>
      </c>
      <c r="F4132" t="s">
        <v>162</v>
      </c>
    </row>
    <row r="4133" spans="1:6">
      <c r="A4133" t="s">
        <v>6011</v>
      </c>
      <c r="B4133" t="s">
        <v>162</v>
      </c>
      <c r="C4133" t="s">
        <v>3915</v>
      </c>
      <c r="D4133" t="s">
        <v>4069</v>
      </c>
      <c r="F4133" t="s">
        <v>162</v>
      </c>
    </row>
    <row r="4134" spans="1:6">
      <c r="A4134" t="s">
        <v>6030</v>
      </c>
      <c r="B4134" t="s">
        <v>162</v>
      </c>
      <c r="C4134" t="s">
        <v>3915</v>
      </c>
      <c r="D4134" t="s">
        <v>4069</v>
      </c>
      <c r="F4134" t="s">
        <v>162</v>
      </c>
    </row>
    <row r="4135" spans="1:6">
      <c r="A4135" t="s">
        <v>6062</v>
      </c>
      <c r="B4135" t="s">
        <v>162</v>
      </c>
      <c r="C4135" t="s">
        <v>3915</v>
      </c>
      <c r="D4135" t="s">
        <v>4069</v>
      </c>
      <c r="F4135" t="s">
        <v>162</v>
      </c>
    </row>
    <row r="4136" spans="1:6">
      <c r="A4136" t="s">
        <v>6070</v>
      </c>
      <c r="B4136" t="s">
        <v>162</v>
      </c>
      <c r="C4136" t="s">
        <v>3915</v>
      </c>
      <c r="D4136" t="s">
        <v>4069</v>
      </c>
      <c r="F4136" t="s">
        <v>162</v>
      </c>
    </row>
    <row r="4137" spans="1:6">
      <c r="A4137" t="s">
        <v>6138</v>
      </c>
      <c r="B4137" t="s">
        <v>162</v>
      </c>
      <c r="C4137" t="s">
        <v>3915</v>
      </c>
      <c r="D4137" t="s">
        <v>4069</v>
      </c>
      <c r="F4137" t="s">
        <v>162</v>
      </c>
    </row>
    <row r="4138" spans="1:6">
      <c r="A4138" t="s">
        <v>6158</v>
      </c>
      <c r="B4138" t="s">
        <v>162</v>
      </c>
      <c r="C4138" t="s">
        <v>3915</v>
      </c>
      <c r="D4138" t="s">
        <v>4069</v>
      </c>
      <c r="F4138" t="s">
        <v>162</v>
      </c>
    </row>
    <row r="4139" spans="1:6">
      <c r="A4139" t="s">
        <v>6171</v>
      </c>
      <c r="B4139" t="s">
        <v>162</v>
      </c>
      <c r="C4139" t="s">
        <v>3915</v>
      </c>
      <c r="D4139" t="s">
        <v>4069</v>
      </c>
      <c r="F4139" t="s">
        <v>162</v>
      </c>
    </row>
    <row r="4140" spans="1:6">
      <c r="A4140" t="s">
        <v>6183</v>
      </c>
      <c r="B4140" t="s">
        <v>162</v>
      </c>
      <c r="C4140" t="s">
        <v>3915</v>
      </c>
      <c r="D4140" t="s">
        <v>4069</v>
      </c>
      <c r="F4140" t="s">
        <v>162</v>
      </c>
    </row>
    <row r="4141" spans="1:6">
      <c r="A4141" t="s">
        <v>6187</v>
      </c>
      <c r="B4141" t="s">
        <v>162</v>
      </c>
      <c r="C4141" t="s">
        <v>3915</v>
      </c>
      <c r="D4141" t="s">
        <v>4069</v>
      </c>
      <c r="F4141" t="s">
        <v>162</v>
      </c>
    </row>
    <row r="4142" spans="1:6">
      <c r="A4142" t="s">
        <v>6190</v>
      </c>
      <c r="B4142" t="s">
        <v>162</v>
      </c>
      <c r="C4142" t="s">
        <v>3915</v>
      </c>
      <c r="D4142" t="s">
        <v>4069</v>
      </c>
      <c r="F4142" t="s">
        <v>162</v>
      </c>
    </row>
    <row r="4143" spans="1:6">
      <c r="A4143" t="s">
        <v>6205</v>
      </c>
      <c r="B4143" t="s">
        <v>162</v>
      </c>
      <c r="C4143" t="s">
        <v>3915</v>
      </c>
      <c r="D4143" t="s">
        <v>4069</v>
      </c>
      <c r="F4143" t="s">
        <v>162</v>
      </c>
    </row>
    <row r="4144" spans="1:6">
      <c r="A4144" t="s">
        <v>6212</v>
      </c>
      <c r="B4144" t="s">
        <v>162</v>
      </c>
      <c r="C4144" t="s">
        <v>3915</v>
      </c>
      <c r="D4144" t="s">
        <v>4069</v>
      </c>
      <c r="F4144" t="s">
        <v>162</v>
      </c>
    </row>
    <row r="4145" spans="1:6">
      <c r="A4145" t="s">
        <v>6237</v>
      </c>
      <c r="B4145" t="s">
        <v>162</v>
      </c>
      <c r="C4145" t="s">
        <v>3915</v>
      </c>
      <c r="D4145" t="s">
        <v>4069</v>
      </c>
      <c r="F4145" t="s">
        <v>162</v>
      </c>
    </row>
    <row r="4146" spans="1:6">
      <c r="A4146" t="s">
        <v>6284</v>
      </c>
      <c r="B4146" t="s">
        <v>162</v>
      </c>
      <c r="C4146" t="s">
        <v>3915</v>
      </c>
      <c r="D4146" t="s">
        <v>4069</v>
      </c>
      <c r="F4146" t="s">
        <v>162</v>
      </c>
    </row>
    <row r="4147" spans="1:6">
      <c r="A4147" t="s">
        <v>6307</v>
      </c>
      <c r="B4147" t="s">
        <v>162</v>
      </c>
      <c r="C4147" t="s">
        <v>3915</v>
      </c>
      <c r="D4147" t="s">
        <v>4069</v>
      </c>
      <c r="F4147" t="s">
        <v>162</v>
      </c>
    </row>
    <row r="4148" spans="1:6">
      <c r="A4148" t="s">
        <v>6365</v>
      </c>
      <c r="B4148" t="s">
        <v>162</v>
      </c>
      <c r="C4148" t="s">
        <v>3915</v>
      </c>
      <c r="D4148" t="s">
        <v>4069</v>
      </c>
      <c r="F4148" t="s">
        <v>162</v>
      </c>
    </row>
    <row r="4149" spans="1:6">
      <c r="A4149" t="s">
        <v>6369</v>
      </c>
      <c r="B4149" t="s">
        <v>162</v>
      </c>
      <c r="C4149" t="s">
        <v>3915</v>
      </c>
      <c r="D4149" t="s">
        <v>4069</v>
      </c>
      <c r="F4149" t="s">
        <v>162</v>
      </c>
    </row>
    <row r="4150" spans="1:6">
      <c r="A4150" t="s">
        <v>6372</v>
      </c>
      <c r="B4150" t="s">
        <v>162</v>
      </c>
      <c r="C4150" t="s">
        <v>3915</v>
      </c>
      <c r="D4150" t="s">
        <v>4069</v>
      </c>
      <c r="F4150" t="s">
        <v>162</v>
      </c>
    </row>
    <row r="4151" spans="1:6">
      <c r="A4151" t="s">
        <v>6378</v>
      </c>
      <c r="B4151" t="s">
        <v>162</v>
      </c>
      <c r="C4151" t="s">
        <v>3915</v>
      </c>
      <c r="D4151" t="s">
        <v>4069</v>
      </c>
      <c r="F4151" t="s">
        <v>162</v>
      </c>
    </row>
    <row r="4152" spans="1:6">
      <c r="A4152" t="s">
        <v>6401</v>
      </c>
      <c r="B4152" t="s">
        <v>162</v>
      </c>
      <c r="C4152" t="s">
        <v>3915</v>
      </c>
      <c r="D4152" t="s">
        <v>4069</v>
      </c>
      <c r="F4152" t="s">
        <v>162</v>
      </c>
    </row>
    <row r="4153" spans="1:6">
      <c r="A4153" t="s">
        <v>6430</v>
      </c>
      <c r="B4153" t="s">
        <v>162</v>
      </c>
      <c r="C4153" t="s">
        <v>3915</v>
      </c>
      <c r="D4153" t="s">
        <v>4069</v>
      </c>
      <c r="F4153" t="s">
        <v>162</v>
      </c>
    </row>
    <row r="4154" spans="1:6">
      <c r="A4154" t="s">
        <v>6443</v>
      </c>
      <c r="B4154" t="s">
        <v>162</v>
      </c>
      <c r="C4154" t="s">
        <v>3915</v>
      </c>
      <c r="D4154" t="s">
        <v>4069</v>
      </c>
      <c r="F4154" t="s">
        <v>162</v>
      </c>
    </row>
    <row r="4155" spans="1:6">
      <c r="A4155" t="s">
        <v>6451</v>
      </c>
      <c r="B4155" t="s">
        <v>162</v>
      </c>
      <c r="C4155" t="s">
        <v>3915</v>
      </c>
      <c r="D4155" t="s">
        <v>4069</v>
      </c>
      <c r="F4155" t="s">
        <v>162</v>
      </c>
    </row>
    <row r="4156" spans="1:6">
      <c r="A4156" t="s">
        <v>6454</v>
      </c>
      <c r="B4156" t="s">
        <v>162</v>
      </c>
      <c r="C4156" t="s">
        <v>3915</v>
      </c>
      <c r="D4156" t="s">
        <v>4069</v>
      </c>
      <c r="F4156" t="s">
        <v>162</v>
      </c>
    </row>
    <row r="4157" spans="1:6">
      <c r="A4157" t="s">
        <v>6467</v>
      </c>
      <c r="B4157" t="s">
        <v>162</v>
      </c>
      <c r="C4157" t="s">
        <v>3915</v>
      </c>
      <c r="D4157" t="s">
        <v>4069</v>
      </c>
      <c r="F4157" t="s">
        <v>162</v>
      </c>
    </row>
    <row r="4158" spans="1:6">
      <c r="A4158" t="s">
        <v>6472</v>
      </c>
      <c r="B4158" t="s">
        <v>162</v>
      </c>
      <c r="C4158" t="s">
        <v>3915</v>
      </c>
      <c r="D4158" t="s">
        <v>4069</v>
      </c>
      <c r="F4158" t="s">
        <v>162</v>
      </c>
    </row>
    <row r="4159" spans="1:6">
      <c r="A4159" t="s">
        <v>6473</v>
      </c>
      <c r="B4159" t="s">
        <v>162</v>
      </c>
      <c r="C4159" t="s">
        <v>3915</v>
      </c>
      <c r="D4159" t="s">
        <v>4069</v>
      </c>
      <c r="F4159" t="s">
        <v>162</v>
      </c>
    </row>
    <row r="4160" spans="1:6">
      <c r="A4160" t="s">
        <v>6489</v>
      </c>
      <c r="B4160" t="s">
        <v>162</v>
      </c>
      <c r="C4160" t="s">
        <v>3915</v>
      </c>
      <c r="D4160" t="s">
        <v>4069</v>
      </c>
      <c r="F4160" t="s">
        <v>162</v>
      </c>
    </row>
    <row r="4161" spans="1:6">
      <c r="A4161" t="s">
        <v>6500</v>
      </c>
      <c r="B4161" t="s">
        <v>162</v>
      </c>
      <c r="C4161" t="s">
        <v>3915</v>
      </c>
      <c r="D4161" t="s">
        <v>4069</v>
      </c>
      <c r="F4161" t="s">
        <v>162</v>
      </c>
    </row>
    <row r="4162" spans="1:6">
      <c r="A4162" t="s">
        <v>6567</v>
      </c>
      <c r="B4162" t="s">
        <v>162</v>
      </c>
      <c r="C4162" t="s">
        <v>3915</v>
      </c>
      <c r="D4162" t="s">
        <v>4069</v>
      </c>
      <c r="F4162" t="s">
        <v>162</v>
      </c>
    </row>
    <row r="4163" spans="1:6">
      <c r="A4163" t="s">
        <v>6585</v>
      </c>
      <c r="B4163" t="s">
        <v>162</v>
      </c>
      <c r="C4163" t="s">
        <v>3915</v>
      </c>
      <c r="D4163" t="s">
        <v>4069</v>
      </c>
      <c r="F4163" t="s">
        <v>162</v>
      </c>
    </row>
    <row r="4164" spans="1:6">
      <c r="A4164" t="s">
        <v>6610</v>
      </c>
      <c r="B4164" t="s">
        <v>162</v>
      </c>
      <c r="C4164" t="s">
        <v>3915</v>
      </c>
      <c r="D4164" t="s">
        <v>4069</v>
      </c>
      <c r="F4164" t="s">
        <v>162</v>
      </c>
    </row>
    <row r="4165" spans="1:6">
      <c r="A4165" t="s">
        <v>6625</v>
      </c>
      <c r="B4165" t="s">
        <v>162</v>
      </c>
      <c r="C4165" t="s">
        <v>3915</v>
      </c>
      <c r="D4165" t="s">
        <v>4069</v>
      </c>
      <c r="F4165" t="s">
        <v>162</v>
      </c>
    </row>
    <row r="4166" spans="1:6">
      <c r="A4166" t="s">
        <v>6676</v>
      </c>
      <c r="B4166" t="s">
        <v>162</v>
      </c>
      <c r="C4166" t="s">
        <v>3915</v>
      </c>
      <c r="D4166" t="s">
        <v>4069</v>
      </c>
      <c r="F4166" t="s">
        <v>162</v>
      </c>
    </row>
    <row r="4167" spans="1:6">
      <c r="A4167" t="s">
        <v>6677</v>
      </c>
      <c r="B4167" t="s">
        <v>162</v>
      </c>
      <c r="C4167" t="s">
        <v>3915</v>
      </c>
      <c r="D4167" t="s">
        <v>4069</v>
      </c>
      <c r="F4167" t="s">
        <v>162</v>
      </c>
    </row>
    <row r="4168" spans="1:6">
      <c r="A4168" t="s">
        <v>6756</v>
      </c>
      <c r="B4168" t="s">
        <v>162</v>
      </c>
      <c r="C4168" t="s">
        <v>3915</v>
      </c>
      <c r="D4168" t="s">
        <v>4069</v>
      </c>
      <c r="F4168" t="s">
        <v>162</v>
      </c>
    </row>
    <row r="4169" spans="1:6">
      <c r="A4169" t="s">
        <v>6770</v>
      </c>
      <c r="B4169" t="s">
        <v>162</v>
      </c>
      <c r="C4169" t="s">
        <v>3915</v>
      </c>
      <c r="D4169" t="s">
        <v>4069</v>
      </c>
      <c r="F4169" t="s">
        <v>162</v>
      </c>
    </row>
    <row r="4170" spans="1:6">
      <c r="A4170" t="s">
        <v>6780</v>
      </c>
      <c r="B4170" t="s">
        <v>162</v>
      </c>
      <c r="C4170" t="s">
        <v>3915</v>
      </c>
      <c r="D4170" t="s">
        <v>4069</v>
      </c>
      <c r="F4170" t="s">
        <v>162</v>
      </c>
    </row>
    <row r="4171" spans="1:6">
      <c r="A4171" t="s">
        <v>6865</v>
      </c>
      <c r="B4171" t="s">
        <v>162</v>
      </c>
      <c r="C4171" t="s">
        <v>3915</v>
      </c>
      <c r="D4171" t="s">
        <v>4069</v>
      </c>
      <c r="F4171" t="s">
        <v>162</v>
      </c>
    </row>
    <row r="4172" spans="1:6">
      <c r="A4172" t="s">
        <v>6911</v>
      </c>
      <c r="B4172" t="s">
        <v>162</v>
      </c>
      <c r="C4172" t="s">
        <v>3915</v>
      </c>
      <c r="D4172" t="s">
        <v>4069</v>
      </c>
      <c r="F4172" t="s">
        <v>162</v>
      </c>
    </row>
    <row r="4173" spans="1:6">
      <c r="A4173" t="s">
        <v>6930</v>
      </c>
      <c r="B4173" t="s">
        <v>162</v>
      </c>
      <c r="C4173" t="s">
        <v>3915</v>
      </c>
      <c r="D4173" t="s">
        <v>4069</v>
      </c>
      <c r="F4173" t="s">
        <v>162</v>
      </c>
    </row>
    <row r="4174" spans="1:6">
      <c r="A4174" t="s">
        <v>6931</v>
      </c>
      <c r="B4174" t="s">
        <v>162</v>
      </c>
      <c r="C4174" t="s">
        <v>3915</v>
      </c>
      <c r="D4174" t="s">
        <v>4069</v>
      </c>
      <c r="F4174" t="s">
        <v>162</v>
      </c>
    </row>
    <row r="4175" spans="1:6">
      <c r="A4175" t="s">
        <v>6978</v>
      </c>
      <c r="B4175" t="s">
        <v>162</v>
      </c>
      <c r="C4175" t="s">
        <v>3915</v>
      </c>
      <c r="D4175" t="s">
        <v>4069</v>
      </c>
      <c r="F4175" t="s">
        <v>162</v>
      </c>
    </row>
    <row r="4176" spans="1:6">
      <c r="A4176" t="s">
        <v>6985</v>
      </c>
      <c r="B4176" t="s">
        <v>162</v>
      </c>
      <c r="C4176" t="s">
        <v>3915</v>
      </c>
      <c r="D4176" t="s">
        <v>4069</v>
      </c>
      <c r="F4176" t="s">
        <v>162</v>
      </c>
    </row>
    <row r="4177" spans="1:6">
      <c r="A4177" t="s">
        <v>7011</v>
      </c>
      <c r="B4177" t="s">
        <v>162</v>
      </c>
      <c r="C4177" t="s">
        <v>3915</v>
      </c>
      <c r="D4177" t="s">
        <v>4069</v>
      </c>
      <c r="F4177" t="s">
        <v>162</v>
      </c>
    </row>
    <row r="4178" spans="1:6">
      <c r="A4178" t="s">
        <v>7015</v>
      </c>
      <c r="B4178" t="s">
        <v>162</v>
      </c>
      <c r="C4178" t="s">
        <v>3915</v>
      </c>
      <c r="D4178" t="s">
        <v>4069</v>
      </c>
      <c r="F4178" t="s">
        <v>162</v>
      </c>
    </row>
    <row r="4179" spans="1:6">
      <c r="A4179" t="s">
        <v>7033</v>
      </c>
      <c r="B4179" t="s">
        <v>162</v>
      </c>
      <c r="C4179" t="s">
        <v>3915</v>
      </c>
      <c r="D4179" t="s">
        <v>4069</v>
      </c>
      <c r="F4179" t="s">
        <v>162</v>
      </c>
    </row>
    <row r="4180" spans="1:6">
      <c r="A4180" t="s">
        <v>7037</v>
      </c>
      <c r="B4180" t="s">
        <v>162</v>
      </c>
      <c r="C4180" t="s">
        <v>3915</v>
      </c>
      <c r="D4180" t="s">
        <v>4069</v>
      </c>
      <c r="F4180" t="s">
        <v>162</v>
      </c>
    </row>
    <row r="4181" spans="1:6">
      <c r="A4181" t="s">
        <v>7162</v>
      </c>
      <c r="B4181" t="s">
        <v>162</v>
      </c>
      <c r="C4181" t="s">
        <v>3915</v>
      </c>
      <c r="D4181" t="s">
        <v>4069</v>
      </c>
      <c r="F4181" t="s">
        <v>162</v>
      </c>
    </row>
    <row r="4182" spans="1:6">
      <c r="A4182" t="s">
        <v>7163</v>
      </c>
      <c r="B4182" t="s">
        <v>162</v>
      </c>
      <c r="C4182" t="s">
        <v>3915</v>
      </c>
      <c r="D4182" t="s">
        <v>4069</v>
      </c>
      <c r="F4182" t="s">
        <v>162</v>
      </c>
    </row>
    <row r="4183" spans="1:6">
      <c r="A4183" t="s">
        <v>7178</v>
      </c>
      <c r="B4183" t="s">
        <v>162</v>
      </c>
      <c r="C4183" t="s">
        <v>3915</v>
      </c>
      <c r="D4183" t="s">
        <v>4069</v>
      </c>
      <c r="F4183" t="s">
        <v>162</v>
      </c>
    </row>
    <row r="4184" spans="1:6">
      <c r="A4184" t="s">
        <v>7183</v>
      </c>
      <c r="B4184" t="s">
        <v>162</v>
      </c>
      <c r="C4184" t="s">
        <v>3915</v>
      </c>
      <c r="D4184" t="s">
        <v>4069</v>
      </c>
      <c r="F4184" t="s">
        <v>162</v>
      </c>
    </row>
    <row r="4185" spans="1:6">
      <c r="A4185" t="s">
        <v>7227</v>
      </c>
      <c r="B4185" t="s">
        <v>162</v>
      </c>
      <c r="C4185" t="s">
        <v>3915</v>
      </c>
      <c r="D4185" t="s">
        <v>4069</v>
      </c>
      <c r="F4185" t="s">
        <v>162</v>
      </c>
    </row>
    <row r="4186" spans="1:6">
      <c r="A4186" t="s">
        <v>7239</v>
      </c>
      <c r="B4186" t="s">
        <v>162</v>
      </c>
      <c r="C4186" t="s">
        <v>3915</v>
      </c>
      <c r="D4186" t="s">
        <v>4069</v>
      </c>
      <c r="F4186" t="s">
        <v>162</v>
      </c>
    </row>
    <row r="4187" spans="1:6">
      <c r="A4187" t="s">
        <v>7241</v>
      </c>
      <c r="B4187" t="s">
        <v>162</v>
      </c>
      <c r="C4187" t="s">
        <v>3915</v>
      </c>
      <c r="D4187" t="s">
        <v>4069</v>
      </c>
      <c r="F4187" t="s">
        <v>162</v>
      </c>
    </row>
    <row r="4188" spans="1:6">
      <c r="A4188" t="s">
        <v>7265</v>
      </c>
      <c r="B4188" t="s">
        <v>162</v>
      </c>
      <c r="C4188" t="s">
        <v>3915</v>
      </c>
      <c r="D4188" t="s">
        <v>4069</v>
      </c>
      <c r="F4188" t="s">
        <v>162</v>
      </c>
    </row>
    <row r="4189" spans="1:6">
      <c r="A4189" t="s">
        <v>7272</v>
      </c>
      <c r="B4189" t="s">
        <v>162</v>
      </c>
      <c r="C4189" t="s">
        <v>3915</v>
      </c>
      <c r="D4189" t="s">
        <v>4069</v>
      </c>
      <c r="F4189" t="s">
        <v>162</v>
      </c>
    </row>
    <row r="4190" spans="1:6">
      <c r="A4190" t="s">
        <v>7294</v>
      </c>
      <c r="B4190" t="s">
        <v>162</v>
      </c>
      <c r="C4190" t="s">
        <v>3915</v>
      </c>
      <c r="D4190" t="s">
        <v>4069</v>
      </c>
      <c r="F4190" t="s">
        <v>162</v>
      </c>
    </row>
    <row r="4191" spans="1:6">
      <c r="A4191" t="s">
        <v>7324</v>
      </c>
      <c r="B4191" t="s">
        <v>162</v>
      </c>
      <c r="C4191" t="s">
        <v>3915</v>
      </c>
      <c r="D4191" t="s">
        <v>4069</v>
      </c>
      <c r="F4191" t="s">
        <v>162</v>
      </c>
    </row>
    <row r="4192" spans="1:6">
      <c r="A4192" t="s">
        <v>7330</v>
      </c>
      <c r="B4192" t="s">
        <v>162</v>
      </c>
      <c r="C4192" t="s">
        <v>3915</v>
      </c>
      <c r="D4192" t="s">
        <v>4069</v>
      </c>
      <c r="F4192" t="s">
        <v>162</v>
      </c>
    </row>
    <row r="4193" spans="1:6">
      <c r="A4193" t="s">
        <v>7348</v>
      </c>
      <c r="B4193" t="s">
        <v>162</v>
      </c>
      <c r="C4193" t="s">
        <v>3915</v>
      </c>
      <c r="D4193" t="s">
        <v>4069</v>
      </c>
      <c r="F4193" t="s">
        <v>162</v>
      </c>
    </row>
    <row r="4194" spans="1:6">
      <c r="A4194" t="s">
        <v>7392</v>
      </c>
      <c r="B4194" t="s">
        <v>162</v>
      </c>
      <c r="C4194" t="s">
        <v>3915</v>
      </c>
      <c r="D4194" t="s">
        <v>4069</v>
      </c>
      <c r="F4194" t="s">
        <v>162</v>
      </c>
    </row>
    <row r="4195" spans="1:6">
      <c r="A4195" t="s">
        <v>7399</v>
      </c>
      <c r="B4195" t="s">
        <v>162</v>
      </c>
      <c r="C4195" t="s">
        <v>3915</v>
      </c>
      <c r="D4195" t="s">
        <v>4069</v>
      </c>
      <c r="F4195" t="s">
        <v>162</v>
      </c>
    </row>
    <row r="4196" spans="1:6">
      <c r="A4196" t="s">
        <v>7446</v>
      </c>
      <c r="B4196" t="s">
        <v>162</v>
      </c>
      <c r="C4196" t="s">
        <v>3915</v>
      </c>
      <c r="D4196" t="s">
        <v>4069</v>
      </c>
      <c r="F4196" t="s">
        <v>162</v>
      </c>
    </row>
    <row r="4197" spans="1:6">
      <c r="A4197" t="s">
        <v>7456</v>
      </c>
      <c r="B4197" t="s">
        <v>162</v>
      </c>
      <c r="C4197" t="s">
        <v>3915</v>
      </c>
      <c r="D4197" t="s">
        <v>4069</v>
      </c>
      <c r="F4197" t="s">
        <v>162</v>
      </c>
    </row>
    <row r="4198" spans="1:6">
      <c r="A4198" t="s">
        <v>7459</v>
      </c>
      <c r="B4198" t="s">
        <v>162</v>
      </c>
      <c r="C4198" t="s">
        <v>3915</v>
      </c>
      <c r="D4198" t="s">
        <v>4069</v>
      </c>
      <c r="F4198" t="s">
        <v>162</v>
      </c>
    </row>
    <row r="4199" spans="1:6">
      <c r="A4199" t="s">
        <v>7517</v>
      </c>
      <c r="B4199" t="s">
        <v>162</v>
      </c>
      <c r="C4199" t="s">
        <v>3915</v>
      </c>
      <c r="D4199" t="s">
        <v>4069</v>
      </c>
      <c r="F4199" t="s">
        <v>162</v>
      </c>
    </row>
    <row r="4200" spans="1:6">
      <c r="A4200" t="s">
        <v>7527</v>
      </c>
      <c r="B4200" t="s">
        <v>162</v>
      </c>
      <c r="C4200" t="s">
        <v>3915</v>
      </c>
      <c r="D4200" t="s">
        <v>4069</v>
      </c>
      <c r="F4200" t="s">
        <v>162</v>
      </c>
    </row>
    <row r="4201" spans="1:6">
      <c r="A4201" t="s">
        <v>7532</v>
      </c>
      <c r="B4201" t="s">
        <v>162</v>
      </c>
      <c r="C4201" t="s">
        <v>3915</v>
      </c>
      <c r="D4201" t="s">
        <v>4069</v>
      </c>
      <c r="F4201" t="s">
        <v>162</v>
      </c>
    </row>
    <row r="4202" spans="1:6">
      <c r="A4202" t="s">
        <v>7552</v>
      </c>
      <c r="B4202" t="s">
        <v>162</v>
      </c>
      <c r="C4202" t="s">
        <v>3915</v>
      </c>
      <c r="D4202" t="s">
        <v>4069</v>
      </c>
      <c r="F4202" t="s">
        <v>162</v>
      </c>
    </row>
    <row r="4203" spans="1:6">
      <c r="A4203" t="s">
        <v>7579</v>
      </c>
      <c r="B4203" t="s">
        <v>162</v>
      </c>
      <c r="C4203" t="s">
        <v>3915</v>
      </c>
      <c r="D4203" t="s">
        <v>4069</v>
      </c>
      <c r="F4203" t="s">
        <v>162</v>
      </c>
    </row>
    <row r="4204" spans="1:6">
      <c r="A4204" t="s">
        <v>7622</v>
      </c>
      <c r="B4204" t="s">
        <v>162</v>
      </c>
      <c r="C4204" t="s">
        <v>3915</v>
      </c>
      <c r="D4204" t="s">
        <v>4069</v>
      </c>
      <c r="F4204" t="s">
        <v>162</v>
      </c>
    </row>
    <row r="4205" spans="1:6">
      <c r="A4205" t="s">
        <v>7628</v>
      </c>
      <c r="B4205" t="s">
        <v>162</v>
      </c>
      <c r="C4205" t="s">
        <v>3915</v>
      </c>
      <c r="D4205" t="s">
        <v>4069</v>
      </c>
      <c r="F4205" t="s">
        <v>162</v>
      </c>
    </row>
    <row r="4206" spans="1:6">
      <c r="A4206" t="s">
        <v>7688</v>
      </c>
      <c r="B4206" t="s">
        <v>162</v>
      </c>
      <c r="C4206" t="s">
        <v>3915</v>
      </c>
      <c r="D4206" t="s">
        <v>4069</v>
      </c>
      <c r="F4206" t="s">
        <v>162</v>
      </c>
    </row>
    <row r="4207" spans="1:6">
      <c r="A4207" t="s">
        <v>7716</v>
      </c>
      <c r="B4207" t="s">
        <v>162</v>
      </c>
      <c r="C4207" t="s">
        <v>3915</v>
      </c>
      <c r="D4207" t="s">
        <v>4069</v>
      </c>
      <c r="F4207" t="s">
        <v>162</v>
      </c>
    </row>
    <row r="4208" spans="1:6">
      <c r="A4208" t="s">
        <v>7754</v>
      </c>
      <c r="B4208" t="s">
        <v>162</v>
      </c>
      <c r="C4208" t="s">
        <v>3915</v>
      </c>
      <c r="D4208" t="s">
        <v>4069</v>
      </c>
      <c r="F4208" t="s">
        <v>162</v>
      </c>
    </row>
    <row r="4209" spans="1:6">
      <c r="A4209" t="s">
        <v>7766</v>
      </c>
      <c r="B4209" t="s">
        <v>162</v>
      </c>
      <c r="C4209" t="s">
        <v>3915</v>
      </c>
      <c r="D4209" t="s">
        <v>4069</v>
      </c>
      <c r="F4209" t="s">
        <v>162</v>
      </c>
    </row>
    <row r="4210" spans="1:6">
      <c r="A4210" t="s">
        <v>7797</v>
      </c>
      <c r="B4210" t="s">
        <v>162</v>
      </c>
      <c r="C4210" t="s">
        <v>3915</v>
      </c>
      <c r="D4210" t="s">
        <v>4069</v>
      </c>
      <c r="F4210" t="s">
        <v>162</v>
      </c>
    </row>
    <row r="4211" spans="1:6">
      <c r="A4211" t="s">
        <v>7802</v>
      </c>
      <c r="B4211" t="s">
        <v>162</v>
      </c>
      <c r="C4211" t="s">
        <v>3915</v>
      </c>
      <c r="D4211" t="s">
        <v>4069</v>
      </c>
      <c r="F4211" t="s">
        <v>162</v>
      </c>
    </row>
    <row r="4212" spans="1:6">
      <c r="A4212" t="s">
        <v>7804</v>
      </c>
      <c r="B4212" t="s">
        <v>162</v>
      </c>
      <c r="C4212" t="s">
        <v>3915</v>
      </c>
      <c r="D4212" t="s">
        <v>4069</v>
      </c>
      <c r="F4212" t="s">
        <v>162</v>
      </c>
    </row>
    <row r="4213" spans="1:6">
      <c r="A4213" t="s">
        <v>5709</v>
      </c>
      <c r="B4213" t="s">
        <v>329</v>
      </c>
      <c r="C4213" t="s">
        <v>3915</v>
      </c>
      <c r="D4213" t="s">
        <v>4237</v>
      </c>
      <c r="F4213" t="s">
        <v>329</v>
      </c>
    </row>
    <row r="4214" spans="1:6">
      <c r="A4214" t="s">
        <v>5458</v>
      </c>
      <c r="B4214" t="s">
        <v>63</v>
      </c>
      <c r="C4214" t="s">
        <v>3915</v>
      </c>
      <c r="D4214" t="s">
        <v>3970</v>
      </c>
      <c r="F4214" t="s">
        <v>63</v>
      </c>
    </row>
    <row r="4215" spans="1:6">
      <c r="A4215" t="s">
        <v>5459</v>
      </c>
      <c r="B4215" t="s">
        <v>63</v>
      </c>
      <c r="C4215" t="s">
        <v>3915</v>
      </c>
      <c r="D4215" t="s">
        <v>3970</v>
      </c>
      <c r="F4215" t="s">
        <v>63</v>
      </c>
    </row>
    <row r="4216" spans="1:6">
      <c r="A4216" t="s">
        <v>5460</v>
      </c>
      <c r="B4216" t="s">
        <v>63</v>
      </c>
      <c r="C4216" t="s">
        <v>3915</v>
      </c>
      <c r="D4216" t="s">
        <v>3970</v>
      </c>
      <c r="F4216" t="s">
        <v>63</v>
      </c>
    </row>
    <row r="4217" spans="1:6">
      <c r="A4217" t="s">
        <v>5516</v>
      </c>
      <c r="B4217" t="s">
        <v>63</v>
      </c>
      <c r="C4217" t="s">
        <v>3915</v>
      </c>
      <c r="D4217" t="s">
        <v>3970</v>
      </c>
      <c r="F4217" t="s">
        <v>63</v>
      </c>
    </row>
    <row r="4218" spans="1:6">
      <c r="A4218" t="s">
        <v>5521</v>
      </c>
      <c r="B4218" t="s">
        <v>63</v>
      </c>
      <c r="C4218" t="s">
        <v>3915</v>
      </c>
      <c r="D4218" t="s">
        <v>3970</v>
      </c>
      <c r="F4218" t="s">
        <v>63</v>
      </c>
    </row>
    <row r="4219" spans="1:6">
      <c r="A4219" t="s">
        <v>5524</v>
      </c>
      <c r="B4219" t="s">
        <v>63</v>
      </c>
      <c r="C4219" t="s">
        <v>3915</v>
      </c>
      <c r="D4219" t="s">
        <v>3970</v>
      </c>
      <c r="F4219" t="s">
        <v>63</v>
      </c>
    </row>
    <row r="4220" spans="1:6">
      <c r="A4220" t="s">
        <v>5525</v>
      </c>
      <c r="B4220" t="s">
        <v>63</v>
      </c>
      <c r="C4220" t="s">
        <v>3915</v>
      </c>
      <c r="D4220" t="s">
        <v>3970</v>
      </c>
      <c r="F4220" t="s">
        <v>63</v>
      </c>
    </row>
    <row r="4221" spans="1:6">
      <c r="A4221" t="s">
        <v>5547</v>
      </c>
      <c r="B4221" t="s">
        <v>63</v>
      </c>
      <c r="C4221" t="s">
        <v>3915</v>
      </c>
      <c r="D4221" t="s">
        <v>3970</v>
      </c>
      <c r="F4221" t="s">
        <v>63</v>
      </c>
    </row>
    <row r="4222" spans="1:6">
      <c r="A4222" t="s">
        <v>5617</v>
      </c>
      <c r="B4222" t="s">
        <v>63</v>
      </c>
      <c r="C4222" t="s">
        <v>3915</v>
      </c>
      <c r="D4222" t="s">
        <v>3970</v>
      </c>
      <c r="F4222" t="s">
        <v>63</v>
      </c>
    </row>
    <row r="4223" spans="1:6">
      <c r="A4223" t="s">
        <v>5841</v>
      </c>
      <c r="B4223" t="s">
        <v>63</v>
      </c>
      <c r="C4223" t="s">
        <v>3915</v>
      </c>
      <c r="D4223" t="s">
        <v>3970</v>
      </c>
      <c r="F4223" t="s">
        <v>63</v>
      </c>
    </row>
    <row r="4224" spans="1:6">
      <c r="A4224" t="s">
        <v>5842</v>
      </c>
      <c r="B4224" t="s">
        <v>63</v>
      </c>
      <c r="C4224" t="s">
        <v>3915</v>
      </c>
      <c r="D4224" t="s">
        <v>3970</v>
      </c>
      <c r="F4224" t="s">
        <v>63</v>
      </c>
    </row>
    <row r="4225" spans="1:6">
      <c r="A4225" t="s">
        <v>5848</v>
      </c>
      <c r="B4225" t="s">
        <v>63</v>
      </c>
      <c r="C4225" t="s">
        <v>3915</v>
      </c>
      <c r="D4225" t="s">
        <v>3970</v>
      </c>
      <c r="F4225" t="s">
        <v>63</v>
      </c>
    </row>
    <row r="4226" spans="1:6">
      <c r="A4226" t="s">
        <v>5849</v>
      </c>
      <c r="B4226" t="s">
        <v>63</v>
      </c>
      <c r="C4226" t="s">
        <v>3915</v>
      </c>
      <c r="D4226" t="s">
        <v>3970</v>
      </c>
      <c r="F4226" t="s">
        <v>63</v>
      </c>
    </row>
    <row r="4227" spans="1:6">
      <c r="A4227" t="s">
        <v>5855</v>
      </c>
      <c r="B4227" t="s">
        <v>63</v>
      </c>
      <c r="C4227" t="s">
        <v>3915</v>
      </c>
      <c r="D4227" t="s">
        <v>3970</v>
      </c>
      <c r="F4227" t="s">
        <v>63</v>
      </c>
    </row>
    <row r="4228" spans="1:6">
      <c r="A4228" t="s">
        <v>5908</v>
      </c>
      <c r="B4228" t="s">
        <v>63</v>
      </c>
      <c r="C4228" t="s">
        <v>3915</v>
      </c>
      <c r="D4228" t="s">
        <v>3970</v>
      </c>
      <c r="F4228" t="s">
        <v>63</v>
      </c>
    </row>
    <row r="4229" spans="1:6">
      <c r="A4229" t="s">
        <v>5909</v>
      </c>
      <c r="B4229" t="s">
        <v>63</v>
      </c>
      <c r="C4229" t="s">
        <v>3915</v>
      </c>
      <c r="D4229" t="s">
        <v>3970</v>
      </c>
      <c r="F4229" t="s">
        <v>63</v>
      </c>
    </row>
    <row r="4230" spans="1:6">
      <c r="A4230" t="s">
        <v>6054</v>
      </c>
      <c r="B4230" t="s">
        <v>63</v>
      </c>
      <c r="C4230" t="s">
        <v>3915</v>
      </c>
      <c r="D4230" t="s">
        <v>3970</v>
      </c>
      <c r="F4230" t="s">
        <v>63</v>
      </c>
    </row>
    <row r="4231" spans="1:6">
      <c r="A4231" t="s">
        <v>6142</v>
      </c>
      <c r="B4231" t="s">
        <v>63</v>
      </c>
      <c r="C4231" t="s">
        <v>3915</v>
      </c>
      <c r="D4231" t="s">
        <v>3970</v>
      </c>
      <c r="F4231" t="s">
        <v>63</v>
      </c>
    </row>
    <row r="4232" spans="1:6">
      <c r="A4232" t="s">
        <v>6143</v>
      </c>
      <c r="B4232" t="s">
        <v>63</v>
      </c>
      <c r="C4232" t="s">
        <v>3915</v>
      </c>
      <c r="D4232" t="s">
        <v>3970</v>
      </c>
      <c r="F4232" t="s">
        <v>63</v>
      </c>
    </row>
    <row r="4233" spans="1:6">
      <c r="A4233" t="s">
        <v>6178</v>
      </c>
      <c r="B4233" t="s">
        <v>63</v>
      </c>
      <c r="C4233" t="s">
        <v>3915</v>
      </c>
      <c r="D4233" t="s">
        <v>3970</v>
      </c>
      <c r="F4233" t="s">
        <v>63</v>
      </c>
    </row>
    <row r="4234" spans="1:6">
      <c r="A4234" t="s">
        <v>6207</v>
      </c>
      <c r="B4234" t="s">
        <v>63</v>
      </c>
      <c r="C4234" t="s">
        <v>3915</v>
      </c>
      <c r="D4234" t="s">
        <v>3970</v>
      </c>
      <c r="F4234" t="s">
        <v>63</v>
      </c>
    </row>
    <row r="4235" spans="1:6">
      <c r="A4235" t="s">
        <v>6208</v>
      </c>
      <c r="B4235" t="s">
        <v>63</v>
      </c>
      <c r="C4235" t="s">
        <v>3915</v>
      </c>
      <c r="D4235" t="s">
        <v>3970</v>
      </c>
      <c r="F4235" t="s">
        <v>63</v>
      </c>
    </row>
    <row r="4236" spans="1:6">
      <c r="A4236" t="s">
        <v>6216</v>
      </c>
      <c r="B4236" t="s">
        <v>63</v>
      </c>
      <c r="C4236" t="s">
        <v>3915</v>
      </c>
      <c r="D4236" t="s">
        <v>3970</v>
      </c>
      <c r="F4236" t="s">
        <v>63</v>
      </c>
    </row>
    <row r="4237" spans="1:6">
      <c r="A4237" t="s">
        <v>6218</v>
      </c>
      <c r="B4237" t="s">
        <v>63</v>
      </c>
      <c r="C4237" t="s">
        <v>3915</v>
      </c>
      <c r="D4237" t="s">
        <v>3970</v>
      </c>
      <c r="F4237" t="s">
        <v>63</v>
      </c>
    </row>
    <row r="4238" spans="1:6">
      <c r="A4238" t="s">
        <v>6327</v>
      </c>
      <c r="B4238" t="s">
        <v>63</v>
      </c>
      <c r="C4238" t="s">
        <v>3915</v>
      </c>
      <c r="D4238" t="s">
        <v>3970</v>
      </c>
      <c r="F4238" t="s">
        <v>63</v>
      </c>
    </row>
    <row r="4239" spans="1:6">
      <c r="A4239" t="s">
        <v>6345</v>
      </c>
      <c r="B4239" t="s">
        <v>63</v>
      </c>
      <c r="C4239" t="s">
        <v>3915</v>
      </c>
      <c r="D4239" t="s">
        <v>3970</v>
      </c>
      <c r="F4239" t="s">
        <v>63</v>
      </c>
    </row>
    <row r="4240" spans="1:6">
      <c r="A4240" t="s">
        <v>6525</v>
      </c>
      <c r="B4240" t="s">
        <v>63</v>
      </c>
      <c r="C4240" t="s">
        <v>3915</v>
      </c>
      <c r="D4240" t="s">
        <v>3970</v>
      </c>
      <c r="F4240" t="s">
        <v>63</v>
      </c>
    </row>
    <row r="4241" spans="1:6">
      <c r="A4241" t="s">
        <v>6526</v>
      </c>
      <c r="B4241" t="s">
        <v>63</v>
      </c>
      <c r="C4241" t="s">
        <v>3915</v>
      </c>
      <c r="D4241" t="s">
        <v>3970</v>
      </c>
      <c r="F4241" t="s">
        <v>63</v>
      </c>
    </row>
    <row r="4242" spans="1:6">
      <c r="A4242" t="s">
        <v>6569</v>
      </c>
      <c r="B4242" t="s">
        <v>63</v>
      </c>
      <c r="C4242" t="s">
        <v>3915</v>
      </c>
      <c r="D4242" t="s">
        <v>3970</v>
      </c>
      <c r="F4242" t="s">
        <v>63</v>
      </c>
    </row>
    <row r="4243" spans="1:6">
      <c r="A4243" t="s">
        <v>6603</v>
      </c>
      <c r="B4243" t="s">
        <v>63</v>
      </c>
      <c r="C4243" t="s">
        <v>3915</v>
      </c>
      <c r="D4243" t="s">
        <v>3970</v>
      </c>
      <c r="F4243" t="s">
        <v>63</v>
      </c>
    </row>
    <row r="4244" spans="1:6">
      <c r="A4244" t="s">
        <v>6607</v>
      </c>
      <c r="B4244" t="s">
        <v>63</v>
      </c>
      <c r="C4244" t="s">
        <v>3915</v>
      </c>
      <c r="D4244" t="s">
        <v>3970</v>
      </c>
      <c r="F4244" t="s">
        <v>63</v>
      </c>
    </row>
    <row r="4245" spans="1:6">
      <c r="A4245" t="s">
        <v>6608</v>
      </c>
      <c r="B4245" t="s">
        <v>63</v>
      </c>
      <c r="C4245" t="s">
        <v>3915</v>
      </c>
      <c r="D4245" t="s">
        <v>3970</v>
      </c>
      <c r="F4245" t="s">
        <v>63</v>
      </c>
    </row>
    <row r="4246" spans="1:6">
      <c r="A4246" t="s">
        <v>6609</v>
      </c>
      <c r="B4246" t="s">
        <v>63</v>
      </c>
      <c r="C4246" t="s">
        <v>3915</v>
      </c>
      <c r="D4246" t="s">
        <v>3970</v>
      </c>
      <c r="F4246" t="s">
        <v>63</v>
      </c>
    </row>
    <row r="4247" spans="1:6">
      <c r="A4247" t="s">
        <v>6622</v>
      </c>
      <c r="B4247" t="s">
        <v>63</v>
      </c>
      <c r="C4247" t="s">
        <v>3915</v>
      </c>
      <c r="D4247" t="s">
        <v>3970</v>
      </c>
      <c r="F4247" t="s">
        <v>63</v>
      </c>
    </row>
    <row r="4248" spans="1:6">
      <c r="A4248" t="s">
        <v>6662</v>
      </c>
      <c r="B4248" t="s">
        <v>63</v>
      </c>
      <c r="C4248" t="s">
        <v>3915</v>
      </c>
      <c r="D4248" t="s">
        <v>3970</v>
      </c>
      <c r="F4248" t="s">
        <v>63</v>
      </c>
    </row>
    <row r="4249" spans="1:6">
      <c r="A4249" t="s">
        <v>6663</v>
      </c>
      <c r="B4249" t="s">
        <v>63</v>
      </c>
      <c r="C4249" t="s">
        <v>3915</v>
      </c>
      <c r="D4249" t="s">
        <v>3970</v>
      </c>
      <c r="F4249" t="s">
        <v>63</v>
      </c>
    </row>
    <row r="4250" spans="1:6">
      <c r="A4250" t="s">
        <v>6665</v>
      </c>
      <c r="B4250" t="s">
        <v>63</v>
      </c>
      <c r="C4250" t="s">
        <v>3915</v>
      </c>
      <c r="D4250" t="s">
        <v>3970</v>
      </c>
      <c r="F4250" t="s">
        <v>63</v>
      </c>
    </row>
    <row r="4251" spans="1:6">
      <c r="A4251" t="s">
        <v>6666</v>
      </c>
      <c r="B4251" t="s">
        <v>63</v>
      </c>
      <c r="C4251" t="s">
        <v>3915</v>
      </c>
      <c r="D4251" t="s">
        <v>3970</v>
      </c>
      <c r="F4251" t="s">
        <v>63</v>
      </c>
    </row>
    <row r="4252" spans="1:6">
      <c r="A4252" t="s">
        <v>6667</v>
      </c>
      <c r="B4252" t="s">
        <v>63</v>
      </c>
      <c r="C4252" t="s">
        <v>3915</v>
      </c>
      <c r="D4252" t="s">
        <v>3970</v>
      </c>
      <c r="F4252" t="s">
        <v>63</v>
      </c>
    </row>
    <row r="4253" spans="1:6">
      <c r="A4253" t="s">
        <v>6668</v>
      </c>
      <c r="B4253" t="s">
        <v>63</v>
      </c>
      <c r="C4253" t="s">
        <v>3915</v>
      </c>
      <c r="D4253" t="s">
        <v>3970</v>
      </c>
      <c r="F4253" t="s">
        <v>63</v>
      </c>
    </row>
    <row r="4254" spans="1:6">
      <c r="A4254" t="s">
        <v>6670</v>
      </c>
      <c r="B4254" t="s">
        <v>63</v>
      </c>
      <c r="C4254" t="s">
        <v>3915</v>
      </c>
      <c r="D4254" t="s">
        <v>3970</v>
      </c>
      <c r="F4254" t="s">
        <v>63</v>
      </c>
    </row>
    <row r="4255" spans="1:6">
      <c r="A4255" t="s">
        <v>6712</v>
      </c>
      <c r="B4255" t="s">
        <v>63</v>
      </c>
      <c r="C4255" t="s">
        <v>3915</v>
      </c>
      <c r="D4255" t="s">
        <v>3970</v>
      </c>
      <c r="F4255" t="s">
        <v>63</v>
      </c>
    </row>
    <row r="4256" spans="1:6">
      <c r="A4256" t="s">
        <v>6718</v>
      </c>
      <c r="B4256" t="s">
        <v>63</v>
      </c>
      <c r="C4256" t="s">
        <v>3915</v>
      </c>
      <c r="D4256" t="s">
        <v>3970</v>
      </c>
      <c r="F4256" t="s">
        <v>63</v>
      </c>
    </row>
    <row r="4257" spans="1:6">
      <c r="A4257" t="s">
        <v>6719</v>
      </c>
      <c r="B4257" t="s">
        <v>63</v>
      </c>
      <c r="C4257" t="s">
        <v>3915</v>
      </c>
      <c r="D4257" t="s">
        <v>3970</v>
      </c>
      <c r="F4257" t="s">
        <v>63</v>
      </c>
    </row>
    <row r="4258" spans="1:6">
      <c r="A4258" t="s">
        <v>6763</v>
      </c>
      <c r="B4258" t="s">
        <v>63</v>
      </c>
      <c r="C4258" t="s">
        <v>3915</v>
      </c>
      <c r="D4258" t="s">
        <v>3970</v>
      </c>
      <c r="F4258" t="s">
        <v>63</v>
      </c>
    </row>
    <row r="4259" spans="1:6">
      <c r="A4259" t="s">
        <v>6781</v>
      </c>
      <c r="B4259" t="s">
        <v>63</v>
      </c>
      <c r="C4259" t="s">
        <v>3915</v>
      </c>
      <c r="D4259" t="s">
        <v>3970</v>
      </c>
      <c r="F4259" t="s">
        <v>63</v>
      </c>
    </row>
    <row r="4260" spans="1:6">
      <c r="A4260" t="s">
        <v>6791</v>
      </c>
      <c r="B4260" t="s">
        <v>63</v>
      </c>
      <c r="C4260" t="s">
        <v>3915</v>
      </c>
      <c r="D4260" t="s">
        <v>3970</v>
      </c>
      <c r="F4260" t="s">
        <v>63</v>
      </c>
    </row>
    <row r="4261" spans="1:6">
      <c r="A4261" t="s">
        <v>6792</v>
      </c>
      <c r="B4261" t="s">
        <v>63</v>
      </c>
      <c r="C4261" t="s">
        <v>3915</v>
      </c>
      <c r="D4261" t="s">
        <v>3970</v>
      </c>
      <c r="F4261" t="s">
        <v>63</v>
      </c>
    </row>
    <row r="4262" spans="1:6">
      <c r="A4262" t="s">
        <v>6793</v>
      </c>
      <c r="B4262" t="s">
        <v>63</v>
      </c>
      <c r="C4262" t="s">
        <v>3915</v>
      </c>
      <c r="D4262" t="s">
        <v>3970</v>
      </c>
      <c r="F4262" t="s">
        <v>63</v>
      </c>
    </row>
    <row r="4263" spans="1:6">
      <c r="A4263" t="s">
        <v>6794</v>
      </c>
      <c r="B4263" t="s">
        <v>63</v>
      </c>
      <c r="C4263" t="s">
        <v>3915</v>
      </c>
      <c r="D4263" t="s">
        <v>3970</v>
      </c>
      <c r="F4263" t="s">
        <v>63</v>
      </c>
    </row>
    <row r="4264" spans="1:6">
      <c r="A4264" t="s">
        <v>6836</v>
      </c>
      <c r="B4264" t="s">
        <v>63</v>
      </c>
      <c r="C4264" t="s">
        <v>3915</v>
      </c>
      <c r="D4264" t="s">
        <v>3970</v>
      </c>
      <c r="F4264" t="s">
        <v>63</v>
      </c>
    </row>
    <row r="4265" spans="1:6">
      <c r="A4265" t="s">
        <v>6837</v>
      </c>
      <c r="B4265" t="s">
        <v>63</v>
      </c>
      <c r="C4265" t="s">
        <v>3915</v>
      </c>
      <c r="D4265" t="s">
        <v>3970</v>
      </c>
      <c r="F4265" t="s">
        <v>63</v>
      </c>
    </row>
    <row r="4266" spans="1:6">
      <c r="A4266" t="s">
        <v>6925</v>
      </c>
      <c r="B4266" t="s">
        <v>63</v>
      </c>
      <c r="C4266" t="s">
        <v>3915</v>
      </c>
      <c r="D4266" t="s">
        <v>3970</v>
      </c>
      <c r="F4266" t="s">
        <v>63</v>
      </c>
    </row>
    <row r="4267" spans="1:6">
      <c r="A4267" t="s">
        <v>6949</v>
      </c>
      <c r="B4267" t="s">
        <v>63</v>
      </c>
      <c r="C4267" t="s">
        <v>3915</v>
      </c>
      <c r="D4267" t="s">
        <v>3970</v>
      </c>
      <c r="F4267" t="s">
        <v>63</v>
      </c>
    </row>
    <row r="4268" spans="1:6">
      <c r="A4268" t="s">
        <v>6958</v>
      </c>
      <c r="B4268" t="s">
        <v>63</v>
      </c>
      <c r="C4268" t="s">
        <v>3915</v>
      </c>
      <c r="D4268" t="s">
        <v>3970</v>
      </c>
      <c r="F4268" t="s">
        <v>63</v>
      </c>
    </row>
    <row r="4269" spans="1:6">
      <c r="A4269" t="s">
        <v>6963</v>
      </c>
      <c r="B4269" t="s">
        <v>63</v>
      </c>
      <c r="C4269" t="s">
        <v>3915</v>
      </c>
      <c r="D4269" t="s">
        <v>3970</v>
      </c>
      <c r="F4269" t="s">
        <v>63</v>
      </c>
    </row>
    <row r="4270" spans="1:6">
      <c r="A4270" t="s">
        <v>7067</v>
      </c>
      <c r="B4270" t="s">
        <v>63</v>
      </c>
      <c r="C4270" t="s">
        <v>3915</v>
      </c>
      <c r="D4270" t="s">
        <v>3970</v>
      </c>
      <c r="F4270" t="s">
        <v>63</v>
      </c>
    </row>
    <row r="4271" spans="1:6">
      <c r="A4271" t="s">
        <v>7080</v>
      </c>
      <c r="B4271" t="s">
        <v>63</v>
      </c>
      <c r="C4271" t="s">
        <v>3915</v>
      </c>
      <c r="D4271" t="s">
        <v>3970</v>
      </c>
      <c r="F4271" t="s">
        <v>63</v>
      </c>
    </row>
    <row r="4272" spans="1:6">
      <c r="A4272" t="s">
        <v>7081</v>
      </c>
      <c r="B4272" t="s">
        <v>63</v>
      </c>
      <c r="C4272" t="s">
        <v>3915</v>
      </c>
      <c r="D4272" t="s">
        <v>3970</v>
      </c>
      <c r="F4272" t="s">
        <v>63</v>
      </c>
    </row>
    <row r="4273" spans="1:6">
      <c r="A4273" t="s">
        <v>7242</v>
      </c>
      <c r="B4273" t="s">
        <v>63</v>
      </c>
      <c r="C4273" t="s">
        <v>3915</v>
      </c>
      <c r="D4273" t="s">
        <v>3970</v>
      </c>
      <c r="F4273" t="s">
        <v>63</v>
      </c>
    </row>
    <row r="4274" spans="1:6">
      <c r="A4274" t="s">
        <v>7325</v>
      </c>
      <c r="B4274" t="s">
        <v>63</v>
      </c>
      <c r="C4274" t="s">
        <v>3915</v>
      </c>
      <c r="D4274" t="s">
        <v>3970</v>
      </c>
      <c r="F4274" t="s">
        <v>63</v>
      </c>
    </row>
    <row r="4275" spans="1:6">
      <c r="A4275" t="s">
        <v>7354</v>
      </c>
      <c r="B4275" t="s">
        <v>63</v>
      </c>
      <c r="C4275" t="s">
        <v>3915</v>
      </c>
      <c r="D4275" t="s">
        <v>3970</v>
      </c>
      <c r="F4275" t="s">
        <v>63</v>
      </c>
    </row>
    <row r="4276" spans="1:6">
      <c r="A4276" t="s">
        <v>7355</v>
      </c>
      <c r="B4276" t="s">
        <v>63</v>
      </c>
      <c r="C4276" t="s">
        <v>3915</v>
      </c>
      <c r="D4276" t="s">
        <v>3970</v>
      </c>
      <c r="F4276" t="s">
        <v>63</v>
      </c>
    </row>
    <row r="4277" spans="1:6">
      <c r="A4277" t="s">
        <v>7365</v>
      </c>
      <c r="B4277" t="s">
        <v>63</v>
      </c>
      <c r="C4277" t="s">
        <v>3915</v>
      </c>
      <c r="D4277" t="s">
        <v>3970</v>
      </c>
      <c r="F4277" t="s">
        <v>63</v>
      </c>
    </row>
    <row r="4278" spans="1:6">
      <c r="A4278" t="s">
        <v>7544</v>
      </c>
      <c r="B4278" t="s">
        <v>63</v>
      </c>
      <c r="C4278" t="s">
        <v>3915</v>
      </c>
      <c r="D4278" t="s">
        <v>3970</v>
      </c>
      <c r="F4278" t="s">
        <v>63</v>
      </c>
    </row>
    <row r="4279" spans="1:6">
      <c r="A4279" t="s">
        <v>7557</v>
      </c>
      <c r="B4279" t="s">
        <v>63</v>
      </c>
      <c r="C4279" t="s">
        <v>3915</v>
      </c>
      <c r="D4279" t="s">
        <v>3970</v>
      </c>
      <c r="F4279" t="s">
        <v>63</v>
      </c>
    </row>
    <row r="4280" spans="1:6">
      <c r="A4280" t="s">
        <v>7558</v>
      </c>
      <c r="B4280" t="s">
        <v>63</v>
      </c>
      <c r="C4280" t="s">
        <v>3915</v>
      </c>
      <c r="D4280" t="s">
        <v>3970</v>
      </c>
      <c r="F4280" t="s">
        <v>63</v>
      </c>
    </row>
    <row r="4281" spans="1:6">
      <c r="A4281" t="s">
        <v>7581</v>
      </c>
      <c r="B4281" t="s">
        <v>63</v>
      </c>
      <c r="C4281" t="s">
        <v>3915</v>
      </c>
      <c r="D4281" t="s">
        <v>3970</v>
      </c>
      <c r="F4281" t="s">
        <v>63</v>
      </c>
    </row>
    <row r="4282" spans="1:6">
      <c r="A4282" t="s">
        <v>7582</v>
      </c>
      <c r="B4282" t="s">
        <v>63</v>
      </c>
      <c r="C4282" t="s">
        <v>3915</v>
      </c>
      <c r="D4282" t="s">
        <v>3970</v>
      </c>
      <c r="F4282" t="s">
        <v>63</v>
      </c>
    </row>
    <row r="4283" spans="1:6">
      <c r="A4283" t="s">
        <v>7583</v>
      </c>
      <c r="B4283" t="s">
        <v>63</v>
      </c>
      <c r="C4283" t="s">
        <v>3915</v>
      </c>
      <c r="D4283" t="s">
        <v>3970</v>
      </c>
      <c r="F4283" t="s">
        <v>63</v>
      </c>
    </row>
    <row r="4284" spans="1:6">
      <c r="A4284" t="s">
        <v>7584</v>
      </c>
      <c r="B4284" t="s">
        <v>63</v>
      </c>
      <c r="C4284" t="s">
        <v>3915</v>
      </c>
      <c r="D4284" t="s">
        <v>3970</v>
      </c>
      <c r="F4284" t="s">
        <v>63</v>
      </c>
    </row>
    <row r="4285" spans="1:6">
      <c r="A4285" t="s">
        <v>7634</v>
      </c>
      <c r="B4285" t="s">
        <v>63</v>
      </c>
      <c r="C4285" t="s">
        <v>3915</v>
      </c>
      <c r="D4285" t="s">
        <v>3970</v>
      </c>
      <c r="F4285" t="s">
        <v>63</v>
      </c>
    </row>
    <row r="4286" spans="1:6">
      <c r="A4286" t="s">
        <v>7640</v>
      </c>
      <c r="B4286" t="s">
        <v>63</v>
      </c>
      <c r="C4286" t="s">
        <v>3915</v>
      </c>
      <c r="D4286" t="s">
        <v>3970</v>
      </c>
      <c r="F4286" t="s">
        <v>63</v>
      </c>
    </row>
    <row r="4287" spans="1:6">
      <c r="A4287" t="s">
        <v>7813</v>
      </c>
      <c r="B4287" t="s">
        <v>63</v>
      </c>
      <c r="C4287" t="s">
        <v>3915</v>
      </c>
      <c r="D4287" t="s">
        <v>3970</v>
      </c>
      <c r="F4287" t="s">
        <v>63</v>
      </c>
    </row>
    <row r="4288" spans="1:6">
      <c r="A4288" t="s">
        <v>7816</v>
      </c>
      <c r="B4288" t="s">
        <v>63</v>
      </c>
      <c r="C4288" t="s">
        <v>3915</v>
      </c>
      <c r="D4288" t="s">
        <v>3970</v>
      </c>
      <c r="F4288" t="s">
        <v>63</v>
      </c>
    </row>
    <row r="4289" spans="1:6">
      <c r="A4289" t="s">
        <v>5416</v>
      </c>
      <c r="B4289" t="s">
        <v>17</v>
      </c>
      <c r="C4289" t="s">
        <v>3915</v>
      </c>
      <c r="D4289" t="s">
        <v>3924</v>
      </c>
      <c r="F4289" t="s">
        <v>17</v>
      </c>
    </row>
    <row r="4290" spans="1:6">
      <c r="A4290" t="s">
        <v>5432</v>
      </c>
      <c r="B4290" t="s">
        <v>17</v>
      </c>
      <c r="C4290" t="s">
        <v>3915</v>
      </c>
      <c r="D4290" t="s">
        <v>3924</v>
      </c>
      <c r="F4290" t="s">
        <v>17</v>
      </c>
    </row>
    <row r="4291" spans="1:6">
      <c r="A4291" t="s">
        <v>5434</v>
      </c>
      <c r="B4291" t="s">
        <v>17</v>
      </c>
      <c r="C4291" t="s">
        <v>3915</v>
      </c>
      <c r="D4291" t="s">
        <v>3924</v>
      </c>
      <c r="F4291" t="s">
        <v>17</v>
      </c>
    </row>
    <row r="4292" spans="1:6">
      <c r="A4292" t="s">
        <v>5435</v>
      </c>
      <c r="B4292" t="s">
        <v>17</v>
      </c>
      <c r="C4292" t="s">
        <v>3915</v>
      </c>
      <c r="D4292" t="s">
        <v>3924</v>
      </c>
      <c r="F4292" t="s">
        <v>17</v>
      </c>
    </row>
    <row r="4293" spans="1:6">
      <c r="A4293" t="s">
        <v>5449</v>
      </c>
      <c r="B4293" t="s">
        <v>17</v>
      </c>
      <c r="C4293" t="s">
        <v>3915</v>
      </c>
      <c r="D4293" t="s">
        <v>3924</v>
      </c>
      <c r="F4293" t="s">
        <v>17</v>
      </c>
    </row>
    <row r="4294" spans="1:6">
      <c r="A4294" t="s">
        <v>5456</v>
      </c>
      <c r="B4294" t="s">
        <v>17</v>
      </c>
      <c r="C4294" t="s">
        <v>3915</v>
      </c>
      <c r="D4294" t="s">
        <v>3924</v>
      </c>
      <c r="F4294" t="s">
        <v>17</v>
      </c>
    </row>
    <row r="4295" spans="1:6">
      <c r="A4295" t="s">
        <v>5520</v>
      </c>
      <c r="B4295" t="s">
        <v>17</v>
      </c>
      <c r="C4295" t="s">
        <v>3915</v>
      </c>
      <c r="D4295" t="s">
        <v>3924</v>
      </c>
      <c r="F4295" t="s">
        <v>17</v>
      </c>
    </row>
    <row r="4296" spans="1:6">
      <c r="A4296" t="s">
        <v>5522</v>
      </c>
      <c r="B4296" t="s">
        <v>17</v>
      </c>
      <c r="C4296" t="s">
        <v>3915</v>
      </c>
      <c r="D4296" t="s">
        <v>3924</v>
      </c>
      <c r="F4296" t="s">
        <v>17</v>
      </c>
    </row>
    <row r="4297" spans="1:6">
      <c r="A4297" t="s">
        <v>5550</v>
      </c>
      <c r="B4297" t="s">
        <v>17</v>
      </c>
      <c r="C4297" t="s">
        <v>3915</v>
      </c>
      <c r="D4297" t="s">
        <v>3924</v>
      </c>
      <c r="F4297" t="s">
        <v>17</v>
      </c>
    </row>
    <row r="4298" spans="1:6">
      <c r="A4298" t="s">
        <v>5582</v>
      </c>
      <c r="B4298" t="s">
        <v>17</v>
      </c>
      <c r="C4298" t="s">
        <v>3915</v>
      </c>
      <c r="D4298" t="s">
        <v>3924</v>
      </c>
      <c r="F4298" t="s">
        <v>17</v>
      </c>
    </row>
    <row r="4299" spans="1:6">
      <c r="A4299" t="s">
        <v>5657</v>
      </c>
      <c r="B4299" t="s">
        <v>17</v>
      </c>
      <c r="C4299" t="s">
        <v>3915</v>
      </c>
      <c r="D4299" t="s">
        <v>3924</v>
      </c>
      <c r="F4299" t="s">
        <v>17</v>
      </c>
    </row>
    <row r="4300" spans="1:6">
      <c r="A4300" t="s">
        <v>5684</v>
      </c>
      <c r="B4300" t="s">
        <v>17</v>
      </c>
      <c r="C4300" t="s">
        <v>3915</v>
      </c>
      <c r="D4300" t="s">
        <v>3924</v>
      </c>
      <c r="F4300" t="s">
        <v>17</v>
      </c>
    </row>
    <row r="4301" spans="1:6">
      <c r="A4301" t="s">
        <v>5689</v>
      </c>
      <c r="B4301" t="s">
        <v>17</v>
      </c>
      <c r="C4301" t="s">
        <v>3915</v>
      </c>
      <c r="D4301" t="s">
        <v>3924</v>
      </c>
      <c r="F4301" t="s">
        <v>17</v>
      </c>
    </row>
    <row r="4302" spans="1:6">
      <c r="A4302" t="s">
        <v>5705</v>
      </c>
      <c r="B4302" t="s">
        <v>17</v>
      </c>
      <c r="C4302" t="s">
        <v>3915</v>
      </c>
      <c r="D4302" t="s">
        <v>3924</v>
      </c>
      <c r="F4302" t="s">
        <v>17</v>
      </c>
    </row>
    <row r="4303" spans="1:6">
      <c r="A4303" t="s">
        <v>5731</v>
      </c>
      <c r="B4303" t="s">
        <v>17</v>
      </c>
      <c r="C4303" t="s">
        <v>3915</v>
      </c>
      <c r="D4303" t="s">
        <v>3924</v>
      </c>
      <c r="F4303" t="s">
        <v>17</v>
      </c>
    </row>
    <row r="4304" spans="1:6">
      <c r="A4304" t="s">
        <v>5732</v>
      </c>
      <c r="B4304" t="s">
        <v>17</v>
      </c>
      <c r="C4304" t="s">
        <v>3915</v>
      </c>
      <c r="D4304" t="s">
        <v>3924</v>
      </c>
      <c r="F4304" t="s">
        <v>17</v>
      </c>
    </row>
    <row r="4305" spans="1:6">
      <c r="A4305" t="s">
        <v>5733</v>
      </c>
      <c r="B4305" t="s">
        <v>17</v>
      </c>
      <c r="C4305" t="s">
        <v>3915</v>
      </c>
      <c r="D4305" t="s">
        <v>3924</v>
      </c>
      <c r="F4305" t="s">
        <v>17</v>
      </c>
    </row>
    <row r="4306" spans="1:6">
      <c r="A4306" t="s">
        <v>5882</v>
      </c>
      <c r="B4306" t="s">
        <v>17</v>
      </c>
      <c r="C4306" t="s">
        <v>3915</v>
      </c>
      <c r="D4306" t="s">
        <v>3924</v>
      </c>
      <c r="F4306" t="s">
        <v>17</v>
      </c>
    </row>
    <row r="4307" spans="1:6">
      <c r="A4307" t="s">
        <v>5968</v>
      </c>
      <c r="B4307" t="s">
        <v>17</v>
      </c>
      <c r="C4307" t="s">
        <v>3915</v>
      </c>
      <c r="D4307" t="s">
        <v>3924</v>
      </c>
      <c r="F4307" t="s">
        <v>17</v>
      </c>
    </row>
    <row r="4308" spans="1:6">
      <c r="A4308" t="s">
        <v>6067</v>
      </c>
      <c r="B4308" t="s">
        <v>17</v>
      </c>
      <c r="C4308" t="s">
        <v>3915</v>
      </c>
      <c r="D4308" t="s">
        <v>3924</v>
      </c>
      <c r="F4308" t="s">
        <v>17</v>
      </c>
    </row>
    <row r="4309" spans="1:6">
      <c r="A4309" t="s">
        <v>6150</v>
      </c>
      <c r="B4309" t="s">
        <v>17</v>
      </c>
      <c r="C4309" t="s">
        <v>3915</v>
      </c>
      <c r="D4309" t="s">
        <v>3924</v>
      </c>
      <c r="F4309" t="s">
        <v>17</v>
      </c>
    </row>
    <row r="4310" spans="1:6">
      <c r="A4310" t="s">
        <v>6164</v>
      </c>
      <c r="B4310" t="s">
        <v>17</v>
      </c>
      <c r="C4310" t="s">
        <v>3915</v>
      </c>
      <c r="D4310" t="s">
        <v>3924</v>
      </c>
      <c r="F4310" t="s">
        <v>17</v>
      </c>
    </row>
    <row r="4311" spans="1:6">
      <c r="A4311" t="s">
        <v>6172</v>
      </c>
      <c r="B4311" t="s">
        <v>17</v>
      </c>
      <c r="C4311" t="s">
        <v>3915</v>
      </c>
      <c r="D4311" t="s">
        <v>3924</v>
      </c>
      <c r="F4311" t="s">
        <v>17</v>
      </c>
    </row>
    <row r="4312" spans="1:6">
      <c r="A4312" t="s">
        <v>6179</v>
      </c>
      <c r="B4312" t="s">
        <v>17</v>
      </c>
      <c r="C4312" t="s">
        <v>3915</v>
      </c>
      <c r="D4312" t="s">
        <v>3924</v>
      </c>
      <c r="F4312" t="s">
        <v>17</v>
      </c>
    </row>
    <row r="4313" spans="1:6">
      <c r="A4313" t="s">
        <v>6217</v>
      </c>
      <c r="B4313" t="s">
        <v>17</v>
      </c>
      <c r="C4313" t="s">
        <v>3915</v>
      </c>
      <c r="D4313" t="s">
        <v>3924</v>
      </c>
      <c r="F4313" t="s">
        <v>17</v>
      </c>
    </row>
    <row r="4314" spans="1:6">
      <c r="A4314" t="s">
        <v>6235</v>
      </c>
      <c r="B4314" t="s">
        <v>17</v>
      </c>
      <c r="C4314" t="s">
        <v>3915</v>
      </c>
      <c r="D4314" t="s">
        <v>3924</v>
      </c>
      <c r="F4314" t="s">
        <v>17</v>
      </c>
    </row>
    <row r="4315" spans="1:6">
      <c r="A4315" t="s">
        <v>6239</v>
      </c>
      <c r="B4315" t="s">
        <v>17</v>
      </c>
      <c r="C4315" t="s">
        <v>3915</v>
      </c>
      <c r="D4315" t="s">
        <v>3924</v>
      </c>
      <c r="F4315" t="s">
        <v>17</v>
      </c>
    </row>
    <row r="4316" spans="1:6">
      <c r="A4316" t="s">
        <v>6305</v>
      </c>
      <c r="B4316" t="s">
        <v>17</v>
      </c>
      <c r="C4316" t="s">
        <v>3915</v>
      </c>
      <c r="D4316" t="s">
        <v>3924</v>
      </c>
      <c r="F4316" t="s">
        <v>17</v>
      </c>
    </row>
    <row r="4317" spans="1:6">
      <c r="A4317" t="s">
        <v>6380</v>
      </c>
      <c r="B4317" t="s">
        <v>17</v>
      </c>
      <c r="C4317" t="s">
        <v>3915</v>
      </c>
      <c r="D4317" t="s">
        <v>3924</v>
      </c>
      <c r="F4317" t="s">
        <v>17</v>
      </c>
    </row>
    <row r="4318" spans="1:6">
      <c r="A4318" t="s">
        <v>6500</v>
      </c>
      <c r="B4318" t="s">
        <v>17</v>
      </c>
      <c r="C4318" t="s">
        <v>3915</v>
      </c>
      <c r="D4318" t="s">
        <v>3924</v>
      </c>
      <c r="F4318" t="s">
        <v>17</v>
      </c>
    </row>
    <row r="4319" spans="1:6">
      <c r="A4319" t="s">
        <v>6550</v>
      </c>
      <c r="B4319" t="s">
        <v>17</v>
      </c>
      <c r="C4319" t="s">
        <v>3915</v>
      </c>
      <c r="D4319" t="s">
        <v>3924</v>
      </c>
      <c r="F4319" t="s">
        <v>17</v>
      </c>
    </row>
    <row r="4320" spans="1:6">
      <c r="A4320" t="s">
        <v>6551</v>
      </c>
      <c r="B4320" t="s">
        <v>17</v>
      </c>
      <c r="C4320" t="s">
        <v>3915</v>
      </c>
      <c r="D4320" t="s">
        <v>3924</v>
      </c>
      <c r="F4320" t="s">
        <v>17</v>
      </c>
    </row>
    <row r="4321" spans="1:6">
      <c r="A4321" t="s">
        <v>6552</v>
      </c>
      <c r="B4321" t="s">
        <v>17</v>
      </c>
      <c r="C4321" t="s">
        <v>3915</v>
      </c>
      <c r="D4321" t="s">
        <v>3924</v>
      </c>
      <c r="F4321" t="s">
        <v>17</v>
      </c>
    </row>
    <row r="4322" spans="1:6">
      <c r="A4322" t="s">
        <v>6621</v>
      </c>
      <c r="B4322" t="s">
        <v>17</v>
      </c>
      <c r="C4322" t="s">
        <v>3915</v>
      </c>
      <c r="D4322" t="s">
        <v>3924</v>
      </c>
      <c r="F4322" t="s">
        <v>17</v>
      </c>
    </row>
    <row r="4323" spans="1:6">
      <c r="A4323" t="s">
        <v>6689</v>
      </c>
      <c r="B4323" t="s">
        <v>17</v>
      </c>
      <c r="C4323" t="s">
        <v>3915</v>
      </c>
      <c r="D4323" t="s">
        <v>3924</v>
      </c>
      <c r="F4323" t="s">
        <v>17</v>
      </c>
    </row>
    <row r="4324" spans="1:6">
      <c r="A4324" t="s">
        <v>6728</v>
      </c>
      <c r="B4324" t="s">
        <v>17</v>
      </c>
      <c r="C4324" t="s">
        <v>3915</v>
      </c>
      <c r="D4324" t="s">
        <v>3924</v>
      </c>
      <c r="F4324" t="s">
        <v>17</v>
      </c>
    </row>
    <row r="4325" spans="1:6">
      <c r="A4325" t="s">
        <v>6814</v>
      </c>
      <c r="B4325" t="s">
        <v>17</v>
      </c>
      <c r="C4325" t="s">
        <v>3915</v>
      </c>
      <c r="D4325" t="s">
        <v>3924</v>
      </c>
      <c r="F4325" t="s">
        <v>17</v>
      </c>
    </row>
    <row r="4326" spans="1:6">
      <c r="A4326" t="s">
        <v>6827</v>
      </c>
      <c r="B4326" t="s">
        <v>17</v>
      </c>
      <c r="C4326" t="s">
        <v>3915</v>
      </c>
      <c r="D4326" t="s">
        <v>3924</v>
      </c>
      <c r="F4326" t="s">
        <v>17</v>
      </c>
    </row>
    <row r="4327" spans="1:6">
      <c r="A4327" t="s">
        <v>6897</v>
      </c>
      <c r="B4327" t="s">
        <v>17</v>
      </c>
      <c r="C4327" t="s">
        <v>3915</v>
      </c>
      <c r="D4327" t="s">
        <v>3924</v>
      </c>
      <c r="F4327" t="s">
        <v>17</v>
      </c>
    </row>
    <row r="4328" spans="1:6">
      <c r="A4328" t="s">
        <v>6937</v>
      </c>
      <c r="B4328" t="s">
        <v>17</v>
      </c>
      <c r="C4328" t="s">
        <v>3915</v>
      </c>
      <c r="D4328" t="s">
        <v>3924</v>
      </c>
      <c r="F4328" t="s">
        <v>17</v>
      </c>
    </row>
    <row r="4329" spans="1:6">
      <c r="A4329" t="s">
        <v>6951</v>
      </c>
      <c r="B4329" t="s">
        <v>17</v>
      </c>
      <c r="C4329" t="s">
        <v>3915</v>
      </c>
      <c r="D4329" t="s">
        <v>3924</v>
      </c>
      <c r="F4329" t="s">
        <v>17</v>
      </c>
    </row>
    <row r="4330" spans="1:6">
      <c r="A4330" t="s">
        <v>6961</v>
      </c>
      <c r="B4330" t="s">
        <v>17</v>
      </c>
      <c r="C4330" t="s">
        <v>3915</v>
      </c>
      <c r="D4330" t="s">
        <v>3924</v>
      </c>
      <c r="F4330" t="s">
        <v>17</v>
      </c>
    </row>
    <row r="4331" spans="1:6">
      <c r="A4331" t="s">
        <v>7044</v>
      </c>
      <c r="B4331" t="s">
        <v>17</v>
      </c>
      <c r="C4331" t="s">
        <v>3915</v>
      </c>
      <c r="D4331" t="s">
        <v>3924</v>
      </c>
      <c r="F4331" t="s">
        <v>17</v>
      </c>
    </row>
    <row r="4332" spans="1:6">
      <c r="A4332" t="s">
        <v>7101</v>
      </c>
      <c r="B4332" t="s">
        <v>17</v>
      </c>
      <c r="C4332" t="s">
        <v>3915</v>
      </c>
      <c r="D4332" t="s">
        <v>3924</v>
      </c>
      <c r="F4332" t="s">
        <v>17</v>
      </c>
    </row>
    <row r="4333" spans="1:6">
      <c r="A4333" t="s">
        <v>7258</v>
      </c>
      <c r="B4333" t="s">
        <v>17</v>
      </c>
      <c r="C4333" t="s">
        <v>3915</v>
      </c>
      <c r="D4333" t="s">
        <v>3924</v>
      </c>
      <c r="F4333" t="s">
        <v>17</v>
      </c>
    </row>
    <row r="4334" spans="1:6">
      <c r="A4334" t="s">
        <v>7359</v>
      </c>
      <c r="B4334" t="s">
        <v>17</v>
      </c>
      <c r="C4334" t="s">
        <v>3915</v>
      </c>
      <c r="D4334" t="s">
        <v>3924</v>
      </c>
      <c r="F4334" t="s">
        <v>17</v>
      </c>
    </row>
    <row r="4335" spans="1:6">
      <c r="A4335" t="s">
        <v>7520</v>
      </c>
      <c r="B4335" t="s">
        <v>17</v>
      </c>
      <c r="C4335" t="s">
        <v>3915</v>
      </c>
      <c r="D4335" t="s">
        <v>3924</v>
      </c>
      <c r="F4335" t="s">
        <v>17</v>
      </c>
    </row>
    <row r="4336" spans="1:6">
      <c r="A4336" t="s">
        <v>7574</v>
      </c>
      <c r="B4336" t="s">
        <v>17</v>
      </c>
      <c r="C4336" t="s">
        <v>3915</v>
      </c>
      <c r="D4336" t="s">
        <v>3924</v>
      </c>
      <c r="F4336" t="s">
        <v>17</v>
      </c>
    </row>
    <row r="4337" spans="1:6">
      <c r="A4337" t="s">
        <v>7576</v>
      </c>
      <c r="B4337" t="s">
        <v>17</v>
      </c>
      <c r="C4337" t="s">
        <v>3915</v>
      </c>
      <c r="D4337" t="s">
        <v>3924</v>
      </c>
      <c r="F4337" t="s">
        <v>17</v>
      </c>
    </row>
    <row r="4338" spans="1:6">
      <c r="A4338" t="s">
        <v>7638</v>
      </c>
      <c r="B4338" t="s">
        <v>17</v>
      </c>
      <c r="C4338" t="s">
        <v>3915</v>
      </c>
      <c r="D4338" t="s">
        <v>3924</v>
      </c>
      <c r="F4338" t="s">
        <v>17</v>
      </c>
    </row>
    <row r="4339" spans="1:6">
      <c r="A4339" t="s">
        <v>7645</v>
      </c>
      <c r="B4339" t="s">
        <v>17</v>
      </c>
      <c r="C4339" t="s">
        <v>3915</v>
      </c>
      <c r="D4339" t="s">
        <v>3924</v>
      </c>
      <c r="F4339" t="s">
        <v>17</v>
      </c>
    </row>
    <row r="4340" spans="1:6">
      <c r="A4340" t="s">
        <v>7646</v>
      </c>
      <c r="B4340" t="s">
        <v>17</v>
      </c>
      <c r="C4340" t="s">
        <v>3915</v>
      </c>
      <c r="D4340" t="s">
        <v>3924</v>
      </c>
      <c r="F4340" t="s">
        <v>17</v>
      </c>
    </row>
    <row r="4341" spans="1:6">
      <c r="A4341" t="s">
        <v>6272</v>
      </c>
      <c r="B4341" t="s">
        <v>699</v>
      </c>
      <c r="C4341" t="s">
        <v>3915</v>
      </c>
      <c r="D4341" t="s">
        <v>4613</v>
      </c>
      <c r="F4341" t="s">
        <v>699</v>
      </c>
    </row>
    <row r="4342" spans="1:6">
      <c r="A4342" t="s">
        <v>7547</v>
      </c>
      <c r="B4342" t="s">
        <v>699</v>
      </c>
      <c r="C4342" t="s">
        <v>3915</v>
      </c>
      <c r="D4342" t="s">
        <v>4613</v>
      </c>
      <c r="F4342" t="s">
        <v>699</v>
      </c>
    </row>
    <row r="4343" spans="1:6">
      <c r="A4343" t="s">
        <v>5716</v>
      </c>
      <c r="B4343" t="s">
        <v>332</v>
      </c>
      <c r="C4343" t="s">
        <v>3915</v>
      </c>
      <c r="D4343" t="s">
        <v>4240</v>
      </c>
      <c r="F4343" t="s">
        <v>332</v>
      </c>
    </row>
    <row r="4344" spans="1:6">
      <c r="A4344" t="s">
        <v>6165</v>
      </c>
      <c r="B4344" t="s">
        <v>332</v>
      </c>
      <c r="C4344" t="s">
        <v>3915</v>
      </c>
      <c r="D4344" t="s">
        <v>4240</v>
      </c>
      <c r="F4344" t="s">
        <v>332</v>
      </c>
    </row>
    <row r="4345" spans="1:6">
      <c r="A4345" t="s">
        <v>6236</v>
      </c>
      <c r="B4345" t="s">
        <v>332</v>
      </c>
      <c r="C4345" t="s">
        <v>3915</v>
      </c>
      <c r="D4345" t="s">
        <v>4240</v>
      </c>
      <c r="F4345" t="s">
        <v>332</v>
      </c>
    </row>
    <row r="4346" spans="1:6">
      <c r="A4346" t="s">
        <v>5760</v>
      </c>
      <c r="B4346" t="s">
        <v>363</v>
      </c>
      <c r="C4346" t="s">
        <v>3915</v>
      </c>
      <c r="D4346" t="s">
        <v>4271</v>
      </c>
      <c r="F4346" t="s">
        <v>363</v>
      </c>
    </row>
    <row r="4347" spans="1:6">
      <c r="A4347" t="s">
        <v>6209</v>
      </c>
      <c r="B4347" t="s">
        <v>363</v>
      </c>
      <c r="C4347" t="s">
        <v>3915</v>
      </c>
      <c r="D4347" t="s">
        <v>4271</v>
      </c>
      <c r="F4347" t="s">
        <v>363</v>
      </c>
    </row>
    <row r="4348" spans="1:6">
      <c r="A4348" t="s">
        <v>6211</v>
      </c>
      <c r="B4348" t="s">
        <v>363</v>
      </c>
      <c r="C4348" t="s">
        <v>3915</v>
      </c>
      <c r="D4348" t="s">
        <v>4271</v>
      </c>
      <c r="F4348" t="s">
        <v>363</v>
      </c>
    </row>
    <row r="4349" spans="1:6">
      <c r="A4349" t="s">
        <v>7019</v>
      </c>
      <c r="B4349" t="s">
        <v>363</v>
      </c>
      <c r="C4349" t="s">
        <v>3915</v>
      </c>
      <c r="D4349" t="s">
        <v>4271</v>
      </c>
      <c r="F4349" t="s">
        <v>363</v>
      </c>
    </row>
    <row r="4350" spans="1:6">
      <c r="A4350" t="s">
        <v>5917</v>
      </c>
      <c r="B4350" t="s">
        <v>498</v>
      </c>
      <c r="C4350" t="s">
        <v>3915</v>
      </c>
      <c r="D4350" t="s">
        <v>4409</v>
      </c>
      <c r="F4350" t="s">
        <v>498</v>
      </c>
    </row>
    <row r="4351" spans="1:6">
      <c r="A4351" t="s">
        <v>7019</v>
      </c>
      <c r="B4351" t="s">
        <v>498</v>
      </c>
      <c r="C4351" t="s">
        <v>3915</v>
      </c>
      <c r="D4351" t="s">
        <v>4409</v>
      </c>
      <c r="F4351" t="s">
        <v>498</v>
      </c>
    </row>
    <row r="4352" spans="1:6">
      <c r="A4352" t="s">
        <v>7075</v>
      </c>
      <c r="B4352" t="s">
        <v>498</v>
      </c>
      <c r="C4352" t="s">
        <v>3915</v>
      </c>
      <c r="D4352" t="s">
        <v>4409</v>
      </c>
      <c r="F4352" t="s">
        <v>498</v>
      </c>
    </row>
    <row r="4353" spans="1:6">
      <c r="A4353" t="s">
        <v>5656</v>
      </c>
      <c r="B4353" t="s">
        <v>296</v>
      </c>
      <c r="C4353" t="s">
        <v>3915</v>
      </c>
      <c r="D4353" t="s">
        <v>4204</v>
      </c>
      <c r="F4353" t="s">
        <v>296</v>
      </c>
    </row>
    <row r="4354" spans="1:6">
      <c r="A4354" t="s">
        <v>7250</v>
      </c>
      <c r="B4354" t="s">
        <v>296</v>
      </c>
      <c r="C4354" t="s">
        <v>3915</v>
      </c>
      <c r="D4354" t="s">
        <v>4204</v>
      </c>
      <c r="F4354" t="s">
        <v>296</v>
      </c>
    </row>
    <row r="4355" spans="1:6">
      <c r="A4355" t="s">
        <v>7508</v>
      </c>
      <c r="B4355" t="s">
        <v>296</v>
      </c>
      <c r="C4355" t="s">
        <v>3915</v>
      </c>
      <c r="D4355" t="s">
        <v>4204</v>
      </c>
      <c r="F4355" t="s">
        <v>296</v>
      </c>
    </row>
    <row r="4356" spans="1:6">
      <c r="A4356" t="s">
        <v>7578</v>
      </c>
      <c r="B4356" t="s">
        <v>296</v>
      </c>
      <c r="C4356" t="s">
        <v>3915</v>
      </c>
      <c r="D4356" t="s">
        <v>4204</v>
      </c>
      <c r="F4356" t="s">
        <v>296</v>
      </c>
    </row>
    <row r="4357" spans="1:6">
      <c r="A4357" t="s">
        <v>5889</v>
      </c>
      <c r="B4357" t="s">
        <v>482</v>
      </c>
      <c r="C4357" t="s">
        <v>3915</v>
      </c>
      <c r="D4357" t="s">
        <v>4393</v>
      </c>
      <c r="F4357" t="s">
        <v>482</v>
      </c>
    </row>
    <row r="4358" spans="1:6">
      <c r="A4358" t="s">
        <v>6352</v>
      </c>
      <c r="B4358" t="s">
        <v>482</v>
      </c>
      <c r="C4358" t="s">
        <v>3915</v>
      </c>
      <c r="D4358" t="s">
        <v>4393</v>
      </c>
      <c r="F4358" t="s">
        <v>482</v>
      </c>
    </row>
    <row r="4359" spans="1:6">
      <c r="A4359" t="s">
        <v>6824</v>
      </c>
      <c r="B4359" t="s">
        <v>482</v>
      </c>
      <c r="C4359" t="s">
        <v>3915</v>
      </c>
      <c r="D4359" t="s">
        <v>4393</v>
      </c>
      <c r="F4359" t="s">
        <v>482</v>
      </c>
    </row>
    <row r="4360" spans="1:6">
      <c r="A4360" t="s">
        <v>6946</v>
      </c>
      <c r="B4360" t="s">
        <v>482</v>
      </c>
      <c r="C4360" t="s">
        <v>3915</v>
      </c>
      <c r="D4360" t="s">
        <v>4393</v>
      </c>
      <c r="F4360" t="s">
        <v>482</v>
      </c>
    </row>
    <row r="4361" spans="1:6">
      <c r="A4361" t="s">
        <v>7508</v>
      </c>
      <c r="B4361" t="s">
        <v>482</v>
      </c>
      <c r="C4361" t="s">
        <v>3915</v>
      </c>
      <c r="D4361" t="s">
        <v>4393</v>
      </c>
      <c r="F4361" t="s">
        <v>482</v>
      </c>
    </row>
    <row r="4362" spans="1:6">
      <c r="A4362" t="s">
        <v>7811</v>
      </c>
      <c r="B4362" t="s">
        <v>482</v>
      </c>
      <c r="C4362" t="s">
        <v>3915</v>
      </c>
      <c r="D4362" t="s">
        <v>4393</v>
      </c>
      <c r="F4362" t="s">
        <v>482</v>
      </c>
    </row>
    <row r="4363" spans="1:6">
      <c r="A4363" t="s">
        <v>5416</v>
      </c>
      <c r="B4363" t="s">
        <v>18</v>
      </c>
      <c r="C4363" t="s">
        <v>3915</v>
      </c>
      <c r="D4363" t="s">
        <v>3925</v>
      </c>
      <c r="F4363" t="s">
        <v>18</v>
      </c>
    </row>
    <row r="4364" spans="1:6">
      <c r="A4364" t="s">
        <v>5432</v>
      </c>
      <c r="B4364" t="s">
        <v>18</v>
      </c>
      <c r="C4364" t="s">
        <v>3915</v>
      </c>
      <c r="D4364" t="s">
        <v>3925</v>
      </c>
      <c r="F4364" t="s">
        <v>18</v>
      </c>
    </row>
    <row r="4365" spans="1:6">
      <c r="A4365" t="s">
        <v>5434</v>
      </c>
      <c r="B4365" t="s">
        <v>18</v>
      </c>
      <c r="C4365" t="s">
        <v>3915</v>
      </c>
      <c r="D4365" t="s">
        <v>3925</v>
      </c>
      <c r="F4365" t="s">
        <v>18</v>
      </c>
    </row>
    <row r="4366" spans="1:6">
      <c r="A4366" t="s">
        <v>5435</v>
      </c>
      <c r="B4366" t="s">
        <v>18</v>
      </c>
      <c r="C4366" t="s">
        <v>3915</v>
      </c>
      <c r="D4366" t="s">
        <v>3925</v>
      </c>
      <c r="F4366" t="s">
        <v>18</v>
      </c>
    </row>
    <row r="4367" spans="1:6">
      <c r="A4367" t="s">
        <v>5558</v>
      </c>
      <c r="B4367" t="s">
        <v>18</v>
      </c>
      <c r="C4367" t="s">
        <v>3915</v>
      </c>
      <c r="D4367" t="s">
        <v>3925</v>
      </c>
      <c r="F4367" t="s">
        <v>18</v>
      </c>
    </row>
    <row r="4368" spans="1:6">
      <c r="A4368" t="s">
        <v>5705</v>
      </c>
      <c r="B4368" t="s">
        <v>18</v>
      </c>
      <c r="C4368" t="s">
        <v>3915</v>
      </c>
      <c r="D4368" t="s">
        <v>3925</v>
      </c>
      <c r="F4368" t="s">
        <v>18</v>
      </c>
    </row>
    <row r="4369" spans="1:6">
      <c r="A4369" t="s">
        <v>5753</v>
      </c>
      <c r="B4369" t="s">
        <v>18</v>
      </c>
      <c r="C4369" t="s">
        <v>3915</v>
      </c>
      <c r="D4369" t="s">
        <v>3925</v>
      </c>
      <c r="F4369" t="s">
        <v>18</v>
      </c>
    </row>
    <row r="4370" spans="1:6">
      <c r="A4370" t="s">
        <v>5857</v>
      </c>
      <c r="B4370" t="s">
        <v>18</v>
      </c>
      <c r="C4370" t="s">
        <v>3915</v>
      </c>
      <c r="D4370" t="s">
        <v>3925</v>
      </c>
      <c r="F4370" t="s">
        <v>18</v>
      </c>
    </row>
    <row r="4371" spans="1:6">
      <c r="A4371" t="s">
        <v>5882</v>
      </c>
      <c r="B4371" t="s">
        <v>18</v>
      </c>
      <c r="C4371" t="s">
        <v>3915</v>
      </c>
      <c r="D4371" t="s">
        <v>3925</v>
      </c>
      <c r="F4371" t="s">
        <v>18</v>
      </c>
    </row>
    <row r="4372" spans="1:6">
      <c r="A4372" t="s">
        <v>5887</v>
      </c>
      <c r="B4372" t="s">
        <v>18</v>
      </c>
      <c r="C4372" t="s">
        <v>3915</v>
      </c>
      <c r="D4372" t="s">
        <v>3925</v>
      </c>
      <c r="F4372" t="s">
        <v>18</v>
      </c>
    </row>
    <row r="4373" spans="1:6">
      <c r="A4373" t="s">
        <v>5957</v>
      </c>
      <c r="B4373" t="s">
        <v>18</v>
      </c>
      <c r="C4373" t="s">
        <v>3915</v>
      </c>
      <c r="D4373" t="s">
        <v>3925</v>
      </c>
      <c r="F4373" t="s">
        <v>18</v>
      </c>
    </row>
    <row r="4374" spans="1:6">
      <c r="A4374" t="s">
        <v>5975</v>
      </c>
      <c r="B4374" t="s">
        <v>18</v>
      </c>
      <c r="C4374" t="s">
        <v>3915</v>
      </c>
      <c r="D4374" t="s">
        <v>3925</v>
      </c>
      <c r="F4374" t="s">
        <v>18</v>
      </c>
    </row>
    <row r="4375" spans="1:6">
      <c r="A4375" t="s">
        <v>6067</v>
      </c>
      <c r="B4375" t="s">
        <v>18</v>
      </c>
      <c r="C4375" t="s">
        <v>3915</v>
      </c>
      <c r="D4375" t="s">
        <v>3925</v>
      </c>
      <c r="F4375" t="s">
        <v>18</v>
      </c>
    </row>
    <row r="4376" spans="1:6">
      <c r="A4376" t="s">
        <v>6179</v>
      </c>
      <c r="B4376" t="s">
        <v>18</v>
      </c>
      <c r="C4376" t="s">
        <v>3915</v>
      </c>
      <c r="D4376" t="s">
        <v>3925</v>
      </c>
      <c r="F4376" t="s">
        <v>18</v>
      </c>
    </row>
    <row r="4377" spans="1:6">
      <c r="A4377" t="s">
        <v>6194</v>
      </c>
      <c r="B4377" t="s">
        <v>18</v>
      </c>
      <c r="C4377" t="s">
        <v>3915</v>
      </c>
      <c r="D4377" t="s">
        <v>3925</v>
      </c>
      <c r="F4377" t="s">
        <v>18</v>
      </c>
    </row>
    <row r="4378" spans="1:6">
      <c r="A4378" t="s">
        <v>6431</v>
      </c>
      <c r="B4378" t="s">
        <v>18</v>
      </c>
      <c r="C4378" t="s">
        <v>3915</v>
      </c>
      <c r="D4378" t="s">
        <v>3925</v>
      </c>
      <c r="F4378" t="s">
        <v>18</v>
      </c>
    </row>
    <row r="4379" spans="1:6">
      <c r="A4379" t="s">
        <v>6544</v>
      </c>
      <c r="B4379" t="s">
        <v>18</v>
      </c>
      <c r="C4379" t="s">
        <v>3915</v>
      </c>
      <c r="D4379" t="s">
        <v>3925</v>
      </c>
      <c r="F4379" t="s">
        <v>18</v>
      </c>
    </row>
    <row r="4380" spans="1:6">
      <c r="A4380" t="s">
        <v>6549</v>
      </c>
      <c r="B4380" t="s">
        <v>18</v>
      </c>
      <c r="C4380" t="s">
        <v>3915</v>
      </c>
      <c r="D4380" t="s">
        <v>3925</v>
      </c>
      <c r="F4380" t="s">
        <v>18</v>
      </c>
    </row>
    <row r="4381" spans="1:6">
      <c r="A4381" t="s">
        <v>6550</v>
      </c>
      <c r="B4381" t="s">
        <v>18</v>
      </c>
      <c r="C4381" t="s">
        <v>3915</v>
      </c>
      <c r="D4381" t="s">
        <v>3925</v>
      </c>
      <c r="F4381" t="s">
        <v>18</v>
      </c>
    </row>
    <row r="4382" spans="1:6">
      <c r="A4382" t="s">
        <v>6551</v>
      </c>
      <c r="B4382" t="s">
        <v>18</v>
      </c>
      <c r="C4382" t="s">
        <v>3915</v>
      </c>
      <c r="D4382" t="s">
        <v>3925</v>
      </c>
      <c r="F4382" t="s">
        <v>18</v>
      </c>
    </row>
    <row r="4383" spans="1:6">
      <c r="A4383" t="s">
        <v>6552</v>
      </c>
      <c r="B4383" t="s">
        <v>18</v>
      </c>
      <c r="C4383" t="s">
        <v>3915</v>
      </c>
      <c r="D4383" t="s">
        <v>3925</v>
      </c>
      <c r="F4383" t="s">
        <v>18</v>
      </c>
    </row>
    <row r="4384" spans="1:6">
      <c r="A4384" t="s">
        <v>6798</v>
      </c>
      <c r="B4384" t="s">
        <v>18</v>
      </c>
      <c r="C4384" t="s">
        <v>3915</v>
      </c>
      <c r="D4384" t="s">
        <v>3925</v>
      </c>
      <c r="F4384" t="s">
        <v>18</v>
      </c>
    </row>
    <row r="4385" spans="1:6">
      <c r="A4385" t="s">
        <v>6814</v>
      </c>
      <c r="B4385" t="s">
        <v>18</v>
      </c>
      <c r="C4385" t="s">
        <v>3915</v>
      </c>
      <c r="D4385" t="s">
        <v>3925</v>
      </c>
      <c r="F4385" t="s">
        <v>18</v>
      </c>
    </row>
    <row r="4386" spans="1:6">
      <c r="A4386" t="s">
        <v>6827</v>
      </c>
      <c r="B4386" t="s">
        <v>18</v>
      </c>
      <c r="C4386" t="s">
        <v>3915</v>
      </c>
      <c r="D4386" t="s">
        <v>3925</v>
      </c>
      <c r="F4386" t="s">
        <v>18</v>
      </c>
    </row>
    <row r="4387" spans="1:6">
      <c r="A4387" t="s">
        <v>6861</v>
      </c>
      <c r="B4387" t="s">
        <v>18</v>
      </c>
      <c r="C4387" t="s">
        <v>3915</v>
      </c>
      <c r="D4387" t="s">
        <v>3925</v>
      </c>
      <c r="F4387" t="s">
        <v>18</v>
      </c>
    </row>
    <row r="4388" spans="1:6">
      <c r="A4388" t="s">
        <v>6897</v>
      </c>
      <c r="B4388" t="s">
        <v>18</v>
      </c>
      <c r="C4388" t="s">
        <v>3915</v>
      </c>
      <c r="D4388" t="s">
        <v>3925</v>
      </c>
      <c r="F4388" t="s">
        <v>18</v>
      </c>
    </row>
    <row r="4389" spans="1:6">
      <c r="A4389" t="s">
        <v>6908</v>
      </c>
      <c r="B4389" t="s">
        <v>18</v>
      </c>
      <c r="C4389" t="s">
        <v>3915</v>
      </c>
      <c r="D4389" t="s">
        <v>3925</v>
      </c>
      <c r="F4389" t="s">
        <v>18</v>
      </c>
    </row>
    <row r="4390" spans="1:6">
      <c r="A4390" t="s">
        <v>6937</v>
      </c>
      <c r="B4390" t="s">
        <v>18</v>
      </c>
      <c r="C4390" t="s">
        <v>3915</v>
      </c>
      <c r="D4390" t="s">
        <v>3925</v>
      </c>
      <c r="F4390" t="s">
        <v>18</v>
      </c>
    </row>
    <row r="4391" spans="1:6">
      <c r="A4391" t="s">
        <v>6961</v>
      </c>
      <c r="B4391" t="s">
        <v>18</v>
      </c>
      <c r="C4391" t="s">
        <v>3915</v>
      </c>
      <c r="D4391" t="s">
        <v>3925</v>
      </c>
      <c r="F4391" t="s">
        <v>18</v>
      </c>
    </row>
    <row r="4392" spans="1:6">
      <c r="A4392" t="s">
        <v>6992</v>
      </c>
      <c r="B4392" t="s">
        <v>18</v>
      </c>
      <c r="C4392" t="s">
        <v>3915</v>
      </c>
      <c r="D4392" t="s">
        <v>3925</v>
      </c>
      <c r="F4392" t="s">
        <v>18</v>
      </c>
    </row>
    <row r="4393" spans="1:6">
      <c r="A4393" t="s">
        <v>7042</v>
      </c>
      <c r="B4393" t="s">
        <v>18</v>
      </c>
      <c r="C4393" t="s">
        <v>3915</v>
      </c>
      <c r="D4393" t="s">
        <v>3925</v>
      </c>
      <c r="F4393" t="s">
        <v>18</v>
      </c>
    </row>
    <row r="4394" spans="1:6">
      <c r="A4394" t="s">
        <v>7150</v>
      </c>
      <c r="B4394" t="s">
        <v>18</v>
      </c>
      <c r="C4394" t="s">
        <v>3915</v>
      </c>
      <c r="D4394" t="s">
        <v>3925</v>
      </c>
      <c r="F4394" t="s">
        <v>18</v>
      </c>
    </row>
    <row r="4395" spans="1:6">
      <c r="A4395" t="s">
        <v>7265</v>
      </c>
      <c r="B4395" t="s">
        <v>18</v>
      </c>
      <c r="C4395" t="s">
        <v>3915</v>
      </c>
      <c r="D4395" t="s">
        <v>3925</v>
      </c>
      <c r="F4395" t="s">
        <v>18</v>
      </c>
    </row>
    <row r="4396" spans="1:6">
      <c r="A4396" t="s">
        <v>7281</v>
      </c>
      <c r="B4396" t="s">
        <v>18</v>
      </c>
      <c r="C4396" t="s">
        <v>3915</v>
      </c>
      <c r="D4396" t="s">
        <v>3925</v>
      </c>
      <c r="F4396" t="s">
        <v>18</v>
      </c>
    </row>
    <row r="4397" spans="1:6">
      <c r="A4397" t="s">
        <v>7359</v>
      </c>
      <c r="B4397" t="s">
        <v>18</v>
      </c>
      <c r="C4397" t="s">
        <v>3915</v>
      </c>
      <c r="D4397" t="s">
        <v>3925</v>
      </c>
      <c r="F4397" t="s">
        <v>18</v>
      </c>
    </row>
    <row r="4398" spans="1:6">
      <c r="A4398" t="s">
        <v>7659</v>
      </c>
      <c r="B4398" t="s">
        <v>18</v>
      </c>
      <c r="C4398" t="s">
        <v>3915</v>
      </c>
      <c r="D4398" t="s">
        <v>3925</v>
      </c>
      <c r="F4398" t="s">
        <v>18</v>
      </c>
    </row>
    <row r="4399" spans="1:6">
      <c r="A4399" t="s">
        <v>7680</v>
      </c>
      <c r="B4399" t="s">
        <v>18</v>
      </c>
      <c r="C4399" t="s">
        <v>3915</v>
      </c>
      <c r="D4399" t="s">
        <v>3925</v>
      </c>
      <c r="F4399" t="s">
        <v>18</v>
      </c>
    </row>
    <row r="4400" spans="1:6">
      <c r="A4400" t="s">
        <v>7690</v>
      </c>
      <c r="B4400" t="s">
        <v>18</v>
      </c>
      <c r="C4400" t="s">
        <v>3915</v>
      </c>
      <c r="D4400" t="s">
        <v>3925</v>
      </c>
      <c r="F4400" t="s">
        <v>18</v>
      </c>
    </row>
    <row r="4401" spans="1:6">
      <c r="A4401" t="s">
        <v>5723</v>
      </c>
      <c r="B4401" t="s">
        <v>336</v>
      </c>
      <c r="C4401" t="s">
        <v>3915</v>
      </c>
      <c r="D4401" t="s">
        <v>4244</v>
      </c>
      <c r="F4401" t="s">
        <v>336</v>
      </c>
    </row>
    <row r="4402" spans="1:6">
      <c r="A4402" t="s">
        <v>6167</v>
      </c>
      <c r="B4402" t="s">
        <v>336</v>
      </c>
      <c r="C4402" t="s">
        <v>3915</v>
      </c>
      <c r="D4402" t="s">
        <v>4244</v>
      </c>
      <c r="F4402" t="s">
        <v>336</v>
      </c>
    </row>
    <row r="4403" spans="1:6">
      <c r="A4403" t="s">
        <v>5751</v>
      </c>
      <c r="B4403" t="s">
        <v>352</v>
      </c>
      <c r="C4403" t="s">
        <v>3915</v>
      </c>
      <c r="D4403" t="s">
        <v>4260</v>
      </c>
      <c r="F4403" t="s">
        <v>352</v>
      </c>
    </row>
    <row r="4404" spans="1:6">
      <c r="A4404" t="s">
        <v>6363</v>
      </c>
      <c r="B4404" t="s">
        <v>755</v>
      </c>
      <c r="C4404" t="s">
        <v>3915</v>
      </c>
      <c r="D4404" t="s">
        <v>4669</v>
      </c>
      <c r="F4404" t="s">
        <v>755</v>
      </c>
    </row>
    <row r="4405" spans="1:6">
      <c r="A4405" t="s">
        <v>5751</v>
      </c>
      <c r="B4405" t="s">
        <v>351</v>
      </c>
      <c r="C4405" t="s">
        <v>3915</v>
      </c>
      <c r="D4405" t="s">
        <v>4259</v>
      </c>
      <c r="F4405" t="s">
        <v>351</v>
      </c>
    </row>
    <row r="4406" spans="1:6">
      <c r="A4406" t="s">
        <v>7533</v>
      </c>
      <c r="B4406" t="s">
        <v>351</v>
      </c>
      <c r="C4406" t="s">
        <v>3915</v>
      </c>
      <c r="D4406" t="s">
        <v>4259</v>
      </c>
      <c r="F4406" t="s">
        <v>351</v>
      </c>
    </row>
    <row r="4407" spans="1:6">
      <c r="A4407" t="s">
        <v>5928</v>
      </c>
      <c r="B4407" t="s">
        <v>505</v>
      </c>
      <c r="C4407" t="s">
        <v>3915</v>
      </c>
      <c r="D4407" t="s">
        <v>4417</v>
      </c>
      <c r="F4407" t="s">
        <v>505</v>
      </c>
    </row>
    <row r="4408" spans="1:6">
      <c r="A4408" t="s">
        <v>6654</v>
      </c>
      <c r="B4408" t="s">
        <v>505</v>
      </c>
      <c r="C4408" t="s">
        <v>3915</v>
      </c>
      <c r="D4408" t="s">
        <v>4417</v>
      </c>
      <c r="F4408" t="s">
        <v>505</v>
      </c>
    </row>
    <row r="4409" spans="1:6">
      <c r="A4409" t="s">
        <v>7363</v>
      </c>
      <c r="B4409" t="s">
        <v>1279</v>
      </c>
      <c r="C4409" t="s">
        <v>3915</v>
      </c>
      <c r="D4409" t="s">
        <v>5200</v>
      </c>
      <c r="F4409" t="s">
        <v>1279</v>
      </c>
    </row>
    <row r="4410" spans="1:6">
      <c r="A4410" t="s">
        <v>7389</v>
      </c>
      <c r="B4410" t="s">
        <v>1279</v>
      </c>
      <c r="C4410" t="s">
        <v>3915</v>
      </c>
      <c r="D4410" t="s">
        <v>5200</v>
      </c>
      <c r="F4410" t="s">
        <v>1279</v>
      </c>
    </row>
    <row r="4411" spans="1:6">
      <c r="A4411" t="s">
        <v>5420</v>
      </c>
      <c r="B4411" t="s">
        <v>30</v>
      </c>
      <c r="C4411" t="s">
        <v>3915</v>
      </c>
      <c r="D4411" t="s">
        <v>3937</v>
      </c>
      <c r="F4411" t="s">
        <v>30</v>
      </c>
    </row>
    <row r="4412" spans="1:6">
      <c r="A4412" t="s">
        <v>5421</v>
      </c>
      <c r="B4412" t="s">
        <v>30</v>
      </c>
      <c r="C4412" t="s">
        <v>3915</v>
      </c>
      <c r="D4412" t="s">
        <v>3937</v>
      </c>
      <c r="F4412" t="s">
        <v>30</v>
      </c>
    </row>
    <row r="4413" spans="1:6">
      <c r="A4413" t="s">
        <v>5422</v>
      </c>
      <c r="B4413" t="s">
        <v>30</v>
      </c>
      <c r="C4413" t="s">
        <v>3915</v>
      </c>
      <c r="D4413" t="s">
        <v>3937</v>
      </c>
      <c r="F4413" t="s">
        <v>30</v>
      </c>
    </row>
    <row r="4414" spans="1:6">
      <c r="A4414" t="s">
        <v>5533</v>
      </c>
      <c r="B4414" t="s">
        <v>30</v>
      </c>
      <c r="C4414" t="s">
        <v>3915</v>
      </c>
      <c r="D4414" t="s">
        <v>3937</v>
      </c>
      <c r="F4414" t="s">
        <v>30</v>
      </c>
    </row>
    <row r="4415" spans="1:6">
      <c r="A4415" t="s">
        <v>5754</v>
      </c>
      <c r="B4415" t="s">
        <v>30</v>
      </c>
      <c r="C4415" t="s">
        <v>3915</v>
      </c>
      <c r="D4415" t="s">
        <v>3937</v>
      </c>
      <c r="F4415" t="s">
        <v>30</v>
      </c>
    </row>
    <row r="4416" spans="1:6">
      <c r="A4416" t="s">
        <v>6230</v>
      </c>
      <c r="B4416" t="s">
        <v>30</v>
      </c>
      <c r="C4416" t="s">
        <v>3915</v>
      </c>
      <c r="D4416" t="s">
        <v>3937</v>
      </c>
      <c r="F4416" t="s">
        <v>30</v>
      </c>
    </row>
    <row r="4417" spans="1:6">
      <c r="A4417" t="s">
        <v>6432</v>
      </c>
      <c r="B4417" t="s">
        <v>30</v>
      </c>
      <c r="C4417" t="s">
        <v>3915</v>
      </c>
      <c r="D4417" t="s">
        <v>3937</v>
      </c>
      <c r="F4417" t="s">
        <v>30</v>
      </c>
    </row>
    <row r="4418" spans="1:6">
      <c r="A4418" t="s">
        <v>6566</v>
      </c>
      <c r="B4418" t="s">
        <v>30</v>
      </c>
      <c r="C4418" t="s">
        <v>3915</v>
      </c>
      <c r="D4418" t="s">
        <v>3937</v>
      </c>
      <c r="F4418" t="s">
        <v>30</v>
      </c>
    </row>
    <row r="4419" spans="1:6">
      <c r="A4419" t="s">
        <v>6636</v>
      </c>
      <c r="B4419" t="s">
        <v>30</v>
      </c>
      <c r="C4419" t="s">
        <v>3915</v>
      </c>
      <c r="D4419" t="s">
        <v>3937</v>
      </c>
      <c r="F4419" t="s">
        <v>30</v>
      </c>
    </row>
    <row r="4420" spans="1:6">
      <c r="A4420" t="s">
        <v>6637</v>
      </c>
      <c r="B4420" t="s">
        <v>30</v>
      </c>
      <c r="C4420" t="s">
        <v>3915</v>
      </c>
      <c r="D4420" t="s">
        <v>3937</v>
      </c>
      <c r="F4420" t="s">
        <v>30</v>
      </c>
    </row>
    <row r="4421" spans="1:6">
      <c r="A4421" t="s">
        <v>7403</v>
      </c>
      <c r="B4421" t="s">
        <v>30</v>
      </c>
      <c r="C4421" t="s">
        <v>3915</v>
      </c>
      <c r="D4421" t="s">
        <v>3937</v>
      </c>
      <c r="F4421" t="s">
        <v>30</v>
      </c>
    </row>
    <row r="4422" spans="1:6">
      <c r="A4422" t="s">
        <v>5533</v>
      </c>
      <c r="B4422" t="s">
        <v>155</v>
      </c>
      <c r="C4422" t="s">
        <v>3915</v>
      </c>
      <c r="D4422" t="s">
        <v>4062</v>
      </c>
      <c r="F4422" t="s">
        <v>155</v>
      </c>
    </row>
    <row r="4423" spans="1:6">
      <c r="A4423" t="s">
        <v>5754</v>
      </c>
      <c r="B4423" t="s">
        <v>155</v>
      </c>
      <c r="C4423" t="s">
        <v>3915</v>
      </c>
      <c r="D4423" t="s">
        <v>4062</v>
      </c>
      <c r="F4423" t="s">
        <v>155</v>
      </c>
    </row>
    <row r="4424" spans="1:6">
      <c r="A4424" t="s">
        <v>6908</v>
      </c>
      <c r="B4424" t="s">
        <v>155</v>
      </c>
      <c r="C4424" t="s">
        <v>3915</v>
      </c>
      <c r="D4424" t="s">
        <v>4062</v>
      </c>
      <c r="F4424" t="s">
        <v>155</v>
      </c>
    </row>
    <row r="4425" spans="1:6">
      <c r="A4425" t="s">
        <v>5436</v>
      </c>
      <c r="B4425" t="s">
        <v>41</v>
      </c>
      <c r="C4425" t="s">
        <v>3915</v>
      </c>
      <c r="D4425" t="s">
        <v>3948</v>
      </c>
      <c r="F4425" t="s">
        <v>41</v>
      </c>
    </row>
    <row r="4426" spans="1:6">
      <c r="A4426" t="s">
        <v>5437</v>
      </c>
      <c r="B4426" t="s">
        <v>41</v>
      </c>
      <c r="C4426" t="s">
        <v>3915</v>
      </c>
      <c r="D4426" t="s">
        <v>3948</v>
      </c>
      <c r="F4426" t="s">
        <v>41</v>
      </c>
    </row>
    <row r="4427" spans="1:6">
      <c r="A4427" t="s">
        <v>5438</v>
      </c>
      <c r="B4427" t="s">
        <v>41</v>
      </c>
      <c r="C4427" t="s">
        <v>3915</v>
      </c>
      <c r="D4427" t="s">
        <v>3948</v>
      </c>
      <c r="F4427" t="s">
        <v>41</v>
      </c>
    </row>
    <row r="4428" spans="1:6">
      <c r="A4428" t="s">
        <v>5439</v>
      </c>
      <c r="B4428" t="s">
        <v>41</v>
      </c>
      <c r="C4428" t="s">
        <v>3915</v>
      </c>
      <c r="D4428" t="s">
        <v>3948</v>
      </c>
      <c r="F4428" t="s">
        <v>41</v>
      </c>
    </row>
    <row r="4429" spans="1:6">
      <c r="A4429" t="s">
        <v>5451</v>
      </c>
      <c r="B4429" t="s">
        <v>41</v>
      </c>
      <c r="C4429" t="s">
        <v>3915</v>
      </c>
      <c r="D4429" t="s">
        <v>3948</v>
      </c>
      <c r="F4429" t="s">
        <v>41</v>
      </c>
    </row>
    <row r="4430" spans="1:6">
      <c r="A4430" t="s">
        <v>5508</v>
      </c>
      <c r="B4430" t="s">
        <v>41</v>
      </c>
      <c r="C4430" t="s">
        <v>3915</v>
      </c>
      <c r="D4430" t="s">
        <v>3948</v>
      </c>
      <c r="F4430" t="s">
        <v>41</v>
      </c>
    </row>
    <row r="4431" spans="1:6">
      <c r="A4431" t="s">
        <v>5519</v>
      </c>
      <c r="B4431" t="s">
        <v>41</v>
      </c>
      <c r="C4431" t="s">
        <v>3915</v>
      </c>
      <c r="D4431" t="s">
        <v>3948</v>
      </c>
      <c r="F4431" t="s">
        <v>41</v>
      </c>
    </row>
    <row r="4432" spans="1:6">
      <c r="A4432" t="s">
        <v>5531</v>
      </c>
      <c r="B4432" t="s">
        <v>41</v>
      </c>
      <c r="C4432" t="s">
        <v>3915</v>
      </c>
      <c r="D4432" t="s">
        <v>3948</v>
      </c>
      <c r="F4432" t="s">
        <v>41</v>
      </c>
    </row>
    <row r="4433" spans="1:6">
      <c r="A4433" t="s">
        <v>5574</v>
      </c>
      <c r="B4433" t="s">
        <v>41</v>
      </c>
      <c r="C4433" t="s">
        <v>3915</v>
      </c>
      <c r="D4433" t="s">
        <v>3948</v>
      </c>
      <c r="F4433" t="s">
        <v>41</v>
      </c>
    </row>
    <row r="4434" spans="1:6">
      <c r="A4434" t="s">
        <v>5575</v>
      </c>
      <c r="B4434" t="s">
        <v>41</v>
      </c>
      <c r="C4434" t="s">
        <v>3915</v>
      </c>
      <c r="D4434" t="s">
        <v>3948</v>
      </c>
      <c r="F4434" t="s">
        <v>41</v>
      </c>
    </row>
    <row r="4435" spans="1:6">
      <c r="A4435" t="s">
        <v>5576</v>
      </c>
      <c r="B4435" t="s">
        <v>41</v>
      </c>
      <c r="C4435" t="s">
        <v>3915</v>
      </c>
      <c r="D4435" t="s">
        <v>3948</v>
      </c>
      <c r="F4435" t="s">
        <v>41</v>
      </c>
    </row>
    <row r="4436" spans="1:6">
      <c r="A4436" t="s">
        <v>5702</v>
      </c>
      <c r="B4436" t="s">
        <v>41</v>
      </c>
      <c r="C4436" t="s">
        <v>3915</v>
      </c>
      <c r="D4436" t="s">
        <v>3948</v>
      </c>
      <c r="F4436" t="s">
        <v>41</v>
      </c>
    </row>
    <row r="4437" spans="1:6">
      <c r="A4437" t="s">
        <v>5703</v>
      </c>
      <c r="B4437" t="s">
        <v>41</v>
      </c>
      <c r="C4437" t="s">
        <v>3915</v>
      </c>
      <c r="D4437" t="s">
        <v>3948</v>
      </c>
      <c r="F4437" t="s">
        <v>41</v>
      </c>
    </row>
    <row r="4438" spans="1:6">
      <c r="A4438" t="s">
        <v>5714</v>
      </c>
      <c r="B4438" t="s">
        <v>41</v>
      </c>
      <c r="C4438" t="s">
        <v>3915</v>
      </c>
      <c r="D4438" t="s">
        <v>3948</v>
      </c>
      <c r="F4438" t="s">
        <v>41</v>
      </c>
    </row>
    <row r="4439" spans="1:6">
      <c r="A4439" t="s">
        <v>5734</v>
      </c>
      <c r="B4439" t="s">
        <v>41</v>
      </c>
      <c r="C4439" t="s">
        <v>3915</v>
      </c>
      <c r="D4439" t="s">
        <v>3948</v>
      </c>
      <c r="F4439" t="s">
        <v>41</v>
      </c>
    </row>
    <row r="4440" spans="1:6">
      <c r="A4440" t="s">
        <v>5752</v>
      </c>
      <c r="B4440" t="s">
        <v>41</v>
      </c>
      <c r="C4440" t="s">
        <v>3915</v>
      </c>
      <c r="D4440" t="s">
        <v>3948</v>
      </c>
      <c r="F4440" t="s">
        <v>41</v>
      </c>
    </row>
    <row r="4441" spans="1:6">
      <c r="A4441" t="s">
        <v>5753</v>
      </c>
      <c r="B4441" t="s">
        <v>41</v>
      </c>
      <c r="C4441" t="s">
        <v>3915</v>
      </c>
      <c r="D4441" t="s">
        <v>3948</v>
      </c>
      <c r="F4441" t="s">
        <v>41</v>
      </c>
    </row>
    <row r="4442" spans="1:6">
      <c r="A4442" t="s">
        <v>5887</v>
      </c>
      <c r="B4442" t="s">
        <v>41</v>
      </c>
      <c r="C4442" t="s">
        <v>3915</v>
      </c>
      <c r="D4442" t="s">
        <v>3948</v>
      </c>
      <c r="F4442" t="s">
        <v>41</v>
      </c>
    </row>
    <row r="4443" spans="1:6">
      <c r="A4443" t="s">
        <v>6060</v>
      </c>
      <c r="B4443" t="s">
        <v>41</v>
      </c>
      <c r="C4443" t="s">
        <v>3915</v>
      </c>
      <c r="D4443" t="s">
        <v>3948</v>
      </c>
      <c r="F4443" t="s">
        <v>41</v>
      </c>
    </row>
    <row r="4444" spans="1:6">
      <c r="A4444" t="s">
        <v>6102</v>
      </c>
      <c r="B4444" t="s">
        <v>41</v>
      </c>
      <c r="C4444" t="s">
        <v>3915</v>
      </c>
      <c r="D4444" t="s">
        <v>3948</v>
      </c>
      <c r="F4444" t="s">
        <v>41</v>
      </c>
    </row>
    <row r="4445" spans="1:6">
      <c r="A4445" t="s">
        <v>6153</v>
      </c>
      <c r="B4445" t="s">
        <v>41</v>
      </c>
      <c r="C4445" t="s">
        <v>3915</v>
      </c>
      <c r="D4445" t="s">
        <v>3948</v>
      </c>
      <c r="F4445" t="s">
        <v>41</v>
      </c>
    </row>
    <row r="4446" spans="1:6">
      <c r="A4446" t="s">
        <v>6180</v>
      </c>
      <c r="B4446" t="s">
        <v>41</v>
      </c>
      <c r="C4446" t="s">
        <v>3915</v>
      </c>
      <c r="D4446" t="s">
        <v>3948</v>
      </c>
      <c r="F4446" t="s">
        <v>41</v>
      </c>
    </row>
    <row r="4447" spans="1:6">
      <c r="A4447" t="s">
        <v>6202</v>
      </c>
      <c r="B4447" t="s">
        <v>41</v>
      </c>
      <c r="C4447" t="s">
        <v>3915</v>
      </c>
      <c r="D4447" t="s">
        <v>3948</v>
      </c>
      <c r="F4447" t="s">
        <v>41</v>
      </c>
    </row>
    <row r="4448" spans="1:6">
      <c r="A4448" t="s">
        <v>6229</v>
      </c>
      <c r="B4448" t="s">
        <v>41</v>
      </c>
      <c r="C4448" t="s">
        <v>3915</v>
      </c>
      <c r="D4448" t="s">
        <v>3948</v>
      </c>
      <c r="F4448" t="s">
        <v>41</v>
      </c>
    </row>
    <row r="4449" spans="1:6">
      <c r="A4449" t="s">
        <v>6233</v>
      </c>
      <c r="B4449" t="s">
        <v>41</v>
      </c>
      <c r="C4449" t="s">
        <v>3915</v>
      </c>
      <c r="D4449" t="s">
        <v>3948</v>
      </c>
      <c r="F4449" t="s">
        <v>41</v>
      </c>
    </row>
    <row r="4450" spans="1:6">
      <c r="A4450" t="s">
        <v>6423</v>
      </c>
      <c r="B4450" t="s">
        <v>41</v>
      </c>
      <c r="C4450" t="s">
        <v>3915</v>
      </c>
      <c r="D4450" t="s">
        <v>3948</v>
      </c>
      <c r="F4450" t="s">
        <v>41</v>
      </c>
    </row>
    <row r="4451" spans="1:6">
      <c r="A4451" t="s">
        <v>6514</v>
      </c>
      <c r="B4451" t="s">
        <v>41</v>
      </c>
      <c r="C4451" t="s">
        <v>3915</v>
      </c>
      <c r="D4451" t="s">
        <v>3948</v>
      </c>
      <c r="F4451" t="s">
        <v>41</v>
      </c>
    </row>
    <row r="4452" spans="1:6">
      <c r="A4452" t="s">
        <v>6561</v>
      </c>
      <c r="B4452" t="s">
        <v>41</v>
      </c>
      <c r="C4452" t="s">
        <v>3915</v>
      </c>
      <c r="D4452" t="s">
        <v>3948</v>
      </c>
      <c r="F4452" t="s">
        <v>41</v>
      </c>
    </row>
    <row r="4453" spans="1:6">
      <c r="A4453" t="s">
        <v>6592</v>
      </c>
      <c r="B4453" t="s">
        <v>41</v>
      </c>
      <c r="C4453" t="s">
        <v>3915</v>
      </c>
      <c r="D4453" t="s">
        <v>3948</v>
      </c>
      <c r="F4453" t="s">
        <v>41</v>
      </c>
    </row>
    <row r="4454" spans="1:6">
      <c r="A4454" t="s">
        <v>6624</v>
      </c>
      <c r="B4454" t="s">
        <v>41</v>
      </c>
      <c r="C4454" t="s">
        <v>3915</v>
      </c>
      <c r="D4454" t="s">
        <v>3948</v>
      </c>
      <c r="F4454" t="s">
        <v>41</v>
      </c>
    </row>
    <row r="4455" spans="1:6">
      <c r="A4455" t="s">
        <v>6669</v>
      </c>
      <c r="B4455" t="s">
        <v>41</v>
      </c>
      <c r="C4455" t="s">
        <v>3915</v>
      </c>
      <c r="D4455" t="s">
        <v>3948</v>
      </c>
      <c r="F4455" t="s">
        <v>41</v>
      </c>
    </row>
    <row r="4456" spans="1:6">
      <c r="A4456" t="s">
        <v>6798</v>
      </c>
      <c r="B4456" t="s">
        <v>41</v>
      </c>
      <c r="C4456" t="s">
        <v>3915</v>
      </c>
      <c r="D4456" t="s">
        <v>3948</v>
      </c>
      <c r="F4456" t="s">
        <v>41</v>
      </c>
    </row>
    <row r="4457" spans="1:6">
      <c r="A4457" t="s">
        <v>6850</v>
      </c>
      <c r="B4457" t="s">
        <v>41</v>
      </c>
      <c r="C4457" t="s">
        <v>3915</v>
      </c>
      <c r="D4457" t="s">
        <v>3948</v>
      </c>
      <c r="F4457" t="s">
        <v>41</v>
      </c>
    </row>
    <row r="4458" spans="1:6">
      <c r="A4458" t="s">
        <v>6950</v>
      </c>
      <c r="B4458" t="s">
        <v>41</v>
      </c>
      <c r="C4458" t="s">
        <v>3915</v>
      </c>
      <c r="D4458" t="s">
        <v>3948</v>
      </c>
      <c r="F4458" t="s">
        <v>41</v>
      </c>
    </row>
    <row r="4459" spans="1:6">
      <c r="A4459" t="s">
        <v>6953</v>
      </c>
      <c r="B4459" t="s">
        <v>41</v>
      </c>
      <c r="C4459" t="s">
        <v>3915</v>
      </c>
      <c r="D4459" t="s">
        <v>3948</v>
      </c>
      <c r="F4459" t="s">
        <v>41</v>
      </c>
    </row>
    <row r="4460" spans="1:6">
      <c r="A4460" t="s">
        <v>6956</v>
      </c>
      <c r="B4460" t="s">
        <v>41</v>
      </c>
      <c r="C4460" t="s">
        <v>3915</v>
      </c>
      <c r="D4460" t="s">
        <v>3948</v>
      </c>
      <c r="F4460" t="s">
        <v>41</v>
      </c>
    </row>
    <row r="4461" spans="1:6">
      <c r="A4461" t="s">
        <v>7059</v>
      </c>
      <c r="B4461" t="s">
        <v>41</v>
      </c>
      <c r="C4461" t="s">
        <v>3915</v>
      </c>
      <c r="D4461" t="s">
        <v>3948</v>
      </c>
      <c r="F4461" t="s">
        <v>41</v>
      </c>
    </row>
    <row r="4462" spans="1:6">
      <c r="A4462" t="s">
        <v>7224</v>
      </c>
      <c r="B4462" t="s">
        <v>41</v>
      </c>
      <c r="C4462" t="s">
        <v>3915</v>
      </c>
      <c r="D4462" t="s">
        <v>3948</v>
      </c>
      <c r="F4462" t="s">
        <v>41</v>
      </c>
    </row>
    <row r="4463" spans="1:6">
      <c r="A4463" t="s">
        <v>7249</v>
      </c>
      <c r="B4463" t="s">
        <v>41</v>
      </c>
      <c r="C4463" t="s">
        <v>3915</v>
      </c>
      <c r="D4463" t="s">
        <v>3948</v>
      </c>
      <c r="F4463" t="s">
        <v>41</v>
      </c>
    </row>
    <row r="4464" spans="1:6">
      <c r="A4464" t="s">
        <v>7254</v>
      </c>
      <c r="B4464" t="s">
        <v>41</v>
      </c>
      <c r="C4464" t="s">
        <v>3915</v>
      </c>
      <c r="D4464" t="s">
        <v>3948</v>
      </c>
      <c r="F4464" t="s">
        <v>41</v>
      </c>
    </row>
    <row r="4465" spans="1:6">
      <c r="A4465" t="s">
        <v>7265</v>
      </c>
      <c r="B4465" t="s">
        <v>41</v>
      </c>
      <c r="C4465" t="s">
        <v>3915</v>
      </c>
      <c r="D4465" t="s">
        <v>3948</v>
      </c>
      <c r="F4465" t="s">
        <v>41</v>
      </c>
    </row>
    <row r="4466" spans="1:6">
      <c r="A4466" t="s">
        <v>7334</v>
      </c>
      <c r="B4466" t="s">
        <v>41</v>
      </c>
      <c r="C4466" t="s">
        <v>3915</v>
      </c>
      <c r="D4466" t="s">
        <v>3948</v>
      </c>
      <c r="F4466" t="s">
        <v>41</v>
      </c>
    </row>
    <row r="4467" spans="1:6">
      <c r="A4467" t="s">
        <v>7359</v>
      </c>
      <c r="B4467" t="s">
        <v>41</v>
      </c>
      <c r="C4467" t="s">
        <v>3915</v>
      </c>
      <c r="D4467" t="s">
        <v>3948</v>
      </c>
      <c r="F4467" t="s">
        <v>41</v>
      </c>
    </row>
    <row r="4468" spans="1:6">
      <c r="A4468" t="s">
        <v>7398</v>
      </c>
      <c r="B4468" t="s">
        <v>41</v>
      </c>
      <c r="C4468" t="s">
        <v>3915</v>
      </c>
      <c r="D4468" t="s">
        <v>3948</v>
      </c>
      <c r="F4468" t="s">
        <v>41</v>
      </c>
    </row>
    <row r="4469" spans="1:6">
      <c r="A4469" t="s">
        <v>7458</v>
      </c>
      <c r="B4469" t="s">
        <v>41</v>
      </c>
      <c r="C4469" t="s">
        <v>3915</v>
      </c>
      <c r="D4469" t="s">
        <v>3948</v>
      </c>
      <c r="F4469" t="s">
        <v>41</v>
      </c>
    </row>
    <row r="4470" spans="1:6">
      <c r="A4470" t="s">
        <v>7523</v>
      </c>
      <c r="B4470" t="s">
        <v>41</v>
      </c>
      <c r="C4470" t="s">
        <v>3915</v>
      </c>
      <c r="D4470" t="s">
        <v>3948</v>
      </c>
      <c r="F4470" t="s">
        <v>41</v>
      </c>
    </row>
    <row r="4471" spans="1:6">
      <c r="A4471" t="s">
        <v>7568</v>
      </c>
      <c r="B4471" t="s">
        <v>41</v>
      </c>
      <c r="C4471" t="s">
        <v>3915</v>
      </c>
      <c r="D4471" t="s">
        <v>3948</v>
      </c>
      <c r="F4471" t="s">
        <v>41</v>
      </c>
    </row>
    <row r="4472" spans="1:6">
      <c r="A4472" t="s">
        <v>7575</v>
      </c>
      <c r="B4472" t="s">
        <v>41</v>
      </c>
      <c r="C4472" t="s">
        <v>3915</v>
      </c>
      <c r="D4472" t="s">
        <v>3948</v>
      </c>
      <c r="F4472" t="s">
        <v>41</v>
      </c>
    </row>
    <row r="4473" spans="1:6">
      <c r="A4473" t="s">
        <v>7666</v>
      </c>
      <c r="B4473" t="s">
        <v>41</v>
      </c>
      <c r="C4473" t="s">
        <v>3915</v>
      </c>
      <c r="D4473" t="s">
        <v>3948</v>
      </c>
      <c r="F4473" t="s">
        <v>41</v>
      </c>
    </row>
    <row r="4474" spans="1:6">
      <c r="A4474" t="s">
        <v>7821</v>
      </c>
      <c r="B4474" t="s">
        <v>41</v>
      </c>
      <c r="C4474" t="s">
        <v>3915</v>
      </c>
      <c r="D4474" t="s">
        <v>3948</v>
      </c>
      <c r="F4474" t="s">
        <v>41</v>
      </c>
    </row>
    <row r="4475" spans="1:6">
      <c r="A4475" t="s">
        <v>6295</v>
      </c>
      <c r="B4475" t="s">
        <v>719</v>
      </c>
      <c r="C4475" t="s">
        <v>3915</v>
      </c>
      <c r="D4475" t="s">
        <v>4633</v>
      </c>
      <c r="F4475" t="s">
        <v>719</v>
      </c>
    </row>
    <row r="4476" spans="1:6">
      <c r="A4476" t="s">
        <v>7785</v>
      </c>
      <c r="B4476" t="s">
        <v>1466</v>
      </c>
      <c r="C4476" t="s">
        <v>3915</v>
      </c>
      <c r="D4476" t="s">
        <v>5387</v>
      </c>
      <c r="F4476" t="s">
        <v>1466</v>
      </c>
    </row>
    <row r="4477" spans="1:6">
      <c r="A4477" t="s">
        <v>7667</v>
      </c>
      <c r="B4477" t="s">
        <v>1414</v>
      </c>
      <c r="C4477" t="s">
        <v>3915</v>
      </c>
      <c r="D4477" t="s">
        <v>5335</v>
      </c>
      <c r="F4477" t="s">
        <v>1414</v>
      </c>
    </row>
    <row r="4478" spans="1:6">
      <c r="A4478" t="s">
        <v>7667</v>
      </c>
      <c r="B4478" t="s">
        <v>1413</v>
      </c>
      <c r="C4478" t="s">
        <v>3915</v>
      </c>
      <c r="D4478" t="s">
        <v>5334</v>
      </c>
      <c r="F4478" t="s">
        <v>1413</v>
      </c>
    </row>
    <row r="4479" spans="1:6">
      <c r="A4479" t="s">
        <v>7147</v>
      </c>
      <c r="B4479" t="s">
        <v>1206</v>
      </c>
      <c r="C4479" t="s">
        <v>3915</v>
      </c>
      <c r="D4479" t="s">
        <v>5124</v>
      </c>
      <c r="F4479" t="s">
        <v>1206</v>
      </c>
    </row>
    <row r="4480" spans="1:6">
      <c r="A4480" t="s">
        <v>6100</v>
      </c>
      <c r="B4480" t="s">
        <v>620</v>
      </c>
      <c r="C4480" t="s">
        <v>3915</v>
      </c>
      <c r="D4480" t="s">
        <v>4533</v>
      </c>
      <c r="F4480" t="s">
        <v>620</v>
      </c>
    </row>
    <row r="4481" spans="1:6">
      <c r="A4481" t="s">
        <v>7785</v>
      </c>
      <c r="B4481" t="s">
        <v>1468</v>
      </c>
      <c r="C4481" t="s">
        <v>3915</v>
      </c>
      <c r="D4481" t="s">
        <v>5389</v>
      </c>
      <c r="F4481" t="s">
        <v>1468</v>
      </c>
    </row>
    <row r="4482" spans="1:6">
      <c r="A4482" t="s">
        <v>7564</v>
      </c>
      <c r="B4482" t="s">
        <v>1384</v>
      </c>
      <c r="C4482" t="s">
        <v>3915</v>
      </c>
      <c r="D4482" t="s">
        <v>5305</v>
      </c>
      <c r="F4482" t="s">
        <v>1384</v>
      </c>
    </row>
    <row r="4483" spans="1:6">
      <c r="A4483" t="s">
        <v>5565</v>
      </c>
      <c r="B4483" t="s">
        <v>195</v>
      </c>
      <c r="C4483" t="s">
        <v>3915</v>
      </c>
      <c r="D4483" t="s">
        <v>4102</v>
      </c>
      <c r="F4483" t="s">
        <v>195</v>
      </c>
    </row>
    <row r="4484" spans="1:6">
      <c r="A4484" t="s">
        <v>5495</v>
      </c>
      <c r="B4484" t="s">
        <v>116</v>
      </c>
      <c r="C4484" t="s">
        <v>3915</v>
      </c>
      <c r="D4484" t="s">
        <v>4023</v>
      </c>
      <c r="F4484" t="s">
        <v>116</v>
      </c>
    </row>
    <row r="4485" spans="1:6">
      <c r="A4485" t="s">
        <v>5977</v>
      </c>
      <c r="B4485" t="s">
        <v>116</v>
      </c>
      <c r="C4485" t="s">
        <v>3915</v>
      </c>
      <c r="D4485" t="s">
        <v>4023</v>
      </c>
      <c r="F4485" t="s">
        <v>116</v>
      </c>
    </row>
    <row r="4486" spans="1:6">
      <c r="A4486" t="s">
        <v>5980</v>
      </c>
      <c r="B4486" t="s">
        <v>116</v>
      </c>
      <c r="C4486" t="s">
        <v>3915</v>
      </c>
      <c r="D4486" t="s">
        <v>4023</v>
      </c>
      <c r="F4486" t="s">
        <v>116</v>
      </c>
    </row>
    <row r="4487" spans="1:6">
      <c r="A4487" t="s">
        <v>6576</v>
      </c>
      <c r="B4487" t="s">
        <v>116</v>
      </c>
      <c r="C4487" t="s">
        <v>3915</v>
      </c>
      <c r="D4487" t="s">
        <v>4023</v>
      </c>
      <c r="F4487" t="s">
        <v>116</v>
      </c>
    </row>
    <row r="4488" spans="1:6">
      <c r="A4488" t="s">
        <v>6577</v>
      </c>
      <c r="B4488" t="s">
        <v>116</v>
      </c>
      <c r="C4488" t="s">
        <v>3915</v>
      </c>
      <c r="D4488" t="s">
        <v>4023</v>
      </c>
      <c r="F4488" t="s">
        <v>116</v>
      </c>
    </row>
    <row r="4489" spans="1:6">
      <c r="A4489" t="s">
        <v>6673</v>
      </c>
      <c r="B4489" t="s">
        <v>116</v>
      </c>
      <c r="C4489" t="s">
        <v>3915</v>
      </c>
      <c r="D4489" t="s">
        <v>4023</v>
      </c>
      <c r="F4489" t="s">
        <v>116</v>
      </c>
    </row>
    <row r="4490" spans="1:6">
      <c r="A4490" t="s">
        <v>7117</v>
      </c>
      <c r="B4490" t="s">
        <v>116</v>
      </c>
      <c r="C4490" t="s">
        <v>3915</v>
      </c>
      <c r="D4490" t="s">
        <v>4023</v>
      </c>
      <c r="F4490" t="s">
        <v>116</v>
      </c>
    </row>
    <row r="4491" spans="1:6">
      <c r="A4491" t="s">
        <v>7518</v>
      </c>
      <c r="B4491" t="s">
        <v>116</v>
      </c>
      <c r="C4491" t="s">
        <v>3915</v>
      </c>
      <c r="D4491" t="s">
        <v>4023</v>
      </c>
      <c r="F4491" t="s">
        <v>116</v>
      </c>
    </row>
    <row r="4492" spans="1:6">
      <c r="A4492" t="s">
        <v>5584</v>
      </c>
      <c r="B4492" t="s">
        <v>223</v>
      </c>
      <c r="C4492" t="s">
        <v>3915</v>
      </c>
      <c r="D4492" t="s">
        <v>4131</v>
      </c>
      <c r="F4492" t="s">
        <v>223</v>
      </c>
    </row>
    <row r="4493" spans="1:6">
      <c r="A4493" t="s">
        <v>5565</v>
      </c>
      <c r="B4493" t="s">
        <v>194</v>
      </c>
      <c r="C4493" t="s">
        <v>3915</v>
      </c>
      <c r="D4493" t="s">
        <v>4101</v>
      </c>
      <c r="F4493" t="s">
        <v>194</v>
      </c>
    </row>
    <row r="4494" spans="1:6">
      <c r="A4494" t="s">
        <v>5591</v>
      </c>
      <c r="B4494" t="s">
        <v>194</v>
      </c>
      <c r="C4494" t="s">
        <v>3915</v>
      </c>
      <c r="D4494" t="s">
        <v>4101</v>
      </c>
      <c r="F4494" t="s">
        <v>194</v>
      </c>
    </row>
    <row r="4495" spans="1:6">
      <c r="A4495" t="s">
        <v>5592</v>
      </c>
      <c r="B4495" t="s">
        <v>194</v>
      </c>
      <c r="C4495" t="s">
        <v>3915</v>
      </c>
      <c r="D4495" t="s">
        <v>4101</v>
      </c>
      <c r="F4495" t="s">
        <v>194</v>
      </c>
    </row>
    <row r="4496" spans="1:6">
      <c r="A4496" t="s">
        <v>5977</v>
      </c>
      <c r="B4496" t="s">
        <v>194</v>
      </c>
      <c r="C4496" t="s">
        <v>3915</v>
      </c>
      <c r="D4496" t="s">
        <v>4101</v>
      </c>
      <c r="F4496" t="s">
        <v>194</v>
      </c>
    </row>
    <row r="4497" spans="1:6">
      <c r="A4497" t="s">
        <v>5980</v>
      </c>
      <c r="B4497" t="s">
        <v>194</v>
      </c>
      <c r="C4497" t="s">
        <v>3915</v>
      </c>
      <c r="D4497" t="s">
        <v>4101</v>
      </c>
      <c r="F4497" t="s">
        <v>194</v>
      </c>
    </row>
    <row r="4498" spans="1:6">
      <c r="A4498" t="s">
        <v>6572</v>
      </c>
      <c r="B4498" t="s">
        <v>194</v>
      </c>
      <c r="C4498" t="s">
        <v>3915</v>
      </c>
      <c r="D4498" t="s">
        <v>4101</v>
      </c>
      <c r="F4498" t="s">
        <v>194</v>
      </c>
    </row>
    <row r="4499" spans="1:6">
      <c r="A4499" t="s">
        <v>7052</v>
      </c>
      <c r="B4499" t="s">
        <v>1134</v>
      </c>
      <c r="C4499" t="s">
        <v>3915</v>
      </c>
      <c r="D4499" t="s">
        <v>5052</v>
      </c>
      <c r="F4499" t="s">
        <v>1134</v>
      </c>
    </row>
    <row r="4500" spans="1:6">
      <c r="A4500" t="s">
        <v>6429</v>
      </c>
      <c r="B4500" t="s">
        <v>786</v>
      </c>
      <c r="C4500" t="s">
        <v>3915</v>
      </c>
      <c r="D4500" t="s">
        <v>4701</v>
      </c>
      <c r="F4500" t="s">
        <v>786</v>
      </c>
    </row>
    <row r="4501" spans="1:6">
      <c r="A4501" t="s">
        <v>6742</v>
      </c>
      <c r="B4501" t="s">
        <v>786</v>
      </c>
      <c r="C4501" t="s">
        <v>3915</v>
      </c>
      <c r="D4501" t="s">
        <v>4701</v>
      </c>
      <c r="F4501" t="s">
        <v>786</v>
      </c>
    </row>
    <row r="4502" spans="1:6">
      <c r="A4502" t="s">
        <v>6743</v>
      </c>
      <c r="B4502" t="s">
        <v>786</v>
      </c>
      <c r="C4502" t="s">
        <v>3915</v>
      </c>
      <c r="D4502" t="s">
        <v>4701</v>
      </c>
      <c r="F4502" t="s">
        <v>786</v>
      </c>
    </row>
    <row r="4503" spans="1:6">
      <c r="A4503" t="s">
        <v>6786</v>
      </c>
      <c r="B4503" t="s">
        <v>786</v>
      </c>
      <c r="C4503" t="s">
        <v>3915</v>
      </c>
      <c r="D4503" t="s">
        <v>4701</v>
      </c>
      <c r="F4503" t="s">
        <v>786</v>
      </c>
    </row>
    <row r="4504" spans="1:6">
      <c r="A4504" t="s">
        <v>6787</v>
      </c>
      <c r="B4504" t="s">
        <v>786</v>
      </c>
      <c r="C4504" t="s">
        <v>3915</v>
      </c>
      <c r="D4504" t="s">
        <v>4701</v>
      </c>
      <c r="F4504" t="s">
        <v>786</v>
      </c>
    </row>
    <row r="4505" spans="1:6">
      <c r="A4505" t="s">
        <v>7806</v>
      </c>
      <c r="B4505" t="s">
        <v>786</v>
      </c>
      <c r="C4505" t="s">
        <v>3915</v>
      </c>
      <c r="D4505" t="s">
        <v>4701</v>
      </c>
      <c r="F4505" t="s">
        <v>786</v>
      </c>
    </row>
    <row r="4506" spans="1:6">
      <c r="A4506" t="s">
        <v>7652</v>
      </c>
      <c r="B4506" t="s">
        <v>1406</v>
      </c>
      <c r="C4506" t="s">
        <v>3915</v>
      </c>
      <c r="D4506" t="s">
        <v>5327</v>
      </c>
      <c r="F4506" t="s">
        <v>1406</v>
      </c>
    </row>
    <row r="4507" spans="1:6">
      <c r="A4507" t="s">
        <v>7785</v>
      </c>
      <c r="B4507" t="s">
        <v>1467</v>
      </c>
      <c r="C4507" t="s">
        <v>3915</v>
      </c>
      <c r="D4507" t="s">
        <v>5388</v>
      </c>
      <c r="F4507" t="s">
        <v>1467</v>
      </c>
    </row>
    <row r="4508" spans="1:6">
      <c r="A4508" t="s">
        <v>7545</v>
      </c>
      <c r="B4508" t="s">
        <v>1375</v>
      </c>
      <c r="C4508" t="s">
        <v>3915</v>
      </c>
      <c r="D4508" t="s">
        <v>5296</v>
      </c>
      <c r="F4508" t="s">
        <v>1375</v>
      </c>
    </row>
    <row r="4509" spans="1:6">
      <c r="A4509" t="s">
        <v>7546</v>
      </c>
      <c r="B4509" t="s">
        <v>1375</v>
      </c>
      <c r="C4509" t="s">
        <v>3915</v>
      </c>
      <c r="D4509" t="s">
        <v>5296</v>
      </c>
      <c r="F4509" t="s">
        <v>1375</v>
      </c>
    </row>
    <row r="4510" spans="1:6">
      <c r="A4510" t="s">
        <v>6181</v>
      </c>
      <c r="B4510" t="s">
        <v>656</v>
      </c>
      <c r="C4510" t="s">
        <v>3915</v>
      </c>
      <c r="D4510" t="s">
        <v>4569</v>
      </c>
      <c r="F4510" t="s">
        <v>656</v>
      </c>
    </row>
    <row r="4511" spans="1:6">
      <c r="A4511" t="s">
        <v>6181</v>
      </c>
      <c r="B4511" t="s">
        <v>657</v>
      </c>
      <c r="C4511" t="s">
        <v>3915</v>
      </c>
      <c r="D4511" t="s">
        <v>4570</v>
      </c>
      <c r="F4511" t="s">
        <v>657</v>
      </c>
    </row>
    <row r="4512" spans="1:6">
      <c r="A4512" t="s">
        <v>6906</v>
      </c>
      <c r="B4512" t="s">
        <v>657</v>
      </c>
      <c r="C4512" t="s">
        <v>3915</v>
      </c>
      <c r="D4512" t="s">
        <v>4570</v>
      </c>
      <c r="F4512" t="s">
        <v>657</v>
      </c>
    </row>
    <row r="4513" spans="1:6">
      <c r="A4513" t="s">
        <v>7140</v>
      </c>
      <c r="B4513" t="s">
        <v>657</v>
      </c>
      <c r="C4513" t="s">
        <v>3915</v>
      </c>
      <c r="D4513" t="s">
        <v>4570</v>
      </c>
      <c r="F4513" t="s">
        <v>657</v>
      </c>
    </row>
    <row r="4514" spans="1:6">
      <c r="A4514" t="s">
        <v>5923</v>
      </c>
      <c r="B4514" t="s">
        <v>501</v>
      </c>
      <c r="C4514" t="s">
        <v>3915</v>
      </c>
      <c r="D4514" t="s">
        <v>4412</v>
      </c>
      <c r="F4514" t="s">
        <v>501</v>
      </c>
    </row>
    <row r="4515" spans="1:6">
      <c r="A4515" t="s">
        <v>6149</v>
      </c>
      <c r="B4515" t="s">
        <v>501</v>
      </c>
      <c r="C4515" t="s">
        <v>3915</v>
      </c>
      <c r="D4515" t="s">
        <v>4412</v>
      </c>
      <c r="F4515" t="s">
        <v>501</v>
      </c>
    </row>
    <row r="4516" spans="1:6">
      <c r="A4516" t="s">
        <v>6472</v>
      </c>
      <c r="B4516" t="s">
        <v>501</v>
      </c>
      <c r="C4516" t="s">
        <v>3915</v>
      </c>
      <c r="D4516" t="s">
        <v>4412</v>
      </c>
      <c r="F4516" t="s">
        <v>501</v>
      </c>
    </row>
    <row r="4517" spans="1:6">
      <c r="A4517" t="s">
        <v>7278</v>
      </c>
      <c r="B4517" t="s">
        <v>501</v>
      </c>
      <c r="C4517" t="s">
        <v>3915</v>
      </c>
      <c r="D4517" t="s">
        <v>4412</v>
      </c>
      <c r="F4517" t="s">
        <v>501</v>
      </c>
    </row>
    <row r="4518" spans="1:6">
      <c r="A4518" t="s">
        <v>7573</v>
      </c>
      <c r="B4518" t="s">
        <v>501</v>
      </c>
      <c r="C4518" t="s">
        <v>3915</v>
      </c>
      <c r="D4518" t="s">
        <v>4412</v>
      </c>
      <c r="F4518" t="s">
        <v>501</v>
      </c>
    </row>
    <row r="4519" spans="1:6">
      <c r="A4519" t="s">
        <v>7744</v>
      </c>
      <c r="B4519" t="s">
        <v>501</v>
      </c>
      <c r="C4519" t="s">
        <v>3915</v>
      </c>
      <c r="D4519" t="s">
        <v>4412</v>
      </c>
      <c r="F4519" t="s">
        <v>501</v>
      </c>
    </row>
    <row r="4520" spans="1:6">
      <c r="A4520" t="s">
        <v>5886</v>
      </c>
      <c r="B4520" t="s">
        <v>478</v>
      </c>
      <c r="C4520" t="s">
        <v>3915</v>
      </c>
      <c r="D4520" t="s">
        <v>4389</v>
      </c>
      <c r="F4520" t="s">
        <v>478</v>
      </c>
    </row>
    <row r="4521" spans="1:6">
      <c r="A4521" t="s">
        <v>6941</v>
      </c>
      <c r="B4521" t="s">
        <v>478</v>
      </c>
      <c r="C4521" t="s">
        <v>3915</v>
      </c>
      <c r="D4521" t="s">
        <v>4389</v>
      </c>
      <c r="F4521" t="s">
        <v>478</v>
      </c>
    </row>
    <row r="4522" spans="1:6">
      <c r="A4522" t="s">
        <v>6895</v>
      </c>
      <c r="B4522" t="s">
        <v>1038</v>
      </c>
      <c r="C4522" t="s">
        <v>3915</v>
      </c>
      <c r="D4522" t="s">
        <v>4953</v>
      </c>
      <c r="F4522" t="s">
        <v>1038</v>
      </c>
    </row>
    <row r="4523" spans="1:6">
      <c r="A4523" t="s">
        <v>5632</v>
      </c>
      <c r="B4523" t="s">
        <v>280</v>
      </c>
      <c r="C4523" t="s">
        <v>3915</v>
      </c>
      <c r="D4523" t="s">
        <v>4188</v>
      </c>
      <c r="F4523" t="s">
        <v>280</v>
      </c>
    </row>
    <row r="4524" spans="1:6">
      <c r="A4524" t="s">
        <v>5940</v>
      </c>
      <c r="B4524" t="s">
        <v>280</v>
      </c>
      <c r="C4524" t="s">
        <v>3915</v>
      </c>
      <c r="D4524" t="s">
        <v>4188</v>
      </c>
      <c r="F4524" t="s">
        <v>280</v>
      </c>
    </row>
    <row r="4525" spans="1:6">
      <c r="A4525" t="s">
        <v>7453</v>
      </c>
      <c r="B4525" t="s">
        <v>1328</v>
      </c>
      <c r="C4525" t="s">
        <v>3915</v>
      </c>
      <c r="D4525" t="s">
        <v>5249</v>
      </c>
      <c r="F4525" t="s">
        <v>1328</v>
      </c>
    </row>
    <row r="4526" spans="1:6">
      <c r="A4526" t="s">
        <v>6035</v>
      </c>
      <c r="B4526" t="s">
        <v>575</v>
      </c>
      <c r="C4526" t="s">
        <v>3915</v>
      </c>
      <c r="D4526" t="s">
        <v>4488</v>
      </c>
      <c r="F4526" t="s">
        <v>575</v>
      </c>
    </row>
    <row r="4527" spans="1:6">
      <c r="A4527" t="s">
        <v>6362</v>
      </c>
      <c r="B4527" t="s">
        <v>575</v>
      </c>
      <c r="C4527" t="s">
        <v>3915</v>
      </c>
      <c r="D4527" t="s">
        <v>4488</v>
      </c>
      <c r="F4527" t="s">
        <v>575</v>
      </c>
    </row>
    <row r="4528" spans="1:6">
      <c r="A4528" t="s">
        <v>5659</v>
      </c>
      <c r="B4528" t="s">
        <v>298</v>
      </c>
      <c r="C4528" t="s">
        <v>3915</v>
      </c>
      <c r="D4528" t="s">
        <v>4206</v>
      </c>
      <c r="F4528" t="s">
        <v>298</v>
      </c>
    </row>
    <row r="4529" spans="1:6">
      <c r="A4529" t="s">
        <v>5660</v>
      </c>
      <c r="B4529" t="s">
        <v>298</v>
      </c>
      <c r="C4529" t="s">
        <v>3915</v>
      </c>
      <c r="D4529" t="s">
        <v>4206</v>
      </c>
      <c r="F4529" t="s">
        <v>298</v>
      </c>
    </row>
    <row r="4530" spans="1:6">
      <c r="A4530" t="s">
        <v>5661</v>
      </c>
      <c r="B4530" t="s">
        <v>298</v>
      </c>
      <c r="C4530" t="s">
        <v>3915</v>
      </c>
      <c r="D4530" t="s">
        <v>4206</v>
      </c>
      <c r="F4530" t="s">
        <v>298</v>
      </c>
    </row>
    <row r="4531" spans="1:6">
      <c r="A4531" t="s">
        <v>5662</v>
      </c>
      <c r="B4531" t="s">
        <v>298</v>
      </c>
      <c r="C4531" t="s">
        <v>3915</v>
      </c>
      <c r="D4531" t="s">
        <v>4206</v>
      </c>
      <c r="F4531" t="s">
        <v>298</v>
      </c>
    </row>
    <row r="4532" spans="1:6">
      <c r="A4532" t="s">
        <v>5663</v>
      </c>
      <c r="B4532" t="s">
        <v>298</v>
      </c>
      <c r="C4532" t="s">
        <v>3915</v>
      </c>
      <c r="D4532" t="s">
        <v>4206</v>
      </c>
      <c r="F4532" t="s">
        <v>298</v>
      </c>
    </row>
    <row r="4533" spans="1:6">
      <c r="A4533" t="s">
        <v>5664</v>
      </c>
      <c r="B4533" t="s">
        <v>298</v>
      </c>
      <c r="C4533" t="s">
        <v>3915</v>
      </c>
      <c r="D4533" t="s">
        <v>4206</v>
      </c>
      <c r="F4533" t="s">
        <v>298</v>
      </c>
    </row>
    <row r="4534" spans="1:6">
      <c r="A4534" t="s">
        <v>5665</v>
      </c>
      <c r="B4534" t="s">
        <v>298</v>
      </c>
      <c r="C4534" t="s">
        <v>3915</v>
      </c>
      <c r="D4534" t="s">
        <v>4206</v>
      </c>
      <c r="F4534" t="s">
        <v>298</v>
      </c>
    </row>
    <row r="4535" spans="1:6">
      <c r="A4535" t="s">
        <v>5666</v>
      </c>
      <c r="B4535" t="s">
        <v>298</v>
      </c>
      <c r="C4535" t="s">
        <v>3915</v>
      </c>
      <c r="D4535" t="s">
        <v>4206</v>
      </c>
      <c r="F4535" t="s">
        <v>298</v>
      </c>
    </row>
    <row r="4536" spans="1:6">
      <c r="A4536" t="s">
        <v>5740</v>
      </c>
      <c r="B4536" t="s">
        <v>298</v>
      </c>
      <c r="C4536" t="s">
        <v>3915</v>
      </c>
      <c r="D4536" t="s">
        <v>4206</v>
      </c>
      <c r="F4536" t="s">
        <v>298</v>
      </c>
    </row>
    <row r="4537" spans="1:6">
      <c r="A4537" t="s">
        <v>5940</v>
      </c>
      <c r="B4537" t="s">
        <v>298</v>
      </c>
      <c r="C4537" t="s">
        <v>3915</v>
      </c>
      <c r="D4537" t="s">
        <v>4206</v>
      </c>
      <c r="F4537" t="s">
        <v>298</v>
      </c>
    </row>
    <row r="4538" spans="1:6">
      <c r="A4538" t="s">
        <v>6037</v>
      </c>
      <c r="B4538" t="s">
        <v>298</v>
      </c>
      <c r="C4538" t="s">
        <v>3915</v>
      </c>
      <c r="D4538" t="s">
        <v>4206</v>
      </c>
      <c r="F4538" t="s">
        <v>298</v>
      </c>
    </row>
    <row r="4539" spans="1:6">
      <c r="A4539" t="s">
        <v>6133</v>
      </c>
      <c r="B4539" t="s">
        <v>298</v>
      </c>
      <c r="C4539" t="s">
        <v>3915</v>
      </c>
      <c r="D4539" t="s">
        <v>4206</v>
      </c>
      <c r="F4539" t="s">
        <v>298</v>
      </c>
    </row>
    <row r="4540" spans="1:6">
      <c r="A4540" t="s">
        <v>6362</v>
      </c>
      <c r="B4540" t="s">
        <v>298</v>
      </c>
      <c r="C4540" t="s">
        <v>3915</v>
      </c>
      <c r="D4540" t="s">
        <v>4206</v>
      </c>
      <c r="F4540" t="s">
        <v>298</v>
      </c>
    </row>
    <row r="4541" spans="1:6">
      <c r="A4541" t="s">
        <v>6981</v>
      </c>
      <c r="B4541" t="s">
        <v>298</v>
      </c>
      <c r="C4541" t="s">
        <v>3915</v>
      </c>
      <c r="D4541" t="s">
        <v>4206</v>
      </c>
      <c r="F4541" t="s">
        <v>298</v>
      </c>
    </row>
    <row r="4542" spans="1:6">
      <c r="A4542" t="s">
        <v>7073</v>
      </c>
      <c r="B4542" t="s">
        <v>298</v>
      </c>
      <c r="C4542" t="s">
        <v>3915</v>
      </c>
      <c r="D4542" t="s">
        <v>4206</v>
      </c>
      <c r="F4542" t="s">
        <v>298</v>
      </c>
    </row>
    <row r="4543" spans="1:6">
      <c r="A4543" t="s">
        <v>7274</v>
      </c>
      <c r="B4543" t="s">
        <v>298</v>
      </c>
      <c r="C4543" t="s">
        <v>3915</v>
      </c>
      <c r="D4543" t="s">
        <v>4206</v>
      </c>
      <c r="F4543" t="s">
        <v>298</v>
      </c>
    </row>
    <row r="4544" spans="1:6">
      <c r="A4544" t="s">
        <v>7276</v>
      </c>
      <c r="B4544" t="s">
        <v>298</v>
      </c>
      <c r="C4544" t="s">
        <v>3915</v>
      </c>
      <c r="D4544" t="s">
        <v>4206</v>
      </c>
      <c r="F4544" t="s">
        <v>298</v>
      </c>
    </row>
    <row r="4545" spans="1:6">
      <c r="A4545" t="s">
        <v>7453</v>
      </c>
      <c r="B4545" t="s">
        <v>298</v>
      </c>
      <c r="C4545" t="s">
        <v>3915</v>
      </c>
      <c r="D4545" t="s">
        <v>4206</v>
      </c>
      <c r="F4545" t="s">
        <v>298</v>
      </c>
    </row>
    <row r="4546" spans="1:6">
      <c r="A4546" t="s">
        <v>7647</v>
      </c>
      <c r="B4546" t="s">
        <v>298</v>
      </c>
      <c r="C4546" t="s">
        <v>3915</v>
      </c>
      <c r="D4546" t="s">
        <v>4206</v>
      </c>
      <c r="F4546" t="s">
        <v>298</v>
      </c>
    </row>
    <row r="4547" spans="1:6">
      <c r="A4547" t="s">
        <v>6098</v>
      </c>
      <c r="B4547" t="s">
        <v>618</v>
      </c>
      <c r="C4547" t="s">
        <v>3915</v>
      </c>
      <c r="D4547" t="s">
        <v>4531</v>
      </c>
      <c r="F4547" t="s">
        <v>618</v>
      </c>
    </row>
    <row r="4548" spans="1:6">
      <c r="A4548" t="s">
        <v>6113</v>
      </c>
      <c r="B4548" t="s">
        <v>618</v>
      </c>
      <c r="C4548" t="s">
        <v>3915</v>
      </c>
      <c r="D4548" t="s">
        <v>4531</v>
      </c>
      <c r="F4548" t="s">
        <v>618</v>
      </c>
    </row>
    <row r="4549" spans="1:6">
      <c r="A4549" t="s">
        <v>6400</v>
      </c>
      <c r="B4549" t="s">
        <v>618</v>
      </c>
      <c r="C4549" t="s">
        <v>3915</v>
      </c>
      <c r="D4549" t="s">
        <v>4531</v>
      </c>
      <c r="F4549" t="s">
        <v>618</v>
      </c>
    </row>
    <row r="4550" spans="1:6">
      <c r="A4550" t="s">
        <v>7029</v>
      </c>
      <c r="B4550" t="s">
        <v>618</v>
      </c>
      <c r="C4550" t="s">
        <v>3915</v>
      </c>
      <c r="D4550" t="s">
        <v>4531</v>
      </c>
      <c r="F4550" t="s">
        <v>618</v>
      </c>
    </row>
    <row r="4551" spans="1:6">
      <c r="A4551" t="s">
        <v>7471</v>
      </c>
      <c r="B4551" t="s">
        <v>618</v>
      </c>
      <c r="C4551" t="s">
        <v>3915</v>
      </c>
      <c r="D4551" t="s">
        <v>4531</v>
      </c>
      <c r="F4551" t="s">
        <v>618</v>
      </c>
    </row>
    <row r="4552" spans="1:6">
      <c r="A4552" t="s">
        <v>7274</v>
      </c>
      <c r="B4552" t="s">
        <v>1249</v>
      </c>
      <c r="C4552" t="s">
        <v>3915</v>
      </c>
      <c r="D4552" t="s">
        <v>5169</v>
      </c>
      <c r="F4552" t="s">
        <v>1249</v>
      </c>
    </row>
    <row r="4553" spans="1:6">
      <c r="A4553" t="s">
        <v>7276</v>
      </c>
      <c r="B4553" t="s">
        <v>1249</v>
      </c>
      <c r="C4553" t="s">
        <v>3915</v>
      </c>
      <c r="D4553" t="s">
        <v>5169</v>
      </c>
      <c r="F4553" t="s">
        <v>1249</v>
      </c>
    </row>
    <row r="4554" spans="1:6">
      <c r="A4554" t="s">
        <v>7647</v>
      </c>
      <c r="B4554" t="s">
        <v>1249</v>
      </c>
      <c r="C4554" t="s">
        <v>3915</v>
      </c>
      <c r="D4554" t="s">
        <v>5169</v>
      </c>
      <c r="F4554" t="s">
        <v>1249</v>
      </c>
    </row>
    <row r="4555" spans="1:6">
      <c r="A4555" t="s">
        <v>6121</v>
      </c>
      <c r="B4555" t="s">
        <v>634</v>
      </c>
      <c r="C4555" t="s">
        <v>3915</v>
      </c>
      <c r="D4555" t="s">
        <v>4547</v>
      </c>
      <c r="F4555" t="s">
        <v>634</v>
      </c>
    </row>
    <row r="4556" spans="1:6">
      <c r="A4556" t="s">
        <v>6478</v>
      </c>
      <c r="B4556" t="s">
        <v>634</v>
      </c>
      <c r="C4556" t="s">
        <v>3915</v>
      </c>
      <c r="D4556" t="s">
        <v>4547</v>
      </c>
      <c r="F4556" t="s">
        <v>634</v>
      </c>
    </row>
    <row r="4557" spans="1:6">
      <c r="A4557" t="s">
        <v>6528</v>
      </c>
      <c r="B4557" t="s">
        <v>634</v>
      </c>
      <c r="C4557" t="s">
        <v>3915</v>
      </c>
      <c r="D4557" t="s">
        <v>4547</v>
      </c>
      <c r="F4557" t="s">
        <v>634</v>
      </c>
    </row>
    <row r="4558" spans="1:6">
      <c r="A4558" t="s">
        <v>6776</v>
      </c>
      <c r="B4558" t="s">
        <v>634</v>
      </c>
      <c r="C4558" t="s">
        <v>3915</v>
      </c>
      <c r="D4558" t="s">
        <v>4547</v>
      </c>
      <c r="F4558" t="s">
        <v>634</v>
      </c>
    </row>
    <row r="4559" spans="1:6">
      <c r="A4559" t="s">
        <v>6777</v>
      </c>
      <c r="B4559" t="s">
        <v>634</v>
      </c>
      <c r="C4559" t="s">
        <v>3915</v>
      </c>
      <c r="D4559" t="s">
        <v>4547</v>
      </c>
      <c r="F4559" t="s">
        <v>634</v>
      </c>
    </row>
    <row r="4560" spans="1:6">
      <c r="A4560" t="s">
        <v>6983</v>
      </c>
      <c r="B4560" t="s">
        <v>634</v>
      </c>
      <c r="C4560" t="s">
        <v>3915</v>
      </c>
      <c r="D4560" t="s">
        <v>4547</v>
      </c>
      <c r="F4560" t="s">
        <v>634</v>
      </c>
    </row>
    <row r="4561" spans="1:6">
      <c r="A4561" t="s">
        <v>7035</v>
      </c>
      <c r="B4561" t="s">
        <v>634</v>
      </c>
      <c r="C4561" t="s">
        <v>3915</v>
      </c>
      <c r="D4561" t="s">
        <v>4547</v>
      </c>
      <c r="F4561" t="s">
        <v>634</v>
      </c>
    </row>
    <row r="4562" spans="1:6">
      <c r="A4562" t="s">
        <v>7116</v>
      </c>
      <c r="B4562" t="s">
        <v>634</v>
      </c>
      <c r="C4562" t="s">
        <v>3915</v>
      </c>
      <c r="D4562" t="s">
        <v>4547</v>
      </c>
      <c r="F4562" t="s">
        <v>634</v>
      </c>
    </row>
    <row r="4563" spans="1:6">
      <c r="A4563" t="s">
        <v>7270</v>
      </c>
      <c r="B4563" t="s">
        <v>634</v>
      </c>
      <c r="C4563" t="s">
        <v>3915</v>
      </c>
      <c r="D4563" t="s">
        <v>4547</v>
      </c>
      <c r="F4563" t="s">
        <v>634</v>
      </c>
    </row>
    <row r="4564" spans="1:6">
      <c r="A4564" t="s">
        <v>7471</v>
      </c>
      <c r="B4564" t="s">
        <v>634</v>
      </c>
      <c r="C4564" t="s">
        <v>3915</v>
      </c>
      <c r="D4564" t="s">
        <v>4547</v>
      </c>
      <c r="F4564" t="s">
        <v>634</v>
      </c>
    </row>
    <row r="4565" spans="1:6">
      <c r="A4565" t="s">
        <v>7473</v>
      </c>
      <c r="B4565" t="s">
        <v>634</v>
      </c>
      <c r="C4565" t="s">
        <v>3915</v>
      </c>
      <c r="D4565" t="s">
        <v>4547</v>
      </c>
      <c r="F4565" t="s">
        <v>634</v>
      </c>
    </row>
    <row r="4566" spans="1:6">
      <c r="A4566" t="s">
        <v>5800</v>
      </c>
      <c r="B4566" t="s">
        <v>415</v>
      </c>
      <c r="C4566" t="s">
        <v>3915</v>
      </c>
      <c r="D4566" t="s">
        <v>4323</v>
      </c>
      <c r="F4566" t="s">
        <v>415</v>
      </c>
    </row>
    <row r="4567" spans="1:6">
      <c r="A4567" t="s">
        <v>6518</v>
      </c>
      <c r="B4567" t="s">
        <v>415</v>
      </c>
      <c r="C4567" t="s">
        <v>3915</v>
      </c>
      <c r="D4567" t="s">
        <v>4323</v>
      </c>
      <c r="F4567" t="s">
        <v>415</v>
      </c>
    </row>
    <row r="4568" spans="1:6">
      <c r="A4568" t="s">
        <v>7270</v>
      </c>
      <c r="B4568" t="s">
        <v>415</v>
      </c>
      <c r="C4568" t="s">
        <v>3915</v>
      </c>
      <c r="D4568" t="s">
        <v>4323</v>
      </c>
      <c r="F4568" t="s">
        <v>415</v>
      </c>
    </row>
    <row r="4569" spans="1:6">
      <c r="A4569" t="s">
        <v>7471</v>
      </c>
      <c r="B4569" t="s">
        <v>415</v>
      </c>
      <c r="C4569" t="s">
        <v>3915</v>
      </c>
      <c r="D4569" t="s">
        <v>4323</v>
      </c>
      <c r="F4569" t="s">
        <v>415</v>
      </c>
    </row>
    <row r="4570" spans="1:6">
      <c r="A4570" t="s">
        <v>6057</v>
      </c>
      <c r="B4570" t="s">
        <v>594</v>
      </c>
      <c r="C4570" t="s">
        <v>3915</v>
      </c>
      <c r="D4570" t="s">
        <v>4507</v>
      </c>
      <c r="F4570" t="s">
        <v>594</v>
      </c>
    </row>
    <row r="4571" spans="1:6">
      <c r="A4571" t="s">
        <v>7681</v>
      </c>
      <c r="B4571" t="s">
        <v>594</v>
      </c>
      <c r="C4571" t="s">
        <v>3915</v>
      </c>
      <c r="D4571" t="s">
        <v>4507</v>
      </c>
      <c r="F4571" t="s">
        <v>594</v>
      </c>
    </row>
    <row r="4572" spans="1:6">
      <c r="A4572" t="s">
        <v>7722</v>
      </c>
      <c r="B4572" t="s">
        <v>1430</v>
      </c>
      <c r="C4572" t="s">
        <v>3915</v>
      </c>
      <c r="D4572" t="s">
        <v>5351</v>
      </c>
      <c r="F4572" t="s">
        <v>1430</v>
      </c>
    </row>
    <row r="4573" spans="1:6">
      <c r="A4573" t="s">
        <v>5833</v>
      </c>
      <c r="B4573" t="s">
        <v>446</v>
      </c>
      <c r="C4573" t="s">
        <v>3915</v>
      </c>
      <c r="D4573" t="s">
        <v>4356</v>
      </c>
      <c r="F4573" t="s">
        <v>446</v>
      </c>
    </row>
    <row r="4574" spans="1:6">
      <c r="A4574" t="s">
        <v>7342</v>
      </c>
      <c r="B4574" t="s">
        <v>446</v>
      </c>
      <c r="C4574" t="s">
        <v>3915</v>
      </c>
      <c r="D4574" t="s">
        <v>4356</v>
      </c>
      <c r="F4574" t="s">
        <v>446</v>
      </c>
    </row>
    <row r="4575" spans="1:6">
      <c r="A4575" t="s">
        <v>7467</v>
      </c>
      <c r="B4575" t="s">
        <v>446</v>
      </c>
      <c r="C4575" t="s">
        <v>3915</v>
      </c>
      <c r="D4575" t="s">
        <v>4356</v>
      </c>
      <c r="F4575" t="s">
        <v>446</v>
      </c>
    </row>
    <row r="4576" spans="1:6">
      <c r="A4576" t="s">
        <v>5836</v>
      </c>
      <c r="B4576" t="s">
        <v>447</v>
      </c>
      <c r="C4576" t="s">
        <v>3915</v>
      </c>
      <c r="D4576" t="s">
        <v>4357</v>
      </c>
      <c r="F4576" t="s">
        <v>447</v>
      </c>
    </row>
    <row r="4577" spans="1:6">
      <c r="A4577" t="s">
        <v>6040</v>
      </c>
      <c r="B4577" t="s">
        <v>447</v>
      </c>
      <c r="C4577" t="s">
        <v>3915</v>
      </c>
      <c r="D4577" t="s">
        <v>4357</v>
      </c>
      <c r="F4577" t="s">
        <v>447</v>
      </c>
    </row>
    <row r="4578" spans="1:6">
      <c r="A4578" t="s">
        <v>7244</v>
      </c>
      <c r="B4578" t="s">
        <v>1231</v>
      </c>
      <c r="C4578" t="s">
        <v>3915</v>
      </c>
      <c r="D4578" t="s">
        <v>5150</v>
      </c>
      <c r="F4578" t="s">
        <v>1231</v>
      </c>
    </row>
    <row r="4579" spans="1:6">
      <c r="A4579" t="s">
        <v>6422</v>
      </c>
      <c r="B4579" t="s">
        <v>776</v>
      </c>
      <c r="C4579" t="s">
        <v>3915</v>
      </c>
      <c r="D4579" t="s">
        <v>4690</v>
      </c>
      <c r="F4579" t="s">
        <v>776</v>
      </c>
    </row>
    <row r="4580" spans="1:6">
      <c r="A4580" t="s">
        <v>6601</v>
      </c>
      <c r="B4580" t="s">
        <v>776</v>
      </c>
      <c r="C4580" t="s">
        <v>3915</v>
      </c>
      <c r="D4580" t="s">
        <v>4690</v>
      </c>
      <c r="F4580" t="s">
        <v>776</v>
      </c>
    </row>
    <row r="4581" spans="1:6">
      <c r="A4581" t="s">
        <v>7382</v>
      </c>
      <c r="B4581" t="s">
        <v>1295</v>
      </c>
      <c r="C4581" t="s">
        <v>3915</v>
      </c>
      <c r="D4581" t="s">
        <v>5216</v>
      </c>
      <c r="F4581" t="s">
        <v>1295</v>
      </c>
    </row>
    <row r="4582" spans="1:6">
      <c r="A4582" t="s">
        <v>6833</v>
      </c>
      <c r="B4582" t="s">
        <v>1006</v>
      </c>
      <c r="C4582" t="s">
        <v>3915</v>
      </c>
      <c r="D4582" t="s">
        <v>4921</v>
      </c>
      <c r="F4582" t="s">
        <v>1006</v>
      </c>
    </row>
    <row r="4583" spans="1:6">
      <c r="A4583" t="s">
        <v>6834</v>
      </c>
      <c r="B4583" t="s">
        <v>1006</v>
      </c>
      <c r="C4583" t="s">
        <v>3915</v>
      </c>
      <c r="D4583" t="s">
        <v>4921</v>
      </c>
      <c r="F4583" t="s">
        <v>1006</v>
      </c>
    </row>
    <row r="4584" spans="1:6">
      <c r="A4584" t="s">
        <v>6465</v>
      </c>
      <c r="B4584" t="s">
        <v>808</v>
      </c>
      <c r="C4584" t="s">
        <v>3915</v>
      </c>
      <c r="D4584" t="s">
        <v>4723</v>
      </c>
      <c r="F4584" t="s">
        <v>808</v>
      </c>
    </row>
    <row r="4585" spans="1:6">
      <c r="A4585" t="s">
        <v>5479</v>
      </c>
      <c r="B4585" t="s">
        <v>90</v>
      </c>
      <c r="C4585" t="s">
        <v>3915</v>
      </c>
      <c r="D4585" t="s">
        <v>3997</v>
      </c>
      <c r="F4585" t="s">
        <v>90</v>
      </c>
    </row>
    <row r="4586" spans="1:6">
      <c r="A4586" t="s">
        <v>5480</v>
      </c>
      <c r="B4586" t="s">
        <v>90</v>
      </c>
      <c r="C4586" t="s">
        <v>3915</v>
      </c>
      <c r="D4586" t="s">
        <v>3997</v>
      </c>
      <c r="F4586" t="s">
        <v>90</v>
      </c>
    </row>
    <row r="4587" spans="1:6">
      <c r="A4587" t="s">
        <v>6269</v>
      </c>
      <c r="B4587" t="s">
        <v>90</v>
      </c>
      <c r="C4587" t="s">
        <v>3915</v>
      </c>
      <c r="D4587" t="s">
        <v>3997</v>
      </c>
      <c r="F4587" t="s">
        <v>90</v>
      </c>
    </row>
    <row r="4588" spans="1:6">
      <c r="A4588" t="s">
        <v>5782</v>
      </c>
      <c r="B4588" t="s">
        <v>394</v>
      </c>
      <c r="C4588" t="s">
        <v>3915</v>
      </c>
      <c r="D4588" t="s">
        <v>4302</v>
      </c>
      <c r="F4588" t="s">
        <v>394</v>
      </c>
    </row>
    <row r="4589" spans="1:6">
      <c r="A4589" t="s">
        <v>7026</v>
      </c>
      <c r="B4589" t="s">
        <v>1114</v>
      </c>
      <c r="C4589" t="s">
        <v>3915</v>
      </c>
      <c r="D4589" t="s">
        <v>5031</v>
      </c>
      <c r="F4589" t="s">
        <v>1114</v>
      </c>
    </row>
    <row r="4590" spans="1:6">
      <c r="A4590" t="s">
        <v>6427</v>
      </c>
      <c r="B4590" t="s">
        <v>783</v>
      </c>
      <c r="C4590" t="s">
        <v>3915</v>
      </c>
      <c r="D4590" t="s">
        <v>4698</v>
      </c>
      <c r="F4590" t="s">
        <v>783</v>
      </c>
    </row>
    <row r="4591" spans="1:6">
      <c r="A4591" t="s">
        <v>5589</v>
      </c>
      <c r="B4591" t="s">
        <v>231</v>
      </c>
      <c r="C4591" t="s">
        <v>3915</v>
      </c>
      <c r="D4591" t="s">
        <v>4139</v>
      </c>
      <c r="F4591" t="s">
        <v>231</v>
      </c>
    </row>
    <row r="4592" spans="1:6">
      <c r="A4592" t="s">
        <v>6439</v>
      </c>
      <c r="B4592" t="s">
        <v>231</v>
      </c>
      <c r="C4592" t="s">
        <v>3915</v>
      </c>
      <c r="D4592" t="s">
        <v>4139</v>
      </c>
      <c r="F4592" t="s">
        <v>231</v>
      </c>
    </row>
    <row r="4593" spans="1:6">
      <c r="A4593" t="s">
        <v>6530</v>
      </c>
      <c r="B4593" t="s">
        <v>231</v>
      </c>
      <c r="C4593" t="s">
        <v>3915</v>
      </c>
      <c r="D4593" t="s">
        <v>4139</v>
      </c>
      <c r="F4593" t="s">
        <v>231</v>
      </c>
    </row>
    <row r="4594" spans="1:6">
      <c r="A4594" t="s">
        <v>7274</v>
      </c>
      <c r="B4594" t="s">
        <v>231</v>
      </c>
      <c r="C4594" t="s">
        <v>3915</v>
      </c>
      <c r="D4594" t="s">
        <v>4139</v>
      </c>
      <c r="F4594" t="s">
        <v>231</v>
      </c>
    </row>
    <row r="4595" spans="1:6">
      <c r="A4595" t="s">
        <v>7473</v>
      </c>
      <c r="B4595" t="s">
        <v>1342</v>
      </c>
      <c r="C4595" t="s">
        <v>3915</v>
      </c>
      <c r="D4595" t="s">
        <v>5263</v>
      </c>
      <c r="F4595" t="s">
        <v>1342</v>
      </c>
    </row>
    <row r="4596" spans="1:6">
      <c r="A4596" t="s">
        <v>5811</v>
      </c>
      <c r="B4596" t="s">
        <v>424</v>
      </c>
      <c r="C4596" t="s">
        <v>3915</v>
      </c>
      <c r="D4596" t="s">
        <v>4332</v>
      </c>
      <c r="F4596" t="s">
        <v>424</v>
      </c>
    </row>
    <row r="4597" spans="1:6">
      <c r="A4597" t="s">
        <v>5843</v>
      </c>
      <c r="B4597" t="s">
        <v>453</v>
      </c>
      <c r="C4597" t="s">
        <v>3915</v>
      </c>
      <c r="D4597" t="s">
        <v>4363</v>
      </c>
      <c r="F4597" t="s">
        <v>453</v>
      </c>
    </row>
    <row r="4598" spans="1:6">
      <c r="A4598" t="s">
        <v>5674</v>
      </c>
      <c r="B4598" t="s">
        <v>312</v>
      </c>
      <c r="C4598" t="s">
        <v>3915</v>
      </c>
      <c r="D4598" t="s">
        <v>4220</v>
      </c>
      <c r="F4598" t="s">
        <v>312</v>
      </c>
    </row>
    <row r="4599" spans="1:6">
      <c r="A4599" t="s">
        <v>5675</v>
      </c>
      <c r="B4599" t="s">
        <v>312</v>
      </c>
      <c r="C4599" t="s">
        <v>3915</v>
      </c>
      <c r="D4599" t="s">
        <v>4220</v>
      </c>
      <c r="F4599" t="s">
        <v>312</v>
      </c>
    </row>
    <row r="4600" spans="1:6">
      <c r="A4600" t="s">
        <v>5695</v>
      </c>
      <c r="B4600" t="s">
        <v>312</v>
      </c>
      <c r="C4600" t="s">
        <v>3915</v>
      </c>
      <c r="D4600" t="s">
        <v>4220</v>
      </c>
      <c r="F4600" t="s">
        <v>312</v>
      </c>
    </row>
    <row r="4601" spans="1:6">
      <c r="A4601" t="s">
        <v>5789</v>
      </c>
      <c r="B4601" t="s">
        <v>312</v>
      </c>
      <c r="C4601" t="s">
        <v>3915</v>
      </c>
      <c r="D4601" t="s">
        <v>4220</v>
      </c>
      <c r="F4601" t="s">
        <v>312</v>
      </c>
    </row>
    <row r="4602" spans="1:6">
      <c r="A4602" t="s">
        <v>5790</v>
      </c>
      <c r="B4602" t="s">
        <v>312</v>
      </c>
      <c r="C4602" t="s">
        <v>3915</v>
      </c>
      <c r="D4602" t="s">
        <v>4220</v>
      </c>
      <c r="F4602" t="s">
        <v>312</v>
      </c>
    </row>
    <row r="4603" spans="1:6">
      <c r="A4603" t="s">
        <v>5845</v>
      </c>
      <c r="B4603" t="s">
        <v>312</v>
      </c>
      <c r="C4603" t="s">
        <v>3915</v>
      </c>
      <c r="D4603" t="s">
        <v>4220</v>
      </c>
      <c r="F4603" t="s">
        <v>312</v>
      </c>
    </row>
    <row r="4604" spans="1:6">
      <c r="A4604" t="s">
        <v>5954</v>
      </c>
      <c r="B4604" t="s">
        <v>312</v>
      </c>
      <c r="C4604" t="s">
        <v>3915</v>
      </c>
      <c r="D4604" t="s">
        <v>4220</v>
      </c>
      <c r="F4604" t="s">
        <v>312</v>
      </c>
    </row>
    <row r="4605" spans="1:6">
      <c r="A4605" t="s">
        <v>6032</v>
      </c>
      <c r="B4605" t="s">
        <v>312</v>
      </c>
      <c r="C4605" t="s">
        <v>3915</v>
      </c>
      <c r="D4605" t="s">
        <v>4220</v>
      </c>
      <c r="F4605" t="s">
        <v>312</v>
      </c>
    </row>
    <row r="4606" spans="1:6">
      <c r="A4606" t="s">
        <v>6055</v>
      </c>
      <c r="B4606" t="s">
        <v>312</v>
      </c>
      <c r="C4606" t="s">
        <v>3915</v>
      </c>
      <c r="D4606" t="s">
        <v>4220</v>
      </c>
      <c r="F4606" t="s">
        <v>312</v>
      </c>
    </row>
    <row r="4607" spans="1:6">
      <c r="A4607" t="s">
        <v>6231</v>
      </c>
      <c r="B4607" t="s">
        <v>312</v>
      </c>
      <c r="C4607" t="s">
        <v>3915</v>
      </c>
      <c r="D4607" t="s">
        <v>4220</v>
      </c>
      <c r="F4607" t="s">
        <v>312</v>
      </c>
    </row>
    <row r="4608" spans="1:6">
      <c r="A4608" t="s">
        <v>6361</v>
      </c>
      <c r="B4608" t="s">
        <v>312</v>
      </c>
      <c r="C4608" t="s">
        <v>3915</v>
      </c>
      <c r="D4608" t="s">
        <v>4220</v>
      </c>
      <c r="F4608" t="s">
        <v>312</v>
      </c>
    </row>
    <row r="4609" spans="1:6">
      <c r="A4609" t="s">
        <v>6425</v>
      </c>
      <c r="B4609" t="s">
        <v>312</v>
      </c>
      <c r="C4609" t="s">
        <v>3915</v>
      </c>
      <c r="D4609" t="s">
        <v>4220</v>
      </c>
      <c r="F4609" t="s">
        <v>312</v>
      </c>
    </row>
    <row r="4610" spans="1:6">
      <c r="A4610" t="s">
        <v>6440</v>
      </c>
      <c r="B4610" t="s">
        <v>312</v>
      </c>
      <c r="C4610" t="s">
        <v>3915</v>
      </c>
      <c r="D4610" t="s">
        <v>4220</v>
      </c>
      <c r="F4610" t="s">
        <v>312</v>
      </c>
    </row>
    <row r="4611" spans="1:6">
      <c r="A4611" t="s">
        <v>6529</v>
      </c>
      <c r="B4611" t="s">
        <v>312</v>
      </c>
      <c r="C4611" t="s">
        <v>3915</v>
      </c>
      <c r="D4611" t="s">
        <v>4220</v>
      </c>
      <c r="F4611" t="s">
        <v>312</v>
      </c>
    </row>
    <row r="4612" spans="1:6">
      <c r="A4612" t="s">
        <v>6955</v>
      </c>
      <c r="B4612" t="s">
        <v>312</v>
      </c>
      <c r="C4612" t="s">
        <v>3915</v>
      </c>
      <c r="D4612" t="s">
        <v>4220</v>
      </c>
      <c r="F4612" t="s">
        <v>312</v>
      </c>
    </row>
    <row r="4613" spans="1:6">
      <c r="A4613" t="s">
        <v>7161</v>
      </c>
      <c r="B4613" t="s">
        <v>312</v>
      </c>
      <c r="C4613" t="s">
        <v>3915</v>
      </c>
      <c r="D4613" t="s">
        <v>4220</v>
      </c>
      <c r="F4613" t="s">
        <v>312</v>
      </c>
    </row>
    <row r="4614" spans="1:6">
      <c r="A4614" t="s">
        <v>7164</v>
      </c>
      <c r="B4614" t="s">
        <v>312</v>
      </c>
      <c r="C4614" t="s">
        <v>3915</v>
      </c>
      <c r="D4614" t="s">
        <v>4220</v>
      </c>
      <c r="F4614" t="s">
        <v>312</v>
      </c>
    </row>
    <row r="4615" spans="1:6">
      <c r="A4615" t="s">
        <v>7210</v>
      </c>
      <c r="B4615" t="s">
        <v>312</v>
      </c>
      <c r="C4615" t="s">
        <v>3915</v>
      </c>
      <c r="D4615" t="s">
        <v>4220</v>
      </c>
      <c r="F4615" t="s">
        <v>312</v>
      </c>
    </row>
    <row r="4616" spans="1:6">
      <c r="A4616" t="s">
        <v>7224</v>
      </c>
      <c r="B4616" t="s">
        <v>312</v>
      </c>
      <c r="C4616" t="s">
        <v>3915</v>
      </c>
      <c r="D4616" t="s">
        <v>4220</v>
      </c>
      <c r="F4616" t="s">
        <v>312</v>
      </c>
    </row>
    <row r="4617" spans="1:6">
      <c r="A4617" t="s">
        <v>7295</v>
      </c>
      <c r="B4617" t="s">
        <v>312</v>
      </c>
      <c r="C4617" t="s">
        <v>3915</v>
      </c>
      <c r="D4617" t="s">
        <v>4220</v>
      </c>
      <c r="F4617" t="s">
        <v>312</v>
      </c>
    </row>
    <row r="4618" spans="1:6">
      <c r="A4618" t="s">
        <v>7303</v>
      </c>
      <c r="B4618" t="s">
        <v>312</v>
      </c>
      <c r="C4618" t="s">
        <v>3915</v>
      </c>
      <c r="D4618" t="s">
        <v>4220</v>
      </c>
      <c r="F4618" t="s">
        <v>312</v>
      </c>
    </row>
    <row r="4619" spans="1:6">
      <c r="A4619" t="s">
        <v>7329</v>
      </c>
      <c r="B4619" t="s">
        <v>312</v>
      </c>
      <c r="C4619" t="s">
        <v>3915</v>
      </c>
      <c r="D4619" t="s">
        <v>4220</v>
      </c>
      <c r="F4619" t="s">
        <v>312</v>
      </c>
    </row>
    <row r="4620" spans="1:6">
      <c r="A4620" t="s">
        <v>7495</v>
      </c>
      <c r="B4620" t="s">
        <v>312</v>
      </c>
      <c r="C4620" t="s">
        <v>3915</v>
      </c>
      <c r="D4620" t="s">
        <v>4220</v>
      </c>
      <c r="F4620" t="s">
        <v>312</v>
      </c>
    </row>
    <row r="4621" spans="1:6">
      <c r="A4621" t="s">
        <v>7498</v>
      </c>
      <c r="B4621" t="s">
        <v>312</v>
      </c>
      <c r="C4621" t="s">
        <v>3915</v>
      </c>
      <c r="D4621" t="s">
        <v>4220</v>
      </c>
      <c r="F4621" t="s">
        <v>312</v>
      </c>
    </row>
    <row r="4622" spans="1:6">
      <c r="A4622" t="s">
        <v>7501</v>
      </c>
      <c r="B4622" t="s">
        <v>312</v>
      </c>
      <c r="C4622" t="s">
        <v>3915</v>
      </c>
      <c r="D4622" t="s">
        <v>4220</v>
      </c>
      <c r="F4622" t="s">
        <v>312</v>
      </c>
    </row>
    <row r="4623" spans="1:6">
      <c r="A4623" t="s">
        <v>7505</v>
      </c>
      <c r="B4623" t="s">
        <v>312</v>
      </c>
      <c r="C4623" t="s">
        <v>3915</v>
      </c>
      <c r="D4623" t="s">
        <v>4220</v>
      </c>
      <c r="F4623" t="s">
        <v>312</v>
      </c>
    </row>
    <row r="4624" spans="1:6">
      <c r="A4624" t="s">
        <v>7641</v>
      </c>
      <c r="B4624" t="s">
        <v>312</v>
      </c>
      <c r="C4624" t="s">
        <v>3915</v>
      </c>
      <c r="D4624" t="s">
        <v>4220</v>
      </c>
      <c r="F4624" t="s">
        <v>312</v>
      </c>
    </row>
    <row r="4625" spans="1:6">
      <c r="A4625" t="s">
        <v>5531</v>
      </c>
      <c r="B4625" t="s">
        <v>151</v>
      </c>
      <c r="C4625" t="s">
        <v>3904</v>
      </c>
      <c r="D4625" t="s">
        <v>4058</v>
      </c>
      <c r="F4625" t="s">
        <v>151</v>
      </c>
    </row>
    <row r="4626" spans="1:6">
      <c r="A4626" t="s">
        <v>6969</v>
      </c>
      <c r="B4626" t="s">
        <v>1069</v>
      </c>
      <c r="C4626" t="s">
        <v>3904</v>
      </c>
      <c r="D4626" t="s">
        <v>4984</v>
      </c>
      <c r="F4626" t="s">
        <v>1069</v>
      </c>
    </row>
    <row r="4627" spans="1:6">
      <c r="A4627" t="s">
        <v>7473</v>
      </c>
      <c r="B4627" t="s">
        <v>1340</v>
      </c>
      <c r="C4627" t="s">
        <v>3904</v>
      </c>
      <c r="D4627" t="s">
        <v>5261</v>
      </c>
      <c r="F4627" t="s">
        <v>1340</v>
      </c>
    </row>
    <row r="4628" spans="1:6">
      <c r="A4628" t="s">
        <v>5537</v>
      </c>
      <c r="B4628" t="s">
        <v>163</v>
      </c>
      <c r="C4628" t="s">
        <v>3904</v>
      </c>
      <c r="D4628" t="s">
        <v>4070</v>
      </c>
      <c r="F4628" t="s">
        <v>163</v>
      </c>
    </row>
    <row r="4629" spans="1:6">
      <c r="A4629" t="s">
        <v>5785</v>
      </c>
      <c r="B4629" t="s">
        <v>163</v>
      </c>
      <c r="C4629" t="s">
        <v>3904</v>
      </c>
      <c r="D4629" t="s">
        <v>4070</v>
      </c>
      <c r="F4629" t="s">
        <v>163</v>
      </c>
    </row>
    <row r="4630" spans="1:6">
      <c r="A4630" t="s">
        <v>6018</v>
      </c>
      <c r="B4630" t="s">
        <v>163</v>
      </c>
      <c r="C4630" t="s">
        <v>3904</v>
      </c>
      <c r="D4630" t="s">
        <v>4070</v>
      </c>
      <c r="F4630" t="s">
        <v>163</v>
      </c>
    </row>
    <row r="4631" spans="1:6">
      <c r="A4631" t="s">
        <v>6019</v>
      </c>
      <c r="B4631" t="s">
        <v>163</v>
      </c>
      <c r="C4631" t="s">
        <v>3904</v>
      </c>
      <c r="D4631" t="s">
        <v>4070</v>
      </c>
      <c r="F4631" t="s">
        <v>163</v>
      </c>
    </row>
    <row r="4632" spans="1:6">
      <c r="A4632" t="s">
        <v>6411</v>
      </c>
      <c r="B4632" t="s">
        <v>163</v>
      </c>
      <c r="C4632" t="s">
        <v>3904</v>
      </c>
      <c r="D4632" t="s">
        <v>4070</v>
      </c>
      <c r="F4632" t="s">
        <v>163</v>
      </c>
    </row>
    <row r="4633" spans="1:6">
      <c r="A4633" t="s">
        <v>7087</v>
      </c>
      <c r="B4633" t="s">
        <v>163</v>
      </c>
      <c r="C4633" t="s">
        <v>3904</v>
      </c>
      <c r="D4633" t="s">
        <v>4070</v>
      </c>
      <c r="F4633" t="s">
        <v>163</v>
      </c>
    </row>
    <row r="4634" spans="1:6">
      <c r="A4634" t="s">
        <v>7361</v>
      </c>
      <c r="B4634" t="s">
        <v>163</v>
      </c>
      <c r="C4634" t="s">
        <v>3904</v>
      </c>
      <c r="D4634" t="s">
        <v>4070</v>
      </c>
      <c r="F4634" t="s">
        <v>163</v>
      </c>
    </row>
    <row r="4635" spans="1:6">
      <c r="A4635" t="s">
        <v>7556</v>
      </c>
      <c r="B4635" t="s">
        <v>163</v>
      </c>
      <c r="C4635" t="s">
        <v>3904</v>
      </c>
      <c r="D4635" t="s">
        <v>4070</v>
      </c>
      <c r="F4635" t="s">
        <v>163</v>
      </c>
    </row>
    <row r="4636" spans="1:6">
      <c r="A4636" t="s">
        <v>7693</v>
      </c>
      <c r="B4636" t="s">
        <v>163</v>
      </c>
      <c r="C4636" t="s">
        <v>3904</v>
      </c>
      <c r="D4636" t="s">
        <v>4070</v>
      </c>
      <c r="F4636" t="s">
        <v>163</v>
      </c>
    </row>
    <row r="4637" spans="1:6">
      <c r="A4637" t="s">
        <v>5412</v>
      </c>
      <c r="B4637" t="s">
        <v>7</v>
      </c>
      <c r="C4637" t="s">
        <v>3904</v>
      </c>
      <c r="D4637" t="s">
        <v>3913</v>
      </c>
      <c r="F4637" t="s">
        <v>7</v>
      </c>
    </row>
    <row r="4638" spans="1:6">
      <c r="A4638" t="s">
        <v>5413</v>
      </c>
      <c r="B4638" t="s">
        <v>7</v>
      </c>
      <c r="C4638" t="s">
        <v>3904</v>
      </c>
      <c r="D4638" t="s">
        <v>3913</v>
      </c>
      <c r="F4638" t="s">
        <v>7</v>
      </c>
    </row>
    <row r="4639" spans="1:6">
      <c r="A4639" t="s">
        <v>5414</v>
      </c>
      <c r="B4639" t="s">
        <v>7</v>
      </c>
      <c r="C4639" t="s">
        <v>3904</v>
      </c>
      <c r="D4639" t="s">
        <v>3913</v>
      </c>
      <c r="F4639" t="s">
        <v>7</v>
      </c>
    </row>
    <row r="4640" spans="1:6">
      <c r="A4640" t="s">
        <v>5415</v>
      </c>
      <c r="B4640" t="s">
        <v>7</v>
      </c>
      <c r="C4640" t="s">
        <v>3904</v>
      </c>
      <c r="D4640" t="s">
        <v>3913</v>
      </c>
      <c r="F4640" t="s">
        <v>7</v>
      </c>
    </row>
    <row r="4641" spans="1:6">
      <c r="A4641" t="s">
        <v>5462</v>
      </c>
      <c r="B4641" t="s">
        <v>7</v>
      </c>
      <c r="C4641" t="s">
        <v>3904</v>
      </c>
      <c r="D4641" t="s">
        <v>3913</v>
      </c>
      <c r="F4641" t="s">
        <v>7</v>
      </c>
    </row>
    <row r="4642" spans="1:6">
      <c r="A4642" t="s">
        <v>5463</v>
      </c>
      <c r="B4642" t="s">
        <v>7</v>
      </c>
      <c r="C4642" t="s">
        <v>3904</v>
      </c>
      <c r="D4642" t="s">
        <v>3913</v>
      </c>
      <c r="F4642" t="s">
        <v>7</v>
      </c>
    </row>
    <row r="4643" spans="1:6">
      <c r="A4643" t="s">
        <v>5464</v>
      </c>
      <c r="B4643" t="s">
        <v>7</v>
      </c>
      <c r="C4643" t="s">
        <v>3904</v>
      </c>
      <c r="D4643" t="s">
        <v>3913</v>
      </c>
      <c r="F4643" t="s">
        <v>7</v>
      </c>
    </row>
    <row r="4644" spans="1:6">
      <c r="A4644" t="s">
        <v>5500</v>
      </c>
      <c r="B4644" t="s">
        <v>7</v>
      </c>
      <c r="C4644" t="s">
        <v>3904</v>
      </c>
      <c r="D4644" t="s">
        <v>3913</v>
      </c>
      <c r="F4644" t="s">
        <v>7</v>
      </c>
    </row>
    <row r="4645" spans="1:6">
      <c r="A4645" t="s">
        <v>5513</v>
      </c>
      <c r="B4645" t="s">
        <v>7</v>
      </c>
      <c r="C4645" t="s">
        <v>3904</v>
      </c>
      <c r="D4645" t="s">
        <v>3913</v>
      </c>
      <c r="F4645" t="s">
        <v>7</v>
      </c>
    </row>
    <row r="4646" spans="1:6">
      <c r="A4646" t="s">
        <v>5514</v>
      </c>
      <c r="B4646" t="s">
        <v>7</v>
      </c>
      <c r="C4646" t="s">
        <v>3904</v>
      </c>
      <c r="D4646" t="s">
        <v>3913</v>
      </c>
      <c r="F4646" t="s">
        <v>7</v>
      </c>
    </row>
    <row r="4647" spans="1:6">
      <c r="A4647" t="s">
        <v>5515</v>
      </c>
      <c r="B4647" t="s">
        <v>7</v>
      </c>
      <c r="C4647" t="s">
        <v>3904</v>
      </c>
      <c r="D4647" t="s">
        <v>3913</v>
      </c>
      <c r="F4647" t="s">
        <v>7</v>
      </c>
    </row>
    <row r="4648" spans="1:6">
      <c r="A4648" t="s">
        <v>5534</v>
      </c>
      <c r="B4648" t="s">
        <v>7</v>
      </c>
      <c r="C4648" t="s">
        <v>3904</v>
      </c>
      <c r="D4648" t="s">
        <v>3913</v>
      </c>
      <c r="F4648" t="s">
        <v>7</v>
      </c>
    </row>
    <row r="4649" spans="1:6">
      <c r="A4649" t="s">
        <v>5555</v>
      </c>
      <c r="B4649" t="s">
        <v>7</v>
      </c>
      <c r="C4649" t="s">
        <v>3904</v>
      </c>
      <c r="D4649" t="s">
        <v>3913</v>
      </c>
      <c r="F4649" t="s">
        <v>7</v>
      </c>
    </row>
    <row r="4650" spans="1:6">
      <c r="A4650" t="s">
        <v>5559</v>
      </c>
      <c r="B4650" t="s">
        <v>7</v>
      </c>
      <c r="C4650" t="s">
        <v>3904</v>
      </c>
      <c r="D4650" t="s">
        <v>3913</v>
      </c>
      <c r="F4650" t="s">
        <v>7</v>
      </c>
    </row>
    <row r="4651" spans="1:6">
      <c r="A4651" t="s">
        <v>5565</v>
      </c>
      <c r="B4651" t="s">
        <v>7</v>
      </c>
      <c r="C4651" t="s">
        <v>3904</v>
      </c>
      <c r="D4651" t="s">
        <v>3913</v>
      </c>
      <c r="F4651" t="s">
        <v>7</v>
      </c>
    </row>
    <row r="4652" spans="1:6">
      <c r="A4652" t="s">
        <v>5569</v>
      </c>
      <c r="B4652" t="s">
        <v>7</v>
      </c>
      <c r="C4652" t="s">
        <v>3904</v>
      </c>
      <c r="D4652" t="s">
        <v>3913</v>
      </c>
      <c r="F4652" t="s">
        <v>7</v>
      </c>
    </row>
    <row r="4653" spans="1:6">
      <c r="A4653" t="s">
        <v>5580</v>
      </c>
      <c r="B4653" t="s">
        <v>7</v>
      </c>
      <c r="C4653" t="s">
        <v>3904</v>
      </c>
      <c r="D4653" t="s">
        <v>3913</v>
      </c>
      <c r="F4653" t="s">
        <v>7</v>
      </c>
    </row>
    <row r="4654" spans="1:6">
      <c r="A4654" t="s">
        <v>5594</v>
      </c>
      <c r="B4654" t="s">
        <v>7</v>
      </c>
      <c r="C4654" t="s">
        <v>3904</v>
      </c>
      <c r="D4654" t="s">
        <v>3913</v>
      </c>
      <c r="F4654" t="s">
        <v>7</v>
      </c>
    </row>
    <row r="4655" spans="1:6">
      <c r="A4655" t="s">
        <v>5598</v>
      </c>
      <c r="B4655" t="s">
        <v>7</v>
      </c>
      <c r="C4655" t="s">
        <v>3904</v>
      </c>
      <c r="D4655" t="s">
        <v>3913</v>
      </c>
      <c r="F4655" t="s">
        <v>7</v>
      </c>
    </row>
    <row r="4656" spans="1:6">
      <c r="A4656" t="s">
        <v>5599</v>
      </c>
      <c r="B4656" t="s">
        <v>7</v>
      </c>
      <c r="C4656" t="s">
        <v>3904</v>
      </c>
      <c r="D4656" t="s">
        <v>3913</v>
      </c>
      <c r="F4656" t="s">
        <v>7</v>
      </c>
    </row>
    <row r="4657" spans="1:6">
      <c r="A4657" t="s">
        <v>5629</v>
      </c>
      <c r="B4657" t="s">
        <v>7</v>
      </c>
      <c r="C4657" t="s">
        <v>3904</v>
      </c>
      <c r="D4657" t="s">
        <v>3913</v>
      </c>
      <c r="F4657" t="s">
        <v>7</v>
      </c>
    </row>
    <row r="4658" spans="1:6">
      <c r="A4658" t="s">
        <v>5669</v>
      </c>
      <c r="B4658" t="s">
        <v>7</v>
      </c>
      <c r="C4658" t="s">
        <v>3904</v>
      </c>
      <c r="D4658" t="s">
        <v>3913</v>
      </c>
      <c r="F4658" t="s">
        <v>7</v>
      </c>
    </row>
    <row r="4659" spans="1:6">
      <c r="A4659" t="s">
        <v>5670</v>
      </c>
      <c r="B4659" t="s">
        <v>7</v>
      </c>
      <c r="C4659" t="s">
        <v>3904</v>
      </c>
      <c r="D4659" t="s">
        <v>3913</v>
      </c>
      <c r="F4659" t="s">
        <v>7</v>
      </c>
    </row>
    <row r="4660" spans="1:6">
      <c r="A4660" t="s">
        <v>5671</v>
      </c>
      <c r="B4660" t="s">
        <v>7</v>
      </c>
      <c r="C4660" t="s">
        <v>3904</v>
      </c>
      <c r="D4660" t="s">
        <v>3913</v>
      </c>
      <c r="F4660" t="s">
        <v>7</v>
      </c>
    </row>
    <row r="4661" spans="1:6">
      <c r="A4661" t="s">
        <v>5749</v>
      </c>
      <c r="B4661" t="s">
        <v>7</v>
      </c>
      <c r="C4661" t="s">
        <v>3904</v>
      </c>
      <c r="D4661" t="s">
        <v>3913</v>
      </c>
      <c r="F4661" t="s">
        <v>7</v>
      </c>
    </row>
    <row r="4662" spans="1:6">
      <c r="A4662" t="s">
        <v>5764</v>
      </c>
      <c r="B4662" t="s">
        <v>7</v>
      </c>
      <c r="C4662" t="s">
        <v>3904</v>
      </c>
      <c r="D4662" t="s">
        <v>3913</v>
      </c>
      <c r="F4662" t="s">
        <v>7</v>
      </c>
    </row>
    <row r="4663" spans="1:6">
      <c r="A4663" t="s">
        <v>5765</v>
      </c>
      <c r="B4663" t="s">
        <v>7</v>
      </c>
      <c r="C4663" t="s">
        <v>3904</v>
      </c>
      <c r="D4663" t="s">
        <v>3913</v>
      </c>
      <c r="F4663" t="s">
        <v>7</v>
      </c>
    </row>
    <row r="4664" spans="1:6">
      <c r="A4664" t="s">
        <v>5766</v>
      </c>
      <c r="B4664" t="s">
        <v>7</v>
      </c>
      <c r="C4664" t="s">
        <v>3904</v>
      </c>
      <c r="D4664" t="s">
        <v>3913</v>
      </c>
      <c r="F4664" t="s">
        <v>7</v>
      </c>
    </row>
    <row r="4665" spans="1:6">
      <c r="A4665" t="s">
        <v>5767</v>
      </c>
      <c r="B4665" t="s">
        <v>7</v>
      </c>
      <c r="C4665" t="s">
        <v>3904</v>
      </c>
      <c r="D4665" t="s">
        <v>3913</v>
      </c>
      <c r="F4665" t="s">
        <v>7</v>
      </c>
    </row>
    <row r="4666" spans="1:6">
      <c r="A4666" t="s">
        <v>5768</v>
      </c>
      <c r="B4666" t="s">
        <v>7</v>
      </c>
      <c r="C4666" t="s">
        <v>3904</v>
      </c>
      <c r="D4666" t="s">
        <v>3913</v>
      </c>
      <c r="F4666" t="s">
        <v>7</v>
      </c>
    </row>
    <row r="4667" spans="1:6">
      <c r="A4667" t="s">
        <v>5769</v>
      </c>
      <c r="B4667" t="s">
        <v>7</v>
      </c>
      <c r="C4667" t="s">
        <v>3904</v>
      </c>
      <c r="D4667" t="s">
        <v>3913</v>
      </c>
      <c r="F4667" t="s">
        <v>7</v>
      </c>
    </row>
    <row r="4668" spans="1:6">
      <c r="A4668" t="s">
        <v>5770</v>
      </c>
      <c r="B4668" t="s">
        <v>7</v>
      </c>
      <c r="C4668" t="s">
        <v>3904</v>
      </c>
      <c r="D4668" t="s">
        <v>3913</v>
      </c>
      <c r="F4668" t="s">
        <v>7</v>
      </c>
    </row>
    <row r="4669" spans="1:6">
      <c r="A4669" t="s">
        <v>5771</v>
      </c>
      <c r="B4669" t="s">
        <v>7</v>
      </c>
      <c r="C4669" t="s">
        <v>3904</v>
      </c>
      <c r="D4669" t="s">
        <v>3913</v>
      </c>
      <c r="F4669" t="s">
        <v>7</v>
      </c>
    </row>
    <row r="4670" spans="1:6">
      <c r="A4670" t="s">
        <v>5780</v>
      </c>
      <c r="B4670" t="s">
        <v>7</v>
      </c>
      <c r="C4670" t="s">
        <v>3904</v>
      </c>
      <c r="D4670" t="s">
        <v>3913</v>
      </c>
      <c r="F4670" t="s">
        <v>7</v>
      </c>
    </row>
    <row r="4671" spans="1:6">
      <c r="A4671" t="s">
        <v>5781</v>
      </c>
      <c r="B4671" t="s">
        <v>7</v>
      </c>
      <c r="C4671" t="s">
        <v>3904</v>
      </c>
      <c r="D4671" t="s">
        <v>3913</v>
      </c>
      <c r="F4671" t="s">
        <v>7</v>
      </c>
    </row>
    <row r="4672" spans="1:6">
      <c r="A4672" t="s">
        <v>5784</v>
      </c>
      <c r="B4672" t="s">
        <v>7</v>
      </c>
      <c r="C4672" t="s">
        <v>3904</v>
      </c>
      <c r="D4672" t="s">
        <v>3913</v>
      </c>
      <c r="F4672" t="s">
        <v>7</v>
      </c>
    </row>
    <row r="4673" spans="1:6">
      <c r="A4673" t="s">
        <v>5812</v>
      </c>
      <c r="B4673" t="s">
        <v>7</v>
      </c>
      <c r="C4673" t="s">
        <v>3904</v>
      </c>
      <c r="D4673" t="s">
        <v>3913</v>
      </c>
      <c r="F4673" t="s">
        <v>7</v>
      </c>
    </row>
    <row r="4674" spans="1:6">
      <c r="A4674" t="s">
        <v>5835</v>
      </c>
      <c r="B4674" t="s">
        <v>7</v>
      </c>
      <c r="C4674" t="s">
        <v>3904</v>
      </c>
      <c r="D4674" t="s">
        <v>3913</v>
      </c>
      <c r="F4674" t="s">
        <v>7</v>
      </c>
    </row>
    <row r="4675" spans="1:6">
      <c r="A4675" t="s">
        <v>5862</v>
      </c>
      <c r="B4675" t="s">
        <v>7</v>
      </c>
      <c r="C4675" t="s">
        <v>3904</v>
      </c>
      <c r="D4675" t="s">
        <v>3913</v>
      </c>
      <c r="F4675" t="s">
        <v>7</v>
      </c>
    </row>
    <row r="4676" spans="1:6">
      <c r="A4676" t="s">
        <v>5863</v>
      </c>
      <c r="B4676" t="s">
        <v>7</v>
      </c>
      <c r="C4676" t="s">
        <v>3904</v>
      </c>
      <c r="D4676" t="s">
        <v>3913</v>
      </c>
      <c r="F4676" t="s">
        <v>7</v>
      </c>
    </row>
    <row r="4677" spans="1:6">
      <c r="A4677" t="s">
        <v>5864</v>
      </c>
      <c r="B4677" t="s">
        <v>7</v>
      </c>
      <c r="C4677" t="s">
        <v>3904</v>
      </c>
      <c r="D4677" t="s">
        <v>3913</v>
      </c>
      <c r="F4677" t="s">
        <v>7</v>
      </c>
    </row>
    <row r="4678" spans="1:6">
      <c r="A4678" t="s">
        <v>5866</v>
      </c>
      <c r="B4678" t="s">
        <v>7</v>
      </c>
      <c r="C4678" t="s">
        <v>3904</v>
      </c>
      <c r="D4678" t="s">
        <v>3913</v>
      </c>
      <c r="F4678" t="s">
        <v>7</v>
      </c>
    </row>
    <row r="4679" spans="1:6">
      <c r="A4679" t="s">
        <v>5867</v>
      </c>
      <c r="B4679" t="s">
        <v>7</v>
      </c>
      <c r="C4679" t="s">
        <v>3904</v>
      </c>
      <c r="D4679" t="s">
        <v>3913</v>
      </c>
      <c r="F4679" t="s">
        <v>7</v>
      </c>
    </row>
    <row r="4680" spans="1:6">
      <c r="A4680" t="s">
        <v>5893</v>
      </c>
      <c r="B4680" t="s">
        <v>7</v>
      </c>
      <c r="C4680" t="s">
        <v>3904</v>
      </c>
      <c r="D4680" t="s">
        <v>3913</v>
      </c>
      <c r="F4680" t="s">
        <v>7</v>
      </c>
    </row>
    <row r="4681" spans="1:6">
      <c r="A4681" t="s">
        <v>5894</v>
      </c>
      <c r="B4681" t="s">
        <v>7</v>
      </c>
      <c r="C4681" t="s">
        <v>3904</v>
      </c>
      <c r="D4681" t="s">
        <v>3913</v>
      </c>
      <c r="F4681" t="s">
        <v>7</v>
      </c>
    </row>
    <row r="4682" spans="1:6">
      <c r="A4682" t="s">
        <v>5952</v>
      </c>
      <c r="B4682" t="s">
        <v>7</v>
      </c>
      <c r="C4682" t="s">
        <v>3904</v>
      </c>
      <c r="D4682" t="s">
        <v>3913</v>
      </c>
      <c r="F4682" t="s">
        <v>7</v>
      </c>
    </row>
    <row r="4683" spans="1:6">
      <c r="A4683" t="s">
        <v>5996</v>
      </c>
      <c r="B4683" t="s">
        <v>7</v>
      </c>
      <c r="C4683" t="s">
        <v>3904</v>
      </c>
      <c r="D4683" t="s">
        <v>3913</v>
      </c>
      <c r="F4683" t="s">
        <v>7</v>
      </c>
    </row>
    <row r="4684" spans="1:6">
      <c r="A4684" t="s">
        <v>6004</v>
      </c>
      <c r="B4684" t="s">
        <v>7</v>
      </c>
      <c r="C4684" t="s">
        <v>3904</v>
      </c>
      <c r="D4684" t="s">
        <v>3913</v>
      </c>
      <c r="F4684" t="s">
        <v>7</v>
      </c>
    </row>
    <row r="4685" spans="1:6">
      <c r="A4685" t="s">
        <v>6016</v>
      </c>
      <c r="B4685" t="s">
        <v>7</v>
      </c>
      <c r="C4685" t="s">
        <v>3904</v>
      </c>
      <c r="D4685" t="s">
        <v>3913</v>
      </c>
      <c r="F4685" t="s">
        <v>7</v>
      </c>
    </row>
    <row r="4686" spans="1:6">
      <c r="A4686" t="s">
        <v>6017</v>
      </c>
      <c r="B4686" t="s">
        <v>7</v>
      </c>
      <c r="C4686" t="s">
        <v>3904</v>
      </c>
      <c r="D4686" t="s">
        <v>3913</v>
      </c>
      <c r="F4686" t="s">
        <v>7</v>
      </c>
    </row>
    <row r="4687" spans="1:6">
      <c r="A4687" t="s">
        <v>6022</v>
      </c>
      <c r="B4687" t="s">
        <v>7</v>
      </c>
      <c r="C4687" t="s">
        <v>3904</v>
      </c>
      <c r="D4687" t="s">
        <v>3913</v>
      </c>
      <c r="F4687" t="s">
        <v>7</v>
      </c>
    </row>
    <row r="4688" spans="1:6">
      <c r="A4688" t="s">
        <v>6035</v>
      </c>
      <c r="B4688" t="s">
        <v>7</v>
      </c>
      <c r="C4688" t="s">
        <v>3904</v>
      </c>
      <c r="D4688" t="s">
        <v>3913</v>
      </c>
      <c r="F4688" t="s">
        <v>7</v>
      </c>
    </row>
    <row r="4689" spans="1:6">
      <c r="A4689" t="s">
        <v>6036</v>
      </c>
      <c r="B4689" t="s">
        <v>7</v>
      </c>
      <c r="C4689" t="s">
        <v>3904</v>
      </c>
      <c r="D4689" t="s">
        <v>3913</v>
      </c>
      <c r="F4689" t="s">
        <v>7</v>
      </c>
    </row>
    <row r="4690" spans="1:6">
      <c r="A4690" t="s">
        <v>6049</v>
      </c>
      <c r="B4690" t="s">
        <v>7</v>
      </c>
      <c r="C4690" t="s">
        <v>3904</v>
      </c>
      <c r="D4690" t="s">
        <v>3913</v>
      </c>
      <c r="F4690" t="s">
        <v>7</v>
      </c>
    </row>
    <row r="4691" spans="1:6">
      <c r="A4691" t="s">
        <v>6081</v>
      </c>
      <c r="B4691" t="s">
        <v>7</v>
      </c>
      <c r="C4691" t="s">
        <v>3904</v>
      </c>
      <c r="D4691" t="s">
        <v>3913</v>
      </c>
      <c r="F4691" t="s">
        <v>7</v>
      </c>
    </row>
    <row r="4692" spans="1:6">
      <c r="A4692" t="s">
        <v>6082</v>
      </c>
      <c r="B4692" t="s">
        <v>7</v>
      </c>
      <c r="C4692" t="s">
        <v>3904</v>
      </c>
      <c r="D4692" t="s">
        <v>3913</v>
      </c>
      <c r="F4692" t="s">
        <v>7</v>
      </c>
    </row>
    <row r="4693" spans="1:6">
      <c r="A4693" t="s">
        <v>6115</v>
      </c>
      <c r="B4693" t="s">
        <v>7</v>
      </c>
      <c r="C4693" t="s">
        <v>3904</v>
      </c>
      <c r="D4693" t="s">
        <v>3913</v>
      </c>
      <c r="F4693" t="s">
        <v>7</v>
      </c>
    </row>
    <row r="4694" spans="1:6">
      <c r="A4694" t="s">
        <v>6116</v>
      </c>
      <c r="B4694" t="s">
        <v>7</v>
      </c>
      <c r="C4694" t="s">
        <v>3904</v>
      </c>
      <c r="D4694" t="s">
        <v>3913</v>
      </c>
      <c r="F4694" t="s">
        <v>7</v>
      </c>
    </row>
    <row r="4695" spans="1:6">
      <c r="A4695" t="s">
        <v>6125</v>
      </c>
      <c r="B4695" t="s">
        <v>7</v>
      </c>
      <c r="C4695" t="s">
        <v>3904</v>
      </c>
      <c r="D4695" t="s">
        <v>3913</v>
      </c>
      <c r="F4695" t="s">
        <v>7</v>
      </c>
    </row>
    <row r="4696" spans="1:6">
      <c r="A4696" t="s">
        <v>6145</v>
      </c>
      <c r="B4696" t="s">
        <v>7</v>
      </c>
      <c r="C4696" t="s">
        <v>3904</v>
      </c>
      <c r="D4696" t="s">
        <v>3913</v>
      </c>
      <c r="F4696" t="s">
        <v>7</v>
      </c>
    </row>
    <row r="4697" spans="1:6">
      <c r="A4697" t="s">
        <v>6162</v>
      </c>
      <c r="B4697" t="s">
        <v>7</v>
      </c>
      <c r="C4697" t="s">
        <v>3904</v>
      </c>
      <c r="D4697" t="s">
        <v>3913</v>
      </c>
      <c r="F4697" t="s">
        <v>7</v>
      </c>
    </row>
    <row r="4698" spans="1:6">
      <c r="A4698" t="s">
        <v>6222</v>
      </c>
      <c r="B4698" t="s">
        <v>7</v>
      </c>
      <c r="C4698" t="s">
        <v>3904</v>
      </c>
      <c r="D4698" t="s">
        <v>3913</v>
      </c>
      <c r="F4698" t="s">
        <v>7</v>
      </c>
    </row>
    <row r="4699" spans="1:6">
      <c r="A4699" t="s">
        <v>6226</v>
      </c>
      <c r="B4699" t="s">
        <v>7</v>
      </c>
      <c r="C4699" t="s">
        <v>3904</v>
      </c>
      <c r="D4699" t="s">
        <v>3913</v>
      </c>
      <c r="F4699" t="s">
        <v>7</v>
      </c>
    </row>
    <row r="4700" spans="1:6">
      <c r="A4700" t="s">
        <v>6227</v>
      </c>
      <c r="B4700" t="s">
        <v>7</v>
      </c>
      <c r="C4700" t="s">
        <v>3904</v>
      </c>
      <c r="D4700" t="s">
        <v>3913</v>
      </c>
      <c r="F4700" t="s">
        <v>7</v>
      </c>
    </row>
    <row r="4701" spans="1:6">
      <c r="A4701" t="s">
        <v>6244</v>
      </c>
      <c r="B4701" t="s">
        <v>7</v>
      </c>
      <c r="C4701" t="s">
        <v>3904</v>
      </c>
      <c r="D4701" t="s">
        <v>3913</v>
      </c>
      <c r="F4701" t="s">
        <v>7</v>
      </c>
    </row>
    <row r="4702" spans="1:6">
      <c r="A4702" t="s">
        <v>6265</v>
      </c>
      <c r="B4702" t="s">
        <v>7</v>
      </c>
      <c r="C4702" t="s">
        <v>3904</v>
      </c>
      <c r="D4702" t="s">
        <v>3913</v>
      </c>
      <c r="F4702" t="s">
        <v>7</v>
      </c>
    </row>
    <row r="4703" spans="1:6">
      <c r="A4703" t="s">
        <v>6267</v>
      </c>
      <c r="B4703" t="s">
        <v>7</v>
      </c>
      <c r="C4703" t="s">
        <v>3904</v>
      </c>
      <c r="D4703" t="s">
        <v>3913</v>
      </c>
      <c r="F4703" t="s">
        <v>7</v>
      </c>
    </row>
    <row r="4704" spans="1:6">
      <c r="A4704" t="s">
        <v>6285</v>
      </c>
      <c r="B4704" t="s">
        <v>7</v>
      </c>
      <c r="C4704" t="s">
        <v>3904</v>
      </c>
      <c r="D4704" t="s">
        <v>3913</v>
      </c>
      <c r="F4704" t="s">
        <v>7</v>
      </c>
    </row>
    <row r="4705" spans="1:6">
      <c r="A4705" t="s">
        <v>6286</v>
      </c>
      <c r="B4705" t="s">
        <v>7</v>
      </c>
      <c r="C4705" t="s">
        <v>3904</v>
      </c>
      <c r="D4705" t="s">
        <v>3913</v>
      </c>
      <c r="F4705" t="s">
        <v>7</v>
      </c>
    </row>
    <row r="4706" spans="1:6">
      <c r="A4706" t="s">
        <v>6333</v>
      </c>
      <c r="B4706" t="s">
        <v>7</v>
      </c>
      <c r="C4706" t="s">
        <v>3904</v>
      </c>
      <c r="D4706" t="s">
        <v>3913</v>
      </c>
      <c r="F4706" t="s">
        <v>7</v>
      </c>
    </row>
    <row r="4707" spans="1:6">
      <c r="A4707" t="s">
        <v>6343</v>
      </c>
      <c r="B4707" t="s">
        <v>7</v>
      </c>
      <c r="C4707" t="s">
        <v>3904</v>
      </c>
      <c r="D4707" t="s">
        <v>3913</v>
      </c>
      <c r="F4707" t="s">
        <v>7</v>
      </c>
    </row>
    <row r="4708" spans="1:6">
      <c r="A4708" t="s">
        <v>6349</v>
      </c>
      <c r="B4708" t="s">
        <v>7</v>
      </c>
      <c r="C4708" t="s">
        <v>3904</v>
      </c>
      <c r="D4708" t="s">
        <v>3913</v>
      </c>
      <c r="F4708" t="s">
        <v>7</v>
      </c>
    </row>
    <row r="4709" spans="1:6">
      <c r="A4709" t="s">
        <v>6353</v>
      </c>
      <c r="B4709" t="s">
        <v>7</v>
      </c>
      <c r="C4709" t="s">
        <v>3904</v>
      </c>
      <c r="D4709" t="s">
        <v>3913</v>
      </c>
      <c r="F4709" t="s">
        <v>7</v>
      </c>
    </row>
    <row r="4710" spans="1:6">
      <c r="A4710" t="s">
        <v>6354</v>
      </c>
      <c r="B4710" t="s">
        <v>7</v>
      </c>
      <c r="C4710" t="s">
        <v>3904</v>
      </c>
      <c r="D4710" t="s">
        <v>3913</v>
      </c>
      <c r="F4710" t="s">
        <v>7</v>
      </c>
    </row>
    <row r="4711" spans="1:6">
      <c r="A4711" t="s">
        <v>6355</v>
      </c>
      <c r="B4711" t="s">
        <v>7</v>
      </c>
      <c r="C4711" t="s">
        <v>3904</v>
      </c>
      <c r="D4711" t="s">
        <v>3913</v>
      </c>
      <c r="F4711" t="s">
        <v>7</v>
      </c>
    </row>
    <row r="4712" spans="1:6">
      <c r="A4712" t="s">
        <v>6356</v>
      </c>
      <c r="B4712" t="s">
        <v>7</v>
      </c>
      <c r="C4712" t="s">
        <v>3904</v>
      </c>
      <c r="D4712" t="s">
        <v>3913</v>
      </c>
      <c r="F4712" t="s">
        <v>7</v>
      </c>
    </row>
    <row r="4713" spans="1:6">
      <c r="A4713" t="s">
        <v>6357</v>
      </c>
      <c r="B4713" t="s">
        <v>7</v>
      </c>
      <c r="C4713" t="s">
        <v>3904</v>
      </c>
      <c r="D4713" t="s">
        <v>3913</v>
      </c>
      <c r="F4713" t="s">
        <v>7</v>
      </c>
    </row>
    <row r="4714" spans="1:6">
      <c r="A4714" t="s">
        <v>6358</v>
      </c>
      <c r="B4714" t="s">
        <v>7</v>
      </c>
      <c r="C4714" t="s">
        <v>3904</v>
      </c>
      <c r="D4714" t="s">
        <v>3913</v>
      </c>
      <c r="F4714" t="s">
        <v>7</v>
      </c>
    </row>
    <row r="4715" spans="1:6">
      <c r="A4715" t="s">
        <v>6371</v>
      </c>
      <c r="B4715" t="s">
        <v>7</v>
      </c>
      <c r="C4715" t="s">
        <v>3904</v>
      </c>
      <c r="D4715" t="s">
        <v>3913</v>
      </c>
      <c r="F4715" t="s">
        <v>7</v>
      </c>
    </row>
    <row r="4716" spans="1:6">
      <c r="A4716" t="s">
        <v>6381</v>
      </c>
      <c r="B4716" t="s">
        <v>7</v>
      </c>
      <c r="C4716" t="s">
        <v>3904</v>
      </c>
      <c r="D4716" t="s">
        <v>3913</v>
      </c>
      <c r="F4716" t="s">
        <v>7</v>
      </c>
    </row>
    <row r="4717" spans="1:6">
      <c r="A4717" t="s">
        <v>6414</v>
      </c>
      <c r="B4717" t="s">
        <v>7</v>
      </c>
      <c r="C4717" t="s">
        <v>3904</v>
      </c>
      <c r="D4717" t="s">
        <v>3913</v>
      </c>
      <c r="F4717" t="s">
        <v>7</v>
      </c>
    </row>
    <row r="4718" spans="1:6">
      <c r="A4718" t="s">
        <v>6417</v>
      </c>
      <c r="B4718" t="s">
        <v>7</v>
      </c>
      <c r="C4718" t="s">
        <v>3904</v>
      </c>
      <c r="D4718" t="s">
        <v>3913</v>
      </c>
      <c r="F4718" t="s">
        <v>7</v>
      </c>
    </row>
    <row r="4719" spans="1:6">
      <c r="A4719" t="s">
        <v>6418</v>
      </c>
      <c r="B4719" t="s">
        <v>7</v>
      </c>
      <c r="C4719" t="s">
        <v>3904</v>
      </c>
      <c r="D4719" t="s">
        <v>3913</v>
      </c>
      <c r="F4719" t="s">
        <v>7</v>
      </c>
    </row>
    <row r="4720" spans="1:6">
      <c r="A4720" t="s">
        <v>6444</v>
      </c>
      <c r="B4720" t="s">
        <v>7</v>
      </c>
      <c r="C4720" t="s">
        <v>3904</v>
      </c>
      <c r="D4720" t="s">
        <v>3913</v>
      </c>
      <c r="F4720" t="s">
        <v>7</v>
      </c>
    </row>
    <row r="4721" spans="1:6">
      <c r="A4721" t="s">
        <v>6445</v>
      </c>
      <c r="B4721" t="s">
        <v>7</v>
      </c>
      <c r="C4721" t="s">
        <v>3904</v>
      </c>
      <c r="D4721" t="s">
        <v>3913</v>
      </c>
      <c r="F4721" t="s">
        <v>7</v>
      </c>
    </row>
    <row r="4722" spans="1:6">
      <c r="A4722" t="s">
        <v>6452</v>
      </c>
      <c r="B4722" t="s">
        <v>7</v>
      </c>
      <c r="C4722" t="s">
        <v>3904</v>
      </c>
      <c r="D4722" t="s">
        <v>3913</v>
      </c>
      <c r="F4722" t="s">
        <v>7</v>
      </c>
    </row>
    <row r="4723" spans="1:6">
      <c r="A4723" t="s">
        <v>6456</v>
      </c>
      <c r="B4723" t="s">
        <v>7</v>
      </c>
      <c r="C4723" t="s">
        <v>3904</v>
      </c>
      <c r="D4723" t="s">
        <v>3913</v>
      </c>
      <c r="F4723" t="s">
        <v>7</v>
      </c>
    </row>
    <row r="4724" spans="1:6">
      <c r="A4724" t="s">
        <v>6457</v>
      </c>
      <c r="B4724" t="s">
        <v>7</v>
      </c>
      <c r="C4724" t="s">
        <v>3904</v>
      </c>
      <c r="D4724" t="s">
        <v>3913</v>
      </c>
      <c r="F4724" t="s">
        <v>7</v>
      </c>
    </row>
    <row r="4725" spans="1:6">
      <c r="A4725" t="s">
        <v>6477</v>
      </c>
      <c r="B4725" t="s">
        <v>7</v>
      </c>
      <c r="C4725" t="s">
        <v>3904</v>
      </c>
      <c r="D4725" t="s">
        <v>3913</v>
      </c>
      <c r="F4725" t="s">
        <v>7</v>
      </c>
    </row>
    <row r="4726" spans="1:6">
      <c r="A4726" t="s">
        <v>6484</v>
      </c>
      <c r="B4726" t="s">
        <v>7</v>
      </c>
      <c r="C4726" t="s">
        <v>3904</v>
      </c>
      <c r="D4726" t="s">
        <v>3913</v>
      </c>
      <c r="F4726" t="s">
        <v>7</v>
      </c>
    </row>
    <row r="4727" spans="1:6">
      <c r="A4727" t="s">
        <v>6487</v>
      </c>
      <c r="B4727" t="s">
        <v>7</v>
      </c>
      <c r="C4727" t="s">
        <v>3904</v>
      </c>
      <c r="D4727" t="s">
        <v>3913</v>
      </c>
      <c r="F4727" t="s">
        <v>7</v>
      </c>
    </row>
    <row r="4728" spans="1:6">
      <c r="A4728" t="s">
        <v>6488</v>
      </c>
      <c r="B4728" t="s">
        <v>7</v>
      </c>
      <c r="C4728" t="s">
        <v>3904</v>
      </c>
      <c r="D4728" t="s">
        <v>3913</v>
      </c>
      <c r="F4728" t="s">
        <v>7</v>
      </c>
    </row>
    <row r="4729" spans="1:6">
      <c r="A4729" t="s">
        <v>6491</v>
      </c>
      <c r="B4729" t="s">
        <v>7</v>
      </c>
      <c r="C4729" t="s">
        <v>3904</v>
      </c>
      <c r="D4729" t="s">
        <v>3913</v>
      </c>
      <c r="F4729" t="s">
        <v>7</v>
      </c>
    </row>
    <row r="4730" spans="1:6">
      <c r="A4730" t="s">
        <v>6492</v>
      </c>
      <c r="B4730" t="s">
        <v>7</v>
      </c>
      <c r="C4730" t="s">
        <v>3904</v>
      </c>
      <c r="D4730" t="s">
        <v>3913</v>
      </c>
      <c r="F4730" t="s">
        <v>7</v>
      </c>
    </row>
    <row r="4731" spans="1:6">
      <c r="A4731" t="s">
        <v>6493</v>
      </c>
      <c r="B4731" t="s">
        <v>7</v>
      </c>
      <c r="C4731" t="s">
        <v>3904</v>
      </c>
      <c r="D4731" t="s">
        <v>3913</v>
      </c>
      <c r="F4731" t="s">
        <v>7</v>
      </c>
    </row>
    <row r="4732" spans="1:6">
      <c r="A4732" t="s">
        <v>6496</v>
      </c>
      <c r="B4732" t="s">
        <v>7</v>
      </c>
      <c r="C4732" t="s">
        <v>3904</v>
      </c>
      <c r="D4732" t="s">
        <v>3913</v>
      </c>
      <c r="F4732" t="s">
        <v>7</v>
      </c>
    </row>
    <row r="4733" spans="1:6">
      <c r="A4733" t="s">
        <v>6499</v>
      </c>
      <c r="B4733" t="s">
        <v>7</v>
      </c>
      <c r="C4733" t="s">
        <v>3904</v>
      </c>
      <c r="D4733" t="s">
        <v>3913</v>
      </c>
      <c r="F4733" t="s">
        <v>7</v>
      </c>
    </row>
    <row r="4734" spans="1:6">
      <c r="A4734" t="s">
        <v>6508</v>
      </c>
      <c r="B4734" t="s">
        <v>7</v>
      </c>
      <c r="C4734" t="s">
        <v>3904</v>
      </c>
      <c r="D4734" t="s">
        <v>3913</v>
      </c>
      <c r="F4734" t="s">
        <v>7</v>
      </c>
    </row>
    <row r="4735" spans="1:6">
      <c r="A4735" t="s">
        <v>6522</v>
      </c>
      <c r="B4735" t="s">
        <v>7</v>
      </c>
      <c r="C4735" t="s">
        <v>3904</v>
      </c>
      <c r="D4735" t="s">
        <v>3913</v>
      </c>
      <c r="F4735" t="s">
        <v>7</v>
      </c>
    </row>
    <row r="4736" spans="1:6">
      <c r="A4736" t="s">
        <v>6523</v>
      </c>
      <c r="B4736" t="s">
        <v>7</v>
      </c>
      <c r="C4736" t="s">
        <v>3904</v>
      </c>
      <c r="D4736" t="s">
        <v>3913</v>
      </c>
      <c r="F4736" t="s">
        <v>7</v>
      </c>
    </row>
    <row r="4737" spans="1:6">
      <c r="A4737" t="s">
        <v>6531</v>
      </c>
      <c r="B4737" t="s">
        <v>7</v>
      </c>
      <c r="C4737" t="s">
        <v>3904</v>
      </c>
      <c r="D4737" t="s">
        <v>3913</v>
      </c>
      <c r="F4737" t="s">
        <v>7</v>
      </c>
    </row>
    <row r="4738" spans="1:6">
      <c r="A4738" t="s">
        <v>6532</v>
      </c>
      <c r="B4738" t="s">
        <v>7</v>
      </c>
      <c r="C4738" t="s">
        <v>3904</v>
      </c>
      <c r="D4738" t="s">
        <v>3913</v>
      </c>
      <c r="F4738" t="s">
        <v>7</v>
      </c>
    </row>
    <row r="4739" spans="1:6">
      <c r="A4739" t="s">
        <v>6565</v>
      </c>
      <c r="B4739" t="s">
        <v>7</v>
      </c>
      <c r="C4739" t="s">
        <v>3904</v>
      </c>
      <c r="D4739" t="s">
        <v>3913</v>
      </c>
      <c r="F4739" t="s">
        <v>7</v>
      </c>
    </row>
    <row r="4740" spans="1:6">
      <c r="A4740" t="s">
        <v>6581</v>
      </c>
      <c r="B4740" t="s">
        <v>7</v>
      </c>
      <c r="C4740" t="s">
        <v>3904</v>
      </c>
      <c r="D4740" t="s">
        <v>3913</v>
      </c>
      <c r="F4740" t="s">
        <v>7</v>
      </c>
    </row>
    <row r="4741" spans="1:6">
      <c r="A4741" t="s">
        <v>6586</v>
      </c>
      <c r="B4741" t="s">
        <v>7</v>
      </c>
      <c r="C4741" t="s">
        <v>3904</v>
      </c>
      <c r="D4741" t="s">
        <v>3913</v>
      </c>
      <c r="F4741" t="s">
        <v>7</v>
      </c>
    </row>
    <row r="4742" spans="1:6">
      <c r="A4742" t="s">
        <v>6613</v>
      </c>
      <c r="B4742" t="s">
        <v>7</v>
      </c>
      <c r="C4742" t="s">
        <v>3904</v>
      </c>
      <c r="D4742" t="s">
        <v>3913</v>
      </c>
      <c r="F4742" t="s">
        <v>7</v>
      </c>
    </row>
    <row r="4743" spans="1:6">
      <c r="A4743" t="s">
        <v>6628</v>
      </c>
      <c r="B4743" t="s">
        <v>7</v>
      </c>
      <c r="C4743" t="s">
        <v>3904</v>
      </c>
      <c r="D4743" t="s">
        <v>3913</v>
      </c>
      <c r="F4743" t="s">
        <v>7</v>
      </c>
    </row>
    <row r="4744" spans="1:6">
      <c r="A4744" t="s">
        <v>6650</v>
      </c>
      <c r="B4744" t="s">
        <v>7</v>
      </c>
      <c r="C4744" t="s">
        <v>3904</v>
      </c>
      <c r="D4744" t="s">
        <v>3913</v>
      </c>
      <c r="F4744" t="s">
        <v>7</v>
      </c>
    </row>
    <row r="4745" spans="1:6">
      <c r="A4745" t="s">
        <v>6696</v>
      </c>
      <c r="B4745" t="s">
        <v>7</v>
      </c>
      <c r="C4745" t="s">
        <v>3904</v>
      </c>
      <c r="D4745" t="s">
        <v>3913</v>
      </c>
      <c r="F4745" t="s">
        <v>7</v>
      </c>
    </row>
    <row r="4746" spans="1:6">
      <c r="A4746" t="s">
        <v>6707</v>
      </c>
      <c r="B4746" t="s">
        <v>7</v>
      </c>
      <c r="C4746" t="s">
        <v>3904</v>
      </c>
      <c r="D4746" t="s">
        <v>3913</v>
      </c>
      <c r="F4746" t="s">
        <v>7</v>
      </c>
    </row>
    <row r="4747" spans="1:6">
      <c r="A4747" t="s">
        <v>6727</v>
      </c>
      <c r="B4747" t="s">
        <v>7</v>
      </c>
      <c r="C4747" t="s">
        <v>3904</v>
      </c>
      <c r="D4747" t="s">
        <v>3913</v>
      </c>
      <c r="F4747" t="s">
        <v>7</v>
      </c>
    </row>
    <row r="4748" spans="1:6">
      <c r="A4748" t="s">
        <v>6759</v>
      </c>
      <c r="B4748" t="s">
        <v>7</v>
      </c>
      <c r="C4748" t="s">
        <v>3904</v>
      </c>
      <c r="D4748" t="s">
        <v>3913</v>
      </c>
      <c r="F4748" t="s">
        <v>7</v>
      </c>
    </row>
    <row r="4749" spans="1:6">
      <c r="A4749" t="s">
        <v>6799</v>
      </c>
      <c r="B4749" t="s">
        <v>7</v>
      </c>
      <c r="C4749" t="s">
        <v>3904</v>
      </c>
      <c r="D4749" t="s">
        <v>3913</v>
      </c>
      <c r="F4749" t="s">
        <v>7</v>
      </c>
    </row>
    <row r="4750" spans="1:6">
      <c r="A4750" t="s">
        <v>6806</v>
      </c>
      <c r="B4750" t="s">
        <v>7</v>
      </c>
      <c r="C4750" t="s">
        <v>3904</v>
      </c>
      <c r="D4750" t="s">
        <v>3913</v>
      </c>
      <c r="F4750" t="s">
        <v>7</v>
      </c>
    </row>
    <row r="4751" spans="1:6">
      <c r="A4751" t="s">
        <v>6815</v>
      </c>
      <c r="B4751" t="s">
        <v>7</v>
      </c>
      <c r="C4751" t="s">
        <v>3904</v>
      </c>
      <c r="D4751" t="s">
        <v>3913</v>
      </c>
      <c r="F4751" t="s">
        <v>7</v>
      </c>
    </row>
    <row r="4752" spans="1:6">
      <c r="A4752" t="s">
        <v>6818</v>
      </c>
      <c r="B4752" t="s">
        <v>7</v>
      </c>
      <c r="C4752" t="s">
        <v>3904</v>
      </c>
      <c r="D4752" t="s">
        <v>3913</v>
      </c>
      <c r="F4752" t="s">
        <v>7</v>
      </c>
    </row>
    <row r="4753" spans="1:6">
      <c r="A4753" t="s">
        <v>6832</v>
      </c>
      <c r="B4753" t="s">
        <v>7</v>
      </c>
      <c r="C4753" t="s">
        <v>3904</v>
      </c>
      <c r="D4753" t="s">
        <v>3913</v>
      </c>
      <c r="F4753" t="s">
        <v>7</v>
      </c>
    </row>
    <row r="4754" spans="1:6">
      <c r="A4754" t="s">
        <v>6843</v>
      </c>
      <c r="B4754" t="s">
        <v>7</v>
      </c>
      <c r="C4754" t="s">
        <v>3904</v>
      </c>
      <c r="D4754" t="s">
        <v>3913</v>
      </c>
      <c r="F4754" t="s">
        <v>7</v>
      </c>
    </row>
    <row r="4755" spans="1:6">
      <c r="A4755" t="s">
        <v>6845</v>
      </c>
      <c r="B4755" t="s">
        <v>7</v>
      </c>
      <c r="C4755" t="s">
        <v>3904</v>
      </c>
      <c r="D4755" t="s">
        <v>3913</v>
      </c>
      <c r="F4755" t="s">
        <v>7</v>
      </c>
    </row>
    <row r="4756" spans="1:6">
      <c r="A4756" t="s">
        <v>6846</v>
      </c>
      <c r="B4756" t="s">
        <v>7</v>
      </c>
      <c r="C4756" t="s">
        <v>3904</v>
      </c>
      <c r="D4756" t="s">
        <v>3913</v>
      </c>
      <c r="F4756" t="s">
        <v>7</v>
      </c>
    </row>
    <row r="4757" spans="1:6">
      <c r="A4757" t="s">
        <v>6863</v>
      </c>
      <c r="B4757" t="s">
        <v>7</v>
      </c>
      <c r="C4757" t="s">
        <v>3904</v>
      </c>
      <c r="D4757" t="s">
        <v>3913</v>
      </c>
      <c r="F4757" t="s">
        <v>7</v>
      </c>
    </row>
    <row r="4758" spans="1:6">
      <c r="A4758" t="s">
        <v>6867</v>
      </c>
      <c r="B4758" t="s">
        <v>7</v>
      </c>
      <c r="C4758" t="s">
        <v>3904</v>
      </c>
      <c r="D4758" t="s">
        <v>3913</v>
      </c>
      <c r="F4758" t="s">
        <v>7</v>
      </c>
    </row>
    <row r="4759" spans="1:6">
      <c r="A4759" t="s">
        <v>6871</v>
      </c>
      <c r="B4759" t="s">
        <v>7</v>
      </c>
      <c r="C4759" t="s">
        <v>3904</v>
      </c>
      <c r="D4759" t="s">
        <v>3913</v>
      </c>
      <c r="F4759" t="s">
        <v>7</v>
      </c>
    </row>
    <row r="4760" spans="1:6">
      <c r="A4760" t="s">
        <v>6872</v>
      </c>
      <c r="B4760" t="s">
        <v>7</v>
      </c>
      <c r="C4760" t="s">
        <v>3904</v>
      </c>
      <c r="D4760" t="s">
        <v>3913</v>
      </c>
      <c r="F4760" t="s">
        <v>7</v>
      </c>
    </row>
    <row r="4761" spans="1:6">
      <c r="A4761" t="s">
        <v>6874</v>
      </c>
      <c r="B4761" t="s">
        <v>7</v>
      </c>
      <c r="C4761" t="s">
        <v>3904</v>
      </c>
      <c r="D4761" t="s">
        <v>3913</v>
      </c>
      <c r="F4761" t="s">
        <v>7</v>
      </c>
    </row>
    <row r="4762" spans="1:6">
      <c r="A4762" t="s">
        <v>6906</v>
      </c>
      <c r="B4762" t="s">
        <v>7</v>
      </c>
      <c r="C4762" t="s">
        <v>3904</v>
      </c>
      <c r="D4762" t="s">
        <v>3913</v>
      </c>
      <c r="F4762" t="s">
        <v>7</v>
      </c>
    </row>
    <row r="4763" spans="1:6">
      <c r="A4763" t="s">
        <v>6910</v>
      </c>
      <c r="B4763" t="s">
        <v>7</v>
      </c>
      <c r="C4763" t="s">
        <v>3904</v>
      </c>
      <c r="D4763" t="s">
        <v>3913</v>
      </c>
      <c r="F4763" t="s">
        <v>7</v>
      </c>
    </row>
    <row r="4764" spans="1:6">
      <c r="A4764" t="s">
        <v>6915</v>
      </c>
      <c r="B4764" t="s">
        <v>7</v>
      </c>
      <c r="C4764" t="s">
        <v>3904</v>
      </c>
      <c r="D4764" t="s">
        <v>3913</v>
      </c>
      <c r="F4764" t="s">
        <v>7</v>
      </c>
    </row>
    <row r="4765" spans="1:6">
      <c r="A4765" t="s">
        <v>6918</v>
      </c>
      <c r="B4765" t="s">
        <v>7</v>
      </c>
      <c r="C4765" t="s">
        <v>3904</v>
      </c>
      <c r="D4765" t="s">
        <v>3913</v>
      </c>
      <c r="F4765" t="s">
        <v>7</v>
      </c>
    </row>
    <row r="4766" spans="1:6">
      <c r="A4766" t="s">
        <v>6919</v>
      </c>
      <c r="B4766" t="s">
        <v>7</v>
      </c>
      <c r="C4766" t="s">
        <v>3904</v>
      </c>
      <c r="D4766" t="s">
        <v>3913</v>
      </c>
      <c r="F4766" t="s">
        <v>7</v>
      </c>
    </row>
    <row r="4767" spans="1:6">
      <c r="A4767" t="s">
        <v>6920</v>
      </c>
      <c r="B4767" t="s">
        <v>7</v>
      </c>
      <c r="C4767" t="s">
        <v>3904</v>
      </c>
      <c r="D4767" t="s">
        <v>3913</v>
      </c>
      <c r="F4767" t="s">
        <v>7</v>
      </c>
    </row>
    <row r="4768" spans="1:6">
      <c r="A4768" t="s">
        <v>6922</v>
      </c>
      <c r="B4768" t="s">
        <v>7</v>
      </c>
      <c r="C4768" t="s">
        <v>3904</v>
      </c>
      <c r="D4768" t="s">
        <v>3913</v>
      </c>
      <c r="F4768" t="s">
        <v>7</v>
      </c>
    </row>
    <row r="4769" spans="1:6">
      <c r="A4769" t="s">
        <v>6948</v>
      </c>
      <c r="B4769" t="s">
        <v>7</v>
      </c>
      <c r="C4769" t="s">
        <v>3904</v>
      </c>
      <c r="D4769" t="s">
        <v>3913</v>
      </c>
      <c r="F4769" t="s">
        <v>7</v>
      </c>
    </row>
    <row r="4770" spans="1:6">
      <c r="A4770" t="s">
        <v>6979</v>
      </c>
      <c r="B4770" t="s">
        <v>7</v>
      </c>
      <c r="C4770" t="s">
        <v>3904</v>
      </c>
      <c r="D4770" t="s">
        <v>3913</v>
      </c>
      <c r="F4770" t="s">
        <v>7</v>
      </c>
    </row>
    <row r="4771" spans="1:6">
      <c r="A4771" t="s">
        <v>6994</v>
      </c>
      <c r="B4771" t="s">
        <v>7</v>
      </c>
      <c r="C4771" t="s">
        <v>3904</v>
      </c>
      <c r="D4771" t="s">
        <v>3913</v>
      </c>
      <c r="F4771" t="s">
        <v>7</v>
      </c>
    </row>
    <row r="4772" spans="1:6">
      <c r="A4772" t="s">
        <v>7002</v>
      </c>
      <c r="B4772" t="s">
        <v>7</v>
      </c>
      <c r="C4772" t="s">
        <v>3904</v>
      </c>
      <c r="D4772" t="s">
        <v>3913</v>
      </c>
      <c r="F4772" t="s">
        <v>7</v>
      </c>
    </row>
    <row r="4773" spans="1:6">
      <c r="A4773" t="s">
        <v>7005</v>
      </c>
      <c r="B4773" t="s">
        <v>7</v>
      </c>
      <c r="C4773" t="s">
        <v>3904</v>
      </c>
      <c r="D4773" t="s">
        <v>3913</v>
      </c>
      <c r="F4773" t="s">
        <v>7</v>
      </c>
    </row>
    <row r="4774" spans="1:6">
      <c r="A4774" t="s">
        <v>7048</v>
      </c>
      <c r="B4774" t="s">
        <v>7</v>
      </c>
      <c r="C4774" t="s">
        <v>3904</v>
      </c>
      <c r="D4774" t="s">
        <v>3913</v>
      </c>
      <c r="F4774" t="s">
        <v>7</v>
      </c>
    </row>
    <row r="4775" spans="1:6">
      <c r="A4775" t="s">
        <v>7066</v>
      </c>
      <c r="B4775" t="s">
        <v>7</v>
      </c>
      <c r="C4775" t="s">
        <v>3904</v>
      </c>
      <c r="D4775" t="s">
        <v>3913</v>
      </c>
      <c r="F4775" t="s">
        <v>7</v>
      </c>
    </row>
    <row r="4776" spans="1:6">
      <c r="A4776" t="s">
        <v>7107</v>
      </c>
      <c r="B4776" t="s">
        <v>7</v>
      </c>
      <c r="C4776" t="s">
        <v>3904</v>
      </c>
      <c r="D4776" t="s">
        <v>3913</v>
      </c>
      <c r="F4776" t="s">
        <v>7</v>
      </c>
    </row>
    <row r="4777" spans="1:6">
      <c r="A4777" t="s">
        <v>7113</v>
      </c>
      <c r="B4777" t="s">
        <v>7</v>
      </c>
      <c r="C4777" t="s">
        <v>3904</v>
      </c>
      <c r="D4777" t="s">
        <v>3913</v>
      </c>
      <c r="F4777" t="s">
        <v>7</v>
      </c>
    </row>
    <row r="4778" spans="1:6">
      <c r="A4778" t="s">
        <v>7135</v>
      </c>
      <c r="B4778" t="s">
        <v>7</v>
      </c>
      <c r="C4778" t="s">
        <v>3904</v>
      </c>
      <c r="D4778" t="s">
        <v>3913</v>
      </c>
      <c r="F4778" t="s">
        <v>7</v>
      </c>
    </row>
    <row r="4779" spans="1:6">
      <c r="A4779" t="s">
        <v>7142</v>
      </c>
      <c r="B4779" t="s">
        <v>7</v>
      </c>
      <c r="C4779" t="s">
        <v>3904</v>
      </c>
      <c r="D4779" t="s">
        <v>3913</v>
      </c>
      <c r="F4779" t="s">
        <v>7</v>
      </c>
    </row>
    <row r="4780" spans="1:6">
      <c r="A4780" t="s">
        <v>7146</v>
      </c>
      <c r="B4780" t="s">
        <v>7</v>
      </c>
      <c r="C4780" t="s">
        <v>3904</v>
      </c>
      <c r="D4780" t="s">
        <v>3913</v>
      </c>
      <c r="F4780" t="s">
        <v>7</v>
      </c>
    </row>
    <row r="4781" spans="1:6">
      <c r="A4781" t="s">
        <v>7166</v>
      </c>
      <c r="B4781" t="s">
        <v>7</v>
      </c>
      <c r="C4781" t="s">
        <v>3904</v>
      </c>
      <c r="D4781" t="s">
        <v>3913</v>
      </c>
      <c r="F4781" t="s">
        <v>7</v>
      </c>
    </row>
    <row r="4782" spans="1:6">
      <c r="A4782" t="s">
        <v>7186</v>
      </c>
      <c r="B4782" t="s">
        <v>7</v>
      </c>
      <c r="C4782" t="s">
        <v>3904</v>
      </c>
      <c r="D4782" t="s">
        <v>3913</v>
      </c>
      <c r="F4782" t="s">
        <v>7</v>
      </c>
    </row>
    <row r="4783" spans="1:6">
      <c r="A4783" t="s">
        <v>7223</v>
      </c>
      <c r="B4783" t="s">
        <v>7</v>
      </c>
      <c r="C4783" t="s">
        <v>3904</v>
      </c>
      <c r="D4783" t="s">
        <v>3913</v>
      </c>
      <c r="F4783" t="s">
        <v>7</v>
      </c>
    </row>
    <row r="4784" spans="1:6">
      <c r="A4784" t="s">
        <v>7229</v>
      </c>
      <c r="B4784" t="s">
        <v>7</v>
      </c>
      <c r="C4784" t="s">
        <v>3904</v>
      </c>
      <c r="D4784" t="s">
        <v>3913</v>
      </c>
      <c r="F4784" t="s">
        <v>7</v>
      </c>
    </row>
    <row r="4785" spans="1:6">
      <c r="A4785" t="s">
        <v>7267</v>
      </c>
      <c r="B4785" t="s">
        <v>7</v>
      </c>
      <c r="C4785" t="s">
        <v>3904</v>
      </c>
      <c r="D4785" t="s">
        <v>3913</v>
      </c>
      <c r="F4785" t="s">
        <v>7</v>
      </c>
    </row>
    <row r="4786" spans="1:6">
      <c r="A4786" t="s">
        <v>7268</v>
      </c>
      <c r="B4786" t="s">
        <v>7</v>
      </c>
      <c r="C4786" t="s">
        <v>3904</v>
      </c>
      <c r="D4786" t="s">
        <v>3913</v>
      </c>
      <c r="F4786" t="s">
        <v>7</v>
      </c>
    </row>
    <row r="4787" spans="1:6">
      <c r="A4787" t="s">
        <v>7297</v>
      </c>
      <c r="B4787" t="s">
        <v>7</v>
      </c>
      <c r="C4787" t="s">
        <v>3904</v>
      </c>
      <c r="D4787" t="s">
        <v>3913</v>
      </c>
      <c r="F4787" t="s">
        <v>7</v>
      </c>
    </row>
    <row r="4788" spans="1:6">
      <c r="A4788" t="s">
        <v>7298</v>
      </c>
      <c r="B4788" t="s">
        <v>7</v>
      </c>
      <c r="C4788" t="s">
        <v>3904</v>
      </c>
      <c r="D4788" t="s">
        <v>3913</v>
      </c>
      <c r="F4788" t="s">
        <v>7</v>
      </c>
    </row>
    <row r="4789" spans="1:6">
      <c r="A4789" t="s">
        <v>7327</v>
      </c>
      <c r="B4789" t="s">
        <v>7</v>
      </c>
      <c r="C4789" t="s">
        <v>3904</v>
      </c>
      <c r="D4789" t="s">
        <v>3913</v>
      </c>
      <c r="F4789" t="s">
        <v>7</v>
      </c>
    </row>
    <row r="4790" spans="1:6">
      <c r="A4790" t="s">
        <v>7328</v>
      </c>
      <c r="B4790" t="s">
        <v>7</v>
      </c>
      <c r="C4790" t="s">
        <v>3904</v>
      </c>
      <c r="D4790" t="s">
        <v>3913</v>
      </c>
      <c r="F4790" t="s">
        <v>7</v>
      </c>
    </row>
    <row r="4791" spans="1:6">
      <c r="A4791" t="s">
        <v>7442</v>
      </c>
      <c r="B4791" t="s">
        <v>7</v>
      </c>
      <c r="C4791" t="s">
        <v>3904</v>
      </c>
      <c r="D4791" t="s">
        <v>3913</v>
      </c>
      <c r="F4791" t="s">
        <v>7</v>
      </c>
    </row>
    <row r="4792" spans="1:6">
      <c r="A4792" t="s">
        <v>7537</v>
      </c>
      <c r="B4792" t="s">
        <v>7</v>
      </c>
      <c r="C4792" t="s">
        <v>3904</v>
      </c>
      <c r="D4792" t="s">
        <v>3913</v>
      </c>
      <c r="F4792" t="s">
        <v>7</v>
      </c>
    </row>
    <row r="4793" spans="1:6">
      <c r="A4793" t="s">
        <v>7540</v>
      </c>
      <c r="B4793" t="s">
        <v>7</v>
      </c>
      <c r="C4793" t="s">
        <v>3904</v>
      </c>
      <c r="D4793" t="s">
        <v>3913</v>
      </c>
      <c r="F4793" t="s">
        <v>7</v>
      </c>
    </row>
    <row r="4794" spans="1:6">
      <c r="A4794" t="s">
        <v>7541</v>
      </c>
      <c r="B4794" t="s">
        <v>7</v>
      </c>
      <c r="C4794" t="s">
        <v>3904</v>
      </c>
      <c r="D4794" t="s">
        <v>3913</v>
      </c>
      <c r="F4794" t="s">
        <v>7</v>
      </c>
    </row>
    <row r="4795" spans="1:6">
      <c r="A4795" t="s">
        <v>7651</v>
      </c>
      <c r="B4795" t="s">
        <v>7</v>
      </c>
      <c r="C4795" t="s">
        <v>3904</v>
      </c>
      <c r="D4795" t="s">
        <v>3913</v>
      </c>
      <c r="F4795" t="s">
        <v>7</v>
      </c>
    </row>
    <row r="4796" spans="1:6">
      <c r="A4796" t="s">
        <v>7656</v>
      </c>
      <c r="B4796" t="s">
        <v>7</v>
      </c>
      <c r="C4796" t="s">
        <v>3904</v>
      </c>
      <c r="D4796" t="s">
        <v>3913</v>
      </c>
      <c r="F4796" t="s">
        <v>7</v>
      </c>
    </row>
    <row r="4797" spans="1:6">
      <c r="A4797" t="s">
        <v>7657</v>
      </c>
      <c r="B4797" t="s">
        <v>7</v>
      </c>
      <c r="C4797" t="s">
        <v>3904</v>
      </c>
      <c r="D4797" t="s">
        <v>3913</v>
      </c>
      <c r="F4797" t="s">
        <v>7</v>
      </c>
    </row>
    <row r="4798" spans="1:6">
      <c r="A4798" t="s">
        <v>7658</v>
      </c>
      <c r="B4798" t="s">
        <v>7</v>
      </c>
      <c r="C4798" t="s">
        <v>3904</v>
      </c>
      <c r="D4798" t="s">
        <v>3913</v>
      </c>
      <c r="F4798" t="s">
        <v>7</v>
      </c>
    </row>
    <row r="4799" spans="1:6">
      <c r="A4799" t="s">
        <v>7683</v>
      </c>
      <c r="B4799" t="s">
        <v>7</v>
      </c>
      <c r="C4799" t="s">
        <v>3904</v>
      </c>
      <c r="D4799" t="s">
        <v>3913</v>
      </c>
      <c r="F4799" t="s">
        <v>7</v>
      </c>
    </row>
    <row r="4800" spans="1:6">
      <c r="A4800" t="s">
        <v>7685</v>
      </c>
      <c r="B4800" t="s">
        <v>7</v>
      </c>
      <c r="C4800" t="s">
        <v>3904</v>
      </c>
      <c r="D4800" t="s">
        <v>3913</v>
      </c>
      <c r="F4800" t="s">
        <v>7</v>
      </c>
    </row>
    <row r="4801" spans="1:6">
      <c r="A4801" t="s">
        <v>7689</v>
      </c>
      <c r="B4801" t="s">
        <v>7</v>
      </c>
      <c r="C4801" t="s">
        <v>3904</v>
      </c>
      <c r="D4801" t="s">
        <v>3913</v>
      </c>
      <c r="F4801" t="s">
        <v>7</v>
      </c>
    </row>
    <row r="4802" spans="1:6">
      <c r="A4802" t="s">
        <v>7703</v>
      </c>
      <c r="B4802" t="s">
        <v>7</v>
      </c>
      <c r="C4802" t="s">
        <v>3904</v>
      </c>
      <c r="D4802" t="s">
        <v>3913</v>
      </c>
      <c r="F4802" t="s">
        <v>7</v>
      </c>
    </row>
    <row r="4803" spans="1:6">
      <c r="A4803" t="s">
        <v>7706</v>
      </c>
      <c r="B4803" t="s">
        <v>7</v>
      </c>
      <c r="C4803" t="s">
        <v>3904</v>
      </c>
      <c r="D4803" t="s">
        <v>3913</v>
      </c>
      <c r="F4803" t="s">
        <v>7</v>
      </c>
    </row>
    <row r="4804" spans="1:6">
      <c r="A4804" t="s">
        <v>7708</v>
      </c>
      <c r="B4804" t="s">
        <v>7</v>
      </c>
      <c r="C4804" t="s">
        <v>3904</v>
      </c>
      <c r="D4804" t="s">
        <v>3913</v>
      </c>
      <c r="F4804" t="s">
        <v>7</v>
      </c>
    </row>
    <row r="4805" spans="1:6">
      <c r="A4805" t="s">
        <v>7709</v>
      </c>
      <c r="B4805" t="s">
        <v>7</v>
      </c>
      <c r="C4805" t="s">
        <v>3904</v>
      </c>
      <c r="D4805" t="s">
        <v>3913</v>
      </c>
      <c r="F4805" t="s">
        <v>7</v>
      </c>
    </row>
    <row r="4806" spans="1:6">
      <c r="A4806" t="s">
        <v>7713</v>
      </c>
      <c r="B4806" t="s">
        <v>7</v>
      </c>
      <c r="C4806" t="s">
        <v>3904</v>
      </c>
      <c r="D4806" t="s">
        <v>3913</v>
      </c>
      <c r="F4806" t="s">
        <v>7</v>
      </c>
    </row>
    <row r="4807" spans="1:6">
      <c r="A4807" t="s">
        <v>7714</v>
      </c>
      <c r="B4807" t="s">
        <v>7</v>
      </c>
      <c r="C4807" t="s">
        <v>3904</v>
      </c>
      <c r="D4807" t="s">
        <v>3913</v>
      </c>
      <c r="F4807" t="s">
        <v>7</v>
      </c>
    </row>
    <row r="4808" spans="1:6">
      <c r="A4808" t="s">
        <v>7721</v>
      </c>
      <c r="B4808" t="s">
        <v>7</v>
      </c>
      <c r="C4808" t="s">
        <v>3904</v>
      </c>
      <c r="D4808" t="s">
        <v>3913</v>
      </c>
      <c r="F4808" t="s">
        <v>7</v>
      </c>
    </row>
    <row r="4809" spans="1:6">
      <c r="A4809" t="s">
        <v>7807</v>
      </c>
      <c r="B4809" t="s">
        <v>7</v>
      </c>
      <c r="C4809" t="s">
        <v>3904</v>
      </c>
      <c r="D4809" t="s">
        <v>3913</v>
      </c>
      <c r="F4809" t="s">
        <v>7</v>
      </c>
    </row>
    <row r="4810" spans="1:6">
      <c r="A4810" t="s">
        <v>5583</v>
      </c>
      <c r="B4810" t="s">
        <v>221</v>
      </c>
      <c r="C4810" t="s">
        <v>3904</v>
      </c>
      <c r="D4810" t="s">
        <v>4129</v>
      </c>
      <c r="F4810" t="s">
        <v>221</v>
      </c>
    </row>
    <row r="4811" spans="1:6">
      <c r="A4811" t="s">
        <v>5927</v>
      </c>
      <c r="B4811" t="s">
        <v>221</v>
      </c>
      <c r="C4811" t="s">
        <v>3904</v>
      </c>
      <c r="D4811" t="s">
        <v>4129</v>
      </c>
      <c r="F4811" t="s">
        <v>221</v>
      </c>
    </row>
    <row r="4812" spans="1:6">
      <c r="A4812" t="s">
        <v>5929</v>
      </c>
      <c r="B4812" t="s">
        <v>221</v>
      </c>
      <c r="C4812" t="s">
        <v>3904</v>
      </c>
      <c r="D4812" t="s">
        <v>4129</v>
      </c>
      <c r="F4812" t="s">
        <v>221</v>
      </c>
    </row>
    <row r="4813" spans="1:6">
      <c r="A4813" t="s">
        <v>5930</v>
      </c>
      <c r="B4813" t="s">
        <v>221</v>
      </c>
      <c r="C4813" t="s">
        <v>3904</v>
      </c>
      <c r="D4813" t="s">
        <v>4129</v>
      </c>
      <c r="F4813" t="s">
        <v>221</v>
      </c>
    </row>
    <row r="4814" spans="1:6">
      <c r="A4814" t="s">
        <v>5945</v>
      </c>
      <c r="B4814" t="s">
        <v>221</v>
      </c>
      <c r="C4814" t="s">
        <v>3904</v>
      </c>
      <c r="D4814" t="s">
        <v>4129</v>
      </c>
      <c r="F4814" t="s">
        <v>221</v>
      </c>
    </row>
    <row r="4815" spans="1:6">
      <c r="A4815" t="s">
        <v>5946</v>
      </c>
      <c r="B4815" t="s">
        <v>221</v>
      </c>
      <c r="C4815" t="s">
        <v>3904</v>
      </c>
      <c r="D4815" t="s">
        <v>4129</v>
      </c>
      <c r="F4815" t="s">
        <v>221</v>
      </c>
    </row>
    <row r="4816" spans="1:6">
      <c r="A4816" t="s">
        <v>5961</v>
      </c>
      <c r="B4816" t="s">
        <v>221</v>
      </c>
      <c r="C4816" t="s">
        <v>3904</v>
      </c>
      <c r="D4816" t="s">
        <v>4129</v>
      </c>
      <c r="F4816" t="s">
        <v>221</v>
      </c>
    </row>
    <row r="4817" spans="1:6">
      <c r="A4817" t="s">
        <v>6503</v>
      </c>
      <c r="B4817" t="s">
        <v>221</v>
      </c>
      <c r="C4817" t="s">
        <v>3904</v>
      </c>
      <c r="D4817" t="s">
        <v>4129</v>
      </c>
      <c r="F4817" t="s">
        <v>221</v>
      </c>
    </row>
    <row r="4818" spans="1:6">
      <c r="A4818" t="s">
        <v>6504</v>
      </c>
      <c r="B4818" t="s">
        <v>221</v>
      </c>
      <c r="C4818" t="s">
        <v>3904</v>
      </c>
      <c r="D4818" t="s">
        <v>4129</v>
      </c>
      <c r="F4818" t="s">
        <v>221</v>
      </c>
    </row>
    <row r="4819" spans="1:6">
      <c r="A4819" t="s">
        <v>6584</v>
      </c>
      <c r="B4819" t="s">
        <v>221</v>
      </c>
      <c r="C4819" t="s">
        <v>3904</v>
      </c>
      <c r="D4819" t="s">
        <v>4129</v>
      </c>
      <c r="F4819" t="s">
        <v>221</v>
      </c>
    </row>
    <row r="4820" spans="1:6">
      <c r="A4820" t="s">
        <v>6653</v>
      </c>
      <c r="B4820" t="s">
        <v>221</v>
      </c>
      <c r="C4820" t="s">
        <v>3904</v>
      </c>
      <c r="D4820" t="s">
        <v>4129</v>
      </c>
      <c r="F4820" t="s">
        <v>221</v>
      </c>
    </row>
    <row r="4821" spans="1:6">
      <c r="A4821" t="s">
        <v>6782</v>
      </c>
      <c r="B4821" t="s">
        <v>221</v>
      </c>
      <c r="C4821" t="s">
        <v>3904</v>
      </c>
      <c r="D4821" t="s">
        <v>4129</v>
      </c>
      <c r="F4821" t="s">
        <v>221</v>
      </c>
    </row>
    <row r="4822" spans="1:6">
      <c r="A4822" t="s">
        <v>6886</v>
      </c>
      <c r="B4822" t="s">
        <v>221</v>
      </c>
      <c r="C4822" t="s">
        <v>3904</v>
      </c>
      <c r="D4822" t="s">
        <v>4129</v>
      </c>
      <c r="F4822" t="s">
        <v>221</v>
      </c>
    </row>
    <row r="4823" spans="1:6">
      <c r="A4823" t="s">
        <v>6888</v>
      </c>
      <c r="B4823" t="s">
        <v>221</v>
      </c>
      <c r="C4823" t="s">
        <v>3904</v>
      </c>
      <c r="D4823" t="s">
        <v>4129</v>
      </c>
      <c r="F4823" t="s">
        <v>221</v>
      </c>
    </row>
    <row r="4824" spans="1:6">
      <c r="A4824" t="s">
        <v>6889</v>
      </c>
      <c r="B4824" t="s">
        <v>221</v>
      </c>
      <c r="C4824" t="s">
        <v>3904</v>
      </c>
      <c r="D4824" t="s">
        <v>4129</v>
      </c>
      <c r="F4824" t="s">
        <v>221</v>
      </c>
    </row>
    <row r="4825" spans="1:6">
      <c r="A4825" t="s">
        <v>7217</v>
      </c>
      <c r="B4825" t="s">
        <v>221</v>
      </c>
      <c r="C4825" t="s">
        <v>3904</v>
      </c>
      <c r="D4825" t="s">
        <v>4129</v>
      </c>
      <c r="F4825" t="s">
        <v>221</v>
      </c>
    </row>
    <row r="4826" spans="1:6">
      <c r="A4826" t="s">
        <v>7218</v>
      </c>
      <c r="B4826" t="s">
        <v>221</v>
      </c>
      <c r="C4826" t="s">
        <v>3904</v>
      </c>
      <c r="D4826" t="s">
        <v>4129</v>
      </c>
      <c r="F4826" t="s">
        <v>221</v>
      </c>
    </row>
    <row r="4827" spans="1:6">
      <c r="A4827" t="s">
        <v>7306</v>
      </c>
      <c r="B4827" t="s">
        <v>221</v>
      </c>
      <c r="C4827" t="s">
        <v>3904</v>
      </c>
      <c r="D4827" t="s">
        <v>4129</v>
      </c>
      <c r="F4827" t="s">
        <v>221</v>
      </c>
    </row>
    <row r="4828" spans="1:6">
      <c r="A4828" t="s">
        <v>7307</v>
      </c>
      <c r="B4828" t="s">
        <v>221</v>
      </c>
      <c r="C4828" t="s">
        <v>3904</v>
      </c>
      <c r="D4828" t="s">
        <v>4129</v>
      </c>
      <c r="F4828" t="s">
        <v>221</v>
      </c>
    </row>
    <row r="4829" spans="1:6">
      <c r="A4829" t="s">
        <v>7309</v>
      </c>
      <c r="B4829" t="s">
        <v>221</v>
      </c>
      <c r="C4829" t="s">
        <v>3904</v>
      </c>
      <c r="D4829" t="s">
        <v>4129</v>
      </c>
      <c r="F4829" t="s">
        <v>221</v>
      </c>
    </row>
    <row r="4830" spans="1:6">
      <c r="A4830" t="s">
        <v>7410</v>
      </c>
      <c r="B4830" t="s">
        <v>221</v>
      </c>
      <c r="C4830" t="s">
        <v>3904</v>
      </c>
      <c r="D4830" t="s">
        <v>4129</v>
      </c>
      <c r="F4830" t="s">
        <v>221</v>
      </c>
    </row>
    <row r="4831" spans="1:6">
      <c r="A4831" t="s">
        <v>7413</v>
      </c>
      <c r="B4831" t="s">
        <v>221</v>
      </c>
      <c r="C4831" t="s">
        <v>3904</v>
      </c>
      <c r="D4831" t="s">
        <v>4129</v>
      </c>
      <c r="F4831" t="s">
        <v>221</v>
      </c>
    </row>
    <row r="4832" spans="1:6">
      <c r="A4832" t="s">
        <v>7414</v>
      </c>
      <c r="B4832" t="s">
        <v>221</v>
      </c>
      <c r="C4832" t="s">
        <v>3904</v>
      </c>
      <c r="D4832" t="s">
        <v>4129</v>
      </c>
      <c r="F4832" t="s">
        <v>221</v>
      </c>
    </row>
    <row r="4833" spans="1:6">
      <c r="A4833" t="s">
        <v>7419</v>
      </c>
      <c r="B4833" t="s">
        <v>221</v>
      </c>
      <c r="C4833" t="s">
        <v>3904</v>
      </c>
      <c r="D4833" t="s">
        <v>4129</v>
      </c>
      <c r="F4833" t="s">
        <v>221</v>
      </c>
    </row>
    <row r="4834" spans="1:6">
      <c r="A4834" t="s">
        <v>7420</v>
      </c>
      <c r="B4834" t="s">
        <v>221</v>
      </c>
      <c r="C4834" t="s">
        <v>3904</v>
      </c>
      <c r="D4834" t="s">
        <v>4129</v>
      </c>
      <c r="F4834" t="s">
        <v>221</v>
      </c>
    </row>
    <row r="4835" spans="1:6">
      <c r="A4835" t="s">
        <v>7421</v>
      </c>
      <c r="B4835" t="s">
        <v>221</v>
      </c>
      <c r="C4835" t="s">
        <v>3904</v>
      </c>
      <c r="D4835" t="s">
        <v>4129</v>
      </c>
      <c r="F4835" t="s">
        <v>221</v>
      </c>
    </row>
    <row r="4836" spans="1:6">
      <c r="A4836" t="s">
        <v>7422</v>
      </c>
      <c r="B4836" t="s">
        <v>221</v>
      </c>
      <c r="C4836" t="s">
        <v>3904</v>
      </c>
      <c r="D4836" t="s">
        <v>4129</v>
      </c>
      <c r="F4836" t="s">
        <v>221</v>
      </c>
    </row>
    <row r="4837" spans="1:6">
      <c r="A4837" t="s">
        <v>7423</v>
      </c>
      <c r="B4837" t="s">
        <v>221</v>
      </c>
      <c r="C4837" t="s">
        <v>3904</v>
      </c>
      <c r="D4837" t="s">
        <v>4129</v>
      </c>
      <c r="F4837" t="s">
        <v>221</v>
      </c>
    </row>
    <row r="4838" spans="1:6">
      <c r="A4838" t="s">
        <v>7424</v>
      </c>
      <c r="B4838" t="s">
        <v>221</v>
      </c>
      <c r="C4838" t="s">
        <v>3904</v>
      </c>
      <c r="D4838" t="s">
        <v>4129</v>
      </c>
      <c r="F4838" t="s">
        <v>221</v>
      </c>
    </row>
    <row r="4839" spans="1:6">
      <c r="A4839" t="s">
        <v>7426</v>
      </c>
      <c r="B4839" t="s">
        <v>221</v>
      </c>
      <c r="C4839" t="s">
        <v>3904</v>
      </c>
      <c r="D4839" t="s">
        <v>4129</v>
      </c>
      <c r="F4839" t="s">
        <v>221</v>
      </c>
    </row>
    <row r="4840" spans="1:6">
      <c r="A4840" t="s">
        <v>7427</v>
      </c>
      <c r="B4840" t="s">
        <v>221</v>
      </c>
      <c r="C4840" t="s">
        <v>3904</v>
      </c>
      <c r="D4840" t="s">
        <v>4129</v>
      </c>
      <c r="F4840" t="s">
        <v>221</v>
      </c>
    </row>
    <row r="4841" spans="1:6">
      <c r="A4841" t="s">
        <v>7428</v>
      </c>
      <c r="B4841" t="s">
        <v>221</v>
      </c>
      <c r="C4841" t="s">
        <v>3904</v>
      </c>
      <c r="D4841" t="s">
        <v>4129</v>
      </c>
      <c r="F4841" t="s">
        <v>221</v>
      </c>
    </row>
    <row r="4842" spans="1:6">
      <c r="A4842" t="s">
        <v>7433</v>
      </c>
      <c r="B4842" t="s">
        <v>221</v>
      </c>
      <c r="C4842" t="s">
        <v>3904</v>
      </c>
      <c r="D4842" t="s">
        <v>4129</v>
      </c>
      <c r="F4842" t="s">
        <v>221</v>
      </c>
    </row>
    <row r="4843" spans="1:6">
      <c r="A4843" t="s">
        <v>7434</v>
      </c>
      <c r="B4843" t="s">
        <v>221</v>
      </c>
      <c r="C4843" t="s">
        <v>3904</v>
      </c>
      <c r="D4843" t="s">
        <v>4129</v>
      </c>
      <c r="F4843" t="s">
        <v>221</v>
      </c>
    </row>
    <row r="4844" spans="1:6">
      <c r="A4844" t="s">
        <v>7435</v>
      </c>
      <c r="B4844" t="s">
        <v>221</v>
      </c>
      <c r="C4844" t="s">
        <v>3904</v>
      </c>
      <c r="D4844" t="s">
        <v>4129</v>
      </c>
      <c r="F4844" t="s">
        <v>221</v>
      </c>
    </row>
    <row r="4845" spans="1:6">
      <c r="A4845" t="s">
        <v>7457</v>
      </c>
      <c r="B4845" t="s">
        <v>221</v>
      </c>
      <c r="C4845" t="s">
        <v>3904</v>
      </c>
      <c r="D4845" t="s">
        <v>4129</v>
      </c>
      <c r="F4845" t="s">
        <v>221</v>
      </c>
    </row>
    <row r="4846" spans="1:6">
      <c r="A4846" t="s">
        <v>7513</v>
      </c>
      <c r="B4846" t="s">
        <v>221</v>
      </c>
      <c r="C4846" t="s">
        <v>3904</v>
      </c>
      <c r="D4846" t="s">
        <v>4129</v>
      </c>
      <c r="F4846" t="s">
        <v>221</v>
      </c>
    </row>
    <row r="4847" spans="1:6">
      <c r="A4847" t="s">
        <v>7514</v>
      </c>
      <c r="B4847" t="s">
        <v>221</v>
      </c>
      <c r="C4847" t="s">
        <v>3904</v>
      </c>
      <c r="D4847" t="s">
        <v>4129</v>
      </c>
      <c r="F4847" t="s">
        <v>221</v>
      </c>
    </row>
    <row r="4848" spans="1:6">
      <c r="A4848" t="s">
        <v>7543</v>
      </c>
      <c r="B4848" t="s">
        <v>221</v>
      </c>
      <c r="C4848" t="s">
        <v>3904</v>
      </c>
      <c r="D4848" t="s">
        <v>4129</v>
      </c>
      <c r="F4848" t="s">
        <v>221</v>
      </c>
    </row>
    <row r="4849" spans="1:6">
      <c r="A4849" t="s">
        <v>7699</v>
      </c>
      <c r="B4849" t="s">
        <v>221</v>
      </c>
      <c r="C4849" t="s">
        <v>3904</v>
      </c>
      <c r="D4849" t="s">
        <v>4129</v>
      </c>
      <c r="F4849" t="s">
        <v>221</v>
      </c>
    </row>
    <row r="4850" spans="1:6">
      <c r="A4850" t="s">
        <v>7762</v>
      </c>
      <c r="B4850" t="s">
        <v>221</v>
      </c>
      <c r="C4850" t="s">
        <v>3904</v>
      </c>
      <c r="D4850" t="s">
        <v>4129</v>
      </c>
      <c r="F4850" t="s">
        <v>221</v>
      </c>
    </row>
    <row r="4851" spans="1:6">
      <c r="A4851" t="s">
        <v>7461</v>
      </c>
      <c r="B4851" t="s">
        <v>1330</v>
      </c>
      <c r="C4851" t="s">
        <v>3904</v>
      </c>
      <c r="D4851" t="s">
        <v>5251</v>
      </c>
      <c r="F4851" t="s">
        <v>1330</v>
      </c>
    </row>
    <row r="4852" spans="1:6">
      <c r="A4852" t="s">
        <v>6995</v>
      </c>
      <c r="B4852" t="s">
        <v>1086</v>
      </c>
      <c r="C4852" t="s">
        <v>3904</v>
      </c>
      <c r="D4852" t="s">
        <v>5001</v>
      </c>
      <c r="F4852" t="s">
        <v>1086</v>
      </c>
    </row>
    <row r="4853" spans="1:6">
      <c r="A4853" t="s">
        <v>5416</v>
      </c>
      <c r="B4853" t="s">
        <v>13</v>
      </c>
      <c r="C4853" t="s">
        <v>3904</v>
      </c>
      <c r="D4853" t="s">
        <v>3920</v>
      </c>
      <c r="F4853" t="s">
        <v>13</v>
      </c>
    </row>
    <row r="4854" spans="1:6">
      <c r="A4854" t="s">
        <v>5418</v>
      </c>
      <c r="B4854" t="s">
        <v>13</v>
      </c>
      <c r="C4854" t="s">
        <v>3904</v>
      </c>
      <c r="D4854" t="s">
        <v>3920</v>
      </c>
      <c r="F4854" t="s">
        <v>13</v>
      </c>
    </row>
    <row r="4855" spans="1:6">
      <c r="A4855" t="s">
        <v>5419</v>
      </c>
      <c r="B4855" t="s">
        <v>13</v>
      </c>
      <c r="C4855" t="s">
        <v>3904</v>
      </c>
      <c r="D4855" t="s">
        <v>3920</v>
      </c>
      <c r="F4855" t="s">
        <v>13</v>
      </c>
    </row>
    <row r="4856" spans="1:6">
      <c r="A4856" t="s">
        <v>5436</v>
      </c>
      <c r="B4856" t="s">
        <v>13</v>
      </c>
      <c r="C4856" t="s">
        <v>3904</v>
      </c>
      <c r="D4856" t="s">
        <v>3920</v>
      </c>
      <c r="F4856" t="s">
        <v>13</v>
      </c>
    </row>
    <row r="4857" spans="1:6">
      <c r="A4857" t="s">
        <v>5437</v>
      </c>
      <c r="B4857" t="s">
        <v>13</v>
      </c>
      <c r="C4857" t="s">
        <v>3904</v>
      </c>
      <c r="D4857" t="s">
        <v>3920</v>
      </c>
      <c r="F4857" t="s">
        <v>13</v>
      </c>
    </row>
    <row r="4858" spans="1:6">
      <c r="A4858" t="s">
        <v>5438</v>
      </c>
      <c r="B4858" t="s">
        <v>13</v>
      </c>
      <c r="C4858" t="s">
        <v>3904</v>
      </c>
      <c r="D4858" t="s">
        <v>3920</v>
      </c>
      <c r="F4858" t="s">
        <v>13</v>
      </c>
    </row>
    <row r="4859" spans="1:6">
      <c r="A4859" t="s">
        <v>5439</v>
      </c>
      <c r="B4859" t="s">
        <v>13</v>
      </c>
      <c r="C4859" t="s">
        <v>3904</v>
      </c>
      <c r="D4859" t="s">
        <v>3920</v>
      </c>
      <c r="F4859" t="s">
        <v>13</v>
      </c>
    </row>
    <row r="4860" spans="1:6">
      <c r="A4860" t="s">
        <v>5440</v>
      </c>
      <c r="B4860" t="s">
        <v>13</v>
      </c>
      <c r="C4860" t="s">
        <v>3904</v>
      </c>
      <c r="D4860" t="s">
        <v>3920</v>
      </c>
      <c r="F4860" t="s">
        <v>13</v>
      </c>
    </row>
    <row r="4861" spans="1:6">
      <c r="A4861" t="s">
        <v>5441</v>
      </c>
      <c r="B4861" t="s">
        <v>13</v>
      </c>
      <c r="C4861" t="s">
        <v>3904</v>
      </c>
      <c r="D4861" t="s">
        <v>3920</v>
      </c>
      <c r="F4861" t="s">
        <v>13</v>
      </c>
    </row>
    <row r="4862" spans="1:6">
      <c r="A4862" t="s">
        <v>5442</v>
      </c>
      <c r="B4862" t="s">
        <v>13</v>
      </c>
      <c r="C4862" t="s">
        <v>3904</v>
      </c>
      <c r="D4862" t="s">
        <v>3920</v>
      </c>
      <c r="F4862" t="s">
        <v>13</v>
      </c>
    </row>
    <row r="4863" spans="1:6">
      <c r="A4863" t="s">
        <v>5443</v>
      </c>
      <c r="B4863" t="s">
        <v>13</v>
      </c>
      <c r="C4863" t="s">
        <v>3904</v>
      </c>
      <c r="D4863" t="s">
        <v>3920</v>
      </c>
      <c r="F4863" t="s">
        <v>13</v>
      </c>
    </row>
    <row r="4864" spans="1:6">
      <c r="A4864" t="s">
        <v>5450</v>
      </c>
      <c r="B4864" t="s">
        <v>13</v>
      </c>
      <c r="C4864" t="s">
        <v>3904</v>
      </c>
      <c r="D4864" t="s">
        <v>3920</v>
      </c>
      <c r="F4864" t="s">
        <v>13</v>
      </c>
    </row>
    <row r="4865" spans="1:6">
      <c r="A4865" t="s">
        <v>5452</v>
      </c>
      <c r="B4865" t="s">
        <v>13</v>
      </c>
      <c r="C4865" t="s">
        <v>3904</v>
      </c>
      <c r="D4865" t="s">
        <v>3920</v>
      </c>
      <c r="F4865" t="s">
        <v>13</v>
      </c>
    </row>
    <row r="4866" spans="1:6">
      <c r="A4866" t="s">
        <v>5478</v>
      </c>
      <c r="B4866" t="s">
        <v>13</v>
      </c>
      <c r="C4866" t="s">
        <v>3904</v>
      </c>
      <c r="D4866" t="s">
        <v>3920</v>
      </c>
      <c r="F4866" t="s">
        <v>13</v>
      </c>
    </row>
    <row r="4867" spans="1:6">
      <c r="A4867" t="s">
        <v>5486</v>
      </c>
      <c r="B4867" t="s">
        <v>13</v>
      </c>
      <c r="C4867" t="s">
        <v>3904</v>
      </c>
      <c r="D4867" t="s">
        <v>3920</v>
      </c>
      <c r="F4867" t="s">
        <v>13</v>
      </c>
    </row>
    <row r="4868" spans="1:6">
      <c r="A4868" t="s">
        <v>5490</v>
      </c>
      <c r="B4868" t="s">
        <v>13</v>
      </c>
      <c r="C4868" t="s">
        <v>3904</v>
      </c>
      <c r="D4868" t="s">
        <v>3920</v>
      </c>
      <c r="F4868" t="s">
        <v>13</v>
      </c>
    </row>
    <row r="4869" spans="1:6">
      <c r="A4869" t="s">
        <v>5494</v>
      </c>
      <c r="B4869" t="s">
        <v>13</v>
      </c>
      <c r="C4869" t="s">
        <v>3904</v>
      </c>
      <c r="D4869" t="s">
        <v>3920</v>
      </c>
      <c r="F4869" t="s">
        <v>13</v>
      </c>
    </row>
    <row r="4870" spans="1:6">
      <c r="A4870" t="s">
        <v>5495</v>
      </c>
      <c r="B4870" t="s">
        <v>13</v>
      </c>
      <c r="C4870" t="s">
        <v>3904</v>
      </c>
      <c r="D4870" t="s">
        <v>3920</v>
      </c>
      <c r="F4870" t="s">
        <v>13</v>
      </c>
    </row>
    <row r="4871" spans="1:6">
      <c r="A4871" t="s">
        <v>5504</v>
      </c>
      <c r="B4871" t="s">
        <v>13</v>
      </c>
      <c r="C4871" t="s">
        <v>3904</v>
      </c>
      <c r="D4871" t="s">
        <v>3920</v>
      </c>
      <c r="F4871" t="s">
        <v>13</v>
      </c>
    </row>
    <row r="4872" spans="1:6">
      <c r="A4872" t="s">
        <v>5505</v>
      </c>
      <c r="B4872" t="s">
        <v>13</v>
      </c>
      <c r="C4872" t="s">
        <v>3904</v>
      </c>
      <c r="D4872" t="s">
        <v>3920</v>
      </c>
      <c r="F4872" t="s">
        <v>13</v>
      </c>
    </row>
    <row r="4873" spans="1:6">
      <c r="A4873" t="s">
        <v>5507</v>
      </c>
      <c r="B4873" t="s">
        <v>13</v>
      </c>
      <c r="C4873" t="s">
        <v>3904</v>
      </c>
      <c r="D4873" t="s">
        <v>3920</v>
      </c>
      <c r="F4873" t="s">
        <v>13</v>
      </c>
    </row>
    <row r="4874" spans="1:6">
      <c r="A4874" t="s">
        <v>5508</v>
      </c>
      <c r="B4874" t="s">
        <v>13</v>
      </c>
      <c r="C4874" t="s">
        <v>3904</v>
      </c>
      <c r="D4874" t="s">
        <v>3920</v>
      </c>
      <c r="F4874" t="s">
        <v>13</v>
      </c>
    </row>
    <row r="4875" spans="1:6">
      <c r="A4875" t="s">
        <v>5511</v>
      </c>
      <c r="B4875" t="s">
        <v>13</v>
      </c>
      <c r="C4875" t="s">
        <v>3904</v>
      </c>
      <c r="D4875" t="s">
        <v>3920</v>
      </c>
      <c r="F4875" t="s">
        <v>13</v>
      </c>
    </row>
    <row r="4876" spans="1:6">
      <c r="A4876" t="s">
        <v>5512</v>
      </c>
      <c r="B4876" t="s">
        <v>13</v>
      </c>
      <c r="C4876" t="s">
        <v>3904</v>
      </c>
      <c r="D4876" t="s">
        <v>3920</v>
      </c>
      <c r="F4876" t="s">
        <v>13</v>
      </c>
    </row>
    <row r="4877" spans="1:6">
      <c r="A4877" t="s">
        <v>5526</v>
      </c>
      <c r="B4877" t="s">
        <v>13</v>
      </c>
      <c r="C4877" t="s">
        <v>3904</v>
      </c>
      <c r="D4877" t="s">
        <v>3920</v>
      </c>
      <c r="F4877" t="s">
        <v>13</v>
      </c>
    </row>
    <row r="4878" spans="1:6">
      <c r="A4878" t="s">
        <v>5533</v>
      </c>
      <c r="B4878" t="s">
        <v>13</v>
      </c>
      <c r="C4878" t="s">
        <v>3904</v>
      </c>
      <c r="D4878" t="s">
        <v>3920</v>
      </c>
      <c r="F4878" t="s">
        <v>13</v>
      </c>
    </row>
    <row r="4879" spans="1:6">
      <c r="A4879" t="s">
        <v>5552</v>
      </c>
      <c r="B4879" t="s">
        <v>13</v>
      </c>
      <c r="C4879" t="s">
        <v>3904</v>
      </c>
      <c r="D4879" t="s">
        <v>3920</v>
      </c>
      <c r="F4879" t="s">
        <v>13</v>
      </c>
    </row>
    <row r="4880" spans="1:6">
      <c r="A4880" t="s">
        <v>5561</v>
      </c>
      <c r="B4880" t="s">
        <v>13</v>
      </c>
      <c r="C4880" t="s">
        <v>3904</v>
      </c>
      <c r="D4880" t="s">
        <v>3920</v>
      </c>
      <c r="F4880" t="s">
        <v>13</v>
      </c>
    </row>
    <row r="4881" spans="1:6">
      <c r="A4881" t="s">
        <v>5563</v>
      </c>
      <c r="B4881" t="s">
        <v>13</v>
      </c>
      <c r="C4881" t="s">
        <v>3904</v>
      </c>
      <c r="D4881" t="s">
        <v>3920</v>
      </c>
      <c r="F4881" t="s">
        <v>13</v>
      </c>
    </row>
    <row r="4882" spans="1:6">
      <c r="A4882" t="s">
        <v>5567</v>
      </c>
      <c r="B4882" t="s">
        <v>13</v>
      </c>
      <c r="C4882" t="s">
        <v>3904</v>
      </c>
      <c r="D4882" t="s">
        <v>3920</v>
      </c>
      <c r="F4882" t="s">
        <v>13</v>
      </c>
    </row>
    <row r="4883" spans="1:6">
      <c r="A4883" t="s">
        <v>5568</v>
      </c>
      <c r="B4883" t="s">
        <v>13</v>
      </c>
      <c r="C4883" t="s">
        <v>3904</v>
      </c>
      <c r="D4883" t="s">
        <v>3920</v>
      </c>
      <c r="F4883" t="s">
        <v>13</v>
      </c>
    </row>
    <row r="4884" spans="1:6">
      <c r="A4884" t="s">
        <v>5574</v>
      </c>
      <c r="B4884" t="s">
        <v>13</v>
      </c>
      <c r="C4884" t="s">
        <v>3904</v>
      </c>
      <c r="D4884" t="s">
        <v>3920</v>
      </c>
      <c r="F4884" t="s">
        <v>13</v>
      </c>
    </row>
    <row r="4885" spans="1:6">
      <c r="A4885" t="s">
        <v>5575</v>
      </c>
      <c r="B4885" t="s">
        <v>13</v>
      </c>
      <c r="C4885" t="s">
        <v>3904</v>
      </c>
      <c r="D4885" t="s">
        <v>3920</v>
      </c>
      <c r="F4885" t="s">
        <v>13</v>
      </c>
    </row>
    <row r="4886" spans="1:6">
      <c r="A4886" t="s">
        <v>5576</v>
      </c>
      <c r="B4886" t="s">
        <v>13</v>
      </c>
      <c r="C4886" t="s">
        <v>3904</v>
      </c>
      <c r="D4886" t="s">
        <v>3920</v>
      </c>
      <c r="F4886" t="s">
        <v>13</v>
      </c>
    </row>
    <row r="4887" spans="1:6">
      <c r="A4887" t="s">
        <v>5578</v>
      </c>
      <c r="B4887" t="s">
        <v>13</v>
      </c>
      <c r="C4887" t="s">
        <v>3904</v>
      </c>
      <c r="D4887" t="s">
        <v>3920</v>
      </c>
      <c r="F4887" t="s">
        <v>13</v>
      </c>
    </row>
    <row r="4888" spans="1:6">
      <c r="A4888" t="s">
        <v>5584</v>
      </c>
      <c r="B4888" t="s">
        <v>13</v>
      </c>
      <c r="C4888" t="s">
        <v>3904</v>
      </c>
      <c r="D4888" t="s">
        <v>3920</v>
      </c>
      <c r="F4888" t="s">
        <v>13</v>
      </c>
    </row>
    <row r="4889" spans="1:6">
      <c r="A4889" t="s">
        <v>5585</v>
      </c>
      <c r="B4889" t="s">
        <v>13</v>
      </c>
      <c r="C4889" t="s">
        <v>3904</v>
      </c>
      <c r="D4889" t="s">
        <v>3920</v>
      </c>
      <c r="F4889" t="s">
        <v>13</v>
      </c>
    </row>
    <row r="4890" spans="1:6">
      <c r="A4890" t="s">
        <v>5586</v>
      </c>
      <c r="B4890" t="s">
        <v>13</v>
      </c>
      <c r="C4890" t="s">
        <v>3904</v>
      </c>
      <c r="D4890" t="s">
        <v>3920</v>
      </c>
      <c r="F4890" t="s">
        <v>13</v>
      </c>
    </row>
    <row r="4891" spans="1:6">
      <c r="A4891" t="s">
        <v>5589</v>
      </c>
      <c r="B4891" t="s">
        <v>13</v>
      </c>
      <c r="C4891" t="s">
        <v>3904</v>
      </c>
      <c r="D4891" t="s">
        <v>3920</v>
      </c>
      <c r="F4891" t="s">
        <v>13</v>
      </c>
    </row>
    <row r="4892" spans="1:6">
      <c r="A4892" t="s">
        <v>5628</v>
      </c>
      <c r="B4892" t="s">
        <v>13</v>
      </c>
      <c r="C4892" t="s">
        <v>3904</v>
      </c>
      <c r="D4892" t="s">
        <v>3920</v>
      </c>
      <c r="F4892" t="s">
        <v>13</v>
      </c>
    </row>
    <row r="4893" spans="1:6">
      <c r="A4893" t="s">
        <v>5633</v>
      </c>
      <c r="B4893" t="s">
        <v>13</v>
      </c>
      <c r="C4893" t="s">
        <v>3904</v>
      </c>
      <c r="D4893" t="s">
        <v>3920</v>
      </c>
      <c r="F4893" t="s">
        <v>13</v>
      </c>
    </row>
    <row r="4894" spans="1:6">
      <c r="A4894" t="s">
        <v>5656</v>
      </c>
      <c r="B4894" t="s">
        <v>13</v>
      </c>
      <c r="C4894" t="s">
        <v>3904</v>
      </c>
      <c r="D4894" t="s">
        <v>3920</v>
      </c>
      <c r="F4894" t="s">
        <v>13</v>
      </c>
    </row>
    <row r="4895" spans="1:6">
      <c r="A4895" t="s">
        <v>5666</v>
      </c>
      <c r="B4895" t="s">
        <v>13</v>
      </c>
      <c r="C4895" t="s">
        <v>3904</v>
      </c>
      <c r="D4895" t="s">
        <v>3920</v>
      </c>
      <c r="F4895" t="s">
        <v>13</v>
      </c>
    </row>
    <row r="4896" spans="1:6">
      <c r="A4896" t="s">
        <v>5667</v>
      </c>
      <c r="B4896" t="s">
        <v>13</v>
      </c>
      <c r="C4896" t="s">
        <v>3904</v>
      </c>
      <c r="D4896" t="s">
        <v>3920</v>
      </c>
      <c r="F4896" t="s">
        <v>13</v>
      </c>
    </row>
    <row r="4897" spans="1:6">
      <c r="A4897" t="s">
        <v>5676</v>
      </c>
      <c r="B4897" t="s">
        <v>13</v>
      </c>
      <c r="C4897" t="s">
        <v>3904</v>
      </c>
      <c r="D4897" t="s">
        <v>3920</v>
      </c>
      <c r="F4897" t="s">
        <v>13</v>
      </c>
    </row>
    <row r="4898" spans="1:6">
      <c r="A4898" t="s">
        <v>5679</v>
      </c>
      <c r="B4898" t="s">
        <v>13</v>
      </c>
      <c r="C4898" t="s">
        <v>3904</v>
      </c>
      <c r="D4898" t="s">
        <v>3920</v>
      </c>
      <c r="F4898" t="s">
        <v>13</v>
      </c>
    </row>
    <row r="4899" spans="1:6">
      <c r="A4899" t="s">
        <v>5696</v>
      </c>
      <c r="B4899" t="s">
        <v>13</v>
      </c>
      <c r="C4899" t="s">
        <v>3904</v>
      </c>
      <c r="D4899" t="s">
        <v>3920</v>
      </c>
      <c r="F4899" t="s">
        <v>13</v>
      </c>
    </row>
    <row r="4900" spans="1:6">
      <c r="A4900" t="s">
        <v>5725</v>
      </c>
      <c r="B4900" t="s">
        <v>13</v>
      </c>
      <c r="C4900" t="s">
        <v>3904</v>
      </c>
      <c r="D4900" t="s">
        <v>3920</v>
      </c>
      <c r="F4900" t="s">
        <v>13</v>
      </c>
    </row>
    <row r="4901" spans="1:6">
      <c r="A4901" t="s">
        <v>5726</v>
      </c>
      <c r="B4901" t="s">
        <v>13</v>
      </c>
      <c r="C4901" t="s">
        <v>3904</v>
      </c>
      <c r="D4901" t="s">
        <v>3920</v>
      </c>
      <c r="F4901" t="s">
        <v>13</v>
      </c>
    </row>
    <row r="4902" spans="1:6">
      <c r="A4902" t="s">
        <v>5729</v>
      </c>
      <c r="B4902" t="s">
        <v>13</v>
      </c>
      <c r="C4902" t="s">
        <v>3904</v>
      </c>
      <c r="D4902" t="s">
        <v>3920</v>
      </c>
      <c r="F4902" t="s">
        <v>13</v>
      </c>
    </row>
    <row r="4903" spans="1:6">
      <c r="A4903" t="s">
        <v>5738</v>
      </c>
      <c r="B4903" t="s">
        <v>13</v>
      </c>
      <c r="C4903" t="s">
        <v>3904</v>
      </c>
      <c r="D4903" t="s">
        <v>3920</v>
      </c>
      <c r="F4903" t="s">
        <v>13</v>
      </c>
    </row>
    <row r="4904" spans="1:6">
      <c r="A4904" t="s">
        <v>5740</v>
      </c>
      <c r="B4904" t="s">
        <v>13</v>
      </c>
      <c r="C4904" t="s">
        <v>3904</v>
      </c>
      <c r="D4904" t="s">
        <v>3920</v>
      </c>
      <c r="F4904" t="s">
        <v>13</v>
      </c>
    </row>
    <row r="4905" spans="1:6">
      <c r="A4905" t="s">
        <v>5751</v>
      </c>
      <c r="B4905" t="s">
        <v>13</v>
      </c>
      <c r="C4905" t="s">
        <v>3904</v>
      </c>
      <c r="D4905" t="s">
        <v>3920</v>
      </c>
      <c r="F4905" t="s">
        <v>13</v>
      </c>
    </row>
    <row r="4906" spans="1:6">
      <c r="A4906" t="s">
        <v>5752</v>
      </c>
      <c r="B4906" t="s">
        <v>13</v>
      </c>
      <c r="C4906" t="s">
        <v>3904</v>
      </c>
      <c r="D4906" t="s">
        <v>3920</v>
      </c>
      <c r="F4906" t="s">
        <v>13</v>
      </c>
    </row>
    <row r="4907" spans="1:6">
      <c r="A4907" t="s">
        <v>5753</v>
      </c>
      <c r="B4907" t="s">
        <v>13</v>
      </c>
      <c r="C4907" t="s">
        <v>3904</v>
      </c>
      <c r="D4907" t="s">
        <v>3920</v>
      </c>
      <c r="F4907" t="s">
        <v>13</v>
      </c>
    </row>
    <row r="4908" spans="1:6">
      <c r="A4908" t="s">
        <v>5754</v>
      </c>
      <c r="B4908" t="s">
        <v>13</v>
      </c>
      <c r="C4908" t="s">
        <v>3904</v>
      </c>
      <c r="D4908" t="s">
        <v>3920</v>
      </c>
      <c r="F4908" t="s">
        <v>13</v>
      </c>
    </row>
    <row r="4909" spans="1:6">
      <c r="A4909" t="s">
        <v>5755</v>
      </c>
      <c r="B4909" t="s">
        <v>13</v>
      </c>
      <c r="C4909" t="s">
        <v>3904</v>
      </c>
      <c r="D4909" t="s">
        <v>3920</v>
      </c>
      <c r="F4909" t="s">
        <v>13</v>
      </c>
    </row>
    <row r="4910" spans="1:6">
      <c r="A4910" t="s">
        <v>5762</v>
      </c>
      <c r="B4910" t="s">
        <v>13</v>
      </c>
      <c r="C4910" t="s">
        <v>3904</v>
      </c>
      <c r="D4910" t="s">
        <v>3920</v>
      </c>
      <c r="F4910" t="s">
        <v>13</v>
      </c>
    </row>
    <row r="4911" spans="1:6">
      <c r="A4911" t="s">
        <v>5763</v>
      </c>
      <c r="B4911" t="s">
        <v>13</v>
      </c>
      <c r="C4911" t="s">
        <v>3904</v>
      </c>
      <c r="D4911" t="s">
        <v>3920</v>
      </c>
      <c r="F4911" t="s">
        <v>13</v>
      </c>
    </row>
    <row r="4912" spans="1:6">
      <c r="A4912" t="s">
        <v>5773</v>
      </c>
      <c r="B4912" t="s">
        <v>13</v>
      </c>
      <c r="C4912" t="s">
        <v>3904</v>
      </c>
      <c r="D4912" t="s">
        <v>3920</v>
      </c>
      <c r="F4912" t="s">
        <v>13</v>
      </c>
    </row>
    <row r="4913" spans="1:6">
      <c r="A4913" t="s">
        <v>5774</v>
      </c>
      <c r="B4913" t="s">
        <v>13</v>
      </c>
      <c r="C4913" t="s">
        <v>3904</v>
      </c>
      <c r="D4913" t="s">
        <v>3920</v>
      </c>
      <c r="F4913" t="s">
        <v>13</v>
      </c>
    </row>
    <row r="4914" spans="1:6">
      <c r="A4914" t="s">
        <v>5777</v>
      </c>
      <c r="B4914" t="s">
        <v>13</v>
      </c>
      <c r="C4914" t="s">
        <v>3904</v>
      </c>
      <c r="D4914" t="s">
        <v>3920</v>
      </c>
      <c r="F4914" t="s">
        <v>13</v>
      </c>
    </row>
    <row r="4915" spans="1:6">
      <c r="A4915" t="s">
        <v>5779</v>
      </c>
      <c r="B4915" t="s">
        <v>13</v>
      </c>
      <c r="C4915" t="s">
        <v>3904</v>
      </c>
      <c r="D4915" t="s">
        <v>3920</v>
      </c>
      <c r="F4915" t="s">
        <v>13</v>
      </c>
    </row>
    <row r="4916" spans="1:6">
      <c r="A4916" t="s">
        <v>5788</v>
      </c>
      <c r="B4916" t="s">
        <v>13</v>
      </c>
      <c r="C4916" t="s">
        <v>3904</v>
      </c>
      <c r="D4916" t="s">
        <v>3920</v>
      </c>
      <c r="F4916" t="s">
        <v>13</v>
      </c>
    </row>
    <row r="4917" spans="1:6">
      <c r="A4917" t="s">
        <v>5792</v>
      </c>
      <c r="B4917" t="s">
        <v>13</v>
      </c>
      <c r="C4917" t="s">
        <v>3904</v>
      </c>
      <c r="D4917" t="s">
        <v>3920</v>
      </c>
      <c r="F4917" t="s">
        <v>13</v>
      </c>
    </row>
    <row r="4918" spans="1:6">
      <c r="A4918" t="s">
        <v>5793</v>
      </c>
      <c r="B4918" t="s">
        <v>13</v>
      </c>
      <c r="C4918" t="s">
        <v>3904</v>
      </c>
      <c r="D4918" t="s">
        <v>3920</v>
      </c>
      <c r="F4918" t="s">
        <v>13</v>
      </c>
    </row>
    <row r="4919" spans="1:6">
      <c r="A4919" t="s">
        <v>5799</v>
      </c>
      <c r="B4919" t="s">
        <v>13</v>
      </c>
      <c r="C4919" t="s">
        <v>3904</v>
      </c>
      <c r="D4919" t="s">
        <v>3920</v>
      </c>
      <c r="F4919" t="s">
        <v>13</v>
      </c>
    </row>
    <row r="4920" spans="1:6">
      <c r="A4920" t="s">
        <v>5800</v>
      </c>
      <c r="B4920" t="s">
        <v>13</v>
      </c>
      <c r="C4920" t="s">
        <v>3904</v>
      </c>
      <c r="D4920" t="s">
        <v>3920</v>
      </c>
      <c r="F4920" t="s">
        <v>13</v>
      </c>
    </row>
    <row r="4921" spans="1:6">
      <c r="A4921" t="s">
        <v>5809</v>
      </c>
      <c r="B4921" t="s">
        <v>13</v>
      </c>
      <c r="C4921" t="s">
        <v>3904</v>
      </c>
      <c r="D4921" t="s">
        <v>3920</v>
      </c>
      <c r="F4921" t="s">
        <v>13</v>
      </c>
    </row>
    <row r="4922" spans="1:6">
      <c r="A4922" t="s">
        <v>5811</v>
      </c>
      <c r="B4922" t="s">
        <v>13</v>
      </c>
      <c r="C4922" t="s">
        <v>3904</v>
      </c>
      <c r="D4922" t="s">
        <v>3920</v>
      </c>
      <c r="F4922" t="s">
        <v>13</v>
      </c>
    </row>
    <row r="4923" spans="1:6">
      <c r="A4923" t="s">
        <v>5815</v>
      </c>
      <c r="B4923" t="s">
        <v>13</v>
      </c>
      <c r="C4923" t="s">
        <v>3904</v>
      </c>
      <c r="D4923" t="s">
        <v>3920</v>
      </c>
      <c r="F4923" t="s">
        <v>13</v>
      </c>
    </row>
    <row r="4924" spans="1:6">
      <c r="A4924" t="s">
        <v>5836</v>
      </c>
      <c r="B4924" t="s">
        <v>13</v>
      </c>
      <c r="C4924" t="s">
        <v>3904</v>
      </c>
      <c r="D4924" t="s">
        <v>3920</v>
      </c>
      <c r="F4924" t="s">
        <v>13</v>
      </c>
    </row>
    <row r="4925" spans="1:6">
      <c r="A4925" t="s">
        <v>5839</v>
      </c>
      <c r="B4925" t="s">
        <v>13</v>
      </c>
      <c r="C4925" t="s">
        <v>3904</v>
      </c>
      <c r="D4925" t="s">
        <v>3920</v>
      </c>
      <c r="F4925" t="s">
        <v>13</v>
      </c>
    </row>
    <row r="4926" spans="1:6">
      <c r="A4926" t="s">
        <v>5871</v>
      </c>
      <c r="B4926" t="s">
        <v>13</v>
      </c>
      <c r="C4926" t="s">
        <v>3904</v>
      </c>
      <c r="D4926" t="s">
        <v>3920</v>
      </c>
      <c r="F4926" t="s">
        <v>13</v>
      </c>
    </row>
    <row r="4927" spans="1:6">
      <c r="A4927" t="s">
        <v>5874</v>
      </c>
      <c r="B4927" t="s">
        <v>13</v>
      </c>
      <c r="C4927" t="s">
        <v>3904</v>
      </c>
      <c r="D4927" t="s">
        <v>3920</v>
      </c>
      <c r="F4927" t="s">
        <v>13</v>
      </c>
    </row>
    <row r="4928" spans="1:6">
      <c r="A4928" t="s">
        <v>5878</v>
      </c>
      <c r="B4928" t="s">
        <v>13</v>
      </c>
      <c r="C4928" t="s">
        <v>3904</v>
      </c>
      <c r="D4928" t="s">
        <v>3920</v>
      </c>
      <c r="F4928" t="s">
        <v>13</v>
      </c>
    </row>
    <row r="4929" spans="1:6">
      <c r="A4929" t="s">
        <v>5886</v>
      </c>
      <c r="B4929" t="s">
        <v>13</v>
      </c>
      <c r="C4929" t="s">
        <v>3904</v>
      </c>
      <c r="D4929" t="s">
        <v>3920</v>
      </c>
      <c r="F4929" t="s">
        <v>13</v>
      </c>
    </row>
    <row r="4930" spans="1:6">
      <c r="A4930" t="s">
        <v>5890</v>
      </c>
      <c r="B4930" t="s">
        <v>13</v>
      </c>
      <c r="C4930" t="s">
        <v>3904</v>
      </c>
      <c r="D4930" t="s">
        <v>3920</v>
      </c>
      <c r="F4930" t="s">
        <v>13</v>
      </c>
    </row>
    <row r="4931" spans="1:6">
      <c r="A4931" t="s">
        <v>5891</v>
      </c>
      <c r="B4931" t="s">
        <v>13</v>
      </c>
      <c r="C4931" t="s">
        <v>3904</v>
      </c>
      <c r="D4931" t="s">
        <v>3920</v>
      </c>
      <c r="F4931" t="s">
        <v>13</v>
      </c>
    </row>
    <row r="4932" spans="1:6">
      <c r="A4932" t="s">
        <v>5923</v>
      </c>
      <c r="B4932" t="s">
        <v>13</v>
      </c>
      <c r="C4932" t="s">
        <v>3904</v>
      </c>
      <c r="D4932" t="s">
        <v>3920</v>
      </c>
      <c r="F4932" t="s">
        <v>13</v>
      </c>
    </row>
    <row r="4933" spans="1:6">
      <c r="A4933" t="s">
        <v>5925</v>
      </c>
      <c r="B4933" t="s">
        <v>13</v>
      </c>
      <c r="C4933" t="s">
        <v>3904</v>
      </c>
      <c r="D4933" t="s">
        <v>3920</v>
      </c>
      <c r="F4933" t="s">
        <v>13</v>
      </c>
    </row>
    <row r="4934" spans="1:6">
      <c r="A4934" t="s">
        <v>5926</v>
      </c>
      <c r="B4934" t="s">
        <v>13</v>
      </c>
      <c r="C4934" t="s">
        <v>3904</v>
      </c>
      <c r="D4934" t="s">
        <v>3920</v>
      </c>
      <c r="F4934" t="s">
        <v>13</v>
      </c>
    </row>
    <row r="4935" spans="1:6">
      <c r="A4935" t="s">
        <v>5936</v>
      </c>
      <c r="B4935" t="s">
        <v>13</v>
      </c>
      <c r="C4935" t="s">
        <v>3904</v>
      </c>
      <c r="D4935" t="s">
        <v>3920</v>
      </c>
      <c r="F4935" t="s">
        <v>13</v>
      </c>
    </row>
    <row r="4936" spans="1:6">
      <c r="A4936" t="s">
        <v>5937</v>
      </c>
      <c r="B4936" t="s">
        <v>13</v>
      </c>
      <c r="C4936" t="s">
        <v>3904</v>
      </c>
      <c r="D4936" t="s">
        <v>3920</v>
      </c>
      <c r="F4936" t="s">
        <v>13</v>
      </c>
    </row>
    <row r="4937" spans="1:6">
      <c r="A4937" t="s">
        <v>5939</v>
      </c>
      <c r="B4937" t="s">
        <v>13</v>
      </c>
      <c r="C4937" t="s">
        <v>3904</v>
      </c>
      <c r="D4937" t="s">
        <v>3920</v>
      </c>
      <c r="F4937" t="s">
        <v>13</v>
      </c>
    </row>
    <row r="4938" spans="1:6">
      <c r="A4938" t="s">
        <v>5947</v>
      </c>
      <c r="B4938" t="s">
        <v>13</v>
      </c>
      <c r="C4938" t="s">
        <v>3904</v>
      </c>
      <c r="D4938" t="s">
        <v>3920</v>
      </c>
      <c r="F4938" t="s">
        <v>13</v>
      </c>
    </row>
    <row r="4939" spans="1:6">
      <c r="A4939" t="s">
        <v>5951</v>
      </c>
      <c r="B4939" t="s">
        <v>13</v>
      </c>
      <c r="C4939" t="s">
        <v>3904</v>
      </c>
      <c r="D4939" t="s">
        <v>3920</v>
      </c>
      <c r="F4939" t="s">
        <v>13</v>
      </c>
    </row>
    <row r="4940" spans="1:6">
      <c r="A4940" t="s">
        <v>5956</v>
      </c>
      <c r="B4940" t="s">
        <v>13</v>
      </c>
      <c r="C4940" t="s">
        <v>3904</v>
      </c>
      <c r="D4940" t="s">
        <v>3920</v>
      </c>
      <c r="F4940" t="s">
        <v>13</v>
      </c>
    </row>
    <row r="4941" spans="1:6">
      <c r="A4941" t="s">
        <v>5958</v>
      </c>
      <c r="B4941" t="s">
        <v>13</v>
      </c>
      <c r="C4941" t="s">
        <v>3904</v>
      </c>
      <c r="D4941" t="s">
        <v>3920</v>
      </c>
      <c r="F4941" t="s">
        <v>13</v>
      </c>
    </row>
    <row r="4942" spans="1:6">
      <c r="A4942" t="s">
        <v>5959</v>
      </c>
      <c r="B4942" t="s">
        <v>13</v>
      </c>
      <c r="C4942" t="s">
        <v>3904</v>
      </c>
      <c r="D4942" t="s">
        <v>3920</v>
      </c>
      <c r="F4942" t="s">
        <v>13</v>
      </c>
    </row>
    <row r="4943" spans="1:6">
      <c r="A4943" t="s">
        <v>5962</v>
      </c>
      <c r="B4943" t="s">
        <v>13</v>
      </c>
      <c r="C4943" t="s">
        <v>3904</v>
      </c>
      <c r="D4943" t="s">
        <v>3920</v>
      </c>
      <c r="F4943" t="s">
        <v>13</v>
      </c>
    </row>
    <row r="4944" spans="1:6">
      <c r="A4944" t="s">
        <v>6000</v>
      </c>
      <c r="B4944" t="s">
        <v>13</v>
      </c>
      <c r="C4944" t="s">
        <v>3904</v>
      </c>
      <c r="D4944" t="s">
        <v>3920</v>
      </c>
      <c r="F4944" t="s">
        <v>13</v>
      </c>
    </row>
    <row r="4945" spans="1:6">
      <c r="A4945" t="s">
        <v>6013</v>
      </c>
      <c r="B4945" t="s">
        <v>13</v>
      </c>
      <c r="C4945" t="s">
        <v>3904</v>
      </c>
      <c r="D4945" t="s">
        <v>3920</v>
      </c>
      <c r="F4945" t="s">
        <v>13</v>
      </c>
    </row>
    <row r="4946" spans="1:6">
      <c r="A4946" t="s">
        <v>6024</v>
      </c>
      <c r="B4946" t="s">
        <v>13</v>
      </c>
      <c r="C4946" t="s">
        <v>3904</v>
      </c>
      <c r="D4946" t="s">
        <v>3920</v>
      </c>
      <c r="F4946" t="s">
        <v>13</v>
      </c>
    </row>
    <row r="4947" spans="1:6">
      <c r="A4947" t="s">
        <v>6039</v>
      </c>
      <c r="B4947" t="s">
        <v>13</v>
      </c>
      <c r="C4947" t="s">
        <v>3904</v>
      </c>
      <c r="D4947" t="s">
        <v>3920</v>
      </c>
      <c r="F4947" t="s">
        <v>13</v>
      </c>
    </row>
    <row r="4948" spans="1:6">
      <c r="A4948" t="s">
        <v>6044</v>
      </c>
      <c r="B4948" t="s">
        <v>13</v>
      </c>
      <c r="C4948" t="s">
        <v>3904</v>
      </c>
      <c r="D4948" t="s">
        <v>3920</v>
      </c>
      <c r="F4948" t="s">
        <v>13</v>
      </c>
    </row>
    <row r="4949" spans="1:6">
      <c r="A4949" t="s">
        <v>6055</v>
      </c>
      <c r="B4949" t="s">
        <v>13</v>
      </c>
      <c r="C4949" t="s">
        <v>3904</v>
      </c>
      <c r="D4949" t="s">
        <v>3920</v>
      </c>
      <c r="F4949" t="s">
        <v>13</v>
      </c>
    </row>
    <row r="4950" spans="1:6">
      <c r="A4950" t="s">
        <v>6066</v>
      </c>
      <c r="B4950" t="s">
        <v>13</v>
      </c>
      <c r="C4950" t="s">
        <v>3904</v>
      </c>
      <c r="D4950" t="s">
        <v>3920</v>
      </c>
      <c r="F4950" t="s">
        <v>13</v>
      </c>
    </row>
    <row r="4951" spans="1:6">
      <c r="A4951" t="s">
        <v>6071</v>
      </c>
      <c r="B4951" t="s">
        <v>13</v>
      </c>
      <c r="C4951" t="s">
        <v>3904</v>
      </c>
      <c r="D4951" t="s">
        <v>3920</v>
      </c>
      <c r="F4951" t="s">
        <v>13</v>
      </c>
    </row>
    <row r="4952" spans="1:6">
      <c r="A4952" t="s">
        <v>6074</v>
      </c>
      <c r="B4952" t="s">
        <v>13</v>
      </c>
      <c r="C4952" t="s">
        <v>3904</v>
      </c>
      <c r="D4952" t="s">
        <v>3920</v>
      </c>
      <c r="F4952" t="s">
        <v>13</v>
      </c>
    </row>
    <row r="4953" spans="1:6">
      <c r="A4953" t="s">
        <v>6078</v>
      </c>
      <c r="B4953" t="s">
        <v>13</v>
      </c>
      <c r="C4953" t="s">
        <v>3904</v>
      </c>
      <c r="D4953" t="s">
        <v>3920</v>
      </c>
      <c r="F4953" t="s">
        <v>13</v>
      </c>
    </row>
    <row r="4954" spans="1:6">
      <c r="A4954" t="s">
        <v>6089</v>
      </c>
      <c r="B4954" t="s">
        <v>13</v>
      </c>
      <c r="C4954" t="s">
        <v>3904</v>
      </c>
      <c r="D4954" t="s">
        <v>3920</v>
      </c>
      <c r="F4954" t="s">
        <v>13</v>
      </c>
    </row>
    <row r="4955" spans="1:6">
      <c r="A4955" t="s">
        <v>6092</v>
      </c>
      <c r="B4955" t="s">
        <v>13</v>
      </c>
      <c r="C4955" t="s">
        <v>3904</v>
      </c>
      <c r="D4955" t="s">
        <v>3920</v>
      </c>
      <c r="F4955" t="s">
        <v>13</v>
      </c>
    </row>
    <row r="4956" spans="1:6">
      <c r="A4956" t="s">
        <v>6093</v>
      </c>
      <c r="B4956" t="s">
        <v>13</v>
      </c>
      <c r="C4956" t="s">
        <v>3904</v>
      </c>
      <c r="D4956" t="s">
        <v>3920</v>
      </c>
      <c r="F4956" t="s">
        <v>13</v>
      </c>
    </row>
    <row r="4957" spans="1:6">
      <c r="A4957" t="s">
        <v>6094</v>
      </c>
      <c r="B4957" t="s">
        <v>13</v>
      </c>
      <c r="C4957" t="s">
        <v>3904</v>
      </c>
      <c r="D4957" t="s">
        <v>3920</v>
      </c>
      <c r="F4957" t="s">
        <v>13</v>
      </c>
    </row>
    <row r="4958" spans="1:6">
      <c r="A4958" t="s">
        <v>6095</v>
      </c>
      <c r="B4958" t="s">
        <v>13</v>
      </c>
      <c r="C4958" t="s">
        <v>3904</v>
      </c>
      <c r="D4958" t="s">
        <v>3920</v>
      </c>
      <c r="F4958" t="s">
        <v>13</v>
      </c>
    </row>
    <row r="4959" spans="1:6">
      <c r="A4959" t="s">
        <v>6096</v>
      </c>
      <c r="B4959" t="s">
        <v>13</v>
      </c>
      <c r="C4959" t="s">
        <v>3904</v>
      </c>
      <c r="D4959" t="s">
        <v>3920</v>
      </c>
      <c r="F4959" t="s">
        <v>13</v>
      </c>
    </row>
    <row r="4960" spans="1:6">
      <c r="A4960" t="s">
        <v>6101</v>
      </c>
      <c r="B4960" t="s">
        <v>13</v>
      </c>
      <c r="C4960" t="s">
        <v>3904</v>
      </c>
      <c r="D4960" t="s">
        <v>3920</v>
      </c>
      <c r="F4960" t="s">
        <v>13</v>
      </c>
    </row>
    <row r="4961" spans="1:6">
      <c r="A4961" t="s">
        <v>6108</v>
      </c>
      <c r="B4961" t="s">
        <v>13</v>
      </c>
      <c r="C4961" t="s">
        <v>3904</v>
      </c>
      <c r="D4961" t="s">
        <v>3920</v>
      </c>
      <c r="F4961" t="s">
        <v>13</v>
      </c>
    </row>
    <row r="4962" spans="1:6">
      <c r="A4962" t="s">
        <v>6112</v>
      </c>
      <c r="B4962" t="s">
        <v>13</v>
      </c>
      <c r="C4962" t="s">
        <v>3904</v>
      </c>
      <c r="D4962" t="s">
        <v>3920</v>
      </c>
      <c r="F4962" t="s">
        <v>13</v>
      </c>
    </row>
    <row r="4963" spans="1:6">
      <c r="A4963" t="s">
        <v>6181</v>
      </c>
      <c r="B4963" t="s">
        <v>13</v>
      </c>
      <c r="C4963" t="s">
        <v>3904</v>
      </c>
      <c r="D4963" t="s">
        <v>3920</v>
      </c>
      <c r="F4963" t="s">
        <v>13</v>
      </c>
    </row>
    <row r="4964" spans="1:6">
      <c r="A4964" t="s">
        <v>6197</v>
      </c>
      <c r="B4964" t="s">
        <v>13</v>
      </c>
      <c r="C4964" t="s">
        <v>3904</v>
      </c>
      <c r="D4964" t="s">
        <v>3920</v>
      </c>
      <c r="F4964" t="s">
        <v>13</v>
      </c>
    </row>
    <row r="4965" spans="1:6">
      <c r="A4965" t="s">
        <v>6223</v>
      </c>
      <c r="B4965" t="s">
        <v>13</v>
      </c>
      <c r="C4965" t="s">
        <v>3904</v>
      </c>
      <c r="D4965" t="s">
        <v>3920</v>
      </c>
      <c r="F4965" t="s">
        <v>13</v>
      </c>
    </row>
    <row r="4966" spans="1:6">
      <c r="A4966" t="s">
        <v>6238</v>
      </c>
      <c r="B4966" t="s">
        <v>13</v>
      </c>
      <c r="C4966" t="s">
        <v>3904</v>
      </c>
      <c r="D4966" t="s">
        <v>3920</v>
      </c>
      <c r="F4966" t="s">
        <v>13</v>
      </c>
    </row>
    <row r="4967" spans="1:6">
      <c r="A4967" t="s">
        <v>6258</v>
      </c>
      <c r="B4967" t="s">
        <v>13</v>
      </c>
      <c r="C4967" t="s">
        <v>3904</v>
      </c>
      <c r="D4967" t="s">
        <v>3920</v>
      </c>
      <c r="F4967" t="s">
        <v>13</v>
      </c>
    </row>
    <row r="4968" spans="1:6">
      <c r="A4968" t="s">
        <v>6259</v>
      </c>
      <c r="B4968" t="s">
        <v>13</v>
      </c>
      <c r="C4968" t="s">
        <v>3904</v>
      </c>
      <c r="D4968" t="s">
        <v>3920</v>
      </c>
      <c r="F4968" t="s">
        <v>13</v>
      </c>
    </row>
    <row r="4969" spans="1:6">
      <c r="A4969" t="s">
        <v>6260</v>
      </c>
      <c r="B4969" t="s">
        <v>13</v>
      </c>
      <c r="C4969" t="s">
        <v>3904</v>
      </c>
      <c r="D4969" t="s">
        <v>3920</v>
      </c>
      <c r="F4969" t="s">
        <v>13</v>
      </c>
    </row>
    <row r="4970" spans="1:6">
      <c r="A4970" t="s">
        <v>6270</v>
      </c>
      <c r="B4970" t="s">
        <v>13</v>
      </c>
      <c r="C4970" t="s">
        <v>3904</v>
      </c>
      <c r="D4970" t="s">
        <v>3920</v>
      </c>
      <c r="F4970" t="s">
        <v>13</v>
      </c>
    </row>
    <row r="4971" spans="1:6">
      <c r="A4971" t="s">
        <v>6271</v>
      </c>
      <c r="B4971" t="s">
        <v>13</v>
      </c>
      <c r="C4971" t="s">
        <v>3904</v>
      </c>
      <c r="D4971" t="s">
        <v>3920</v>
      </c>
      <c r="F4971" t="s">
        <v>13</v>
      </c>
    </row>
    <row r="4972" spans="1:6">
      <c r="A4972" t="s">
        <v>6272</v>
      </c>
      <c r="B4972" t="s">
        <v>13</v>
      </c>
      <c r="C4972" t="s">
        <v>3904</v>
      </c>
      <c r="D4972" t="s">
        <v>3920</v>
      </c>
      <c r="F4972" t="s">
        <v>13</v>
      </c>
    </row>
    <row r="4973" spans="1:6">
      <c r="A4973" t="s">
        <v>6278</v>
      </c>
      <c r="B4973" t="s">
        <v>13</v>
      </c>
      <c r="C4973" t="s">
        <v>3904</v>
      </c>
      <c r="D4973" t="s">
        <v>3920</v>
      </c>
      <c r="F4973" t="s">
        <v>13</v>
      </c>
    </row>
    <row r="4974" spans="1:6">
      <c r="A4974" t="s">
        <v>6288</v>
      </c>
      <c r="B4974" t="s">
        <v>13</v>
      </c>
      <c r="C4974" t="s">
        <v>3904</v>
      </c>
      <c r="D4974" t="s">
        <v>3920</v>
      </c>
      <c r="F4974" t="s">
        <v>13</v>
      </c>
    </row>
    <row r="4975" spans="1:6">
      <c r="A4975" t="s">
        <v>6305</v>
      </c>
      <c r="B4975" t="s">
        <v>13</v>
      </c>
      <c r="C4975" t="s">
        <v>3904</v>
      </c>
      <c r="D4975" t="s">
        <v>3920</v>
      </c>
      <c r="F4975" t="s">
        <v>13</v>
      </c>
    </row>
    <row r="4976" spans="1:6">
      <c r="A4976" t="s">
        <v>6311</v>
      </c>
      <c r="B4976" t="s">
        <v>13</v>
      </c>
      <c r="C4976" t="s">
        <v>3904</v>
      </c>
      <c r="D4976" t="s">
        <v>3920</v>
      </c>
      <c r="F4976" t="s">
        <v>13</v>
      </c>
    </row>
    <row r="4977" spans="1:6">
      <c r="A4977" t="s">
        <v>6312</v>
      </c>
      <c r="B4977" t="s">
        <v>13</v>
      </c>
      <c r="C4977" t="s">
        <v>3904</v>
      </c>
      <c r="D4977" t="s">
        <v>3920</v>
      </c>
      <c r="F4977" t="s">
        <v>13</v>
      </c>
    </row>
    <row r="4978" spans="1:6">
      <c r="A4978" t="s">
        <v>6317</v>
      </c>
      <c r="B4978" t="s">
        <v>13</v>
      </c>
      <c r="C4978" t="s">
        <v>3904</v>
      </c>
      <c r="D4978" t="s">
        <v>3920</v>
      </c>
      <c r="F4978" t="s">
        <v>13</v>
      </c>
    </row>
    <row r="4979" spans="1:6">
      <c r="A4979" t="s">
        <v>6318</v>
      </c>
      <c r="B4979" t="s">
        <v>13</v>
      </c>
      <c r="C4979" t="s">
        <v>3904</v>
      </c>
      <c r="D4979" t="s">
        <v>3920</v>
      </c>
      <c r="F4979" t="s">
        <v>13</v>
      </c>
    </row>
    <row r="4980" spans="1:6">
      <c r="A4980" t="s">
        <v>6329</v>
      </c>
      <c r="B4980" t="s">
        <v>13</v>
      </c>
      <c r="C4980" t="s">
        <v>3904</v>
      </c>
      <c r="D4980" t="s">
        <v>3920</v>
      </c>
      <c r="F4980" t="s">
        <v>13</v>
      </c>
    </row>
    <row r="4981" spans="1:6">
      <c r="A4981" t="s">
        <v>6331</v>
      </c>
      <c r="B4981" t="s">
        <v>13</v>
      </c>
      <c r="C4981" t="s">
        <v>3904</v>
      </c>
      <c r="D4981" t="s">
        <v>3920</v>
      </c>
      <c r="F4981" t="s">
        <v>13</v>
      </c>
    </row>
    <row r="4982" spans="1:6">
      <c r="A4982" t="s">
        <v>6335</v>
      </c>
      <c r="B4982" t="s">
        <v>13</v>
      </c>
      <c r="C4982" t="s">
        <v>3904</v>
      </c>
      <c r="D4982" t="s">
        <v>3920</v>
      </c>
      <c r="F4982" t="s">
        <v>13</v>
      </c>
    </row>
    <row r="4983" spans="1:6">
      <c r="A4983" t="s">
        <v>6337</v>
      </c>
      <c r="B4983" t="s">
        <v>13</v>
      </c>
      <c r="C4983" t="s">
        <v>3904</v>
      </c>
      <c r="D4983" t="s">
        <v>3920</v>
      </c>
      <c r="F4983" t="s">
        <v>13</v>
      </c>
    </row>
    <row r="4984" spans="1:6">
      <c r="A4984" t="s">
        <v>6346</v>
      </c>
      <c r="B4984" t="s">
        <v>13</v>
      </c>
      <c r="C4984" t="s">
        <v>3904</v>
      </c>
      <c r="D4984" t="s">
        <v>3920</v>
      </c>
      <c r="F4984" t="s">
        <v>13</v>
      </c>
    </row>
    <row r="4985" spans="1:6">
      <c r="A4985" t="s">
        <v>6363</v>
      </c>
      <c r="B4985" t="s">
        <v>13</v>
      </c>
      <c r="C4985" t="s">
        <v>3904</v>
      </c>
      <c r="D4985" t="s">
        <v>3920</v>
      </c>
      <c r="F4985" t="s">
        <v>13</v>
      </c>
    </row>
    <row r="4986" spans="1:6">
      <c r="A4986" t="s">
        <v>6366</v>
      </c>
      <c r="B4986" t="s">
        <v>13</v>
      </c>
      <c r="C4986" t="s">
        <v>3904</v>
      </c>
      <c r="D4986" t="s">
        <v>3920</v>
      </c>
      <c r="F4986" t="s">
        <v>13</v>
      </c>
    </row>
    <row r="4987" spans="1:6">
      <c r="A4987" t="s">
        <v>6402</v>
      </c>
      <c r="B4987" t="s">
        <v>13</v>
      </c>
      <c r="C4987" t="s">
        <v>3904</v>
      </c>
      <c r="D4987" t="s">
        <v>3920</v>
      </c>
      <c r="F4987" t="s">
        <v>13</v>
      </c>
    </row>
    <row r="4988" spans="1:6">
      <c r="A4988" t="s">
        <v>6423</v>
      </c>
      <c r="B4988" t="s">
        <v>13</v>
      </c>
      <c r="C4988" t="s">
        <v>3904</v>
      </c>
      <c r="D4988" t="s">
        <v>3920</v>
      </c>
      <c r="F4988" t="s">
        <v>13</v>
      </c>
    </row>
    <row r="4989" spans="1:6">
      <c r="A4989" t="s">
        <v>6443</v>
      </c>
      <c r="B4989" t="s">
        <v>13</v>
      </c>
      <c r="C4989" t="s">
        <v>3904</v>
      </c>
      <c r="D4989" t="s">
        <v>3920</v>
      </c>
      <c r="F4989" t="s">
        <v>13</v>
      </c>
    </row>
    <row r="4990" spans="1:6">
      <c r="A4990" t="s">
        <v>6446</v>
      </c>
      <c r="B4990" t="s">
        <v>13</v>
      </c>
      <c r="C4990" t="s">
        <v>3904</v>
      </c>
      <c r="D4990" t="s">
        <v>3920</v>
      </c>
      <c r="F4990" t="s">
        <v>13</v>
      </c>
    </row>
    <row r="4991" spans="1:6">
      <c r="A4991" t="s">
        <v>6463</v>
      </c>
      <c r="B4991" t="s">
        <v>13</v>
      </c>
      <c r="C4991" t="s">
        <v>3904</v>
      </c>
      <c r="D4991" t="s">
        <v>3920</v>
      </c>
      <c r="F4991" t="s">
        <v>13</v>
      </c>
    </row>
    <row r="4992" spans="1:6">
      <c r="A4992" t="s">
        <v>6490</v>
      </c>
      <c r="B4992" t="s">
        <v>13</v>
      </c>
      <c r="C4992" t="s">
        <v>3904</v>
      </c>
      <c r="D4992" t="s">
        <v>3920</v>
      </c>
      <c r="F4992" t="s">
        <v>13</v>
      </c>
    </row>
    <row r="4993" spans="1:6">
      <c r="A4993" t="s">
        <v>6501</v>
      </c>
      <c r="B4993" t="s">
        <v>13</v>
      </c>
      <c r="C4993" t="s">
        <v>3904</v>
      </c>
      <c r="D4993" t="s">
        <v>3920</v>
      </c>
      <c r="F4993" t="s">
        <v>13</v>
      </c>
    </row>
    <row r="4994" spans="1:6">
      <c r="A4994" t="s">
        <v>6502</v>
      </c>
      <c r="B4994" t="s">
        <v>13</v>
      </c>
      <c r="C4994" t="s">
        <v>3904</v>
      </c>
      <c r="D4994" t="s">
        <v>3920</v>
      </c>
      <c r="F4994" t="s">
        <v>13</v>
      </c>
    </row>
    <row r="4995" spans="1:6">
      <c r="A4995" t="s">
        <v>6506</v>
      </c>
      <c r="B4995" t="s">
        <v>13</v>
      </c>
      <c r="C4995" t="s">
        <v>3904</v>
      </c>
      <c r="D4995" t="s">
        <v>3920</v>
      </c>
      <c r="F4995" t="s">
        <v>13</v>
      </c>
    </row>
    <row r="4996" spans="1:6">
      <c r="A4996" t="s">
        <v>6510</v>
      </c>
      <c r="B4996" t="s">
        <v>13</v>
      </c>
      <c r="C4996" t="s">
        <v>3904</v>
      </c>
      <c r="D4996" t="s">
        <v>3920</v>
      </c>
      <c r="F4996" t="s">
        <v>13</v>
      </c>
    </row>
    <row r="4997" spans="1:6">
      <c r="A4997" t="s">
        <v>6515</v>
      </c>
      <c r="B4997" t="s">
        <v>13</v>
      </c>
      <c r="C4997" t="s">
        <v>3904</v>
      </c>
      <c r="D4997" t="s">
        <v>3920</v>
      </c>
      <c r="F4997" t="s">
        <v>13</v>
      </c>
    </row>
    <row r="4998" spans="1:6">
      <c r="A4998" t="s">
        <v>6519</v>
      </c>
      <c r="B4998" t="s">
        <v>13</v>
      </c>
      <c r="C4998" t="s">
        <v>3904</v>
      </c>
      <c r="D4998" t="s">
        <v>3920</v>
      </c>
      <c r="F4998" t="s">
        <v>13</v>
      </c>
    </row>
    <row r="4999" spans="1:6">
      <c r="A4999" t="s">
        <v>6537</v>
      </c>
      <c r="B4999" t="s">
        <v>13</v>
      </c>
      <c r="C4999" t="s">
        <v>3904</v>
      </c>
      <c r="D4999" t="s">
        <v>3920</v>
      </c>
      <c r="F4999" t="s">
        <v>13</v>
      </c>
    </row>
    <row r="5000" spans="1:6">
      <c r="A5000" t="s">
        <v>6545</v>
      </c>
      <c r="B5000" t="s">
        <v>13</v>
      </c>
      <c r="C5000" t="s">
        <v>3904</v>
      </c>
      <c r="D5000" t="s">
        <v>3920</v>
      </c>
      <c r="F5000" t="s">
        <v>13</v>
      </c>
    </row>
    <row r="5001" spans="1:6">
      <c r="A5001" t="s">
        <v>6548</v>
      </c>
      <c r="B5001" t="s">
        <v>13</v>
      </c>
      <c r="C5001" t="s">
        <v>3904</v>
      </c>
      <c r="D5001" t="s">
        <v>3920</v>
      </c>
      <c r="F5001" t="s">
        <v>13</v>
      </c>
    </row>
    <row r="5002" spans="1:6">
      <c r="A5002" t="s">
        <v>6578</v>
      </c>
      <c r="B5002" t="s">
        <v>13</v>
      </c>
      <c r="C5002" t="s">
        <v>3904</v>
      </c>
      <c r="D5002" t="s">
        <v>3920</v>
      </c>
      <c r="F5002" t="s">
        <v>13</v>
      </c>
    </row>
    <row r="5003" spans="1:6">
      <c r="A5003" t="s">
        <v>6582</v>
      </c>
      <c r="B5003" t="s">
        <v>13</v>
      </c>
      <c r="C5003" t="s">
        <v>3904</v>
      </c>
      <c r="D5003" t="s">
        <v>3920</v>
      </c>
      <c r="F5003" t="s">
        <v>13</v>
      </c>
    </row>
    <row r="5004" spans="1:6">
      <c r="A5004" t="s">
        <v>6591</v>
      </c>
      <c r="B5004" t="s">
        <v>13</v>
      </c>
      <c r="C5004" t="s">
        <v>3904</v>
      </c>
      <c r="D5004" t="s">
        <v>3920</v>
      </c>
      <c r="F5004" t="s">
        <v>13</v>
      </c>
    </row>
    <row r="5005" spans="1:6">
      <c r="A5005" t="s">
        <v>6592</v>
      </c>
      <c r="B5005" t="s">
        <v>13</v>
      </c>
      <c r="C5005" t="s">
        <v>3904</v>
      </c>
      <c r="D5005" t="s">
        <v>3920</v>
      </c>
      <c r="F5005" t="s">
        <v>13</v>
      </c>
    </row>
    <row r="5006" spans="1:6">
      <c r="A5006" t="s">
        <v>6623</v>
      </c>
      <c r="B5006" t="s">
        <v>13</v>
      </c>
      <c r="C5006" t="s">
        <v>3904</v>
      </c>
      <c r="D5006" t="s">
        <v>3920</v>
      </c>
      <c r="F5006" t="s">
        <v>13</v>
      </c>
    </row>
    <row r="5007" spans="1:6">
      <c r="A5007" t="s">
        <v>6630</v>
      </c>
      <c r="B5007" t="s">
        <v>13</v>
      </c>
      <c r="C5007" t="s">
        <v>3904</v>
      </c>
      <c r="D5007" t="s">
        <v>3920</v>
      </c>
      <c r="F5007" t="s">
        <v>13</v>
      </c>
    </row>
    <row r="5008" spans="1:6">
      <c r="A5008" t="s">
        <v>6631</v>
      </c>
      <c r="B5008" t="s">
        <v>13</v>
      </c>
      <c r="C5008" t="s">
        <v>3904</v>
      </c>
      <c r="D5008" t="s">
        <v>3920</v>
      </c>
      <c r="F5008" t="s">
        <v>13</v>
      </c>
    </row>
    <row r="5009" spans="1:6">
      <c r="A5009" t="s">
        <v>6652</v>
      </c>
      <c r="B5009" t="s">
        <v>13</v>
      </c>
      <c r="C5009" t="s">
        <v>3904</v>
      </c>
      <c r="D5009" t="s">
        <v>3920</v>
      </c>
      <c r="F5009" t="s">
        <v>13</v>
      </c>
    </row>
    <row r="5010" spans="1:6">
      <c r="A5010" t="s">
        <v>6674</v>
      </c>
      <c r="B5010" t="s">
        <v>13</v>
      </c>
      <c r="C5010" t="s">
        <v>3904</v>
      </c>
      <c r="D5010" t="s">
        <v>3920</v>
      </c>
      <c r="F5010" t="s">
        <v>13</v>
      </c>
    </row>
    <row r="5011" spans="1:6">
      <c r="A5011" t="s">
        <v>6676</v>
      </c>
      <c r="B5011" t="s">
        <v>13</v>
      </c>
      <c r="C5011" t="s">
        <v>3904</v>
      </c>
      <c r="D5011" t="s">
        <v>3920</v>
      </c>
      <c r="F5011" t="s">
        <v>13</v>
      </c>
    </row>
    <row r="5012" spans="1:6">
      <c r="A5012" t="s">
        <v>6677</v>
      </c>
      <c r="B5012" t="s">
        <v>13</v>
      </c>
      <c r="C5012" t="s">
        <v>3904</v>
      </c>
      <c r="D5012" t="s">
        <v>3920</v>
      </c>
      <c r="F5012" t="s">
        <v>13</v>
      </c>
    </row>
    <row r="5013" spans="1:6">
      <c r="A5013" t="s">
        <v>6680</v>
      </c>
      <c r="B5013" t="s">
        <v>13</v>
      </c>
      <c r="C5013" t="s">
        <v>3904</v>
      </c>
      <c r="D5013" t="s">
        <v>3920</v>
      </c>
      <c r="F5013" t="s">
        <v>13</v>
      </c>
    </row>
    <row r="5014" spans="1:6">
      <c r="A5014" t="s">
        <v>6685</v>
      </c>
      <c r="B5014" t="s">
        <v>13</v>
      </c>
      <c r="C5014" t="s">
        <v>3904</v>
      </c>
      <c r="D5014" t="s">
        <v>3920</v>
      </c>
      <c r="F5014" t="s">
        <v>13</v>
      </c>
    </row>
    <row r="5015" spans="1:6">
      <c r="A5015" t="s">
        <v>6687</v>
      </c>
      <c r="B5015" t="s">
        <v>13</v>
      </c>
      <c r="C5015" t="s">
        <v>3904</v>
      </c>
      <c r="D5015" t="s">
        <v>3920</v>
      </c>
      <c r="F5015" t="s">
        <v>13</v>
      </c>
    </row>
    <row r="5016" spans="1:6">
      <c r="A5016" t="s">
        <v>6688</v>
      </c>
      <c r="B5016" t="s">
        <v>13</v>
      </c>
      <c r="C5016" t="s">
        <v>3904</v>
      </c>
      <c r="D5016" t="s">
        <v>3920</v>
      </c>
      <c r="F5016" t="s">
        <v>13</v>
      </c>
    </row>
    <row r="5017" spans="1:6">
      <c r="A5017" t="s">
        <v>6717</v>
      </c>
      <c r="B5017" t="s">
        <v>13</v>
      </c>
      <c r="C5017" t="s">
        <v>3904</v>
      </c>
      <c r="D5017" t="s">
        <v>3920</v>
      </c>
      <c r="F5017" t="s">
        <v>13</v>
      </c>
    </row>
    <row r="5018" spans="1:6">
      <c r="A5018" t="s">
        <v>6743</v>
      </c>
      <c r="B5018" t="s">
        <v>13</v>
      </c>
      <c r="C5018" t="s">
        <v>3904</v>
      </c>
      <c r="D5018" t="s">
        <v>3920</v>
      </c>
      <c r="F5018" t="s">
        <v>13</v>
      </c>
    </row>
    <row r="5019" spans="1:6">
      <c r="A5019" t="s">
        <v>6760</v>
      </c>
      <c r="B5019" t="s">
        <v>13</v>
      </c>
      <c r="C5019" t="s">
        <v>3904</v>
      </c>
      <c r="D5019" t="s">
        <v>3920</v>
      </c>
      <c r="F5019" t="s">
        <v>13</v>
      </c>
    </row>
    <row r="5020" spans="1:6">
      <c r="A5020" t="s">
        <v>6772</v>
      </c>
      <c r="B5020" t="s">
        <v>13</v>
      </c>
      <c r="C5020" t="s">
        <v>3904</v>
      </c>
      <c r="D5020" t="s">
        <v>3920</v>
      </c>
      <c r="F5020" t="s">
        <v>13</v>
      </c>
    </row>
    <row r="5021" spans="1:6">
      <c r="A5021" t="s">
        <v>6775</v>
      </c>
      <c r="B5021" t="s">
        <v>13</v>
      </c>
      <c r="C5021" t="s">
        <v>3904</v>
      </c>
      <c r="D5021" t="s">
        <v>3920</v>
      </c>
      <c r="F5021" t="s">
        <v>13</v>
      </c>
    </row>
    <row r="5022" spans="1:6">
      <c r="A5022" t="s">
        <v>6776</v>
      </c>
      <c r="B5022" t="s">
        <v>13</v>
      </c>
      <c r="C5022" t="s">
        <v>3904</v>
      </c>
      <c r="D5022" t="s">
        <v>3920</v>
      </c>
      <c r="F5022" t="s">
        <v>13</v>
      </c>
    </row>
    <row r="5023" spans="1:6">
      <c r="A5023" t="s">
        <v>6783</v>
      </c>
      <c r="B5023" t="s">
        <v>13</v>
      </c>
      <c r="C5023" t="s">
        <v>3904</v>
      </c>
      <c r="D5023" t="s">
        <v>3920</v>
      </c>
      <c r="F5023" t="s">
        <v>13</v>
      </c>
    </row>
    <row r="5024" spans="1:6">
      <c r="A5024" t="s">
        <v>6785</v>
      </c>
      <c r="B5024" t="s">
        <v>13</v>
      </c>
      <c r="C5024" t="s">
        <v>3904</v>
      </c>
      <c r="D5024" t="s">
        <v>3920</v>
      </c>
      <c r="F5024" t="s">
        <v>13</v>
      </c>
    </row>
    <row r="5025" spans="1:6">
      <c r="A5025" t="s">
        <v>6790</v>
      </c>
      <c r="B5025" t="s">
        <v>13</v>
      </c>
      <c r="C5025" t="s">
        <v>3904</v>
      </c>
      <c r="D5025" t="s">
        <v>3920</v>
      </c>
      <c r="F5025" t="s">
        <v>13</v>
      </c>
    </row>
    <row r="5026" spans="1:6">
      <c r="A5026" t="s">
        <v>6797</v>
      </c>
      <c r="B5026" t="s">
        <v>13</v>
      </c>
      <c r="C5026" t="s">
        <v>3904</v>
      </c>
      <c r="D5026" t="s">
        <v>3920</v>
      </c>
      <c r="F5026" t="s">
        <v>13</v>
      </c>
    </row>
    <row r="5027" spans="1:6">
      <c r="A5027" t="s">
        <v>6801</v>
      </c>
      <c r="B5027" t="s">
        <v>13</v>
      </c>
      <c r="C5027" t="s">
        <v>3904</v>
      </c>
      <c r="D5027" t="s">
        <v>3920</v>
      </c>
      <c r="F5027" t="s">
        <v>13</v>
      </c>
    </row>
    <row r="5028" spans="1:6">
      <c r="A5028" t="s">
        <v>6802</v>
      </c>
      <c r="B5028" t="s">
        <v>13</v>
      </c>
      <c r="C5028" t="s">
        <v>3904</v>
      </c>
      <c r="D5028" t="s">
        <v>3920</v>
      </c>
      <c r="F5028" t="s">
        <v>13</v>
      </c>
    </row>
    <row r="5029" spans="1:6">
      <c r="A5029" t="s">
        <v>6813</v>
      </c>
      <c r="B5029" t="s">
        <v>13</v>
      </c>
      <c r="C5029" t="s">
        <v>3904</v>
      </c>
      <c r="D5029" t="s">
        <v>3920</v>
      </c>
      <c r="F5029" t="s">
        <v>13</v>
      </c>
    </row>
    <row r="5030" spans="1:6">
      <c r="A5030" t="s">
        <v>6815</v>
      </c>
      <c r="B5030" t="s">
        <v>13</v>
      </c>
      <c r="C5030" t="s">
        <v>3904</v>
      </c>
      <c r="D5030" t="s">
        <v>3920</v>
      </c>
      <c r="F5030" t="s">
        <v>13</v>
      </c>
    </row>
    <row r="5031" spans="1:6">
      <c r="A5031" t="s">
        <v>6816</v>
      </c>
      <c r="B5031" t="s">
        <v>13</v>
      </c>
      <c r="C5031" t="s">
        <v>3904</v>
      </c>
      <c r="D5031" t="s">
        <v>3920</v>
      </c>
      <c r="F5031" t="s">
        <v>13</v>
      </c>
    </row>
    <row r="5032" spans="1:6">
      <c r="A5032" t="s">
        <v>6821</v>
      </c>
      <c r="B5032" t="s">
        <v>13</v>
      </c>
      <c r="C5032" t="s">
        <v>3904</v>
      </c>
      <c r="D5032" t="s">
        <v>3920</v>
      </c>
      <c r="F5032" t="s">
        <v>13</v>
      </c>
    </row>
    <row r="5033" spans="1:6">
      <c r="A5033" t="s">
        <v>6824</v>
      </c>
      <c r="B5033" t="s">
        <v>13</v>
      </c>
      <c r="C5033" t="s">
        <v>3904</v>
      </c>
      <c r="D5033" t="s">
        <v>3920</v>
      </c>
      <c r="F5033" t="s">
        <v>13</v>
      </c>
    </row>
    <row r="5034" spans="1:6">
      <c r="A5034" t="s">
        <v>6825</v>
      </c>
      <c r="B5034" t="s">
        <v>13</v>
      </c>
      <c r="C5034" t="s">
        <v>3904</v>
      </c>
      <c r="D5034" t="s">
        <v>3920</v>
      </c>
      <c r="F5034" t="s">
        <v>13</v>
      </c>
    </row>
    <row r="5035" spans="1:6">
      <c r="A5035" t="s">
        <v>6826</v>
      </c>
      <c r="B5035" t="s">
        <v>13</v>
      </c>
      <c r="C5035" t="s">
        <v>3904</v>
      </c>
      <c r="D5035" t="s">
        <v>3920</v>
      </c>
      <c r="F5035" t="s">
        <v>13</v>
      </c>
    </row>
    <row r="5036" spans="1:6">
      <c r="A5036" t="s">
        <v>6829</v>
      </c>
      <c r="B5036" t="s">
        <v>13</v>
      </c>
      <c r="C5036" t="s">
        <v>3904</v>
      </c>
      <c r="D5036" t="s">
        <v>3920</v>
      </c>
      <c r="F5036" t="s">
        <v>13</v>
      </c>
    </row>
    <row r="5037" spans="1:6">
      <c r="A5037" t="s">
        <v>6839</v>
      </c>
      <c r="B5037" t="s">
        <v>13</v>
      </c>
      <c r="C5037" t="s">
        <v>3904</v>
      </c>
      <c r="D5037" t="s">
        <v>3920</v>
      </c>
      <c r="F5037" t="s">
        <v>13</v>
      </c>
    </row>
    <row r="5038" spans="1:6">
      <c r="A5038" t="s">
        <v>6841</v>
      </c>
      <c r="B5038" t="s">
        <v>13</v>
      </c>
      <c r="C5038" t="s">
        <v>3904</v>
      </c>
      <c r="D5038" t="s">
        <v>3920</v>
      </c>
      <c r="F5038" t="s">
        <v>13</v>
      </c>
    </row>
    <row r="5039" spans="1:6">
      <c r="A5039" t="s">
        <v>6848</v>
      </c>
      <c r="B5039" t="s">
        <v>13</v>
      </c>
      <c r="C5039" t="s">
        <v>3904</v>
      </c>
      <c r="D5039" t="s">
        <v>3920</v>
      </c>
      <c r="F5039" t="s">
        <v>13</v>
      </c>
    </row>
    <row r="5040" spans="1:6">
      <c r="A5040" t="s">
        <v>6852</v>
      </c>
      <c r="B5040" t="s">
        <v>13</v>
      </c>
      <c r="C5040" t="s">
        <v>3904</v>
      </c>
      <c r="D5040" t="s">
        <v>3920</v>
      </c>
      <c r="F5040" t="s">
        <v>13</v>
      </c>
    </row>
    <row r="5041" spans="1:6">
      <c r="A5041" t="s">
        <v>6857</v>
      </c>
      <c r="B5041" t="s">
        <v>13</v>
      </c>
      <c r="C5041" t="s">
        <v>3904</v>
      </c>
      <c r="D5041" t="s">
        <v>3920</v>
      </c>
      <c r="F5041" t="s">
        <v>13</v>
      </c>
    </row>
    <row r="5042" spans="1:6">
      <c r="A5042" t="s">
        <v>6858</v>
      </c>
      <c r="B5042" t="s">
        <v>13</v>
      </c>
      <c r="C5042" t="s">
        <v>3904</v>
      </c>
      <c r="D5042" t="s">
        <v>3920</v>
      </c>
      <c r="F5042" t="s">
        <v>13</v>
      </c>
    </row>
    <row r="5043" spans="1:6">
      <c r="A5043" t="s">
        <v>6860</v>
      </c>
      <c r="B5043" t="s">
        <v>13</v>
      </c>
      <c r="C5043" t="s">
        <v>3904</v>
      </c>
      <c r="D5043" t="s">
        <v>3920</v>
      </c>
      <c r="F5043" t="s">
        <v>13</v>
      </c>
    </row>
    <row r="5044" spans="1:6">
      <c r="A5044" t="s">
        <v>6879</v>
      </c>
      <c r="B5044" t="s">
        <v>13</v>
      </c>
      <c r="C5044" t="s">
        <v>3904</v>
      </c>
      <c r="D5044" t="s">
        <v>3920</v>
      </c>
      <c r="F5044" t="s">
        <v>13</v>
      </c>
    </row>
    <row r="5045" spans="1:6">
      <c r="A5045" t="s">
        <v>6883</v>
      </c>
      <c r="B5045" t="s">
        <v>13</v>
      </c>
      <c r="C5045" t="s">
        <v>3904</v>
      </c>
      <c r="D5045" t="s">
        <v>3920</v>
      </c>
      <c r="F5045" t="s">
        <v>13</v>
      </c>
    </row>
    <row r="5046" spans="1:6">
      <c r="A5046" t="s">
        <v>6884</v>
      </c>
      <c r="B5046" t="s">
        <v>13</v>
      </c>
      <c r="C5046" t="s">
        <v>3904</v>
      </c>
      <c r="D5046" t="s">
        <v>3920</v>
      </c>
      <c r="F5046" t="s">
        <v>13</v>
      </c>
    </row>
    <row r="5047" spans="1:6">
      <c r="A5047" t="s">
        <v>6887</v>
      </c>
      <c r="B5047" t="s">
        <v>13</v>
      </c>
      <c r="C5047" t="s">
        <v>3904</v>
      </c>
      <c r="D5047" t="s">
        <v>3920</v>
      </c>
      <c r="F5047" t="s">
        <v>13</v>
      </c>
    </row>
    <row r="5048" spans="1:6">
      <c r="A5048" t="s">
        <v>6896</v>
      </c>
      <c r="B5048" t="s">
        <v>13</v>
      </c>
      <c r="C5048" t="s">
        <v>3904</v>
      </c>
      <c r="D5048" t="s">
        <v>3920</v>
      </c>
      <c r="F5048" t="s">
        <v>13</v>
      </c>
    </row>
    <row r="5049" spans="1:6">
      <c r="A5049" t="s">
        <v>6897</v>
      </c>
      <c r="B5049" t="s">
        <v>13</v>
      </c>
      <c r="C5049" t="s">
        <v>3904</v>
      </c>
      <c r="D5049" t="s">
        <v>3920</v>
      </c>
      <c r="F5049" t="s">
        <v>13</v>
      </c>
    </row>
    <row r="5050" spans="1:6">
      <c r="A5050" t="s">
        <v>6901</v>
      </c>
      <c r="B5050" t="s">
        <v>13</v>
      </c>
      <c r="C5050" t="s">
        <v>3904</v>
      </c>
      <c r="D5050" t="s">
        <v>3920</v>
      </c>
      <c r="F5050" t="s">
        <v>13</v>
      </c>
    </row>
    <row r="5051" spans="1:6">
      <c r="A5051" t="s">
        <v>6902</v>
      </c>
      <c r="B5051" t="s">
        <v>13</v>
      </c>
      <c r="C5051" t="s">
        <v>3904</v>
      </c>
      <c r="D5051" t="s">
        <v>3920</v>
      </c>
      <c r="F5051" t="s">
        <v>13</v>
      </c>
    </row>
    <row r="5052" spans="1:6">
      <c r="A5052" t="s">
        <v>6903</v>
      </c>
      <c r="B5052" t="s">
        <v>13</v>
      </c>
      <c r="C5052" t="s">
        <v>3904</v>
      </c>
      <c r="D5052" t="s">
        <v>3920</v>
      </c>
      <c r="F5052" t="s">
        <v>13</v>
      </c>
    </row>
    <row r="5053" spans="1:6">
      <c r="A5053" t="s">
        <v>6904</v>
      </c>
      <c r="B5053" t="s">
        <v>13</v>
      </c>
      <c r="C5053" t="s">
        <v>3904</v>
      </c>
      <c r="D5053" t="s">
        <v>3920</v>
      </c>
      <c r="F5053" t="s">
        <v>13</v>
      </c>
    </row>
    <row r="5054" spans="1:6">
      <c r="A5054" t="s">
        <v>6908</v>
      </c>
      <c r="B5054" t="s">
        <v>13</v>
      </c>
      <c r="C5054" t="s">
        <v>3904</v>
      </c>
      <c r="D5054" t="s">
        <v>3920</v>
      </c>
      <c r="F5054" t="s">
        <v>13</v>
      </c>
    </row>
    <row r="5055" spans="1:6">
      <c r="A5055" t="s">
        <v>6927</v>
      </c>
      <c r="B5055" t="s">
        <v>13</v>
      </c>
      <c r="C5055" t="s">
        <v>3904</v>
      </c>
      <c r="D5055" t="s">
        <v>3920</v>
      </c>
      <c r="F5055" t="s">
        <v>13</v>
      </c>
    </row>
    <row r="5056" spans="1:6">
      <c r="A5056" t="s">
        <v>6937</v>
      </c>
      <c r="B5056" t="s">
        <v>13</v>
      </c>
      <c r="C5056" t="s">
        <v>3904</v>
      </c>
      <c r="D5056" t="s">
        <v>3920</v>
      </c>
      <c r="F5056" t="s">
        <v>13</v>
      </c>
    </row>
    <row r="5057" spans="1:6">
      <c r="A5057" t="s">
        <v>6942</v>
      </c>
      <c r="B5057" t="s">
        <v>13</v>
      </c>
      <c r="C5057" t="s">
        <v>3904</v>
      </c>
      <c r="D5057" t="s">
        <v>3920</v>
      </c>
      <c r="F5057" t="s">
        <v>13</v>
      </c>
    </row>
    <row r="5058" spans="1:6">
      <c r="A5058" t="s">
        <v>6959</v>
      </c>
      <c r="B5058" t="s">
        <v>13</v>
      </c>
      <c r="C5058" t="s">
        <v>3904</v>
      </c>
      <c r="D5058" t="s">
        <v>3920</v>
      </c>
      <c r="F5058" t="s">
        <v>13</v>
      </c>
    </row>
    <row r="5059" spans="1:6">
      <c r="A5059" t="s">
        <v>6960</v>
      </c>
      <c r="B5059" t="s">
        <v>13</v>
      </c>
      <c r="C5059" t="s">
        <v>3904</v>
      </c>
      <c r="D5059" t="s">
        <v>3920</v>
      </c>
      <c r="F5059" t="s">
        <v>13</v>
      </c>
    </row>
    <row r="5060" spans="1:6">
      <c r="A5060" t="s">
        <v>6963</v>
      </c>
      <c r="B5060" t="s">
        <v>13</v>
      </c>
      <c r="C5060" t="s">
        <v>3904</v>
      </c>
      <c r="D5060" t="s">
        <v>3920</v>
      </c>
      <c r="F5060" t="s">
        <v>13</v>
      </c>
    </row>
    <row r="5061" spans="1:6">
      <c r="A5061" t="s">
        <v>6965</v>
      </c>
      <c r="B5061" t="s">
        <v>13</v>
      </c>
      <c r="C5061" t="s">
        <v>3904</v>
      </c>
      <c r="D5061" t="s">
        <v>3920</v>
      </c>
      <c r="F5061" t="s">
        <v>13</v>
      </c>
    </row>
    <row r="5062" spans="1:6">
      <c r="A5062" t="s">
        <v>6970</v>
      </c>
      <c r="B5062" t="s">
        <v>13</v>
      </c>
      <c r="C5062" t="s">
        <v>3904</v>
      </c>
      <c r="D5062" t="s">
        <v>3920</v>
      </c>
      <c r="F5062" t="s">
        <v>13</v>
      </c>
    </row>
    <row r="5063" spans="1:6">
      <c r="A5063" t="s">
        <v>6974</v>
      </c>
      <c r="B5063" t="s">
        <v>13</v>
      </c>
      <c r="C5063" t="s">
        <v>3904</v>
      </c>
      <c r="D5063" t="s">
        <v>3920</v>
      </c>
      <c r="F5063" t="s">
        <v>13</v>
      </c>
    </row>
    <row r="5064" spans="1:6">
      <c r="A5064" t="s">
        <v>6982</v>
      </c>
      <c r="B5064" t="s">
        <v>13</v>
      </c>
      <c r="C5064" t="s">
        <v>3904</v>
      </c>
      <c r="D5064" t="s">
        <v>3920</v>
      </c>
      <c r="F5064" t="s">
        <v>13</v>
      </c>
    </row>
    <row r="5065" spans="1:6">
      <c r="A5065" t="s">
        <v>6994</v>
      </c>
      <c r="B5065" t="s">
        <v>13</v>
      </c>
      <c r="C5065" t="s">
        <v>3904</v>
      </c>
      <c r="D5065" t="s">
        <v>3920</v>
      </c>
      <c r="F5065" t="s">
        <v>13</v>
      </c>
    </row>
    <row r="5066" spans="1:6">
      <c r="A5066" t="s">
        <v>6997</v>
      </c>
      <c r="B5066" t="s">
        <v>13</v>
      </c>
      <c r="C5066" t="s">
        <v>3904</v>
      </c>
      <c r="D5066" t="s">
        <v>3920</v>
      </c>
      <c r="F5066" t="s">
        <v>13</v>
      </c>
    </row>
    <row r="5067" spans="1:6">
      <c r="A5067" t="s">
        <v>7000</v>
      </c>
      <c r="B5067" t="s">
        <v>13</v>
      </c>
      <c r="C5067" t="s">
        <v>3904</v>
      </c>
      <c r="D5067" t="s">
        <v>3920</v>
      </c>
      <c r="F5067" t="s">
        <v>13</v>
      </c>
    </row>
    <row r="5068" spans="1:6">
      <c r="A5068" t="s">
        <v>7001</v>
      </c>
      <c r="B5068" t="s">
        <v>13</v>
      </c>
      <c r="C5068" t="s">
        <v>3904</v>
      </c>
      <c r="D5068" t="s">
        <v>3920</v>
      </c>
      <c r="F5068" t="s">
        <v>13</v>
      </c>
    </row>
    <row r="5069" spans="1:6">
      <c r="A5069" t="s">
        <v>7004</v>
      </c>
      <c r="B5069" t="s">
        <v>13</v>
      </c>
      <c r="C5069" t="s">
        <v>3904</v>
      </c>
      <c r="D5069" t="s">
        <v>3920</v>
      </c>
      <c r="F5069" t="s">
        <v>13</v>
      </c>
    </row>
    <row r="5070" spans="1:6">
      <c r="A5070" t="s">
        <v>7006</v>
      </c>
      <c r="B5070" t="s">
        <v>13</v>
      </c>
      <c r="C5070" t="s">
        <v>3904</v>
      </c>
      <c r="D5070" t="s">
        <v>3920</v>
      </c>
      <c r="F5070" t="s">
        <v>13</v>
      </c>
    </row>
    <row r="5071" spans="1:6">
      <c r="A5071" t="s">
        <v>7007</v>
      </c>
      <c r="B5071" t="s">
        <v>13</v>
      </c>
      <c r="C5071" t="s">
        <v>3904</v>
      </c>
      <c r="D5071" t="s">
        <v>3920</v>
      </c>
      <c r="F5071" t="s">
        <v>13</v>
      </c>
    </row>
    <row r="5072" spans="1:6">
      <c r="A5072" t="s">
        <v>7010</v>
      </c>
      <c r="B5072" t="s">
        <v>13</v>
      </c>
      <c r="C5072" t="s">
        <v>3904</v>
      </c>
      <c r="D5072" t="s">
        <v>3920</v>
      </c>
      <c r="F5072" t="s">
        <v>13</v>
      </c>
    </row>
    <row r="5073" spans="1:6">
      <c r="A5073" t="s">
        <v>7018</v>
      </c>
      <c r="B5073" t="s">
        <v>13</v>
      </c>
      <c r="C5073" t="s">
        <v>3904</v>
      </c>
      <c r="D5073" t="s">
        <v>3920</v>
      </c>
      <c r="F5073" t="s">
        <v>13</v>
      </c>
    </row>
    <row r="5074" spans="1:6">
      <c r="A5074" t="s">
        <v>7019</v>
      </c>
      <c r="B5074" t="s">
        <v>13</v>
      </c>
      <c r="C5074" t="s">
        <v>3904</v>
      </c>
      <c r="D5074" t="s">
        <v>3920</v>
      </c>
      <c r="F5074" t="s">
        <v>13</v>
      </c>
    </row>
    <row r="5075" spans="1:6">
      <c r="A5075" t="s">
        <v>7029</v>
      </c>
      <c r="B5075" t="s">
        <v>13</v>
      </c>
      <c r="C5075" t="s">
        <v>3904</v>
      </c>
      <c r="D5075" t="s">
        <v>3920</v>
      </c>
      <c r="F5075" t="s">
        <v>13</v>
      </c>
    </row>
    <row r="5076" spans="1:6">
      <c r="A5076" t="s">
        <v>7031</v>
      </c>
      <c r="B5076" t="s">
        <v>13</v>
      </c>
      <c r="C5076" t="s">
        <v>3904</v>
      </c>
      <c r="D5076" t="s">
        <v>3920</v>
      </c>
      <c r="F5076" t="s">
        <v>13</v>
      </c>
    </row>
    <row r="5077" spans="1:6">
      <c r="A5077" t="s">
        <v>7037</v>
      </c>
      <c r="B5077" t="s">
        <v>13</v>
      </c>
      <c r="C5077" t="s">
        <v>3904</v>
      </c>
      <c r="D5077" t="s">
        <v>3920</v>
      </c>
      <c r="F5077" t="s">
        <v>13</v>
      </c>
    </row>
    <row r="5078" spans="1:6">
      <c r="A5078" t="s">
        <v>7051</v>
      </c>
      <c r="B5078" t="s">
        <v>13</v>
      </c>
      <c r="C5078" t="s">
        <v>3904</v>
      </c>
      <c r="D5078" t="s">
        <v>3920</v>
      </c>
      <c r="F5078" t="s">
        <v>13</v>
      </c>
    </row>
    <row r="5079" spans="1:6">
      <c r="A5079" t="s">
        <v>7053</v>
      </c>
      <c r="B5079" t="s">
        <v>13</v>
      </c>
      <c r="C5079" t="s">
        <v>3904</v>
      </c>
      <c r="D5079" t="s">
        <v>3920</v>
      </c>
      <c r="F5079" t="s">
        <v>13</v>
      </c>
    </row>
    <row r="5080" spans="1:6">
      <c r="A5080" t="s">
        <v>7057</v>
      </c>
      <c r="B5080" t="s">
        <v>13</v>
      </c>
      <c r="C5080" t="s">
        <v>3904</v>
      </c>
      <c r="D5080" t="s">
        <v>3920</v>
      </c>
      <c r="F5080" t="s">
        <v>13</v>
      </c>
    </row>
    <row r="5081" spans="1:6">
      <c r="A5081" t="s">
        <v>7060</v>
      </c>
      <c r="B5081" t="s">
        <v>13</v>
      </c>
      <c r="C5081" t="s">
        <v>3904</v>
      </c>
      <c r="D5081" t="s">
        <v>3920</v>
      </c>
      <c r="F5081" t="s">
        <v>13</v>
      </c>
    </row>
    <row r="5082" spans="1:6">
      <c r="A5082" t="s">
        <v>7068</v>
      </c>
      <c r="B5082" t="s">
        <v>13</v>
      </c>
      <c r="C5082" t="s">
        <v>3904</v>
      </c>
      <c r="D5082" t="s">
        <v>3920</v>
      </c>
      <c r="F5082" t="s">
        <v>13</v>
      </c>
    </row>
    <row r="5083" spans="1:6">
      <c r="A5083" t="s">
        <v>7070</v>
      </c>
      <c r="B5083" t="s">
        <v>13</v>
      </c>
      <c r="C5083" t="s">
        <v>3904</v>
      </c>
      <c r="D5083" t="s">
        <v>3920</v>
      </c>
      <c r="F5083" t="s">
        <v>13</v>
      </c>
    </row>
    <row r="5084" spans="1:6">
      <c r="A5084" t="s">
        <v>7071</v>
      </c>
      <c r="B5084" t="s">
        <v>13</v>
      </c>
      <c r="C5084" t="s">
        <v>3904</v>
      </c>
      <c r="D5084" t="s">
        <v>3920</v>
      </c>
      <c r="F5084" t="s">
        <v>13</v>
      </c>
    </row>
    <row r="5085" spans="1:6">
      <c r="A5085" t="s">
        <v>7074</v>
      </c>
      <c r="B5085" t="s">
        <v>13</v>
      </c>
      <c r="C5085" t="s">
        <v>3904</v>
      </c>
      <c r="D5085" t="s">
        <v>3920</v>
      </c>
      <c r="F5085" t="s">
        <v>13</v>
      </c>
    </row>
    <row r="5086" spans="1:6">
      <c r="A5086" t="s">
        <v>7078</v>
      </c>
      <c r="B5086" t="s">
        <v>13</v>
      </c>
      <c r="C5086" t="s">
        <v>3904</v>
      </c>
      <c r="D5086" t="s">
        <v>3920</v>
      </c>
      <c r="F5086" t="s">
        <v>13</v>
      </c>
    </row>
    <row r="5087" spans="1:6">
      <c r="A5087" t="s">
        <v>7079</v>
      </c>
      <c r="B5087" t="s">
        <v>13</v>
      </c>
      <c r="C5087" t="s">
        <v>3904</v>
      </c>
      <c r="D5087" t="s">
        <v>3920</v>
      </c>
      <c r="F5087" t="s">
        <v>13</v>
      </c>
    </row>
    <row r="5088" spans="1:6">
      <c r="A5088" t="s">
        <v>7092</v>
      </c>
      <c r="B5088" t="s">
        <v>13</v>
      </c>
      <c r="C5088" t="s">
        <v>3904</v>
      </c>
      <c r="D5088" t="s">
        <v>3920</v>
      </c>
      <c r="F5088" t="s">
        <v>13</v>
      </c>
    </row>
    <row r="5089" spans="1:6">
      <c r="A5089" t="s">
        <v>7110</v>
      </c>
      <c r="B5089" t="s">
        <v>13</v>
      </c>
      <c r="C5089" t="s">
        <v>3904</v>
      </c>
      <c r="D5089" t="s">
        <v>3920</v>
      </c>
      <c r="F5089" t="s">
        <v>13</v>
      </c>
    </row>
    <row r="5090" spans="1:6">
      <c r="A5090" t="s">
        <v>7111</v>
      </c>
      <c r="B5090" t="s">
        <v>13</v>
      </c>
      <c r="C5090" t="s">
        <v>3904</v>
      </c>
      <c r="D5090" t="s">
        <v>3920</v>
      </c>
      <c r="F5090" t="s">
        <v>13</v>
      </c>
    </row>
    <row r="5091" spans="1:6">
      <c r="A5091" t="s">
        <v>7125</v>
      </c>
      <c r="B5091" t="s">
        <v>13</v>
      </c>
      <c r="C5091" t="s">
        <v>3904</v>
      </c>
      <c r="D5091" t="s">
        <v>3920</v>
      </c>
      <c r="F5091" t="s">
        <v>13</v>
      </c>
    </row>
    <row r="5092" spans="1:6">
      <c r="A5092" t="s">
        <v>7129</v>
      </c>
      <c r="B5092" t="s">
        <v>13</v>
      </c>
      <c r="C5092" t="s">
        <v>3904</v>
      </c>
      <c r="D5092" t="s">
        <v>3920</v>
      </c>
      <c r="F5092" t="s">
        <v>13</v>
      </c>
    </row>
    <row r="5093" spans="1:6">
      <c r="A5093" t="s">
        <v>7132</v>
      </c>
      <c r="B5093" t="s">
        <v>13</v>
      </c>
      <c r="C5093" t="s">
        <v>3904</v>
      </c>
      <c r="D5093" t="s">
        <v>3920</v>
      </c>
      <c r="F5093" t="s">
        <v>13</v>
      </c>
    </row>
    <row r="5094" spans="1:6">
      <c r="A5094" t="s">
        <v>7133</v>
      </c>
      <c r="B5094" t="s">
        <v>13</v>
      </c>
      <c r="C5094" t="s">
        <v>3904</v>
      </c>
      <c r="D5094" t="s">
        <v>3920</v>
      </c>
      <c r="F5094" t="s">
        <v>13</v>
      </c>
    </row>
    <row r="5095" spans="1:6">
      <c r="A5095" t="s">
        <v>7136</v>
      </c>
      <c r="B5095" t="s">
        <v>13</v>
      </c>
      <c r="C5095" t="s">
        <v>3904</v>
      </c>
      <c r="D5095" t="s">
        <v>3920</v>
      </c>
      <c r="F5095" t="s">
        <v>13</v>
      </c>
    </row>
    <row r="5096" spans="1:6">
      <c r="A5096" t="s">
        <v>7140</v>
      </c>
      <c r="B5096" t="s">
        <v>13</v>
      </c>
      <c r="C5096" t="s">
        <v>3904</v>
      </c>
      <c r="D5096" t="s">
        <v>3920</v>
      </c>
      <c r="F5096" t="s">
        <v>13</v>
      </c>
    </row>
    <row r="5097" spans="1:6">
      <c r="A5097" t="s">
        <v>7145</v>
      </c>
      <c r="B5097" t="s">
        <v>13</v>
      </c>
      <c r="C5097" t="s">
        <v>3904</v>
      </c>
      <c r="D5097" t="s">
        <v>3920</v>
      </c>
      <c r="F5097" t="s">
        <v>13</v>
      </c>
    </row>
    <row r="5098" spans="1:6">
      <c r="A5098" t="s">
        <v>7147</v>
      </c>
      <c r="B5098" t="s">
        <v>13</v>
      </c>
      <c r="C5098" t="s">
        <v>3904</v>
      </c>
      <c r="D5098" t="s">
        <v>3920</v>
      </c>
      <c r="F5098" t="s">
        <v>13</v>
      </c>
    </row>
    <row r="5099" spans="1:6">
      <c r="A5099" t="s">
        <v>7152</v>
      </c>
      <c r="B5099" t="s">
        <v>13</v>
      </c>
      <c r="C5099" t="s">
        <v>3904</v>
      </c>
      <c r="D5099" t="s">
        <v>3920</v>
      </c>
      <c r="F5099" t="s">
        <v>13</v>
      </c>
    </row>
    <row r="5100" spans="1:6">
      <c r="A5100" t="s">
        <v>7185</v>
      </c>
      <c r="B5100" t="s">
        <v>13</v>
      </c>
      <c r="C5100" t="s">
        <v>3904</v>
      </c>
      <c r="D5100" t="s">
        <v>3920</v>
      </c>
      <c r="F5100" t="s">
        <v>13</v>
      </c>
    </row>
    <row r="5101" spans="1:6">
      <c r="A5101" t="s">
        <v>7195</v>
      </c>
      <c r="B5101" t="s">
        <v>13</v>
      </c>
      <c r="C5101" t="s">
        <v>3904</v>
      </c>
      <c r="D5101" t="s">
        <v>3920</v>
      </c>
      <c r="F5101" t="s">
        <v>13</v>
      </c>
    </row>
    <row r="5102" spans="1:6">
      <c r="A5102" t="s">
        <v>7202</v>
      </c>
      <c r="B5102" t="s">
        <v>13</v>
      </c>
      <c r="C5102" t="s">
        <v>3904</v>
      </c>
      <c r="D5102" t="s">
        <v>3920</v>
      </c>
      <c r="F5102" t="s">
        <v>13</v>
      </c>
    </row>
    <row r="5103" spans="1:6">
      <c r="A5103" t="s">
        <v>7213</v>
      </c>
      <c r="B5103" t="s">
        <v>13</v>
      </c>
      <c r="C5103" t="s">
        <v>3904</v>
      </c>
      <c r="D5103" t="s">
        <v>3920</v>
      </c>
      <c r="F5103" t="s">
        <v>13</v>
      </c>
    </row>
    <row r="5104" spans="1:6">
      <c r="A5104" t="s">
        <v>7226</v>
      </c>
      <c r="B5104" t="s">
        <v>13</v>
      </c>
      <c r="C5104" t="s">
        <v>3904</v>
      </c>
      <c r="D5104" t="s">
        <v>3920</v>
      </c>
      <c r="F5104" t="s">
        <v>13</v>
      </c>
    </row>
    <row r="5105" spans="1:6">
      <c r="A5105" t="s">
        <v>7246</v>
      </c>
      <c r="B5105" t="s">
        <v>13</v>
      </c>
      <c r="C5105" t="s">
        <v>3904</v>
      </c>
      <c r="D5105" t="s">
        <v>3920</v>
      </c>
      <c r="F5105" t="s">
        <v>13</v>
      </c>
    </row>
    <row r="5106" spans="1:6">
      <c r="A5106" t="s">
        <v>7247</v>
      </c>
      <c r="B5106" t="s">
        <v>13</v>
      </c>
      <c r="C5106" t="s">
        <v>3904</v>
      </c>
      <c r="D5106" t="s">
        <v>3920</v>
      </c>
      <c r="F5106" t="s">
        <v>13</v>
      </c>
    </row>
    <row r="5107" spans="1:6">
      <c r="A5107" t="s">
        <v>7250</v>
      </c>
      <c r="B5107" t="s">
        <v>13</v>
      </c>
      <c r="C5107" t="s">
        <v>3904</v>
      </c>
      <c r="D5107" t="s">
        <v>3920</v>
      </c>
      <c r="F5107" t="s">
        <v>13</v>
      </c>
    </row>
    <row r="5108" spans="1:6">
      <c r="A5108" t="s">
        <v>7269</v>
      </c>
      <c r="B5108" t="s">
        <v>13</v>
      </c>
      <c r="C5108" t="s">
        <v>3904</v>
      </c>
      <c r="D5108" t="s">
        <v>3920</v>
      </c>
      <c r="F5108" t="s">
        <v>13</v>
      </c>
    </row>
    <row r="5109" spans="1:6">
      <c r="A5109" t="s">
        <v>7270</v>
      </c>
      <c r="B5109" t="s">
        <v>13</v>
      </c>
      <c r="C5109" t="s">
        <v>3904</v>
      </c>
      <c r="D5109" t="s">
        <v>3920</v>
      </c>
      <c r="F5109" t="s">
        <v>13</v>
      </c>
    </row>
    <row r="5110" spans="1:6">
      <c r="A5110" t="s">
        <v>7274</v>
      </c>
      <c r="B5110" t="s">
        <v>13</v>
      </c>
      <c r="C5110" t="s">
        <v>3904</v>
      </c>
      <c r="D5110" t="s">
        <v>3920</v>
      </c>
      <c r="F5110" t="s">
        <v>13</v>
      </c>
    </row>
    <row r="5111" spans="1:6">
      <c r="A5111" t="s">
        <v>7277</v>
      </c>
      <c r="B5111" t="s">
        <v>13</v>
      </c>
      <c r="C5111" t="s">
        <v>3904</v>
      </c>
      <c r="D5111" t="s">
        <v>3920</v>
      </c>
      <c r="F5111" t="s">
        <v>13</v>
      </c>
    </row>
    <row r="5112" spans="1:6">
      <c r="A5112" t="s">
        <v>7281</v>
      </c>
      <c r="B5112" t="s">
        <v>13</v>
      </c>
      <c r="C5112" t="s">
        <v>3904</v>
      </c>
      <c r="D5112" t="s">
        <v>3920</v>
      </c>
      <c r="F5112" t="s">
        <v>13</v>
      </c>
    </row>
    <row r="5113" spans="1:6">
      <c r="A5113" t="s">
        <v>7282</v>
      </c>
      <c r="B5113" t="s">
        <v>13</v>
      </c>
      <c r="C5113" t="s">
        <v>3904</v>
      </c>
      <c r="D5113" t="s">
        <v>3920</v>
      </c>
      <c r="F5113" t="s">
        <v>13</v>
      </c>
    </row>
    <row r="5114" spans="1:6">
      <c r="A5114" t="s">
        <v>7288</v>
      </c>
      <c r="B5114" t="s">
        <v>13</v>
      </c>
      <c r="C5114" t="s">
        <v>3904</v>
      </c>
      <c r="D5114" t="s">
        <v>3920</v>
      </c>
      <c r="F5114" t="s">
        <v>13</v>
      </c>
    </row>
    <row r="5115" spans="1:6">
      <c r="A5115" t="s">
        <v>7312</v>
      </c>
      <c r="B5115" t="s">
        <v>13</v>
      </c>
      <c r="C5115" t="s">
        <v>3904</v>
      </c>
      <c r="D5115" t="s">
        <v>3920</v>
      </c>
      <c r="F5115" t="s">
        <v>13</v>
      </c>
    </row>
    <row r="5116" spans="1:6">
      <c r="A5116" t="s">
        <v>7313</v>
      </c>
      <c r="B5116" t="s">
        <v>13</v>
      </c>
      <c r="C5116" t="s">
        <v>3904</v>
      </c>
      <c r="D5116" t="s">
        <v>3920</v>
      </c>
      <c r="F5116" t="s">
        <v>13</v>
      </c>
    </row>
    <row r="5117" spans="1:6">
      <c r="A5117" t="s">
        <v>7316</v>
      </c>
      <c r="B5117" t="s">
        <v>13</v>
      </c>
      <c r="C5117" t="s">
        <v>3904</v>
      </c>
      <c r="D5117" t="s">
        <v>3920</v>
      </c>
      <c r="F5117" t="s">
        <v>13</v>
      </c>
    </row>
    <row r="5118" spans="1:6">
      <c r="A5118" t="s">
        <v>7317</v>
      </c>
      <c r="B5118" t="s">
        <v>13</v>
      </c>
      <c r="C5118" t="s">
        <v>3904</v>
      </c>
      <c r="D5118" t="s">
        <v>3920</v>
      </c>
      <c r="F5118" t="s">
        <v>13</v>
      </c>
    </row>
    <row r="5119" spans="1:6">
      <c r="A5119" t="s">
        <v>7318</v>
      </c>
      <c r="B5119" t="s">
        <v>13</v>
      </c>
      <c r="C5119" t="s">
        <v>3904</v>
      </c>
      <c r="D5119" t="s">
        <v>3920</v>
      </c>
      <c r="F5119" t="s">
        <v>13</v>
      </c>
    </row>
    <row r="5120" spans="1:6">
      <c r="A5120" t="s">
        <v>7337</v>
      </c>
      <c r="B5120" t="s">
        <v>13</v>
      </c>
      <c r="C5120" t="s">
        <v>3904</v>
      </c>
      <c r="D5120" t="s">
        <v>3920</v>
      </c>
      <c r="F5120" t="s">
        <v>13</v>
      </c>
    </row>
    <row r="5121" spans="1:6">
      <c r="A5121" t="s">
        <v>7343</v>
      </c>
      <c r="B5121" t="s">
        <v>13</v>
      </c>
      <c r="C5121" t="s">
        <v>3904</v>
      </c>
      <c r="D5121" t="s">
        <v>3920</v>
      </c>
      <c r="F5121" t="s">
        <v>13</v>
      </c>
    </row>
    <row r="5122" spans="1:6">
      <c r="A5122" t="s">
        <v>7353</v>
      </c>
      <c r="B5122" t="s">
        <v>13</v>
      </c>
      <c r="C5122" t="s">
        <v>3904</v>
      </c>
      <c r="D5122" t="s">
        <v>3920</v>
      </c>
      <c r="F5122" t="s">
        <v>13</v>
      </c>
    </row>
    <row r="5123" spans="1:6">
      <c r="A5123" t="s">
        <v>7363</v>
      </c>
      <c r="B5123" t="s">
        <v>13</v>
      </c>
      <c r="C5123" t="s">
        <v>3904</v>
      </c>
      <c r="D5123" t="s">
        <v>3920</v>
      </c>
      <c r="F5123" t="s">
        <v>13</v>
      </c>
    </row>
    <row r="5124" spans="1:6">
      <c r="A5124" t="s">
        <v>7365</v>
      </c>
      <c r="B5124" t="s">
        <v>13</v>
      </c>
      <c r="C5124" t="s">
        <v>3904</v>
      </c>
      <c r="D5124" t="s">
        <v>3920</v>
      </c>
      <c r="F5124" t="s">
        <v>13</v>
      </c>
    </row>
    <row r="5125" spans="1:6">
      <c r="A5125" t="s">
        <v>7366</v>
      </c>
      <c r="B5125" t="s">
        <v>13</v>
      </c>
      <c r="C5125" t="s">
        <v>3904</v>
      </c>
      <c r="D5125" t="s">
        <v>3920</v>
      </c>
      <c r="F5125" t="s">
        <v>13</v>
      </c>
    </row>
    <row r="5126" spans="1:6">
      <c r="A5126" t="s">
        <v>7367</v>
      </c>
      <c r="B5126" t="s">
        <v>13</v>
      </c>
      <c r="C5126" t="s">
        <v>3904</v>
      </c>
      <c r="D5126" t="s">
        <v>3920</v>
      </c>
      <c r="F5126" t="s">
        <v>13</v>
      </c>
    </row>
    <row r="5127" spans="1:6">
      <c r="A5127" t="s">
        <v>7389</v>
      </c>
      <c r="B5127" t="s">
        <v>13</v>
      </c>
      <c r="C5127" t="s">
        <v>3904</v>
      </c>
      <c r="D5127" t="s">
        <v>3920</v>
      </c>
      <c r="F5127" t="s">
        <v>13</v>
      </c>
    </row>
    <row r="5128" spans="1:6">
      <c r="A5128" t="s">
        <v>7402</v>
      </c>
      <c r="B5128" t="s">
        <v>13</v>
      </c>
      <c r="C5128" t="s">
        <v>3904</v>
      </c>
      <c r="D5128" t="s">
        <v>3920</v>
      </c>
      <c r="F5128" t="s">
        <v>13</v>
      </c>
    </row>
    <row r="5129" spans="1:6">
      <c r="A5129" t="s">
        <v>7407</v>
      </c>
      <c r="B5129" t="s">
        <v>13</v>
      </c>
      <c r="C5129" t="s">
        <v>3904</v>
      </c>
      <c r="D5129" t="s">
        <v>3920</v>
      </c>
      <c r="F5129" t="s">
        <v>13</v>
      </c>
    </row>
    <row r="5130" spans="1:6">
      <c r="A5130" t="s">
        <v>7438</v>
      </c>
      <c r="B5130" t="s">
        <v>13</v>
      </c>
      <c r="C5130" t="s">
        <v>3904</v>
      </c>
      <c r="D5130" t="s">
        <v>3920</v>
      </c>
      <c r="F5130" t="s">
        <v>13</v>
      </c>
    </row>
    <row r="5131" spans="1:6">
      <c r="A5131" t="s">
        <v>7440</v>
      </c>
      <c r="B5131" t="s">
        <v>13</v>
      </c>
      <c r="C5131" t="s">
        <v>3904</v>
      </c>
      <c r="D5131" t="s">
        <v>3920</v>
      </c>
      <c r="F5131" t="s">
        <v>13</v>
      </c>
    </row>
    <row r="5132" spans="1:6">
      <c r="A5132" t="s">
        <v>7445</v>
      </c>
      <c r="B5132" t="s">
        <v>13</v>
      </c>
      <c r="C5132" t="s">
        <v>3904</v>
      </c>
      <c r="D5132" t="s">
        <v>3920</v>
      </c>
      <c r="F5132" t="s">
        <v>13</v>
      </c>
    </row>
    <row r="5133" spans="1:6">
      <c r="A5133" t="s">
        <v>7447</v>
      </c>
      <c r="B5133" t="s">
        <v>13</v>
      </c>
      <c r="C5133" t="s">
        <v>3904</v>
      </c>
      <c r="D5133" t="s">
        <v>3920</v>
      </c>
      <c r="F5133" t="s">
        <v>13</v>
      </c>
    </row>
    <row r="5134" spans="1:6">
      <c r="A5134" t="s">
        <v>7448</v>
      </c>
      <c r="B5134" t="s">
        <v>13</v>
      </c>
      <c r="C5134" t="s">
        <v>3904</v>
      </c>
      <c r="D5134" t="s">
        <v>3920</v>
      </c>
      <c r="F5134" t="s">
        <v>13</v>
      </c>
    </row>
    <row r="5135" spans="1:6">
      <c r="A5135" t="s">
        <v>7449</v>
      </c>
      <c r="B5135" t="s">
        <v>13</v>
      </c>
      <c r="C5135" t="s">
        <v>3904</v>
      </c>
      <c r="D5135" t="s">
        <v>3920</v>
      </c>
      <c r="F5135" t="s">
        <v>13</v>
      </c>
    </row>
    <row r="5136" spans="1:6">
      <c r="A5136" t="s">
        <v>7450</v>
      </c>
      <c r="B5136" t="s">
        <v>13</v>
      </c>
      <c r="C5136" t="s">
        <v>3904</v>
      </c>
      <c r="D5136" t="s">
        <v>3920</v>
      </c>
      <c r="F5136" t="s">
        <v>13</v>
      </c>
    </row>
    <row r="5137" spans="1:6">
      <c r="A5137" t="s">
        <v>7451</v>
      </c>
      <c r="B5137" t="s">
        <v>13</v>
      </c>
      <c r="C5137" t="s">
        <v>3904</v>
      </c>
      <c r="D5137" t="s">
        <v>3920</v>
      </c>
      <c r="F5137" t="s">
        <v>13</v>
      </c>
    </row>
    <row r="5138" spans="1:6">
      <c r="A5138" t="s">
        <v>7456</v>
      </c>
      <c r="B5138" t="s">
        <v>13</v>
      </c>
      <c r="C5138" t="s">
        <v>3904</v>
      </c>
      <c r="D5138" t="s">
        <v>3920</v>
      </c>
      <c r="F5138" t="s">
        <v>13</v>
      </c>
    </row>
    <row r="5139" spans="1:6">
      <c r="A5139" t="s">
        <v>7464</v>
      </c>
      <c r="B5139" t="s">
        <v>13</v>
      </c>
      <c r="C5139" t="s">
        <v>3904</v>
      </c>
      <c r="D5139" t="s">
        <v>3920</v>
      </c>
      <c r="F5139" t="s">
        <v>13</v>
      </c>
    </row>
    <row r="5140" spans="1:6">
      <c r="A5140" t="s">
        <v>7465</v>
      </c>
      <c r="B5140" t="s">
        <v>13</v>
      </c>
      <c r="C5140" t="s">
        <v>3904</v>
      </c>
      <c r="D5140" t="s">
        <v>3920</v>
      </c>
      <c r="F5140" t="s">
        <v>13</v>
      </c>
    </row>
    <row r="5141" spans="1:6">
      <c r="A5141" t="s">
        <v>7471</v>
      </c>
      <c r="B5141" t="s">
        <v>13</v>
      </c>
      <c r="C5141" t="s">
        <v>3904</v>
      </c>
      <c r="D5141" t="s">
        <v>3920</v>
      </c>
      <c r="F5141" t="s">
        <v>13</v>
      </c>
    </row>
    <row r="5142" spans="1:6">
      <c r="A5142" t="s">
        <v>7490</v>
      </c>
      <c r="B5142" t="s">
        <v>13</v>
      </c>
      <c r="C5142" t="s">
        <v>3904</v>
      </c>
      <c r="D5142" t="s">
        <v>3920</v>
      </c>
      <c r="F5142" t="s">
        <v>13</v>
      </c>
    </row>
    <row r="5143" spans="1:6">
      <c r="A5143" t="s">
        <v>7491</v>
      </c>
      <c r="B5143" t="s">
        <v>13</v>
      </c>
      <c r="C5143" t="s">
        <v>3904</v>
      </c>
      <c r="D5143" t="s">
        <v>3920</v>
      </c>
      <c r="F5143" t="s">
        <v>13</v>
      </c>
    </row>
    <row r="5144" spans="1:6">
      <c r="A5144" t="s">
        <v>7493</v>
      </c>
      <c r="B5144" t="s">
        <v>13</v>
      </c>
      <c r="C5144" t="s">
        <v>3904</v>
      </c>
      <c r="D5144" t="s">
        <v>3920</v>
      </c>
      <c r="F5144" t="s">
        <v>13</v>
      </c>
    </row>
    <row r="5145" spans="1:6">
      <c r="A5145" t="s">
        <v>7496</v>
      </c>
      <c r="B5145" t="s">
        <v>13</v>
      </c>
      <c r="C5145" t="s">
        <v>3904</v>
      </c>
      <c r="D5145" t="s">
        <v>3920</v>
      </c>
      <c r="F5145" t="s">
        <v>13</v>
      </c>
    </row>
    <row r="5146" spans="1:6">
      <c r="A5146" t="s">
        <v>7507</v>
      </c>
      <c r="B5146" t="s">
        <v>13</v>
      </c>
      <c r="C5146" t="s">
        <v>3904</v>
      </c>
      <c r="D5146" t="s">
        <v>3920</v>
      </c>
      <c r="F5146" t="s">
        <v>13</v>
      </c>
    </row>
    <row r="5147" spans="1:6">
      <c r="A5147" t="s">
        <v>7517</v>
      </c>
      <c r="B5147" t="s">
        <v>13</v>
      </c>
      <c r="C5147" t="s">
        <v>3904</v>
      </c>
      <c r="D5147" t="s">
        <v>3920</v>
      </c>
      <c r="F5147" t="s">
        <v>13</v>
      </c>
    </row>
    <row r="5148" spans="1:6">
      <c r="A5148" t="s">
        <v>7529</v>
      </c>
      <c r="B5148" t="s">
        <v>13</v>
      </c>
      <c r="C5148" t="s">
        <v>3904</v>
      </c>
      <c r="D5148" t="s">
        <v>3920</v>
      </c>
      <c r="F5148" t="s">
        <v>13</v>
      </c>
    </row>
    <row r="5149" spans="1:6">
      <c r="A5149" t="s">
        <v>7534</v>
      </c>
      <c r="B5149" t="s">
        <v>13</v>
      </c>
      <c r="C5149" t="s">
        <v>3904</v>
      </c>
      <c r="D5149" t="s">
        <v>3920</v>
      </c>
      <c r="F5149" t="s">
        <v>13</v>
      </c>
    </row>
    <row r="5150" spans="1:6">
      <c r="A5150" t="s">
        <v>7547</v>
      </c>
      <c r="B5150" t="s">
        <v>13</v>
      </c>
      <c r="C5150" t="s">
        <v>3904</v>
      </c>
      <c r="D5150" t="s">
        <v>3920</v>
      </c>
      <c r="F5150" t="s">
        <v>13</v>
      </c>
    </row>
    <row r="5151" spans="1:6">
      <c r="A5151" t="s">
        <v>7555</v>
      </c>
      <c r="B5151" t="s">
        <v>13</v>
      </c>
      <c r="C5151" t="s">
        <v>3904</v>
      </c>
      <c r="D5151" t="s">
        <v>3920</v>
      </c>
      <c r="F5151" t="s">
        <v>13</v>
      </c>
    </row>
    <row r="5152" spans="1:6">
      <c r="A5152" t="s">
        <v>7572</v>
      </c>
      <c r="B5152" t="s">
        <v>13</v>
      </c>
      <c r="C5152" t="s">
        <v>3904</v>
      </c>
      <c r="D5152" t="s">
        <v>3920</v>
      </c>
      <c r="F5152" t="s">
        <v>13</v>
      </c>
    </row>
    <row r="5153" spans="1:6">
      <c r="A5153" t="s">
        <v>7578</v>
      </c>
      <c r="B5153" t="s">
        <v>13</v>
      </c>
      <c r="C5153" t="s">
        <v>3904</v>
      </c>
      <c r="D5153" t="s">
        <v>3920</v>
      </c>
      <c r="F5153" t="s">
        <v>13</v>
      </c>
    </row>
    <row r="5154" spans="1:6">
      <c r="A5154" t="s">
        <v>7602</v>
      </c>
      <c r="B5154" t="s">
        <v>13</v>
      </c>
      <c r="C5154" t="s">
        <v>3904</v>
      </c>
      <c r="D5154" t="s">
        <v>3920</v>
      </c>
      <c r="F5154" t="s">
        <v>13</v>
      </c>
    </row>
    <row r="5155" spans="1:6">
      <c r="A5155" t="s">
        <v>7620</v>
      </c>
      <c r="B5155" t="s">
        <v>13</v>
      </c>
      <c r="C5155" t="s">
        <v>3904</v>
      </c>
      <c r="D5155" t="s">
        <v>3920</v>
      </c>
      <c r="F5155" t="s">
        <v>13</v>
      </c>
    </row>
    <row r="5156" spans="1:6">
      <c r="A5156" t="s">
        <v>7650</v>
      </c>
      <c r="B5156" t="s">
        <v>13</v>
      </c>
      <c r="C5156" t="s">
        <v>3904</v>
      </c>
      <c r="D5156" t="s">
        <v>3920</v>
      </c>
      <c r="F5156" t="s">
        <v>13</v>
      </c>
    </row>
    <row r="5157" spans="1:6">
      <c r="A5157" t="s">
        <v>7651</v>
      </c>
      <c r="B5157" t="s">
        <v>13</v>
      </c>
      <c r="C5157" t="s">
        <v>3904</v>
      </c>
      <c r="D5157" t="s">
        <v>3920</v>
      </c>
      <c r="F5157" t="s">
        <v>13</v>
      </c>
    </row>
    <row r="5158" spans="1:6">
      <c r="A5158" t="s">
        <v>7655</v>
      </c>
      <c r="B5158" t="s">
        <v>13</v>
      </c>
      <c r="C5158" t="s">
        <v>3904</v>
      </c>
      <c r="D5158" t="s">
        <v>3920</v>
      </c>
      <c r="F5158" t="s">
        <v>13</v>
      </c>
    </row>
    <row r="5159" spans="1:6">
      <c r="A5159" t="s">
        <v>7661</v>
      </c>
      <c r="B5159" t="s">
        <v>13</v>
      </c>
      <c r="C5159" t="s">
        <v>3904</v>
      </c>
      <c r="D5159" t="s">
        <v>3920</v>
      </c>
      <c r="F5159" t="s">
        <v>13</v>
      </c>
    </row>
    <row r="5160" spans="1:6">
      <c r="A5160" t="s">
        <v>7670</v>
      </c>
      <c r="B5160" t="s">
        <v>13</v>
      </c>
      <c r="C5160" t="s">
        <v>3904</v>
      </c>
      <c r="D5160" t="s">
        <v>3920</v>
      </c>
      <c r="F5160" t="s">
        <v>13</v>
      </c>
    </row>
    <row r="5161" spans="1:6">
      <c r="A5161" t="s">
        <v>7673</v>
      </c>
      <c r="B5161" t="s">
        <v>13</v>
      </c>
      <c r="C5161" t="s">
        <v>3904</v>
      </c>
      <c r="D5161" t="s">
        <v>3920</v>
      </c>
      <c r="F5161" t="s">
        <v>13</v>
      </c>
    </row>
    <row r="5162" spans="1:6">
      <c r="A5162" t="s">
        <v>7674</v>
      </c>
      <c r="B5162" t="s">
        <v>13</v>
      </c>
      <c r="C5162" t="s">
        <v>3904</v>
      </c>
      <c r="D5162" t="s">
        <v>3920</v>
      </c>
      <c r="F5162" t="s">
        <v>13</v>
      </c>
    </row>
    <row r="5163" spans="1:6">
      <c r="A5163" t="s">
        <v>7676</v>
      </c>
      <c r="B5163" t="s">
        <v>13</v>
      </c>
      <c r="C5163" t="s">
        <v>3904</v>
      </c>
      <c r="D5163" t="s">
        <v>3920</v>
      </c>
      <c r="F5163" t="s">
        <v>13</v>
      </c>
    </row>
    <row r="5164" spans="1:6">
      <c r="A5164" t="s">
        <v>7694</v>
      </c>
      <c r="B5164" t="s">
        <v>13</v>
      </c>
      <c r="C5164" t="s">
        <v>3904</v>
      </c>
      <c r="D5164" t="s">
        <v>3920</v>
      </c>
      <c r="F5164" t="s">
        <v>13</v>
      </c>
    </row>
    <row r="5165" spans="1:6">
      <c r="A5165" t="s">
        <v>7700</v>
      </c>
      <c r="B5165" t="s">
        <v>13</v>
      </c>
      <c r="C5165" t="s">
        <v>3904</v>
      </c>
      <c r="D5165" t="s">
        <v>3920</v>
      </c>
      <c r="F5165" t="s">
        <v>13</v>
      </c>
    </row>
    <row r="5166" spans="1:6">
      <c r="A5166" t="s">
        <v>7722</v>
      </c>
      <c r="B5166" t="s">
        <v>13</v>
      </c>
      <c r="C5166" t="s">
        <v>3904</v>
      </c>
      <c r="D5166" t="s">
        <v>3920</v>
      </c>
      <c r="F5166" t="s">
        <v>13</v>
      </c>
    </row>
    <row r="5167" spans="1:6">
      <c r="A5167" t="s">
        <v>7723</v>
      </c>
      <c r="B5167" t="s">
        <v>13</v>
      </c>
      <c r="C5167" t="s">
        <v>3904</v>
      </c>
      <c r="D5167" t="s">
        <v>3920</v>
      </c>
      <c r="F5167" t="s">
        <v>13</v>
      </c>
    </row>
    <row r="5168" spans="1:6">
      <c r="A5168" t="s">
        <v>7750</v>
      </c>
      <c r="B5168" t="s">
        <v>13</v>
      </c>
      <c r="C5168" t="s">
        <v>3904</v>
      </c>
      <c r="D5168" t="s">
        <v>3920</v>
      </c>
      <c r="F5168" t="s">
        <v>13</v>
      </c>
    </row>
    <row r="5169" spans="1:6">
      <c r="A5169" t="s">
        <v>7751</v>
      </c>
      <c r="B5169" t="s">
        <v>13</v>
      </c>
      <c r="C5169" t="s">
        <v>3904</v>
      </c>
      <c r="D5169" t="s">
        <v>3920</v>
      </c>
      <c r="F5169" t="s">
        <v>13</v>
      </c>
    </row>
    <row r="5170" spans="1:6">
      <c r="A5170" t="s">
        <v>7757</v>
      </c>
      <c r="B5170" t="s">
        <v>13</v>
      </c>
      <c r="C5170" t="s">
        <v>3904</v>
      </c>
      <c r="D5170" t="s">
        <v>3920</v>
      </c>
      <c r="F5170" t="s">
        <v>13</v>
      </c>
    </row>
    <row r="5171" spans="1:6">
      <c r="A5171" t="s">
        <v>7764</v>
      </c>
      <c r="B5171" t="s">
        <v>13</v>
      </c>
      <c r="C5171" t="s">
        <v>3904</v>
      </c>
      <c r="D5171" t="s">
        <v>3920</v>
      </c>
      <c r="F5171" t="s">
        <v>13</v>
      </c>
    </row>
    <row r="5172" spans="1:6">
      <c r="A5172" t="s">
        <v>7765</v>
      </c>
      <c r="B5172" t="s">
        <v>13</v>
      </c>
      <c r="C5172" t="s">
        <v>3904</v>
      </c>
      <c r="D5172" t="s">
        <v>3920</v>
      </c>
      <c r="F5172" t="s">
        <v>13</v>
      </c>
    </row>
    <row r="5173" spans="1:6">
      <c r="A5173" t="s">
        <v>7768</v>
      </c>
      <c r="B5173" t="s">
        <v>13</v>
      </c>
      <c r="C5173" t="s">
        <v>3904</v>
      </c>
      <c r="D5173" t="s">
        <v>3920</v>
      </c>
      <c r="F5173" t="s">
        <v>13</v>
      </c>
    </row>
    <row r="5174" spans="1:6">
      <c r="A5174" t="s">
        <v>7771</v>
      </c>
      <c r="B5174" t="s">
        <v>13</v>
      </c>
      <c r="C5174" t="s">
        <v>3904</v>
      </c>
      <c r="D5174" t="s">
        <v>3920</v>
      </c>
      <c r="F5174" t="s">
        <v>13</v>
      </c>
    </row>
    <row r="5175" spans="1:6">
      <c r="A5175" t="s">
        <v>7775</v>
      </c>
      <c r="B5175" t="s">
        <v>13</v>
      </c>
      <c r="C5175" t="s">
        <v>3904</v>
      </c>
      <c r="D5175" t="s">
        <v>3920</v>
      </c>
      <c r="F5175" t="s">
        <v>13</v>
      </c>
    </row>
    <row r="5176" spans="1:6">
      <c r="A5176" t="s">
        <v>7780</v>
      </c>
      <c r="B5176" t="s">
        <v>13</v>
      </c>
      <c r="C5176" t="s">
        <v>3904</v>
      </c>
      <c r="D5176" t="s">
        <v>3920</v>
      </c>
      <c r="F5176" t="s">
        <v>13</v>
      </c>
    </row>
    <row r="5177" spans="1:6">
      <c r="A5177" t="s">
        <v>7784</v>
      </c>
      <c r="B5177" t="s">
        <v>13</v>
      </c>
      <c r="C5177" t="s">
        <v>3904</v>
      </c>
      <c r="D5177" t="s">
        <v>3920</v>
      </c>
      <c r="F5177" t="s">
        <v>13</v>
      </c>
    </row>
    <row r="5178" spans="1:6">
      <c r="A5178" t="s">
        <v>7785</v>
      </c>
      <c r="B5178" t="s">
        <v>13</v>
      </c>
      <c r="C5178" t="s">
        <v>3904</v>
      </c>
      <c r="D5178" t="s">
        <v>3920</v>
      </c>
      <c r="F5178" t="s">
        <v>13</v>
      </c>
    </row>
    <row r="5179" spans="1:6">
      <c r="A5179" t="s">
        <v>7789</v>
      </c>
      <c r="B5179" t="s">
        <v>13</v>
      </c>
      <c r="C5179" t="s">
        <v>3904</v>
      </c>
      <c r="D5179" t="s">
        <v>3920</v>
      </c>
      <c r="F5179" t="s">
        <v>13</v>
      </c>
    </row>
    <row r="5180" spans="1:6">
      <c r="A5180" t="s">
        <v>7800</v>
      </c>
      <c r="B5180" t="s">
        <v>13</v>
      </c>
      <c r="C5180" t="s">
        <v>3904</v>
      </c>
      <c r="D5180" t="s">
        <v>3920</v>
      </c>
      <c r="F5180" t="s">
        <v>13</v>
      </c>
    </row>
    <row r="5181" spans="1:6">
      <c r="A5181" t="s">
        <v>7806</v>
      </c>
      <c r="B5181" t="s">
        <v>13</v>
      </c>
      <c r="C5181" t="s">
        <v>3904</v>
      </c>
      <c r="D5181" t="s">
        <v>3920</v>
      </c>
      <c r="F5181" t="s">
        <v>13</v>
      </c>
    </row>
    <row r="5182" spans="1:6">
      <c r="A5182" t="s">
        <v>7820</v>
      </c>
      <c r="B5182" t="s">
        <v>13</v>
      </c>
      <c r="C5182" t="s">
        <v>3904</v>
      </c>
      <c r="D5182" t="s">
        <v>3920</v>
      </c>
      <c r="F5182" t="s">
        <v>13</v>
      </c>
    </row>
    <row r="5183" spans="1:6">
      <c r="A5183" t="s">
        <v>7533</v>
      </c>
      <c r="B5183" t="s">
        <v>1369</v>
      </c>
      <c r="C5183" t="s">
        <v>3904</v>
      </c>
      <c r="D5183" t="s">
        <v>5290</v>
      </c>
      <c r="F5183" t="s">
        <v>1369</v>
      </c>
    </row>
    <row r="5184" spans="1:6">
      <c r="A5184" t="s">
        <v>5420</v>
      </c>
      <c r="B5184" t="s">
        <v>28</v>
      </c>
      <c r="C5184" t="s">
        <v>3904</v>
      </c>
      <c r="D5184" t="s">
        <v>3935</v>
      </c>
      <c r="F5184" t="s">
        <v>28</v>
      </c>
    </row>
    <row r="5185" spans="1:6">
      <c r="A5185" t="s">
        <v>5421</v>
      </c>
      <c r="B5185" t="s">
        <v>28</v>
      </c>
      <c r="C5185" t="s">
        <v>3904</v>
      </c>
      <c r="D5185" t="s">
        <v>3935</v>
      </c>
      <c r="F5185" t="s">
        <v>28</v>
      </c>
    </row>
    <row r="5186" spans="1:6">
      <c r="A5186" t="s">
        <v>5422</v>
      </c>
      <c r="B5186" t="s">
        <v>28</v>
      </c>
      <c r="C5186" t="s">
        <v>3904</v>
      </c>
      <c r="D5186" t="s">
        <v>3935</v>
      </c>
      <c r="F5186" t="s">
        <v>28</v>
      </c>
    </row>
    <row r="5187" spans="1:6">
      <c r="A5187" t="s">
        <v>5533</v>
      </c>
      <c r="B5187" t="s">
        <v>28</v>
      </c>
      <c r="C5187" t="s">
        <v>3904</v>
      </c>
      <c r="D5187" t="s">
        <v>3935</v>
      </c>
      <c r="F5187" t="s">
        <v>28</v>
      </c>
    </row>
    <row r="5188" spans="1:6">
      <c r="A5188" t="s">
        <v>5582</v>
      </c>
      <c r="B5188" t="s">
        <v>28</v>
      </c>
      <c r="C5188" t="s">
        <v>3904</v>
      </c>
      <c r="D5188" t="s">
        <v>3935</v>
      </c>
      <c r="F5188" t="s">
        <v>28</v>
      </c>
    </row>
    <row r="5189" spans="1:6">
      <c r="A5189" t="s">
        <v>5754</v>
      </c>
      <c r="B5189" t="s">
        <v>28</v>
      </c>
      <c r="C5189" t="s">
        <v>3904</v>
      </c>
      <c r="D5189" t="s">
        <v>3935</v>
      </c>
      <c r="F5189" t="s">
        <v>28</v>
      </c>
    </row>
    <row r="5190" spans="1:6">
      <c r="A5190" t="s">
        <v>6230</v>
      </c>
      <c r="B5190" t="s">
        <v>28</v>
      </c>
      <c r="C5190" t="s">
        <v>3904</v>
      </c>
      <c r="D5190" t="s">
        <v>3935</v>
      </c>
      <c r="F5190" t="s">
        <v>28</v>
      </c>
    </row>
    <row r="5191" spans="1:6">
      <c r="A5191" t="s">
        <v>6432</v>
      </c>
      <c r="B5191" t="s">
        <v>28</v>
      </c>
      <c r="C5191" t="s">
        <v>3904</v>
      </c>
      <c r="D5191" t="s">
        <v>3935</v>
      </c>
      <c r="F5191" t="s">
        <v>28</v>
      </c>
    </row>
    <row r="5192" spans="1:6">
      <c r="A5192" t="s">
        <v>6566</v>
      </c>
      <c r="B5192" t="s">
        <v>28</v>
      </c>
      <c r="C5192" t="s">
        <v>3904</v>
      </c>
      <c r="D5192" t="s">
        <v>3935</v>
      </c>
      <c r="F5192" t="s">
        <v>28</v>
      </c>
    </row>
    <row r="5193" spans="1:6">
      <c r="A5193" t="s">
        <v>6636</v>
      </c>
      <c r="B5193" t="s">
        <v>28</v>
      </c>
      <c r="C5193" t="s">
        <v>3904</v>
      </c>
      <c r="D5193" t="s">
        <v>3935</v>
      </c>
      <c r="F5193" t="s">
        <v>28</v>
      </c>
    </row>
    <row r="5194" spans="1:6">
      <c r="A5194" t="s">
        <v>6637</v>
      </c>
      <c r="B5194" t="s">
        <v>28</v>
      </c>
      <c r="C5194" t="s">
        <v>3904</v>
      </c>
      <c r="D5194" t="s">
        <v>3935</v>
      </c>
      <c r="F5194" t="s">
        <v>28</v>
      </c>
    </row>
    <row r="5195" spans="1:6">
      <c r="A5195" t="s">
        <v>7403</v>
      </c>
      <c r="B5195" t="s">
        <v>28</v>
      </c>
      <c r="C5195" t="s">
        <v>3904</v>
      </c>
      <c r="D5195" t="s">
        <v>3935</v>
      </c>
      <c r="F5195" t="s">
        <v>28</v>
      </c>
    </row>
    <row r="5196" spans="1:6">
      <c r="A5196" t="s">
        <v>5928</v>
      </c>
      <c r="B5196" t="s">
        <v>504</v>
      </c>
      <c r="C5196" t="s">
        <v>3904</v>
      </c>
      <c r="D5196" t="s">
        <v>7836</v>
      </c>
      <c r="F5196" t="s">
        <v>504</v>
      </c>
    </row>
    <row r="5197" spans="1:6">
      <c r="A5197" t="s">
        <v>6654</v>
      </c>
      <c r="B5197" t="s">
        <v>504</v>
      </c>
      <c r="C5197" t="s">
        <v>3904</v>
      </c>
      <c r="D5197" t="s">
        <v>7836</v>
      </c>
      <c r="F5197" t="s">
        <v>504</v>
      </c>
    </row>
    <row r="5198" spans="1:6">
      <c r="A5198" t="s">
        <v>5535</v>
      </c>
      <c r="B5198" t="s">
        <v>160</v>
      </c>
      <c r="C5198" t="s">
        <v>3904</v>
      </c>
      <c r="D5198" t="s">
        <v>4067</v>
      </c>
      <c r="F5198" t="s">
        <v>160</v>
      </c>
    </row>
    <row r="5199" spans="1:6">
      <c r="A5199" t="s">
        <v>5618</v>
      </c>
      <c r="B5199" t="s">
        <v>160</v>
      </c>
      <c r="C5199" t="s">
        <v>3904</v>
      </c>
      <c r="D5199" t="s">
        <v>4067</v>
      </c>
      <c r="F5199" t="s">
        <v>160</v>
      </c>
    </row>
    <row r="5200" spans="1:6">
      <c r="A5200" t="s">
        <v>5683</v>
      </c>
      <c r="B5200" t="s">
        <v>160</v>
      </c>
      <c r="C5200" t="s">
        <v>3904</v>
      </c>
      <c r="D5200" t="s">
        <v>4067</v>
      </c>
      <c r="F5200" t="s">
        <v>160</v>
      </c>
    </row>
    <row r="5201" spans="1:6">
      <c r="A5201" t="s">
        <v>5776</v>
      </c>
      <c r="B5201" t="s">
        <v>160</v>
      </c>
      <c r="C5201" t="s">
        <v>3904</v>
      </c>
      <c r="D5201" t="s">
        <v>4067</v>
      </c>
      <c r="F5201" t="s">
        <v>160</v>
      </c>
    </row>
    <row r="5202" spans="1:6">
      <c r="A5202" t="s">
        <v>5783</v>
      </c>
      <c r="B5202" t="s">
        <v>160</v>
      </c>
      <c r="C5202" t="s">
        <v>3904</v>
      </c>
      <c r="D5202" t="s">
        <v>4067</v>
      </c>
      <c r="F5202" t="s">
        <v>160</v>
      </c>
    </row>
    <row r="5203" spans="1:6">
      <c r="A5203" t="s">
        <v>5802</v>
      </c>
      <c r="B5203" t="s">
        <v>160</v>
      </c>
      <c r="C5203" t="s">
        <v>3904</v>
      </c>
      <c r="D5203" t="s">
        <v>4067</v>
      </c>
      <c r="F5203" t="s">
        <v>160</v>
      </c>
    </row>
    <row r="5204" spans="1:6">
      <c r="A5204" t="s">
        <v>5834</v>
      </c>
      <c r="B5204" t="s">
        <v>160</v>
      </c>
      <c r="C5204" t="s">
        <v>3904</v>
      </c>
      <c r="D5204" t="s">
        <v>4067</v>
      </c>
      <c r="F5204" t="s">
        <v>160</v>
      </c>
    </row>
    <row r="5205" spans="1:6">
      <c r="A5205" t="s">
        <v>5872</v>
      </c>
      <c r="B5205" t="s">
        <v>160</v>
      </c>
      <c r="C5205" t="s">
        <v>3904</v>
      </c>
      <c r="D5205" t="s">
        <v>4067</v>
      </c>
      <c r="F5205" t="s">
        <v>160</v>
      </c>
    </row>
    <row r="5206" spans="1:6">
      <c r="A5206" t="s">
        <v>5876</v>
      </c>
      <c r="B5206" t="s">
        <v>160</v>
      </c>
      <c r="C5206" t="s">
        <v>3904</v>
      </c>
      <c r="D5206" t="s">
        <v>4067</v>
      </c>
      <c r="F5206" t="s">
        <v>160</v>
      </c>
    </row>
    <row r="5207" spans="1:6">
      <c r="A5207" t="s">
        <v>5975</v>
      </c>
      <c r="B5207" t="s">
        <v>160</v>
      </c>
      <c r="C5207" t="s">
        <v>3904</v>
      </c>
      <c r="D5207" t="s">
        <v>4067</v>
      </c>
      <c r="F5207" t="s">
        <v>160</v>
      </c>
    </row>
    <row r="5208" spans="1:6">
      <c r="A5208" t="s">
        <v>5982</v>
      </c>
      <c r="B5208" t="s">
        <v>160</v>
      </c>
      <c r="C5208" t="s">
        <v>3904</v>
      </c>
      <c r="D5208" t="s">
        <v>4067</v>
      </c>
      <c r="F5208" t="s">
        <v>160</v>
      </c>
    </row>
    <row r="5209" spans="1:6">
      <c r="A5209" t="s">
        <v>5992</v>
      </c>
      <c r="B5209" t="s">
        <v>160</v>
      </c>
      <c r="C5209" t="s">
        <v>3904</v>
      </c>
      <c r="D5209" t="s">
        <v>4067</v>
      </c>
      <c r="F5209" t="s">
        <v>160</v>
      </c>
    </row>
    <row r="5210" spans="1:6">
      <c r="A5210" t="s">
        <v>6030</v>
      </c>
      <c r="B5210" t="s">
        <v>160</v>
      </c>
      <c r="C5210" t="s">
        <v>3904</v>
      </c>
      <c r="D5210" t="s">
        <v>4067</v>
      </c>
      <c r="F5210" t="s">
        <v>160</v>
      </c>
    </row>
    <row r="5211" spans="1:6">
      <c r="A5211" t="s">
        <v>6060</v>
      </c>
      <c r="B5211" t="s">
        <v>160</v>
      </c>
      <c r="C5211" t="s">
        <v>3904</v>
      </c>
      <c r="D5211" t="s">
        <v>4067</v>
      </c>
      <c r="F5211" t="s">
        <v>160</v>
      </c>
    </row>
    <row r="5212" spans="1:6">
      <c r="A5212" t="s">
        <v>6062</v>
      </c>
      <c r="B5212" t="s">
        <v>160</v>
      </c>
      <c r="C5212" t="s">
        <v>3904</v>
      </c>
      <c r="D5212" t="s">
        <v>4067</v>
      </c>
      <c r="F5212" t="s">
        <v>160</v>
      </c>
    </row>
    <row r="5213" spans="1:6">
      <c r="A5213" t="s">
        <v>6070</v>
      </c>
      <c r="B5213" t="s">
        <v>160</v>
      </c>
      <c r="C5213" t="s">
        <v>3904</v>
      </c>
      <c r="D5213" t="s">
        <v>4067</v>
      </c>
      <c r="F5213" t="s">
        <v>160</v>
      </c>
    </row>
    <row r="5214" spans="1:6">
      <c r="A5214" t="s">
        <v>6136</v>
      </c>
      <c r="B5214" t="s">
        <v>160</v>
      </c>
      <c r="C5214" t="s">
        <v>3904</v>
      </c>
      <c r="D5214" t="s">
        <v>4067</v>
      </c>
      <c r="F5214" t="s">
        <v>160</v>
      </c>
    </row>
    <row r="5215" spans="1:6">
      <c r="A5215" t="s">
        <v>6171</v>
      </c>
      <c r="B5215" t="s">
        <v>160</v>
      </c>
      <c r="C5215" t="s">
        <v>3904</v>
      </c>
      <c r="D5215" t="s">
        <v>4067</v>
      </c>
      <c r="F5215" t="s">
        <v>160</v>
      </c>
    </row>
    <row r="5216" spans="1:6">
      <c r="A5216" t="s">
        <v>6190</v>
      </c>
      <c r="B5216" t="s">
        <v>160</v>
      </c>
      <c r="C5216" t="s">
        <v>3904</v>
      </c>
      <c r="D5216" t="s">
        <v>4067</v>
      </c>
      <c r="F5216" t="s">
        <v>160</v>
      </c>
    </row>
    <row r="5217" spans="1:6">
      <c r="A5217" t="s">
        <v>6205</v>
      </c>
      <c r="B5217" t="s">
        <v>160</v>
      </c>
      <c r="C5217" t="s">
        <v>3904</v>
      </c>
      <c r="D5217" t="s">
        <v>4067</v>
      </c>
      <c r="F5217" t="s">
        <v>160</v>
      </c>
    </row>
    <row r="5218" spans="1:6">
      <c r="A5218" t="s">
        <v>6212</v>
      </c>
      <c r="B5218" t="s">
        <v>160</v>
      </c>
      <c r="C5218" t="s">
        <v>3904</v>
      </c>
      <c r="D5218" t="s">
        <v>4067</v>
      </c>
      <c r="F5218" t="s">
        <v>160</v>
      </c>
    </row>
    <row r="5219" spans="1:6">
      <c r="A5219" t="s">
        <v>6237</v>
      </c>
      <c r="B5219" t="s">
        <v>160</v>
      </c>
      <c r="C5219" t="s">
        <v>3904</v>
      </c>
      <c r="D5219" t="s">
        <v>4067</v>
      </c>
      <c r="F5219" t="s">
        <v>160</v>
      </c>
    </row>
    <row r="5220" spans="1:6">
      <c r="A5220" t="s">
        <v>6352</v>
      </c>
      <c r="B5220" t="s">
        <v>160</v>
      </c>
      <c r="C5220" t="s">
        <v>3904</v>
      </c>
      <c r="D5220" t="s">
        <v>4067</v>
      </c>
      <c r="F5220" t="s">
        <v>160</v>
      </c>
    </row>
    <row r="5221" spans="1:6">
      <c r="A5221" t="s">
        <v>6372</v>
      </c>
      <c r="B5221" t="s">
        <v>160</v>
      </c>
      <c r="C5221" t="s">
        <v>3904</v>
      </c>
      <c r="D5221" t="s">
        <v>4067</v>
      </c>
      <c r="F5221" t="s">
        <v>160</v>
      </c>
    </row>
    <row r="5222" spans="1:6">
      <c r="A5222" t="s">
        <v>6378</v>
      </c>
      <c r="B5222" t="s">
        <v>160</v>
      </c>
      <c r="C5222" t="s">
        <v>3904</v>
      </c>
      <c r="D5222" t="s">
        <v>4067</v>
      </c>
      <c r="F5222" t="s">
        <v>160</v>
      </c>
    </row>
    <row r="5223" spans="1:6">
      <c r="A5223" t="s">
        <v>6424</v>
      </c>
      <c r="B5223" t="s">
        <v>160</v>
      </c>
      <c r="C5223" t="s">
        <v>3904</v>
      </c>
      <c r="D5223" t="s">
        <v>4067</v>
      </c>
      <c r="F5223" t="s">
        <v>160</v>
      </c>
    </row>
    <row r="5224" spans="1:6">
      <c r="A5224" t="s">
        <v>6431</v>
      </c>
      <c r="B5224" t="s">
        <v>160</v>
      </c>
      <c r="C5224" t="s">
        <v>3904</v>
      </c>
      <c r="D5224" t="s">
        <v>4067</v>
      </c>
      <c r="F5224" t="s">
        <v>160</v>
      </c>
    </row>
    <row r="5225" spans="1:6">
      <c r="A5225" t="s">
        <v>6451</v>
      </c>
      <c r="B5225" t="s">
        <v>160</v>
      </c>
      <c r="C5225" t="s">
        <v>3904</v>
      </c>
      <c r="D5225" t="s">
        <v>4067</v>
      </c>
      <c r="F5225" t="s">
        <v>160</v>
      </c>
    </row>
    <row r="5226" spans="1:6">
      <c r="A5226" t="s">
        <v>6454</v>
      </c>
      <c r="B5226" t="s">
        <v>160</v>
      </c>
      <c r="C5226" t="s">
        <v>3904</v>
      </c>
      <c r="D5226" t="s">
        <v>4067</v>
      </c>
      <c r="F5226" t="s">
        <v>160</v>
      </c>
    </row>
    <row r="5227" spans="1:6">
      <c r="A5227" t="s">
        <v>6467</v>
      </c>
      <c r="B5227" t="s">
        <v>160</v>
      </c>
      <c r="C5227" t="s">
        <v>3904</v>
      </c>
      <c r="D5227" t="s">
        <v>4067</v>
      </c>
      <c r="F5227" t="s">
        <v>160</v>
      </c>
    </row>
    <row r="5228" spans="1:6">
      <c r="A5228" t="s">
        <v>6469</v>
      </c>
      <c r="B5228" t="s">
        <v>160</v>
      </c>
      <c r="C5228" t="s">
        <v>3904</v>
      </c>
      <c r="D5228" t="s">
        <v>4067</v>
      </c>
      <c r="F5228" t="s">
        <v>160</v>
      </c>
    </row>
    <row r="5229" spans="1:6">
      <c r="A5229" t="s">
        <v>6472</v>
      </c>
      <c r="B5229" t="s">
        <v>160</v>
      </c>
      <c r="C5229" t="s">
        <v>3904</v>
      </c>
      <c r="D5229" t="s">
        <v>4067</v>
      </c>
      <c r="F5229" t="s">
        <v>160</v>
      </c>
    </row>
    <row r="5230" spans="1:6">
      <c r="A5230" t="s">
        <v>6489</v>
      </c>
      <c r="B5230" t="s">
        <v>160</v>
      </c>
      <c r="C5230" t="s">
        <v>3904</v>
      </c>
      <c r="D5230" t="s">
        <v>4067</v>
      </c>
      <c r="F5230" t="s">
        <v>160</v>
      </c>
    </row>
    <row r="5231" spans="1:6">
      <c r="A5231" t="s">
        <v>6610</v>
      </c>
      <c r="B5231" t="s">
        <v>160</v>
      </c>
      <c r="C5231" t="s">
        <v>3904</v>
      </c>
      <c r="D5231" t="s">
        <v>4067</v>
      </c>
      <c r="F5231" t="s">
        <v>160</v>
      </c>
    </row>
    <row r="5232" spans="1:6">
      <c r="A5232" t="s">
        <v>6657</v>
      </c>
      <c r="B5232" t="s">
        <v>160</v>
      </c>
      <c r="C5232" t="s">
        <v>3904</v>
      </c>
      <c r="D5232" t="s">
        <v>4067</v>
      </c>
      <c r="F5232" t="s">
        <v>160</v>
      </c>
    </row>
    <row r="5233" spans="1:6">
      <c r="A5233" t="s">
        <v>6672</v>
      </c>
      <c r="B5233" t="s">
        <v>160</v>
      </c>
      <c r="C5233" t="s">
        <v>3904</v>
      </c>
      <c r="D5233" t="s">
        <v>4067</v>
      </c>
      <c r="F5233" t="s">
        <v>160</v>
      </c>
    </row>
    <row r="5234" spans="1:6">
      <c r="A5234" t="s">
        <v>6681</v>
      </c>
      <c r="B5234" t="s">
        <v>160</v>
      </c>
      <c r="C5234" t="s">
        <v>3904</v>
      </c>
      <c r="D5234" t="s">
        <v>4067</v>
      </c>
      <c r="F5234" t="s">
        <v>160</v>
      </c>
    </row>
    <row r="5235" spans="1:6">
      <c r="A5235" t="s">
        <v>6735</v>
      </c>
      <c r="B5235" t="s">
        <v>160</v>
      </c>
      <c r="C5235" t="s">
        <v>3904</v>
      </c>
      <c r="D5235" t="s">
        <v>4067</v>
      </c>
      <c r="F5235" t="s">
        <v>160</v>
      </c>
    </row>
    <row r="5236" spans="1:6">
      <c r="A5236" t="s">
        <v>6756</v>
      </c>
      <c r="B5236" t="s">
        <v>160</v>
      </c>
      <c r="C5236" t="s">
        <v>3904</v>
      </c>
      <c r="D5236" t="s">
        <v>4067</v>
      </c>
      <c r="F5236" t="s">
        <v>160</v>
      </c>
    </row>
    <row r="5237" spans="1:6">
      <c r="A5237" t="s">
        <v>6770</v>
      </c>
      <c r="B5237" t="s">
        <v>160</v>
      </c>
      <c r="C5237" t="s">
        <v>3904</v>
      </c>
      <c r="D5237" t="s">
        <v>4067</v>
      </c>
      <c r="F5237" t="s">
        <v>160</v>
      </c>
    </row>
    <row r="5238" spans="1:6">
      <c r="A5238" t="s">
        <v>6780</v>
      </c>
      <c r="B5238" t="s">
        <v>160</v>
      </c>
      <c r="C5238" t="s">
        <v>3904</v>
      </c>
      <c r="D5238" t="s">
        <v>4067</v>
      </c>
      <c r="F5238" t="s">
        <v>160</v>
      </c>
    </row>
    <row r="5239" spans="1:6">
      <c r="A5239" t="s">
        <v>6798</v>
      </c>
      <c r="B5239" t="s">
        <v>160</v>
      </c>
      <c r="C5239" t="s">
        <v>3904</v>
      </c>
      <c r="D5239" t="s">
        <v>4067</v>
      </c>
      <c r="F5239" t="s">
        <v>160</v>
      </c>
    </row>
    <row r="5240" spans="1:6">
      <c r="A5240" t="s">
        <v>6835</v>
      </c>
      <c r="B5240" t="s">
        <v>160</v>
      </c>
      <c r="C5240" t="s">
        <v>3904</v>
      </c>
      <c r="D5240" t="s">
        <v>4067</v>
      </c>
      <c r="F5240" t="s">
        <v>160</v>
      </c>
    </row>
    <row r="5241" spans="1:6">
      <c r="A5241" t="s">
        <v>6865</v>
      </c>
      <c r="B5241" t="s">
        <v>160</v>
      </c>
      <c r="C5241" t="s">
        <v>3904</v>
      </c>
      <c r="D5241" t="s">
        <v>4067</v>
      </c>
      <c r="F5241" t="s">
        <v>160</v>
      </c>
    </row>
    <row r="5242" spans="1:6">
      <c r="A5242" t="s">
        <v>6938</v>
      </c>
      <c r="B5242" t="s">
        <v>160</v>
      </c>
      <c r="C5242" t="s">
        <v>3904</v>
      </c>
      <c r="D5242" t="s">
        <v>4067</v>
      </c>
      <c r="F5242" t="s">
        <v>160</v>
      </c>
    </row>
    <row r="5243" spans="1:6">
      <c r="A5243" t="s">
        <v>6946</v>
      </c>
      <c r="B5243" t="s">
        <v>160</v>
      </c>
      <c r="C5243" t="s">
        <v>3904</v>
      </c>
      <c r="D5243" t="s">
        <v>4067</v>
      </c>
      <c r="F5243" t="s">
        <v>160</v>
      </c>
    </row>
    <row r="5244" spans="1:6">
      <c r="A5244" t="s">
        <v>6985</v>
      </c>
      <c r="B5244" t="s">
        <v>160</v>
      </c>
      <c r="C5244" t="s">
        <v>3904</v>
      </c>
      <c r="D5244" t="s">
        <v>4067</v>
      </c>
      <c r="F5244" t="s">
        <v>160</v>
      </c>
    </row>
    <row r="5245" spans="1:6">
      <c r="A5245" t="s">
        <v>6988</v>
      </c>
      <c r="B5245" t="s">
        <v>160</v>
      </c>
      <c r="C5245" t="s">
        <v>3904</v>
      </c>
      <c r="D5245" t="s">
        <v>4067</v>
      </c>
      <c r="F5245" t="s">
        <v>160</v>
      </c>
    </row>
    <row r="5246" spans="1:6">
      <c r="A5246" t="s">
        <v>7011</v>
      </c>
      <c r="B5246" t="s">
        <v>160</v>
      </c>
      <c r="C5246" t="s">
        <v>3904</v>
      </c>
      <c r="D5246" t="s">
        <v>4067</v>
      </c>
      <c r="F5246" t="s">
        <v>160</v>
      </c>
    </row>
    <row r="5247" spans="1:6">
      <c r="A5247" t="s">
        <v>7033</v>
      </c>
      <c r="B5247" t="s">
        <v>160</v>
      </c>
      <c r="C5247" t="s">
        <v>3904</v>
      </c>
      <c r="D5247" t="s">
        <v>4067</v>
      </c>
      <c r="F5247" t="s">
        <v>160</v>
      </c>
    </row>
    <row r="5248" spans="1:6">
      <c r="A5248" t="s">
        <v>7034</v>
      </c>
      <c r="B5248" t="s">
        <v>160</v>
      </c>
      <c r="C5248" t="s">
        <v>3904</v>
      </c>
      <c r="D5248" t="s">
        <v>4067</v>
      </c>
      <c r="F5248" t="s">
        <v>160</v>
      </c>
    </row>
    <row r="5249" spans="1:6">
      <c r="A5249" t="s">
        <v>7162</v>
      </c>
      <c r="B5249" t="s">
        <v>160</v>
      </c>
      <c r="C5249" t="s">
        <v>3904</v>
      </c>
      <c r="D5249" t="s">
        <v>4067</v>
      </c>
      <c r="F5249" t="s">
        <v>160</v>
      </c>
    </row>
    <row r="5250" spans="1:6">
      <c r="A5250" t="s">
        <v>7163</v>
      </c>
      <c r="B5250" t="s">
        <v>160</v>
      </c>
      <c r="C5250" t="s">
        <v>3904</v>
      </c>
      <c r="D5250" t="s">
        <v>4067</v>
      </c>
      <c r="F5250" t="s">
        <v>160</v>
      </c>
    </row>
    <row r="5251" spans="1:6">
      <c r="A5251" t="s">
        <v>7176</v>
      </c>
      <c r="B5251" t="s">
        <v>160</v>
      </c>
      <c r="C5251" t="s">
        <v>3904</v>
      </c>
      <c r="D5251" t="s">
        <v>4067</v>
      </c>
      <c r="F5251" t="s">
        <v>160</v>
      </c>
    </row>
    <row r="5252" spans="1:6">
      <c r="A5252" t="s">
        <v>7239</v>
      </c>
      <c r="B5252" t="s">
        <v>160</v>
      </c>
      <c r="C5252" t="s">
        <v>3904</v>
      </c>
      <c r="D5252" t="s">
        <v>4067</v>
      </c>
      <c r="F5252" t="s">
        <v>160</v>
      </c>
    </row>
    <row r="5253" spans="1:6">
      <c r="A5253" t="s">
        <v>7241</v>
      </c>
      <c r="B5253" t="s">
        <v>160</v>
      </c>
      <c r="C5253" t="s">
        <v>3904</v>
      </c>
      <c r="D5253" t="s">
        <v>4067</v>
      </c>
      <c r="F5253" t="s">
        <v>160</v>
      </c>
    </row>
    <row r="5254" spans="1:6">
      <c r="A5254" t="s">
        <v>7294</v>
      </c>
      <c r="B5254" t="s">
        <v>160</v>
      </c>
      <c r="C5254" t="s">
        <v>3904</v>
      </c>
      <c r="D5254" t="s">
        <v>4067</v>
      </c>
      <c r="F5254" t="s">
        <v>160</v>
      </c>
    </row>
    <row r="5255" spans="1:6">
      <c r="A5255" t="s">
        <v>7330</v>
      </c>
      <c r="B5255" t="s">
        <v>160</v>
      </c>
      <c r="C5255" t="s">
        <v>3904</v>
      </c>
      <c r="D5255" t="s">
        <v>4067</v>
      </c>
      <c r="F5255" t="s">
        <v>160</v>
      </c>
    </row>
    <row r="5256" spans="1:6">
      <c r="A5256" t="s">
        <v>7334</v>
      </c>
      <c r="B5256" t="s">
        <v>160</v>
      </c>
      <c r="C5256" t="s">
        <v>3904</v>
      </c>
      <c r="D5256" t="s">
        <v>4067</v>
      </c>
      <c r="F5256" t="s">
        <v>160</v>
      </c>
    </row>
    <row r="5257" spans="1:6">
      <c r="A5257" t="s">
        <v>7348</v>
      </c>
      <c r="B5257" t="s">
        <v>160</v>
      </c>
      <c r="C5257" t="s">
        <v>3904</v>
      </c>
      <c r="D5257" t="s">
        <v>4067</v>
      </c>
      <c r="F5257" t="s">
        <v>160</v>
      </c>
    </row>
    <row r="5258" spans="1:6">
      <c r="A5258" t="s">
        <v>7359</v>
      </c>
      <c r="B5258" t="s">
        <v>160</v>
      </c>
      <c r="C5258" t="s">
        <v>3904</v>
      </c>
      <c r="D5258" t="s">
        <v>4067</v>
      </c>
      <c r="F5258" t="s">
        <v>160</v>
      </c>
    </row>
    <row r="5259" spans="1:6">
      <c r="A5259" t="s">
        <v>7398</v>
      </c>
      <c r="B5259" t="s">
        <v>160</v>
      </c>
      <c r="C5259" t="s">
        <v>3904</v>
      </c>
      <c r="D5259" t="s">
        <v>4067</v>
      </c>
      <c r="F5259" t="s">
        <v>160</v>
      </c>
    </row>
    <row r="5260" spans="1:6">
      <c r="A5260" t="s">
        <v>7459</v>
      </c>
      <c r="B5260" t="s">
        <v>160</v>
      </c>
      <c r="C5260" t="s">
        <v>3904</v>
      </c>
      <c r="D5260" t="s">
        <v>4067</v>
      </c>
      <c r="F5260" t="s">
        <v>160</v>
      </c>
    </row>
    <row r="5261" spans="1:6">
      <c r="A5261" t="s">
        <v>7527</v>
      </c>
      <c r="B5261" t="s">
        <v>160</v>
      </c>
      <c r="C5261" t="s">
        <v>3904</v>
      </c>
      <c r="D5261" t="s">
        <v>4067</v>
      </c>
      <c r="F5261" t="s">
        <v>160</v>
      </c>
    </row>
    <row r="5262" spans="1:6">
      <c r="A5262" t="s">
        <v>7539</v>
      </c>
      <c r="B5262" t="s">
        <v>160</v>
      </c>
      <c r="C5262" t="s">
        <v>3904</v>
      </c>
      <c r="D5262" t="s">
        <v>4067</v>
      </c>
      <c r="F5262" t="s">
        <v>160</v>
      </c>
    </row>
    <row r="5263" spans="1:6">
      <c r="A5263" t="s">
        <v>7552</v>
      </c>
      <c r="B5263" t="s">
        <v>160</v>
      </c>
      <c r="C5263" t="s">
        <v>3904</v>
      </c>
      <c r="D5263" t="s">
        <v>4067</v>
      </c>
      <c r="F5263" t="s">
        <v>160</v>
      </c>
    </row>
    <row r="5264" spans="1:6">
      <c r="A5264" t="s">
        <v>7579</v>
      </c>
      <c r="B5264" t="s">
        <v>160</v>
      </c>
      <c r="C5264" t="s">
        <v>3904</v>
      </c>
      <c r="D5264" t="s">
        <v>4067</v>
      </c>
      <c r="F5264" t="s">
        <v>160</v>
      </c>
    </row>
    <row r="5265" spans="1:6">
      <c r="A5265" t="s">
        <v>7622</v>
      </c>
      <c r="B5265" t="s">
        <v>160</v>
      </c>
      <c r="C5265" t="s">
        <v>3904</v>
      </c>
      <c r="D5265" t="s">
        <v>4067</v>
      </c>
      <c r="F5265" t="s">
        <v>160</v>
      </c>
    </row>
    <row r="5266" spans="1:6">
      <c r="A5266" t="s">
        <v>7632</v>
      </c>
      <c r="B5266" t="s">
        <v>160</v>
      </c>
      <c r="C5266" t="s">
        <v>3904</v>
      </c>
      <c r="D5266" t="s">
        <v>4067</v>
      </c>
      <c r="F5266" t="s">
        <v>160</v>
      </c>
    </row>
    <row r="5267" spans="1:6">
      <c r="A5267" t="s">
        <v>7690</v>
      </c>
      <c r="B5267" t="s">
        <v>160</v>
      </c>
      <c r="C5267" t="s">
        <v>3904</v>
      </c>
      <c r="D5267" t="s">
        <v>4067</v>
      </c>
      <c r="F5267" t="s">
        <v>160</v>
      </c>
    </row>
    <row r="5268" spans="1:6">
      <c r="A5268" t="s">
        <v>7766</v>
      </c>
      <c r="B5268" t="s">
        <v>160</v>
      </c>
      <c r="C5268" t="s">
        <v>3904</v>
      </c>
      <c r="D5268" t="s">
        <v>4067</v>
      </c>
      <c r="F5268" t="s">
        <v>160</v>
      </c>
    </row>
    <row r="5269" spans="1:6">
      <c r="A5269" t="s">
        <v>7804</v>
      </c>
      <c r="B5269" t="s">
        <v>160</v>
      </c>
      <c r="C5269" t="s">
        <v>3904</v>
      </c>
      <c r="D5269" t="s">
        <v>4067</v>
      </c>
      <c r="F5269" t="s">
        <v>160</v>
      </c>
    </row>
    <row r="5270" spans="1:6">
      <c r="A5270" t="s">
        <v>7821</v>
      </c>
      <c r="B5270" t="s">
        <v>160</v>
      </c>
      <c r="C5270" t="s">
        <v>3904</v>
      </c>
      <c r="D5270" t="s">
        <v>4067</v>
      </c>
      <c r="F5270" t="s">
        <v>160</v>
      </c>
    </row>
    <row r="5271" spans="1:6">
      <c r="A5271" t="s">
        <v>5815</v>
      </c>
      <c r="B5271" t="s">
        <v>432</v>
      </c>
      <c r="C5271" t="s">
        <v>3904</v>
      </c>
      <c r="D5271" t="s">
        <v>4341</v>
      </c>
      <c r="F5271" t="s">
        <v>432</v>
      </c>
    </row>
    <row r="5272" spans="1:6">
      <c r="A5272" t="s">
        <v>5978</v>
      </c>
      <c r="B5272" t="s">
        <v>432</v>
      </c>
      <c r="C5272" t="s">
        <v>3904</v>
      </c>
      <c r="D5272" t="s">
        <v>4341</v>
      </c>
      <c r="F5272" t="s">
        <v>432</v>
      </c>
    </row>
    <row r="5273" spans="1:6">
      <c r="A5273" t="s">
        <v>7000</v>
      </c>
      <c r="B5273" t="s">
        <v>432</v>
      </c>
      <c r="C5273" t="s">
        <v>3904</v>
      </c>
      <c r="D5273" t="s">
        <v>4341</v>
      </c>
      <c r="F5273" t="s">
        <v>432</v>
      </c>
    </row>
    <row r="5274" spans="1:6">
      <c r="A5274" t="s">
        <v>5477</v>
      </c>
      <c r="B5274" t="s">
        <v>81</v>
      </c>
      <c r="C5274" t="s">
        <v>3904</v>
      </c>
      <c r="D5274" t="s">
        <v>3988</v>
      </c>
      <c r="F5274" t="s">
        <v>81</v>
      </c>
    </row>
    <row r="5275" spans="1:6">
      <c r="A5275" t="s">
        <v>5730</v>
      </c>
      <c r="B5275" t="s">
        <v>338</v>
      </c>
      <c r="C5275" t="s">
        <v>3904</v>
      </c>
      <c r="D5275" t="s">
        <v>4246</v>
      </c>
      <c r="F5275" t="s">
        <v>338</v>
      </c>
    </row>
    <row r="5276" spans="1:6">
      <c r="A5276" t="s">
        <v>7116</v>
      </c>
      <c r="B5276" t="s">
        <v>338</v>
      </c>
      <c r="C5276" t="s">
        <v>3904</v>
      </c>
      <c r="D5276" t="s">
        <v>4246</v>
      </c>
      <c r="F5276" t="s">
        <v>338</v>
      </c>
    </row>
    <row r="5277" spans="1:6">
      <c r="A5277" t="s">
        <v>6965</v>
      </c>
      <c r="B5277" t="s">
        <v>1064</v>
      </c>
      <c r="C5277" t="s">
        <v>3906</v>
      </c>
      <c r="D5277" t="s">
        <v>4979</v>
      </c>
      <c r="F5277" t="s">
        <v>1064</v>
      </c>
    </row>
    <row r="5278" spans="1:6">
      <c r="A5278" t="s">
        <v>5548</v>
      </c>
      <c r="B5278" t="s">
        <v>176</v>
      </c>
      <c r="C5278" t="s">
        <v>3906</v>
      </c>
      <c r="D5278" t="s">
        <v>4083</v>
      </c>
      <c r="F5278" t="s">
        <v>176</v>
      </c>
    </row>
    <row r="5279" spans="1:6">
      <c r="A5279" t="s">
        <v>5762</v>
      </c>
      <c r="B5279" t="s">
        <v>176</v>
      </c>
      <c r="C5279" t="s">
        <v>3906</v>
      </c>
      <c r="D5279" t="s">
        <v>4083</v>
      </c>
      <c r="F5279" t="s">
        <v>176</v>
      </c>
    </row>
    <row r="5280" spans="1:6">
      <c r="A5280" t="s">
        <v>6529</v>
      </c>
      <c r="B5280" t="s">
        <v>176</v>
      </c>
      <c r="C5280" t="s">
        <v>3906</v>
      </c>
      <c r="D5280" t="s">
        <v>4083</v>
      </c>
      <c r="F5280" t="s">
        <v>176</v>
      </c>
    </row>
    <row r="5281" spans="1:6">
      <c r="A5281" t="s">
        <v>6830</v>
      </c>
      <c r="B5281" t="s">
        <v>176</v>
      </c>
      <c r="C5281" t="s">
        <v>3906</v>
      </c>
      <c r="D5281" t="s">
        <v>4083</v>
      </c>
      <c r="F5281" t="s">
        <v>176</v>
      </c>
    </row>
    <row r="5282" spans="1:6">
      <c r="A5282" t="s">
        <v>6927</v>
      </c>
      <c r="B5282" t="s">
        <v>176</v>
      </c>
      <c r="C5282" t="s">
        <v>3906</v>
      </c>
      <c r="D5282" t="s">
        <v>4083</v>
      </c>
      <c r="F5282" t="s">
        <v>176</v>
      </c>
    </row>
    <row r="5283" spans="1:6">
      <c r="A5283" t="s">
        <v>7210</v>
      </c>
      <c r="B5283" t="s">
        <v>176</v>
      </c>
      <c r="C5283" t="s">
        <v>3906</v>
      </c>
      <c r="D5283" t="s">
        <v>4083</v>
      </c>
      <c r="F5283" t="s">
        <v>176</v>
      </c>
    </row>
    <row r="5284" spans="1:6">
      <c r="A5284" t="s">
        <v>7224</v>
      </c>
      <c r="B5284" t="s">
        <v>176</v>
      </c>
      <c r="C5284" t="s">
        <v>3906</v>
      </c>
      <c r="D5284" t="s">
        <v>4083</v>
      </c>
      <c r="F5284" t="s">
        <v>176</v>
      </c>
    </row>
    <row r="5285" spans="1:6">
      <c r="A5285" t="s">
        <v>7326</v>
      </c>
      <c r="B5285" t="s">
        <v>176</v>
      </c>
      <c r="C5285" t="s">
        <v>3906</v>
      </c>
      <c r="D5285" t="s">
        <v>4083</v>
      </c>
      <c r="F5285" t="s">
        <v>176</v>
      </c>
    </row>
    <row r="5286" spans="1:6">
      <c r="A5286" t="s">
        <v>7505</v>
      </c>
      <c r="B5286" t="s">
        <v>176</v>
      </c>
      <c r="C5286" t="s">
        <v>3906</v>
      </c>
      <c r="D5286" t="s">
        <v>4083</v>
      </c>
      <c r="F5286" t="s">
        <v>176</v>
      </c>
    </row>
    <row r="5287" spans="1:6">
      <c r="A5287" t="s">
        <v>7643</v>
      </c>
      <c r="B5287" t="s">
        <v>176</v>
      </c>
      <c r="C5287" t="s">
        <v>3906</v>
      </c>
      <c r="D5287" t="s">
        <v>4083</v>
      </c>
      <c r="F5287" t="s">
        <v>176</v>
      </c>
    </row>
    <row r="5288" spans="1:6">
      <c r="A5288" t="s">
        <v>5444</v>
      </c>
      <c r="B5288" t="s">
        <v>44</v>
      </c>
      <c r="C5288" t="s">
        <v>3906</v>
      </c>
      <c r="D5288" t="s">
        <v>3951</v>
      </c>
      <c r="F5288" t="s">
        <v>44</v>
      </c>
    </row>
    <row r="5289" spans="1:6">
      <c r="A5289" t="s">
        <v>5633</v>
      </c>
      <c r="B5289" t="s">
        <v>44</v>
      </c>
      <c r="C5289" t="s">
        <v>3906</v>
      </c>
      <c r="D5289" t="s">
        <v>3951</v>
      </c>
      <c r="F5289" t="s">
        <v>44</v>
      </c>
    </row>
    <row r="5290" spans="1:6">
      <c r="A5290" t="s">
        <v>5655</v>
      </c>
      <c r="B5290" t="s">
        <v>44</v>
      </c>
      <c r="C5290" t="s">
        <v>3906</v>
      </c>
      <c r="D5290" t="s">
        <v>3951</v>
      </c>
      <c r="F5290" t="s">
        <v>44</v>
      </c>
    </row>
    <row r="5291" spans="1:6">
      <c r="A5291" t="s">
        <v>5852</v>
      </c>
      <c r="B5291" t="s">
        <v>44</v>
      </c>
      <c r="C5291" t="s">
        <v>3906</v>
      </c>
      <c r="D5291" t="s">
        <v>3951</v>
      </c>
      <c r="F5291" t="s">
        <v>44</v>
      </c>
    </row>
    <row r="5292" spans="1:6">
      <c r="A5292" t="s">
        <v>5876</v>
      </c>
      <c r="B5292" t="s">
        <v>44</v>
      </c>
      <c r="C5292" t="s">
        <v>3906</v>
      </c>
      <c r="D5292" t="s">
        <v>3951</v>
      </c>
      <c r="F5292" t="s">
        <v>44</v>
      </c>
    </row>
    <row r="5293" spans="1:6">
      <c r="A5293" t="s">
        <v>5920</v>
      </c>
      <c r="B5293" t="s">
        <v>44</v>
      </c>
      <c r="C5293" t="s">
        <v>3906</v>
      </c>
      <c r="D5293" t="s">
        <v>3951</v>
      </c>
      <c r="F5293" t="s">
        <v>44</v>
      </c>
    </row>
    <row r="5294" spans="1:6">
      <c r="A5294" t="s">
        <v>5923</v>
      </c>
      <c r="B5294" t="s">
        <v>44</v>
      </c>
      <c r="C5294" t="s">
        <v>3906</v>
      </c>
      <c r="D5294" t="s">
        <v>3951</v>
      </c>
      <c r="F5294" t="s">
        <v>44</v>
      </c>
    </row>
    <row r="5295" spans="1:6">
      <c r="A5295" t="s">
        <v>5947</v>
      </c>
      <c r="B5295" t="s">
        <v>44</v>
      </c>
      <c r="C5295" t="s">
        <v>3906</v>
      </c>
      <c r="D5295" t="s">
        <v>3951</v>
      </c>
      <c r="F5295" t="s">
        <v>44</v>
      </c>
    </row>
    <row r="5296" spans="1:6">
      <c r="A5296" t="s">
        <v>5958</v>
      </c>
      <c r="B5296" t="s">
        <v>44</v>
      </c>
      <c r="C5296" t="s">
        <v>3906</v>
      </c>
      <c r="D5296" t="s">
        <v>3951</v>
      </c>
      <c r="F5296" t="s">
        <v>44</v>
      </c>
    </row>
    <row r="5297" spans="1:6">
      <c r="A5297" t="s">
        <v>6027</v>
      </c>
      <c r="B5297" t="s">
        <v>44</v>
      </c>
      <c r="C5297" t="s">
        <v>3906</v>
      </c>
      <c r="D5297" t="s">
        <v>3951</v>
      </c>
      <c r="F5297" t="s">
        <v>44</v>
      </c>
    </row>
    <row r="5298" spans="1:6">
      <c r="A5298" t="s">
        <v>6047</v>
      </c>
      <c r="B5298" t="s">
        <v>44</v>
      </c>
      <c r="C5298" t="s">
        <v>3906</v>
      </c>
      <c r="D5298" t="s">
        <v>3951</v>
      </c>
      <c r="F5298" t="s">
        <v>44</v>
      </c>
    </row>
    <row r="5299" spans="1:6">
      <c r="A5299" t="s">
        <v>6328</v>
      </c>
      <c r="B5299" t="s">
        <v>44</v>
      </c>
      <c r="C5299" t="s">
        <v>3906</v>
      </c>
      <c r="D5299" t="s">
        <v>3951</v>
      </c>
      <c r="F5299" t="s">
        <v>44</v>
      </c>
    </row>
    <row r="5300" spans="1:6">
      <c r="A5300" t="s">
        <v>6570</v>
      </c>
      <c r="B5300" t="s">
        <v>44</v>
      </c>
      <c r="C5300" t="s">
        <v>3906</v>
      </c>
      <c r="D5300" t="s">
        <v>3951</v>
      </c>
      <c r="F5300" t="s">
        <v>44</v>
      </c>
    </row>
    <row r="5301" spans="1:6">
      <c r="A5301" t="s">
        <v>6658</v>
      </c>
      <c r="B5301" t="s">
        <v>44</v>
      </c>
      <c r="C5301" t="s">
        <v>3906</v>
      </c>
      <c r="D5301" t="s">
        <v>3951</v>
      </c>
      <c r="F5301" t="s">
        <v>44</v>
      </c>
    </row>
    <row r="5302" spans="1:6">
      <c r="A5302" t="s">
        <v>6748</v>
      </c>
      <c r="B5302" t="s">
        <v>44</v>
      </c>
      <c r="C5302" t="s">
        <v>3906</v>
      </c>
      <c r="D5302" t="s">
        <v>3951</v>
      </c>
      <c r="F5302" t="s">
        <v>44</v>
      </c>
    </row>
    <row r="5303" spans="1:6">
      <c r="A5303" t="s">
        <v>6815</v>
      </c>
      <c r="B5303" t="s">
        <v>44</v>
      </c>
      <c r="C5303" t="s">
        <v>3906</v>
      </c>
      <c r="D5303" t="s">
        <v>3951</v>
      </c>
      <c r="F5303" t="s">
        <v>44</v>
      </c>
    </row>
    <row r="5304" spans="1:6">
      <c r="A5304" t="s">
        <v>6818</v>
      </c>
      <c r="B5304" t="s">
        <v>44</v>
      </c>
      <c r="C5304" t="s">
        <v>3906</v>
      </c>
      <c r="D5304" t="s">
        <v>3951</v>
      </c>
      <c r="F5304" t="s">
        <v>44</v>
      </c>
    </row>
    <row r="5305" spans="1:6">
      <c r="A5305" t="s">
        <v>6890</v>
      </c>
      <c r="B5305" t="s">
        <v>44</v>
      </c>
      <c r="C5305" t="s">
        <v>3906</v>
      </c>
      <c r="D5305" t="s">
        <v>3951</v>
      </c>
      <c r="F5305" t="s">
        <v>44</v>
      </c>
    </row>
    <row r="5306" spans="1:6">
      <c r="A5306" t="s">
        <v>6997</v>
      </c>
      <c r="B5306" t="s">
        <v>44</v>
      </c>
      <c r="C5306" t="s">
        <v>3906</v>
      </c>
      <c r="D5306" t="s">
        <v>3951</v>
      </c>
      <c r="F5306" t="s">
        <v>44</v>
      </c>
    </row>
    <row r="5307" spans="1:6">
      <c r="A5307" t="s">
        <v>7057</v>
      </c>
      <c r="B5307" t="s">
        <v>44</v>
      </c>
      <c r="C5307" t="s">
        <v>3906</v>
      </c>
      <c r="D5307" t="s">
        <v>3951</v>
      </c>
      <c r="F5307" t="s">
        <v>44</v>
      </c>
    </row>
    <row r="5308" spans="1:6">
      <c r="A5308" t="s">
        <v>7089</v>
      </c>
      <c r="B5308" t="s">
        <v>44</v>
      </c>
      <c r="C5308" t="s">
        <v>3906</v>
      </c>
      <c r="D5308" t="s">
        <v>3951</v>
      </c>
      <c r="F5308" t="s">
        <v>44</v>
      </c>
    </row>
    <row r="5309" spans="1:6">
      <c r="A5309" t="s">
        <v>7203</v>
      </c>
      <c r="B5309" t="s">
        <v>44</v>
      </c>
      <c r="C5309" t="s">
        <v>3906</v>
      </c>
      <c r="D5309" t="s">
        <v>3951</v>
      </c>
      <c r="F5309" t="s">
        <v>44</v>
      </c>
    </row>
    <row r="5310" spans="1:6">
      <c r="A5310" t="s">
        <v>7312</v>
      </c>
      <c r="B5310" t="s">
        <v>44</v>
      </c>
      <c r="C5310" t="s">
        <v>3906</v>
      </c>
      <c r="D5310" t="s">
        <v>3951</v>
      </c>
      <c r="F5310" t="s">
        <v>44</v>
      </c>
    </row>
    <row r="5311" spans="1:6">
      <c r="A5311" t="s">
        <v>7313</v>
      </c>
      <c r="B5311" t="s">
        <v>44</v>
      </c>
      <c r="C5311" t="s">
        <v>3906</v>
      </c>
      <c r="D5311" t="s">
        <v>3951</v>
      </c>
      <c r="F5311" t="s">
        <v>44</v>
      </c>
    </row>
    <row r="5312" spans="1:6">
      <c r="A5312" t="s">
        <v>7333</v>
      </c>
      <c r="B5312" t="s">
        <v>44</v>
      </c>
      <c r="C5312" t="s">
        <v>3906</v>
      </c>
      <c r="D5312" t="s">
        <v>3951</v>
      </c>
      <c r="F5312" t="s">
        <v>44</v>
      </c>
    </row>
    <row r="5313" spans="1:6">
      <c r="A5313" t="s">
        <v>7337</v>
      </c>
      <c r="B5313" t="s">
        <v>44</v>
      </c>
      <c r="C5313" t="s">
        <v>3906</v>
      </c>
      <c r="D5313" t="s">
        <v>3951</v>
      </c>
      <c r="F5313" t="s">
        <v>44</v>
      </c>
    </row>
    <row r="5314" spans="1:6">
      <c r="A5314" t="s">
        <v>7338</v>
      </c>
      <c r="B5314" t="s">
        <v>44</v>
      </c>
      <c r="C5314" t="s">
        <v>3906</v>
      </c>
      <c r="D5314" t="s">
        <v>3951</v>
      </c>
      <c r="F5314" t="s">
        <v>44</v>
      </c>
    </row>
    <row r="5315" spans="1:6">
      <c r="A5315" t="s">
        <v>7352</v>
      </c>
      <c r="B5315" t="s">
        <v>44</v>
      </c>
      <c r="C5315" t="s">
        <v>3906</v>
      </c>
      <c r="D5315" t="s">
        <v>3951</v>
      </c>
      <c r="F5315" t="s">
        <v>44</v>
      </c>
    </row>
    <row r="5316" spans="1:6">
      <c r="A5316" t="s">
        <v>7539</v>
      </c>
      <c r="B5316" t="s">
        <v>44</v>
      </c>
      <c r="C5316" t="s">
        <v>3906</v>
      </c>
      <c r="D5316" t="s">
        <v>3951</v>
      </c>
      <c r="F5316" t="s">
        <v>44</v>
      </c>
    </row>
    <row r="5317" spans="1:6">
      <c r="A5317" t="s">
        <v>7564</v>
      </c>
      <c r="B5317" t="s">
        <v>44</v>
      </c>
      <c r="C5317" t="s">
        <v>3906</v>
      </c>
      <c r="D5317" t="s">
        <v>3951</v>
      </c>
      <c r="F5317" t="s">
        <v>44</v>
      </c>
    </row>
    <row r="5318" spans="1:6">
      <c r="A5318" t="s">
        <v>7777</v>
      </c>
      <c r="B5318" t="s">
        <v>44</v>
      </c>
      <c r="C5318" t="s">
        <v>3906</v>
      </c>
      <c r="D5318" t="s">
        <v>3951</v>
      </c>
      <c r="F5318" t="s">
        <v>44</v>
      </c>
    </row>
    <row r="5319" spans="1:6">
      <c r="A5319" t="s">
        <v>5416</v>
      </c>
      <c r="B5319" t="s">
        <v>14</v>
      </c>
      <c r="C5319" t="s">
        <v>3906</v>
      </c>
      <c r="D5319" t="s">
        <v>3921</v>
      </c>
      <c r="F5319" t="s">
        <v>14</v>
      </c>
    </row>
    <row r="5320" spans="1:6">
      <c r="A5320" t="s">
        <v>5420</v>
      </c>
      <c r="B5320" t="s">
        <v>14</v>
      </c>
      <c r="C5320" t="s">
        <v>3906</v>
      </c>
      <c r="D5320" t="s">
        <v>3921</v>
      </c>
      <c r="F5320" t="s">
        <v>14</v>
      </c>
    </row>
    <row r="5321" spans="1:6">
      <c r="A5321" t="s">
        <v>5421</v>
      </c>
      <c r="B5321" t="s">
        <v>14</v>
      </c>
      <c r="C5321" t="s">
        <v>3906</v>
      </c>
      <c r="D5321" t="s">
        <v>3921</v>
      </c>
      <c r="F5321" t="s">
        <v>14</v>
      </c>
    </row>
    <row r="5322" spans="1:6">
      <c r="A5322" t="s">
        <v>5422</v>
      </c>
      <c r="B5322" t="s">
        <v>14</v>
      </c>
      <c r="C5322" t="s">
        <v>3906</v>
      </c>
      <c r="D5322" t="s">
        <v>3921</v>
      </c>
      <c r="F5322" t="s">
        <v>14</v>
      </c>
    </row>
    <row r="5323" spans="1:6">
      <c r="A5323" t="s">
        <v>5432</v>
      </c>
      <c r="B5323" t="s">
        <v>14</v>
      </c>
      <c r="C5323" t="s">
        <v>3906</v>
      </c>
      <c r="D5323" t="s">
        <v>3921</v>
      </c>
      <c r="F5323" t="s">
        <v>14</v>
      </c>
    </row>
    <row r="5324" spans="1:6">
      <c r="A5324" t="s">
        <v>5434</v>
      </c>
      <c r="B5324" t="s">
        <v>14</v>
      </c>
      <c r="C5324" t="s">
        <v>3906</v>
      </c>
      <c r="D5324" t="s">
        <v>3921</v>
      </c>
      <c r="F5324" t="s">
        <v>14</v>
      </c>
    </row>
    <row r="5325" spans="1:6">
      <c r="A5325" t="s">
        <v>5435</v>
      </c>
      <c r="B5325" t="s">
        <v>14</v>
      </c>
      <c r="C5325" t="s">
        <v>3906</v>
      </c>
      <c r="D5325" t="s">
        <v>3921</v>
      </c>
      <c r="F5325" t="s">
        <v>14</v>
      </c>
    </row>
    <row r="5326" spans="1:6">
      <c r="A5326" t="s">
        <v>5440</v>
      </c>
      <c r="B5326" t="s">
        <v>14</v>
      </c>
      <c r="C5326" t="s">
        <v>3906</v>
      </c>
      <c r="D5326" t="s">
        <v>3921</v>
      </c>
      <c r="F5326" t="s">
        <v>14</v>
      </c>
    </row>
    <row r="5327" spans="1:6">
      <c r="A5327" t="s">
        <v>5441</v>
      </c>
      <c r="B5327" t="s">
        <v>14</v>
      </c>
      <c r="C5327" t="s">
        <v>3906</v>
      </c>
      <c r="D5327" t="s">
        <v>3921</v>
      </c>
      <c r="F5327" t="s">
        <v>14</v>
      </c>
    </row>
    <row r="5328" spans="1:6">
      <c r="A5328" t="s">
        <v>5442</v>
      </c>
      <c r="B5328" t="s">
        <v>14</v>
      </c>
      <c r="C5328" t="s">
        <v>3906</v>
      </c>
      <c r="D5328" t="s">
        <v>3921</v>
      </c>
      <c r="F5328" t="s">
        <v>14</v>
      </c>
    </row>
    <row r="5329" spans="1:6">
      <c r="A5329" t="s">
        <v>5443</v>
      </c>
      <c r="B5329" t="s">
        <v>14</v>
      </c>
      <c r="C5329" t="s">
        <v>3906</v>
      </c>
      <c r="D5329" t="s">
        <v>3921</v>
      </c>
      <c r="F5329" t="s">
        <v>14</v>
      </c>
    </row>
    <row r="5330" spans="1:6">
      <c r="A5330" t="s">
        <v>5447</v>
      </c>
      <c r="B5330" t="s">
        <v>14</v>
      </c>
      <c r="C5330" t="s">
        <v>3906</v>
      </c>
      <c r="D5330" t="s">
        <v>3921</v>
      </c>
      <c r="F5330" t="s">
        <v>14</v>
      </c>
    </row>
    <row r="5331" spans="1:6">
      <c r="A5331" t="s">
        <v>5450</v>
      </c>
      <c r="B5331" t="s">
        <v>14</v>
      </c>
      <c r="C5331" t="s">
        <v>3906</v>
      </c>
      <c r="D5331" t="s">
        <v>3921</v>
      </c>
      <c r="F5331" t="s">
        <v>14</v>
      </c>
    </row>
    <row r="5332" spans="1:6">
      <c r="A5332" t="s">
        <v>5457</v>
      </c>
      <c r="B5332" t="s">
        <v>14</v>
      </c>
      <c r="C5332" t="s">
        <v>3906</v>
      </c>
      <c r="D5332" t="s">
        <v>3921</v>
      </c>
      <c r="F5332" t="s">
        <v>14</v>
      </c>
    </row>
    <row r="5333" spans="1:6">
      <c r="A5333" t="s">
        <v>5462</v>
      </c>
      <c r="B5333" t="s">
        <v>14</v>
      </c>
      <c r="C5333" t="s">
        <v>3906</v>
      </c>
      <c r="D5333" t="s">
        <v>3921</v>
      </c>
      <c r="F5333" t="s">
        <v>14</v>
      </c>
    </row>
    <row r="5334" spans="1:6">
      <c r="A5334" t="s">
        <v>5475</v>
      </c>
      <c r="B5334" t="s">
        <v>14</v>
      </c>
      <c r="C5334" t="s">
        <v>3906</v>
      </c>
      <c r="D5334" t="s">
        <v>3921</v>
      </c>
      <c r="F5334" t="s">
        <v>14</v>
      </c>
    </row>
    <row r="5335" spans="1:6">
      <c r="A5335" t="s">
        <v>5495</v>
      </c>
      <c r="B5335" t="s">
        <v>14</v>
      </c>
      <c r="C5335" t="s">
        <v>3906</v>
      </c>
      <c r="D5335" t="s">
        <v>3921</v>
      </c>
      <c r="F5335" t="s">
        <v>14</v>
      </c>
    </row>
    <row r="5336" spans="1:6">
      <c r="A5336" t="s">
        <v>5509</v>
      </c>
      <c r="B5336" t="s">
        <v>14</v>
      </c>
      <c r="C5336" t="s">
        <v>3906</v>
      </c>
      <c r="D5336" t="s">
        <v>3921</v>
      </c>
      <c r="F5336" t="s">
        <v>14</v>
      </c>
    </row>
    <row r="5337" spans="1:6">
      <c r="A5337" t="s">
        <v>5511</v>
      </c>
      <c r="B5337" t="s">
        <v>14</v>
      </c>
      <c r="C5337" t="s">
        <v>3906</v>
      </c>
      <c r="D5337" t="s">
        <v>3921</v>
      </c>
      <c r="F5337" t="s">
        <v>14</v>
      </c>
    </row>
    <row r="5338" spans="1:6">
      <c r="A5338" t="s">
        <v>5512</v>
      </c>
      <c r="B5338" t="s">
        <v>14</v>
      </c>
      <c r="C5338" t="s">
        <v>3906</v>
      </c>
      <c r="D5338" t="s">
        <v>3921</v>
      </c>
      <c r="F5338" t="s">
        <v>14</v>
      </c>
    </row>
    <row r="5339" spans="1:6">
      <c r="A5339" t="s">
        <v>5514</v>
      </c>
      <c r="B5339" t="s">
        <v>14</v>
      </c>
      <c r="C5339" t="s">
        <v>3906</v>
      </c>
      <c r="D5339" t="s">
        <v>3921</v>
      </c>
      <c r="F5339" t="s">
        <v>14</v>
      </c>
    </row>
    <row r="5340" spans="1:6">
      <c r="A5340" t="s">
        <v>5531</v>
      </c>
      <c r="B5340" t="s">
        <v>14</v>
      </c>
      <c r="C5340" t="s">
        <v>3906</v>
      </c>
      <c r="D5340" t="s">
        <v>3921</v>
      </c>
      <c r="F5340" t="s">
        <v>14</v>
      </c>
    </row>
    <row r="5341" spans="1:6">
      <c r="A5341" t="s">
        <v>5533</v>
      </c>
      <c r="B5341" t="s">
        <v>14</v>
      </c>
      <c r="C5341" t="s">
        <v>3906</v>
      </c>
      <c r="D5341" t="s">
        <v>3921</v>
      </c>
      <c r="F5341" t="s">
        <v>14</v>
      </c>
    </row>
    <row r="5342" spans="1:6">
      <c r="A5342" t="s">
        <v>5534</v>
      </c>
      <c r="B5342" t="s">
        <v>14</v>
      </c>
      <c r="C5342" t="s">
        <v>3906</v>
      </c>
      <c r="D5342" t="s">
        <v>3921</v>
      </c>
      <c r="F5342" t="s">
        <v>14</v>
      </c>
    </row>
    <row r="5343" spans="1:6">
      <c r="A5343" t="s">
        <v>5536</v>
      </c>
      <c r="B5343" t="s">
        <v>14</v>
      </c>
      <c r="C5343" t="s">
        <v>3906</v>
      </c>
      <c r="D5343" t="s">
        <v>3921</v>
      </c>
      <c r="F5343" t="s">
        <v>14</v>
      </c>
    </row>
    <row r="5344" spans="1:6">
      <c r="A5344" t="s">
        <v>5554</v>
      </c>
      <c r="B5344" t="s">
        <v>14</v>
      </c>
      <c r="C5344" t="s">
        <v>3906</v>
      </c>
      <c r="D5344" t="s">
        <v>3921</v>
      </c>
      <c r="F5344" t="s">
        <v>14</v>
      </c>
    </row>
    <row r="5345" spans="1:6">
      <c r="A5345" t="s">
        <v>5562</v>
      </c>
      <c r="B5345" t="s">
        <v>14</v>
      </c>
      <c r="C5345" t="s">
        <v>3906</v>
      </c>
      <c r="D5345" t="s">
        <v>3921</v>
      </c>
      <c r="F5345" t="s">
        <v>14</v>
      </c>
    </row>
    <row r="5346" spans="1:6">
      <c r="A5346" t="s">
        <v>5568</v>
      </c>
      <c r="B5346" t="s">
        <v>14</v>
      </c>
      <c r="C5346" t="s">
        <v>3906</v>
      </c>
      <c r="D5346" t="s">
        <v>3921</v>
      </c>
      <c r="F5346" t="s">
        <v>14</v>
      </c>
    </row>
    <row r="5347" spans="1:6">
      <c r="A5347" t="s">
        <v>5574</v>
      </c>
      <c r="B5347" t="s">
        <v>14</v>
      </c>
      <c r="C5347" t="s">
        <v>3906</v>
      </c>
      <c r="D5347" t="s">
        <v>3921</v>
      </c>
      <c r="F5347" t="s">
        <v>14</v>
      </c>
    </row>
    <row r="5348" spans="1:6">
      <c r="A5348" t="s">
        <v>5579</v>
      </c>
      <c r="B5348" t="s">
        <v>14</v>
      </c>
      <c r="C5348" t="s">
        <v>3906</v>
      </c>
      <c r="D5348" t="s">
        <v>3921</v>
      </c>
      <c r="F5348" t="s">
        <v>14</v>
      </c>
    </row>
    <row r="5349" spans="1:6">
      <c r="A5349" t="s">
        <v>5580</v>
      </c>
      <c r="B5349" t="s">
        <v>14</v>
      </c>
      <c r="C5349" t="s">
        <v>3906</v>
      </c>
      <c r="D5349" t="s">
        <v>3921</v>
      </c>
      <c r="F5349" t="s">
        <v>14</v>
      </c>
    </row>
    <row r="5350" spans="1:6">
      <c r="A5350" t="s">
        <v>5584</v>
      </c>
      <c r="B5350" t="s">
        <v>14</v>
      </c>
      <c r="C5350" t="s">
        <v>3906</v>
      </c>
      <c r="D5350" t="s">
        <v>3921</v>
      </c>
      <c r="F5350" t="s">
        <v>14</v>
      </c>
    </row>
    <row r="5351" spans="1:6">
      <c r="A5351" t="s">
        <v>5597</v>
      </c>
      <c r="B5351" t="s">
        <v>14</v>
      </c>
      <c r="C5351" t="s">
        <v>3906</v>
      </c>
      <c r="D5351" t="s">
        <v>3921</v>
      </c>
      <c r="F5351" t="s">
        <v>14</v>
      </c>
    </row>
    <row r="5352" spans="1:6">
      <c r="A5352" t="s">
        <v>5614</v>
      </c>
      <c r="B5352" t="s">
        <v>14</v>
      </c>
      <c r="C5352" t="s">
        <v>3906</v>
      </c>
      <c r="D5352" t="s">
        <v>3921</v>
      </c>
      <c r="F5352" t="s">
        <v>14</v>
      </c>
    </row>
    <row r="5353" spans="1:6">
      <c r="A5353" t="s">
        <v>5627</v>
      </c>
      <c r="B5353" t="s">
        <v>14</v>
      </c>
      <c r="C5353" t="s">
        <v>3906</v>
      </c>
      <c r="D5353" t="s">
        <v>3921</v>
      </c>
      <c r="F5353" t="s">
        <v>14</v>
      </c>
    </row>
    <row r="5354" spans="1:6">
      <c r="A5354" t="s">
        <v>5628</v>
      </c>
      <c r="B5354" t="s">
        <v>14</v>
      </c>
      <c r="C5354" t="s">
        <v>3906</v>
      </c>
      <c r="D5354" t="s">
        <v>3921</v>
      </c>
      <c r="F5354" t="s">
        <v>14</v>
      </c>
    </row>
    <row r="5355" spans="1:6">
      <c r="A5355" t="s">
        <v>5637</v>
      </c>
      <c r="B5355" t="s">
        <v>14</v>
      </c>
      <c r="C5355" t="s">
        <v>3906</v>
      </c>
      <c r="D5355" t="s">
        <v>3921</v>
      </c>
      <c r="F5355" t="s">
        <v>14</v>
      </c>
    </row>
    <row r="5356" spans="1:6">
      <c r="A5356" t="s">
        <v>5641</v>
      </c>
      <c r="B5356" t="s">
        <v>14</v>
      </c>
      <c r="C5356" t="s">
        <v>3906</v>
      </c>
      <c r="D5356" t="s">
        <v>3921</v>
      </c>
      <c r="F5356" t="s">
        <v>14</v>
      </c>
    </row>
    <row r="5357" spans="1:6">
      <c r="A5357" t="s">
        <v>5645</v>
      </c>
      <c r="B5357" t="s">
        <v>14</v>
      </c>
      <c r="C5357" t="s">
        <v>3906</v>
      </c>
      <c r="D5357" t="s">
        <v>3921</v>
      </c>
      <c r="F5357" t="s">
        <v>14</v>
      </c>
    </row>
    <row r="5358" spans="1:6">
      <c r="A5358" t="s">
        <v>5648</v>
      </c>
      <c r="B5358" t="s">
        <v>14</v>
      </c>
      <c r="C5358" t="s">
        <v>3906</v>
      </c>
      <c r="D5358" t="s">
        <v>3921</v>
      </c>
      <c r="F5358" t="s">
        <v>14</v>
      </c>
    </row>
    <row r="5359" spans="1:6">
      <c r="A5359" t="s">
        <v>5649</v>
      </c>
      <c r="B5359" t="s">
        <v>14</v>
      </c>
      <c r="C5359" t="s">
        <v>3906</v>
      </c>
      <c r="D5359" t="s">
        <v>3921</v>
      </c>
      <c r="F5359" t="s">
        <v>14</v>
      </c>
    </row>
    <row r="5360" spans="1:6">
      <c r="A5360" t="s">
        <v>5650</v>
      </c>
      <c r="B5360" t="s">
        <v>14</v>
      </c>
      <c r="C5360" t="s">
        <v>3906</v>
      </c>
      <c r="D5360" t="s">
        <v>3921</v>
      </c>
      <c r="F5360" t="s">
        <v>14</v>
      </c>
    </row>
    <row r="5361" spans="1:6">
      <c r="A5361" t="s">
        <v>5656</v>
      </c>
      <c r="B5361" t="s">
        <v>14</v>
      </c>
      <c r="C5361" t="s">
        <v>3906</v>
      </c>
      <c r="D5361" t="s">
        <v>3921</v>
      </c>
      <c r="F5361" t="s">
        <v>14</v>
      </c>
    </row>
    <row r="5362" spans="1:6">
      <c r="A5362" t="s">
        <v>5659</v>
      </c>
      <c r="B5362" t="s">
        <v>14</v>
      </c>
      <c r="C5362" t="s">
        <v>3906</v>
      </c>
      <c r="D5362" t="s">
        <v>3921</v>
      </c>
      <c r="F5362" t="s">
        <v>14</v>
      </c>
    </row>
    <row r="5363" spans="1:6">
      <c r="A5363" t="s">
        <v>5669</v>
      </c>
      <c r="B5363" t="s">
        <v>14</v>
      </c>
      <c r="C5363" t="s">
        <v>3906</v>
      </c>
      <c r="D5363" t="s">
        <v>3921</v>
      </c>
      <c r="F5363" t="s">
        <v>14</v>
      </c>
    </row>
    <row r="5364" spans="1:6">
      <c r="A5364" t="s">
        <v>5670</v>
      </c>
      <c r="B5364" t="s">
        <v>14</v>
      </c>
      <c r="C5364" t="s">
        <v>3906</v>
      </c>
      <c r="D5364" t="s">
        <v>3921</v>
      </c>
      <c r="F5364" t="s">
        <v>14</v>
      </c>
    </row>
    <row r="5365" spans="1:6">
      <c r="A5365" t="s">
        <v>5671</v>
      </c>
      <c r="B5365" t="s">
        <v>14</v>
      </c>
      <c r="C5365" t="s">
        <v>3906</v>
      </c>
      <c r="D5365" t="s">
        <v>3921</v>
      </c>
      <c r="F5365" t="s">
        <v>14</v>
      </c>
    </row>
    <row r="5366" spans="1:6">
      <c r="A5366" t="s">
        <v>5672</v>
      </c>
      <c r="B5366" t="s">
        <v>14</v>
      </c>
      <c r="C5366" t="s">
        <v>3906</v>
      </c>
      <c r="D5366" t="s">
        <v>3921</v>
      </c>
      <c r="F5366" t="s">
        <v>14</v>
      </c>
    </row>
    <row r="5367" spans="1:6">
      <c r="A5367" t="s">
        <v>5680</v>
      </c>
      <c r="B5367" t="s">
        <v>14</v>
      </c>
      <c r="C5367" t="s">
        <v>3906</v>
      </c>
      <c r="D5367" t="s">
        <v>3921</v>
      </c>
      <c r="F5367" t="s">
        <v>14</v>
      </c>
    </row>
    <row r="5368" spans="1:6">
      <c r="A5368" t="s">
        <v>5682</v>
      </c>
      <c r="B5368" t="s">
        <v>14</v>
      </c>
      <c r="C5368" t="s">
        <v>3906</v>
      </c>
      <c r="D5368" t="s">
        <v>3921</v>
      </c>
      <c r="F5368" t="s">
        <v>14</v>
      </c>
    </row>
    <row r="5369" spans="1:6">
      <c r="A5369" t="s">
        <v>5696</v>
      </c>
      <c r="B5369" t="s">
        <v>14</v>
      </c>
      <c r="C5369" t="s">
        <v>3906</v>
      </c>
      <c r="D5369" t="s">
        <v>3921</v>
      </c>
      <c r="F5369" t="s">
        <v>14</v>
      </c>
    </row>
    <row r="5370" spans="1:6">
      <c r="A5370" t="s">
        <v>5703</v>
      </c>
      <c r="B5370" t="s">
        <v>14</v>
      </c>
      <c r="C5370" t="s">
        <v>3906</v>
      </c>
      <c r="D5370" t="s">
        <v>3921</v>
      </c>
      <c r="F5370" t="s">
        <v>14</v>
      </c>
    </row>
    <row r="5371" spans="1:6">
      <c r="A5371" t="s">
        <v>5713</v>
      </c>
      <c r="B5371" t="s">
        <v>14</v>
      </c>
      <c r="C5371" t="s">
        <v>3906</v>
      </c>
      <c r="D5371" t="s">
        <v>3921</v>
      </c>
      <c r="F5371" t="s">
        <v>14</v>
      </c>
    </row>
    <row r="5372" spans="1:6">
      <c r="A5372" t="s">
        <v>5714</v>
      </c>
      <c r="B5372" t="s">
        <v>14</v>
      </c>
      <c r="C5372" t="s">
        <v>3906</v>
      </c>
      <c r="D5372" t="s">
        <v>3921</v>
      </c>
      <c r="F5372" t="s">
        <v>14</v>
      </c>
    </row>
    <row r="5373" spans="1:6">
      <c r="A5373" t="s">
        <v>5738</v>
      </c>
      <c r="B5373" t="s">
        <v>14</v>
      </c>
      <c r="C5373" t="s">
        <v>3906</v>
      </c>
      <c r="D5373" t="s">
        <v>3921</v>
      </c>
      <c r="F5373" t="s">
        <v>14</v>
      </c>
    </row>
    <row r="5374" spans="1:6">
      <c r="A5374" t="s">
        <v>5751</v>
      </c>
      <c r="B5374" t="s">
        <v>14</v>
      </c>
      <c r="C5374" t="s">
        <v>3906</v>
      </c>
      <c r="D5374" t="s">
        <v>3921</v>
      </c>
      <c r="F5374" t="s">
        <v>14</v>
      </c>
    </row>
    <row r="5375" spans="1:6">
      <c r="A5375" t="s">
        <v>5753</v>
      </c>
      <c r="B5375" t="s">
        <v>14</v>
      </c>
      <c r="C5375" t="s">
        <v>3906</v>
      </c>
      <c r="D5375" t="s">
        <v>3921</v>
      </c>
      <c r="F5375" t="s">
        <v>14</v>
      </c>
    </row>
    <row r="5376" spans="1:6">
      <c r="A5376" t="s">
        <v>5754</v>
      </c>
      <c r="B5376" t="s">
        <v>14</v>
      </c>
      <c r="C5376" t="s">
        <v>3906</v>
      </c>
      <c r="D5376" t="s">
        <v>3921</v>
      </c>
      <c r="F5376" t="s">
        <v>14</v>
      </c>
    </row>
    <row r="5377" spans="1:6">
      <c r="A5377" t="s">
        <v>5759</v>
      </c>
      <c r="B5377" t="s">
        <v>14</v>
      </c>
      <c r="C5377" t="s">
        <v>3906</v>
      </c>
      <c r="D5377" t="s">
        <v>3921</v>
      </c>
      <c r="F5377" t="s">
        <v>14</v>
      </c>
    </row>
    <row r="5378" spans="1:6">
      <c r="A5378" t="s">
        <v>5764</v>
      </c>
      <c r="B5378" t="s">
        <v>14</v>
      </c>
      <c r="C5378" t="s">
        <v>3906</v>
      </c>
      <c r="D5378" t="s">
        <v>3921</v>
      </c>
      <c r="F5378" t="s">
        <v>14</v>
      </c>
    </row>
    <row r="5379" spans="1:6">
      <c r="A5379" t="s">
        <v>5765</v>
      </c>
      <c r="B5379" t="s">
        <v>14</v>
      </c>
      <c r="C5379" t="s">
        <v>3906</v>
      </c>
      <c r="D5379" t="s">
        <v>3921</v>
      </c>
      <c r="F5379" t="s">
        <v>14</v>
      </c>
    </row>
    <row r="5380" spans="1:6">
      <c r="A5380" t="s">
        <v>5766</v>
      </c>
      <c r="B5380" t="s">
        <v>14</v>
      </c>
      <c r="C5380" t="s">
        <v>3906</v>
      </c>
      <c r="D5380" t="s">
        <v>3921</v>
      </c>
      <c r="F5380" t="s">
        <v>14</v>
      </c>
    </row>
    <row r="5381" spans="1:6">
      <c r="A5381" t="s">
        <v>5767</v>
      </c>
      <c r="B5381" t="s">
        <v>14</v>
      </c>
      <c r="C5381" t="s">
        <v>3906</v>
      </c>
      <c r="D5381" t="s">
        <v>3921</v>
      </c>
      <c r="F5381" t="s">
        <v>14</v>
      </c>
    </row>
    <row r="5382" spans="1:6">
      <c r="A5382" t="s">
        <v>5777</v>
      </c>
      <c r="B5382" t="s">
        <v>14</v>
      </c>
      <c r="C5382" t="s">
        <v>3906</v>
      </c>
      <c r="D5382" t="s">
        <v>3921</v>
      </c>
      <c r="F5382" t="s">
        <v>14</v>
      </c>
    </row>
    <row r="5383" spans="1:6">
      <c r="A5383" t="s">
        <v>5778</v>
      </c>
      <c r="B5383" t="s">
        <v>14</v>
      </c>
      <c r="C5383" t="s">
        <v>3906</v>
      </c>
      <c r="D5383" t="s">
        <v>3921</v>
      </c>
      <c r="F5383" t="s">
        <v>14</v>
      </c>
    </row>
    <row r="5384" spans="1:6">
      <c r="A5384" t="s">
        <v>5780</v>
      </c>
      <c r="B5384" t="s">
        <v>14</v>
      </c>
      <c r="C5384" t="s">
        <v>3906</v>
      </c>
      <c r="D5384" t="s">
        <v>3921</v>
      </c>
      <c r="F5384" t="s">
        <v>14</v>
      </c>
    </row>
    <row r="5385" spans="1:6">
      <c r="A5385" t="s">
        <v>5786</v>
      </c>
      <c r="B5385" t="s">
        <v>14</v>
      </c>
      <c r="C5385" t="s">
        <v>3906</v>
      </c>
      <c r="D5385" t="s">
        <v>3921</v>
      </c>
      <c r="F5385" t="s">
        <v>14</v>
      </c>
    </row>
    <row r="5386" spans="1:6">
      <c r="A5386" t="s">
        <v>5788</v>
      </c>
      <c r="B5386" t="s">
        <v>14</v>
      </c>
      <c r="C5386" t="s">
        <v>3906</v>
      </c>
      <c r="D5386" t="s">
        <v>3921</v>
      </c>
      <c r="F5386" t="s">
        <v>14</v>
      </c>
    </row>
    <row r="5387" spans="1:6">
      <c r="A5387" t="s">
        <v>5793</v>
      </c>
      <c r="B5387" t="s">
        <v>14</v>
      </c>
      <c r="C5387" t="s">
        <v>3906</v>
      </c>
      <c r="D5387" t="s">
        <v>3921</v>
      </c>
      <c r="F5387" t="s">
        <v>14</v>
      </c>
    </row>
    <row r="5388" spans="1:6">
      <c r="A5388" t="s">
        <v>5800</v>
      </c>
      <c r="B5388" t="s">
        <v>14</v>
      </c>
      <c r="C5388" t="s">
        <v>3906</v>
      </c>
      <c r="D5388" t="s">
        <v>3921</v>
      </c>
      <c r="F5388" t="s">
        <v>14</v>
      </c>
    </row>
    <row r="5389" spans="1:6">
      <c r="A5389" t="s">
        <v>5815</v>
      </c>
      <c r="B5389" t="s">
        <v>14</v>
      </c>
      <c r="C5389" t="s">
        <v>3906</v>
      </c>
      <c r="D5389" t="s">
        <v>3921</v>
      </c>
      <c r="F5389" t="s">
        <v>14</v>
      </c>
    </row>
    <row r="5390" spans="1:6">
      <c r="A5390" t="s">
        <v>5860</v>
      </c>
      <c r="B5390" t="s">
        <v>14</v>
      </c>
      <c r="C5390" t="s">
        <v>3906</v>
      </c>
      <c r="D5390" t="s">
        <v>3921</v>
      </c>
      <c r="F5390" t="s">
        <v>14</v>
      </c>
    </row>
    <row r="5391" spans="1:6">
      <c r="A5391" t="s">
        <v>5864</v>
      </c>
      <c r="B5391" t="s">
        <v>14</v>
      </c>
      <c r="C5391" t="s">
        <v>3906</v>
      </c>
      <c r="D5391" t="s">
        <v>3921</v>
      </c>
      <c r="F5391" t="s">
        <v>14</v>
      </c>
    </row>
    <row r="5392" spans="1:6">
      <c r="A5392" t="s">
        <v>5872</v>
      </c>
      <c r="B5392" t="s">
        <v>14</v>
      </c>
      <c r="C5392" t="s">
        <v>3906</v>
      </c>
      <c r="D5392" t="s">
        <v>3921</v>
      </c>
      <c r="F5392" t="s">
        <v>14</v>
      </c>
    </row>
    <row r="5393" spans="1:6">
      <c r="A5393" t="s">
        <v>5873</v>
      </c>
      <c r="B5393" t="s">
        <v>14</v>
      </c>
      <c r="C5393" t="s">
        <v>3906</v>
      </c>
      <c r="D5393" t="s">
        <v>3921</v>
      </c>
      <c r="F5393" t="s">
        <v>14</v>
      </c>
    </row>
    <row r="5394" spans="1:6">
      <c r="A5394" t="s">
        <v>5882</v>
      </c>
      <c r="B5394" t="s">
        <v>14</v>
      </c>
      <c r="C5394" t="s">
        <v>3906</v>
      </c>
      <c r="D5394" t="s">
        <v>3921</v>
      </c>
      <c r="F5394" t="s">
        <v>14</v>
      </c>
    </row>
    <row r="5395" spans="1:6">
      <c r="A5395" t="s">
        <v>5886</v>
      </c>
      <c r="B5395" t="s">
        <v>14</v>
      </c>
      <c r="C5395" t="s">
        <v>3906</v>
      </c>
      <c r="D5395" t="s">
        <v>3921</v>
      </c>
      <c r="F5395" t="s">
        <v>14</v>
      </c>
    </row>
    <row r="5396" spans="1:6">
      <c r="A5396" t="s">
        <v>5890</v>
      </c>
      <c r="B5396" t="s">
        <v>14</v>
      </c>
      <c r="C5396" t="s">
        <v>3906</v>
      </c>
      <c r="D5396" t="s">
        <v>3921</v>
      </c>
      <c r="F5396" t="s">
        <v>14</v>
      </c>
    </row>
    <row r="5397" spans="1:6">
      <c r="A5397" t="s">
        <v>5891</v>
      </c>
      <c r="B5397" t="s">
        <v>14</v>
      </c>
      <c r="C5397" t="s">
        <v>3906</v>
      </c>
      <c r="D5397" t="s">
        <v>3921</v>
      </c>
      <c r="F5397" t="s">
        <v>14</v>
      </c>
    </row>
    <row r="5398" spans="1:6">
      <c r="A5398" t="s">
        <v>5895</v>
      </c>
      <c r="B5398" t="s">
        <v>14</v>
      </c>
      <c r="C5398" t="s">
        <v>3906</v>
      </c>
      <c r="D5398" t="s">
        <v>3921</v>
      </c>
      <c r="F5398" t="s">
        <v>14</v>
      </c>
    </row>
    <row r="5399" spans="1:6">
      <c r="A5399" t="s">
        <v>5896</v>
      </c>
      <c r="B5399" t="s">
        <v>14</v>
      </c>
      <c r="C5399" t="s">
        <v>3906</v>
      </c>
      <c r="D5399" t="s">
        <v>3921</v>
      </c>
      <c r="F5399" t="s">
        <v>14</v>
      </c>
    </row>
    <row r="5400" spans="1:6">
      <c r="A5400" t="s">
        <v>5905</v>
      </c>
      <c r="B5400" t="s">
        <v>14</v>
      </c>
      <c r="C5400" t="s">
        <v>3906</v>
      </c>
      <c r="D5400" t="s">
        <v>3921</v>
      </c>
      <c r="F5400" t="s">
        <v>14</v>
      </c>
    </row>
    <row r="5401" spans="1:6">
      <c r="A5401" t="s">
        <v>5917</v>
      </c>
      <c r="B5401" t="s">
        <v>14</v>
      </c>
      <c r="C5401" t="s">
        <v>3906</v>
      </c>
      <c r="D5401" t="s">
        <v>3921</v>
      </c>
      <c r="F5401" t="s">
        <v>14</v>
      </c>
    </row>
    <row r="5402" spans="1:6">
      <c r="A5402" t="s">
        <v>5918</v>
      </c>
      <c r="B5402" t="s">
        <v>14</v>
      </c>
      <c r="C5402" t="s">
        <v>3906</v>
      </c>
      <c r="D5402" t="s">
        <v>3921</v>
      </c>
      <c r="F5402" t="s">
        <v>14</v>
      </c>
    </row>
    <row r="5403" spans="1:6">
      <c r="A5403" t="s">
        <v>5938</v>
      </c>
      <c r="B5403" t="s">
        <v>14</v>
      </c>
      <c r="C5403" t="s">
        <v>3906</v>
      </c>
      <c r="D5403" t="s">
        <v>3921</v>
      </c>
      <c r="F5403" t="s">
        <v>14</v>
      </c>
    </row>
    <row r="5404" spans="1:6">
      <c r="A5404" t="s">
        <v>5952</v>
      </c>
      <c r="B5404" t="s">
        <v>14</v>
      </c>
      <c r="C5404" t="s">
        <v>3906</v>
      </c>
      <c r="D5404" t="s">
        <v>3921</v>
      </c>
      <c r="F5404" t="s">
        <v>14</v>
      </c>
    </row>
    <row r="5405" spans="1:6">
      <c r="A5405" t="s">
        <v>5964</v>
      </c>
      <c r="B5405" t="s">
        <v>14</v>
      </c>
      <c r="C5405" t="s">
        <v>3906</v>
      </c>
      <c r="D5405" t="s">
        <v>3921</v>
      </c>
      <c r="F5405" t="s">
        <v>14</v>
      </c>
    </row>
    <row r="5406" spans="1:6">
      <c r="A5406" t="s">
        <v>5966</v>
      </c>
      <c r="B5406" t="s">
        <v>14</v>
      </c>
      <c r="C5406" t="s">
        <v>3906</v>
      </c>
      <c r="D5406" t="s">
        <v>3921</v>
      </c>
      <c r="F5406" t="s">
        <v>14</v>
      </c>
    </row>
    <row r="5407" spans="1:6">
      <c r="A5407" t="s">
        <v>5992</v>
      </c>
      <c r="B5407" t="s">
        <v>14</v>
      </c>
      <c r="C5407" t="s">
        <v>3906</v>
      </c>
      <c r="D5407" t="s">
        <v>3921</v>
      </c>
      <c r="F5407" t="s">
        <v>14</v>
      </c>
    </row>
    <row r="5408" spans="1:6">
      <c r="A5408" t="s">
        <v>6003</v>
      </c>
      <c r="B5408" t="s">
        <v>14</v>
      </c>
      <c r="C5408" t="s">
        <v>3906</v>
      </c>
      <c r="D5408" t="s">
        <v>3921</v>
      </c>
      <c r="F5408" t="s">
        <v>14</v>
      </c>
    </row>
    <row r="5409" spans="1:6">
      <c r="A5409" t="s">
        <v>6034</v>
      </c>
      <c r="B5409" t="s">
        <v>14</v>
      </c>
      <c r="C5409" t="s">
        <v>3906</v>
      </c>
      <c r="D5409" t="s">
        <v>3921</v>
      </c>
      <c r="F5409" t="s">
        <v>14</v>
      </c>
    </row>
    <row r="5410" spans="1:6">
      <c r="A5410" t="s">
        <v>6039</v>
      </c>
      <c r="B5410" t="s">
        <v>14</v>
      </c>
      <c r="C5410" t="s">
        <v>3906</v>
      </c>
      <c r="D5410" t="s">
        <v>3921</v>
      </c>
      <c r="F5410" t="s">
        <v>14</v>
      </c>
    </row>
    <row r="5411" spans="1:6">
      <c r="A5411" t="s">
        <v>6045</v>
      </c>
      <c r="B5411" t="s">
        <v>14</v>
      </c>
      <c r="C5411" t="s">
        <v>3906</v>
      </c>
      <c r="D5411" t="s">
        <v>3921</v>
      </c>
      <c r="F5411" t="s">
        <v>14</v>
      </c>
    </row>
    <row r="5412" spans="1:6">
      <c r="A5412" t="s">
        <v>6048</v>
      </c>
      <c r="B5412" t="s">
        <v>14</v>
      </c>
      <c r="C5412" t="s">
        <v>3906</v>
      </c>
      <c r="D5412" t="s">
        <v>3921</v>
      </c>
      <c r="F5412" t="s">
        <v>14</v>
      </c>
    </row>
    <row r="5413" spans="1:6">
      <c r="A5413" t="s">
        <v>6066</v>
      </c>
      <c r="B5413" t="s">
        <v>14</v>
      </c>
      <c r="C5413" t="s">
        <v>3906</v>
      </c>
      <c r="D5413" t="s">
        <v>3921</v>
      </c>
      <c r="F5413" t="s">
        <v>14</v>
      </c>
    </row>
    <row r="5414" spans="1:6">
      <c r="A5414" t="s">
        <v>6069</v>
      </c>
      <c r="B5414" t="s">
        <v>14</v>
      </c>
      <c r="C5414" t="s">
        <v>3906</v>
      </c>
      <c r="D5414" t="s">
        <v>3921</v>
      </c>
      <c r="F5414" t="s">
        <v>14</v>
      </c>
    </row>
    <row r="5415" spans="1:6">
      <c r="A5415" t="s">
        <v>6072</v>
      </c>
      <c r="B5415" t="s">
        <v>14</v>
      </c>
      <c r="C5415" t="s">
        <v>3906</v>
      </c>
      <c r="D5415" t="s">
        <v>3921</v>
      </c>
      <c r="F5415" t="s">
        <v>14</v>
      </c>
    </row>
    <row r="5416" spans="1:6">
      <c r="A5416" t="s">
        <v>6073</v>
      </c>
      <c r="B5416" t="s">
        <v>14</v>
      </c>
      <c r="C5416" t="s">
        <v>3906</v>
      </c>
      <c r="D5416" t="s">
        <v>3921</v>
      </c>
      <c r="F5416" t="s">
        <v>14</v>
      </c>
    </row>
    <row r="5417" spans="1:6">
      <c r="A5417" t="s">
        <v>6076</v>
      </c>
      <c r="B5417" t="s">
        <v>14</v>
      </c>
      <c r="C5417" t="s">
        <v>3906</v>
      </c>
      <c r="D5417" t="s">
        <v>3921</v>
      </c>
      <c r="F5417" t="s">
        <v>14</v>
      </c>
    </row>
    <row r="5418" spans="1:6">
      <c r="A5418" t="s">
        <v>6079</v>
      </c>
      <c r="B5418" t="s">
        <v>14</v>
      </c>
      <c r="C5418" t="s">
        <v>3906</v>
      </c>
      <c r="D5418" t="s">
        <v>3921</v>
      </c>
      <c r="F5418" t="s">
        <v>14</v>
      </c>
    </row>
    <row r="5419" spans="1:6">
      <c r="A5419" t="s">
        <v>6089</v>
      </c>
      <c r="B5419" t="s">
        <v>14</v>
      </c>
      <c r="C5419" t="s">
        <v>3906</v>
      </c>
      <c r="D5419" t="s">
        <v>3921</v>
      </c>
      <c r="F5419" t="s">
        <v>14</v>
      </c>
    </row>
    <row r="5420" spans="1:6">
      <c r="A5420" t="s">
        <v>6096</v>
      </c>
      <c r="B5420" t="s">
        <v>14</v>
      </c>
      <c r="C5420" t="s">
        <v>3906</v>
      </c>
      <c r="D5420" t="s">
        <v>3921</v>
      </c>
      <c r="F5420" t="s">
        <v>14</v>
      </c>
    </row>
    <row r="5421" spans="1:6">
      <c r="A5421" t="s">
        <v>6101</v>
      </c>
      <c r="B5421" t="s">
        <v>14</v>
      </c>
      <c r="C5421" t="s">
        <v>3906</v>
      </c>
      <c r="D5421" t="s">
        <v>3921</v>
      </c>
      <c r="F5421" t="s">
        <v>14</v>
      </c>
    </row>
    <row r="5422" spans="1:6">
      <c r="A5422" t="s">
        <v>6103</v>
      </c>
      <c r="B5422" t="s">
        <v>14</v>
      </c>
      <c r="C5422" t="s">
        <v>3906</v>
      </c>
      <c r="D5422" t="s">
        <v>3921</v>
      </c>
      <c r="F5422" t="s">
        <v>14</v>
      </c>
    </row>
    <row r="5423" spans="1:6">
      <c r="A5423" t="s">
        <v>6108</v>
      </c>
      <c r="B5423" t="s">
        <v>14</v>
      </c>
      <c r="C5423" t="s">
        <v>3906</v>
      </c>
      <c r="D5423" t="s">
        <v>3921</v>
      </c>
      <c r="F5423" t="s">
        <v>14</v>
      </c>
    </row>
    <row r="5424" spans="1:6">
      <c r="A5424" t="s">
        <v>6115</v>
      </c>
      <c r="B5424" t="s">
        <v>14</v>
      </c>
      <c r="C5424" t="s">
        <v>3906</v>
      </c>
      <c r="D5424" t="s">
        <v>3921</v>
      </c>
      <c r="F5424" t="s">
        <v>14</v>
      </c>
    </row>
    <row r="5425" spans="1:6">
      <c r="A5425" t="s">
        <v>6118</v>
      </c>
      <c r="B5425" t="s">
        <v>14</v>
      </c>
      <c r="C5425" t="s">
        <v>3906</v>
      </c>
      <c r="D5425" t="s">
        <v>3921</v>
      </c>
      <c r="F5425" t="s">
        <v>14</v>
      </c>
    </row>
    <row r="5426" spans="1:6">
      <c r="A5426" t="s">
        <v>6119</v>
      </c>
      <c r="B5426" t="s">
        <v>14</v>
      </c>
      <c r="C5426" t="s">
        <v>3906</v>
      </c>
      <c r="D5426" t="s">
        <v>3921</v>
      </c>
      <c r="F5426" t="s">
        <v>14</v>
      </c>
    </row>
    <row r="5427" spans="1:6">
      <c r="A5427" t="s">
        <v>6133</v>
      </c>
      <c r="B5427" t="s">
        <v>14</v>
      </c>
      <c r="C5427" t="s">
        <v>3906</v>
      </c>
      <c r="D5427" t="s">
        <v>3921</v>
      </c>
      <c r="F5427" t="s">
        <v>14</v>
      </c>
    </row>
    <row r="5428" spans="1:6">
      <c r="A5428" t="s">
        <v>6140</v>
      </c>
      <c r="B5428" t="s">
        <v>14</v>
      </c>
      <c r="C5428" t="s">
        <v>3906</v>
      </c>
      <c r="D5428" t="s">
        <v>3921</v>
      </c>
      <c r="F5428" t="s">
        <v>14</v>
      </c>
    </row>
    <row r="5429" spans="1:6">
      <c r="A5429" t="s">
        <v>6146</v>
      </c>
      <c r="B5429" t="s">
        <v>14</v>
      </c>
      <c r="C5429" t="s">
        <v>3906</v>
      </c>
      <c r="D5429" t="s">
        <v>3921</v>
      </c>
      <c r="F5429" t="s">
        <v>14</v>
      </c>
    </row>
    <row r="5430" spans="1:6">
      <c r="A5430" t="s">
        <v>6169</v>
      </c>
      <c r="B5430" t="s">
        <v>14</v>
      </c>
      <c r="C5430" t="s">
        <v>3906</v>
      </c>
      <c r="D5430" t="s">
        <v>3921</v>
      </c>
      <c r="F5430" t="s">
        <v>14</v>
      </c>
    </row>
    <row r="5431" spans="1:6">
      <c r="A5431" t="s">
        <v>6171</v>
      </c>
      <c r="B5431" t="s">
        <v>14</v>
      </c>
      <c r="C5431" t="s">
        <v>3906</v>
      </c>
      <c r="D5431" t="s">
        <v>3921</v>
      </c>
      <c r="F5431" t="s">
        <v>14</v>
      </c>
    </row>
    <row r="5432" spans="1:6">
      <c r="A5432" t="s">
        <v>6180</v>
      </c>
      <c r="B5432" t="s">
        <v>14</v>
      </c>
      <c r="C5432" t="s">
        <v>3906</v>
      </c>
      <c r="D5432" t="s">
        <v>3921</v>
      </c>
      <c r="F5432" t="s">
        <v>14</v>
      </c>
    </row>
    <row r="5433" spans="1:6">
      <c r="A5433" t="s">
        <v>6188</v>
      </c>
      <c r="B5433" t="s">
        <v>14</v>
      </c>
      <c r="C5433" t="s">
        <v>3906</v>
      </c>
      <c r="D5433" t="s">
        <v>3921</v>
      </c>
      <c r="F5433" t="s">
        <v>14</v>
      </c>
    </row>
    <row r="5434" spans="1:6">
      <c r="A5434" t="s">
        <v>6189</v>
      </c>
      <c r="B5434" t="s">
        <v>14</v>
      </c>
      <c r="C5434" t="s">
        <v>3906</v>
      </c>
      <c r="D5434" t="s">
        <v>3921</v>
      </c>
      <c r="F5434" t="s">
        <v>14</v>
      </c>
    </row>
    <row r="5435" spans="1:6">
      <c r="A5435" t="s">
        <v>6192</v>
      </c>
      <c r="B5435" t="s">
        <v>14</v>
      </c>
      <c r="C5435" t="s">
        <v>3906</v>
      </c>
      <c r="D5435" t="s">
        <v>3921</v>
      </c>
      <c r="F5435" t="s">
        <v>14</v>
      </c>
    </row>
    <row r="5436" spans="1:6">
      <c r="A5436" t="s">
        <v>6197</v>
      </c>
      <c r="B5436" t="s">
        <v>14</v>
      </c>
      <c r="C5436" t="s">
        <v>3906</v>
      </c>
      <c r="D5436" t="s">
        <v>3921</v>
      </c>
      <c r="F5436" t="s">
        <v>14</v>
      </c>
    </row>
    <row r="5437" spans="1:6">
      <c r="A5437" t="s">
        <v>6211</v>
      </c>
      <c r="B5437" t="s">
        <v>14</v>
      </c>
      <c r="C5437" t="s">
        <v>3906</v>
      </c>
      <c r="D5437" t="s">
        <v>3921</v>
      </c>
      <c r="F5437" t="s">
        <v>14</v>
      </c>
    </row>
    <row r="5438" spans="1:6">
      <c r="A5438" t="s">
        <v>6212</v>
      </c>
      <c r="B5438" t="s">
        <v>14</v>
      </c>
      <c r="C5438" t="s">
        <v>3906</v>
      </c>
      <c r="D5438" t="s">
        <v>3921</v>
      </c>
      <c r="F5438" t="s">
        <v>14</v>
      </c>
    </row>
    <row r="5439" spans="1:6">
      <c r="A5439" t="s">
        <v>6215</v>
      </c>
      <c r="B5439" t="s">
        <v>14</v>
      </c>
      <c r="C5439" t="s">
        <v>3906</v>
      </c>
      <c r="D5439" t="s">
        <v>3921</v>
      </c>
      <c r="F5439" t="s">
        <v>14</v>
      </c>
    </row>
    <row r="5440" spans="1:6">
      <c r="A5440" t="s">
        <v>6225</v>
      </c>
      <c r="B5440" t="s">
        <v>14</v>
      </c>
      <c r="C5440" t="s">
        <v>3906</v>
      </c>
      <c r="D5440" t="s">
        <v>3921</v>
      </c>
      <c r="F5440" t="s">
        <v>14</v>
      </c>
    </row>
    <row r="5441" spans="1:6">
      <c r="A5441" t="s">
        <v>6230</v>
      </c>
      <c r="B5441" t="s">
        <v>14</v>
      </c>
      <c r="C5441" t="s">
        <v>3906</v>
      </c>
      <c r="D5441" t="s">
        <v>3921</v>
      </c>
      <c r="F5441" t="s">
        <v>14</v>
      </c>
    </row>
    <row r="5442" spans="1:6">
      <c r="A5442" t="s">
        <v>6233</v>
      </c>
      <c r="B5442" t="s">
        <v>14</v>
      </c>
      <c r="C5442" t="s">
        <v>3906</v>
      </c>
      <c r="D5442" t="s">
        <v>3921</v>
      </c>
      <c r="F5442" t="s">
        <v>14</v>
      </c>
    </row>
    <row r="5443" spans="1:6">
      <c r="A5443" t="s">
        <v>6245</v>
      </c>
      <c r="B5443" t="s">
        <v>14</v>
      </c>
      <c r="C5443" t="s">
        <v>3906</v>
      </c>
      <c r="D5443" t="s">
        <v>3921</v>
      </c>
      <c r="F5443" t="s">
        <v>14</v>
      </c>
    </row>
    <row r="5444" spans="1:6">
      <c r="A5444" t="s">
        <v>6251</v>
      </c>
      <c r="B5444" t="s">
        <v>14</v>
      </c>
      <c r="C5444" t="s">
        <v>3906</v>
      </c>
      <c r="D5444" t="s">
        <v>3921</v>
      </c>
      <c r="F5444" t="s">
        <v>14</v>
      </c>
    </row>
    <row r="5445" spans="1:6">
      <c r="A5445" t="s">
        <v>6259</v>
      </c>
      <c r="B5445" t="s">
        <v>14</v>
      </c>
      <c r="C5445" t="s">
        <v>3906</v>
      </c>
      <c r="D5445" t="s">
        <v>3921</v>
      </c>
      <c r="F5445" t="s">
        <v>14</v>
      </c>
    </row>
    <row r="5446" spans="1:6">
      <c r="A5446" t="s">
        <v>6260</v>
      </c>
      <c r="B5446" t="s">
        <v>14</v>
      </c>
      <c r="C5446" t="s">
        <v>3906</v>
      </c>
      <c r="D5446" t="s">
        <v>3921</v>
      </c>
      <c r="F5446" t="s">
        <v>14</v>
      </c>
    </row>
    <row r="5447" spans="1:6">
      <c r="A5447" t="s">
        <v>6271</v>
      </c>
      <c r="B5447" t="s">
        <v>14</v>
      </c>
      <c r="C5447" t="s">
        <v>3906</v>
      </c>
      <c r="D5447" t="s">
        <v>3921</v>
      </c>
      <c r="F5447" t="s">
        <v>14</v>
      </c>
    </row>
    <row r="5448" spans="1:6">
      <c r="A5448" t="s">
        <v>6276</v>
      </c>
      <c r="B5448" t="s">
        <v>14</v>
      </c>
      <c r="C5448" t="s">
        <v>3906</v>
      </c>
      <c r="D5448" t="s">
        <v>3921</v>
      </c>
      <c r="F5448" t="s">
        <v>14</v>
      </c>
    </row>
    <row r="5449" spans="1:6">
      <c r="A5449" t="s">
        <v>6284</v>
      </c>
      <c r="B5449" t="s">
        <v>14</v>
      </c>
      <c r="C5449" t="s">
        <v>3906</v>
      </c>
      <c r="D5449" t="s">
        <v>3921</v>
      </c>
      <c r="F5449" t="s">
        <v>14</v>
      </c>
    </row>
    <row r="5450" spans="1:6">
      <c r="A5450" t="s">
        <v>6293</v>
      </c>
      <c r="B5450" t="s">
        <v>14</v>
      </c>
      <c r="C5450" t="s">
        <v>3906</v>
      </c>
      <c r="D5450" t="s">
        <v>3921</v>
      </c>
      <c r="F5450" t="s">
        <v>14</v>
      </c>
    </row>
    <row r="5451" spans="1:6">
      <c r="A5451" t="s">
        <v>6312</v>
      </c>
      <c r="B5451" t="s">
        <v>14</v>
      </c>
      <c r="C5451" t="s">
        <v>3906</v>
      </c>
      <c r="D5451" t="s">
        <v>3921</v>
      </c>
      <c r="F5451" t="s">
        <v>14</v>
      </c>
    </row>
    <row r="5452" spans="1:6">
      <c r="A5452" t="s">
        <v>6317</v>
      </c>
      <c r="B5452" t="s">
        <v>14</v>
      </c>
      <c r="C5452" t="s">
        <v>3906</v>
      </c>
      <c r="D5452" t="s">
        <v>3921</v>
      </c>
      <c r="F5452" t="s">
        <v>14</v>
      </c>
    </row>
    <row r="5453" spans="1:6">
      <c r="A5453" t="s">
        <v>6318</v>
      </c>
      <c r="B5453" t="s">
        <v>14</v>
      </c>
      <c r="C5453" t="s">
        <v>3906</v>
      </c>
      <c r="D5453" t="s">
        <v>3921</v>
      </c>
      <c r="F5453" t="s">
        <v>14</v>
      </c>
    </row>
    <row r="5454" spans="1:6">
      <c r="A5454" t="s">
        <v>6325</v>
      </c>
      <c r="B5454" t="s">
        <v>14</v>
      </c>
      <c r="C5454" t="s">
        <v>3906</v>
      </c>
      <c r="D5454" t="s">
        <v>3921</v>
      </c>
      <c r="F5454" t="s">
        <v>14</v>
      </c>
    </row>
    <row r="5455" spans="1:6">
      <c r="A5455" t="s">
        <v>6331</v>
      </c>
      <c r="B5455" t="s">
        <v>14</v>
      </c>
      <c r="C5455" t="s">
        <v>3906</v>
      </c>
      <c r="D5455" t="s">
        <v>3921</v>
      </c>
      <c r="F5455" t="s">
        <v>14</v>
      </c>
    </row>
    <row r="5456" spans="1:6">
      <c r="A5456" t="s">
        <v>6332</v>
      </c>
      <c r="B5456" t="s">
        <v>14</v>
      </c>
      <c r="C5456" t="s">
        <v>3906</v>
      </c>
      <c r="D5456" t="s">
        <v>3921</v>
      </c>
      <c r="F5456" t="s">
        <v>14</v>
      </c>
    </row>
    <row r="5457" spans="1:6">
      <c r="A5457" t="s">
        <v>6346</v>
      </c>
      <c r="B5457" t="s">
        <v>14</v>
      </c>
      <c r="C5457" t="s">
        <v>3906</v>
      </c>
      <c r="D5457" t="s">
        <v>3921</v>
      </c>
      <c r="F5457" t="s">
        <v>14</v>
      </c>
    </row>
    <row r="5458" spans="1:6">
      <c r="A5458" t="s">
        <v>6348</v>
      </c>
      <c r="B5458" t="s">
        <v>14</v>
      </c>
      <c r="C5458" t="s">
        <v>3906</v>
      </c>
      <c r="D5458" t="s">
        <v>3921</v>
      </c>
      <c r="F5458" t="s">
        <v>14</v>
      </c>
    </row>
    <row r="5459" spans="1:6">
      <c r="A5459" t="s">
        <v>6349</v>
      </c>
      <c r="B5459" t="s">
        <v>14</v>
      </c>
      <c r="C5459" t="s">
        <v>3906</v>
      </c>
      <c r="D5459" t="s">
        <v>3921</v>
      </c>
      <c r="F5459" t="s">
        <v>14</v>
      </c>
    </row>
    <row r="5460" spans="1:6">
      <c r="A5460" t="s">
        <v>6366</v>
      </c>
      <c r="B5460" t="s">
        <v>14</v>
      </c>
      <c r="C5460" t="s">
        <v>3906</v>
      </c>
      <c r="D5460" t="s">
        <v>3921</v>
      </c>
      <c r="F5460" t="s">
        <v>14</v>
      </c>
    </row>
    <row r="5461" spans="1:6">
      <c r="A5461" t="s">
        <v>6389</v>
      </c>
      <c r="B5461" t="s">
        <v>14</v>
      </c>
      <c r="C5461" t="s">
        <v>3906</v>
      </c>
      <c r="D5461" t="s">
        <v>3921</v>
      </c>
      <c r="F5461" t="s">
        <v>14</v>
      </c>
    </row>
    <row r="5462" spans="1:6">
      <c r="A5462" t="s">
        <v>6405</v>
      </c>
      <c r="B5462" t="s">
        <v>14</v>
      </c>
      <c r="C5462" t="s">
        <v>3906</v>
      </c>
      <c r="D5462" t="s">
        <v>3921</v>
      </c>
      <c r="F5462" t="s">
        <v>14</v>
      </c>
    </row>
    <row r="5463" spans="1:6">
      <c r="A5463" t="s">
        <v>6406</v>
      </c>
      <c r="B5463" t="s">
        <v>14</v>
      </c>
      <c r="C5463" t="s">
        <v>3906</v>
      </c>
      <c r="D5463" t="s">
        <v>3921</v>
      </c>
      <c r="F5463" t="s">
        <v>14</v>
      </c>
    </row>
    <row r="5464" spans="1:6">
      <c r="A5464" t="s">
        <v>6407</v>
      </c>
      <c r="B5464" t="s">
        <v>14</v>
      </c>
      <c r="C5464" t="s">
        <v>3906</v>
      </c>
      <c r="D5464" t="s">
        <v>3921</v>
      </c>
      <c r="F5464" t="s">
        <v>14</v>
      </c>
    </row>
    <row r="5465" spans="1:6">
      <c r="A5465" t="s">
        <v>6415</v>
      </c>
      <c r="B5465" t="s">
        <v>14</v>
      </c>
      <c r="C5465" t="s">
        <v>3906</v>
      </c>
      <c r="D5465" t="s">
        <v>3921</v>
      </c>
      <c r="F5465" t="s">
        <v>14</v>
      </c>
    </row>
    <row r="5466" spans="1:6">
      <c r="A5466" t="s">
        <v>6416</v>
      </c>
      <c r="B5466" t="s">
        <v>14</v>
      </c>
      <c r="C5466" t="s">
        <v>3906</v>
      </c>
      <c r="D5466" t="s">
        <v>3921</v>
      </c>
      <c r="F5466" t="s">
        <v>14</v>
      </c>
    </row>
    <row r="5467" spans="1:6">
      <c r="A5467" t="s">
        <v>6423</v>
      </c>
      <c r="B5467" t="s">
        <v>14</v>
      </c>
      <c r="C5467" t="s">
        <v>3906</v>
      </c>
      <c r="D5467" t="s">
        <v>3921</v>
      </c>
      <c r="F5467" t="s">
        <v>14</v>
      </c>
    </row>
    <row r="5468" spans="1:6">
      <c r="A5468" t="s">
        <v>6432</v>
      </c>
      <c r="B5468" t="s">
        <v>14</v>
      </c>
      <c r="C5468" t="s">
        <v>3906</v>
      </c>
      <c r="D5468" t="s">
        <v>3921</v>
      </c>
      <c r="F5468" t="s">
        <v>14</v>
      </c>
    </row>
    <row r="5469" spans="1:6">
      <c r="A5469" t="s">
        <v>6433</v>
      </c>
      <c r="B5469" t="s">
        <v>14</v>
      </c>
      <c r="C5469" t="s">
        <v>3906</v>
      </c>
      <c r="D5469" t="s">
        <v>3921</v>
      </c>
      <c r="F5469" t="s">
        <v>14</v>
      </c>
    </row>
    <row r="5470" spans="1:6">
      <c r="A5470" t="s">
        <v>6446</v>
      </c>
      <c r="B5470" t="s">
        <v>14</v>
      </c>
      <c r="C5470" t="s">
        <v>3906</v>
      </c>
      <c r="D5470" t="s">
        <v>3921</v>
      </c>
      <c r="F5470" t="s">
        <v>14</v>
      </c>
    </row>
    <row r="5471" spans="1:6">
      <c r="A5471" t="s">
        <v>6450</v>
      </c>
      <c r="B5471" t="s">
        <v>14</v>
      </c>
      <c r="C5471" t="s">
        <v>3906</v>
      </c>
      <c r="D5471" t="s">
        <v>3921</v>
      </c>
      <c r="F5471" t="s">
        <v>14</v>
      </c>
    </row>
    <row r="5472" spans="1:6">
      <c r="A5472" t="s">
        <v>6451</v>
      </c>
      <c r="B5472" t="s">
        <v>14</v>
      </c>
      <c r="C5472" t="s">
        <v>3906</v>
      </c>
      <c r="D5472" t="s">
        <v>3921</v>
      </c>
      <c r="F5472" t="s">
        <v>14</v>
      </c>
    </row>
    <row r="5473" spans="1:6">
      <c r="A5473" t="s">
        <v>6454</v>
      </c>
      <c r="B5473" t="s">
        <v>14</v>
      </c>
      <c r="C5473" t="s">
        <v>3906</v>
      </c>
      <c r="D5473" t="s">
        <v>3921</v>
      </c>
      <c r="F5473" t="s">
        <v>14</v>
      </c>
    </row>
    <row r="5474" spans="1:6">
      <c r="A5474" t="s">
        <v>6458</v>
      </c>
      <c r="B5474" t="s">
        <v>14</v>
      </c>
      <c r="C5474" t="s">
        <v>3906</v>
      </c>
      <c r="D5474" t="s">
        <v>3921</v>
      </c>
      <c r="F5474" t="s">
        <v>14</v>
      </c>
    </row>
    <row r="5475" spans="1:6">
      <c r="A5475" t="s">
        <v>6459</v>
      </c>
      <c r="B5475" t="s">
        <v>14</v>
      </c>
      <c r="C5475" t="s">
        <v>3906</v>
      </c>
      <c r="D5475" t="s">
        <v>3921</v>
      </c>
      <c r="F5475" t="s">
        <v>14</v>
      </c>
    </row>
    <row r="5476" spans="1:6">
      <c r="A5476" t="s">
        <v>6462</v>
      </c>
      <c r="B5476" t="s">
        <v>14</v>
      </c>
      <c r="C5476" t="s">
        <v>3906</v>
      </c>
      <c r="D5476" t="s">
        <v>3921</v>
      </c>
      <c r="F5476" t="s">
        <v>14</v>
      </c>
    </row>
    <row r="5477" spans="1:6">
      <c r="A5477" t="s">
        <v>6463</v>
      </c>
      <c r="B5477" t="s">
        <v>14</v>
      </c>
      <c r="C5477" t="s">
        <v>3906</v>
      </c>
      <c r="D5477" t="s">
        <v>3921</v>
      </c>
      <c r="F5477" t="s">
        <v>14</v>
      </c>
    </row>
    <row r="5478" spans="1:6">
      <c r="A5478" t="s">
        <v>6465</v>
      </c>
      <c r="B5478" t="s">
        <v>14</v>
      </c>
      <c r="C5478" t="s">
        <v>3906</v>
      </c>
      <c r="D5478" t="s">
        <v>3921</v>
      </c>
      <c r="F5478" t="s">
        <v>14</v>
      </c>
    </row>
    <row r="5479" spans="1:6">
      <c r="A5479" t="s">
        <v>6481</v>
      </c>
      <c r="B5479" t="s">
        <v>14</v>
      </c>
      <c r="C5479" t="s">
        <v>3906</v>
      </c>
      <c r="D5479" t="s">
        <v>3921</v>
      </c>
      <c r="F5479" t="s">
        <v>14</v>
      </c>
    </row>
    <row r="5480" spans="1:6">
      <c r="A5480" t="s">
        <v>6482</v>
      </c>
      <c r="B5480" t="s">
        <v>14</v>
      </c>
      <c r="C5480" t="s">
        <v>3906</v>
      </c>
      <c r="D5480" t="s">
        <v>3921</v>
      </c>
      <c r="F5480" t="s">
        <v>14</v>
      </c>
    </row>
    <row r="5481" spans="1:6">
      <c r="A5481" t="s">
        <v>6488</v>
      </c>
      <c r="B5481" t="s">
        <v>14</v>
      </c>
      <c r="C5481" t="s">
        <v>3906</v>
      </c>
      <c r="D5481" t="s">
        <v>3921</v>
      </c>
      <c r="F5481" t="s">
        <v>14</v>
      </c>
    </row>
    <row r="5482" spans="1:6">
      <c r="A5482" t="s">
        <v>6490</v>
      </c>
      <c r="B5482" t="s">
        <v>14</v>
      </c>
      <c r="C5482" t="s">
        <v>3906</v>
      </c>
      <c r="D5482" t="s">
        <v>3921</v>
      </c>
      <c r="F5482" t="s">
        <v>14</v>
      </c>
    </row>
    <row r="5483" spans="1:6">
      <c r="A5483" t="s">
        <v>6498</v>
      </c>
      <c r="B5483" t="s">
        <v>14</v>
      </c>
      <c r="C5483" t="s">
        <v>3906</v>
      </c>
      <c r="D5483" t="s">
        <v>3921</v>
      </c>
      <c r="F5483" t="s">
        <v>14</v>
      </c>
    </row>
    <row r="5484" spans="1:6">
      <c r="A5484" t="s">
        <v>6501</v>
      </c>
      <c r="B5484" t="s">
        <v>14</v>
      </c>
      <c r="C5484" t="s">
        <v>3906</v>
      </c>
      <c r="D5484" t="s">
        <v>3921</v>
      </c>
      <c r="F5484" t="s">
        <v>14</v>
      </c>
    </row>
    <row r="5485" spans="1:6">
      <c r="A5485" t="s">
        <v>6502</v>
      </c>
      <c r="B5485" t="s">
        <v>14</v>
      </c>
      <c r="C5485" t="s">
        <v>3906</v>
      </c>
      <c r="D5485" t="s">
        <v>3921</v>
      </c>
      <c r="F5485" t="s">
        <v>14</v>
      </c>
    </row>
    <row r="5486" spans="1:6">
      <c r="A5486" t="s">
        <v>6506</v>
      </c>
      <c r="B5486" t="s">
        <v>14</v>
      </c>
      <c r="C5486" t="s">
        <v>3906</v>
      </c>
      <c r="D5486" t="s">
        <v>3921</v>
      </c>
      <c r="F5486" t="s">
        <v>14</v>
      </c>
    </row>
    <row r="5487" spans="1:6">
      <c r="A5487" t="s">
        <v>6533</v>
      </c>
      <c r="B5487" t="s">
        <v>14</v>
      </c>
      <c r="C5487" t="s">
        <v>3906</v>
      </c>
      <c r="D5487" t="s">
        <v>3921</v>
      </c>
      <c r="F5487" t="s">
        <v>14</v>
      </c>
    </row>
    <row r="5488" spans="1:6">
      <c r="A5488" t="s">
        <v>6548</v>
      </c>
      <c r="B5488" t="s">
        <v>14</v>
      </c>
      <c r="C5488" t="s">
        <v>3906</v>
      </c>
      <c r="D5488" t="s">
        <v>3921</v>
      </c>
      <c r="F5488" t="s">
        <v>14</v>
      </c>
    </row>
    <row r="5489" spans="1:6">
      <c r="A5489" t="s">
        <v>6551</v>
      </c>
      <c r="B5489" t="s">
        <v>14</v>
      </c>
      <c r="C5489" t="s">
        <v>3906</v>
      </c>
      <c r="D5489" t="s">
        <v>3921</v>
      </c>
      <c r="F5489" t="s">
        <v>14</v>
      </c>
    </row>
    <row r="5490" spans="1:6">
      <c r="A5490" t="s">
        <v>6552</v>
      </c>
      <c r="B5490" t="s">
        <v>14</v>
      </c>
      <c r="C5490" t="s">
        <v>3906</v>
      </c>
      <c r="D5490" t="s">
        <v>3921</v>
      </c>
      <c r="F5490" t="s">
        <v>14</v>
      </c>
    </row>
    <row r="5491" spans="1:6">
      <c r="A5491" t="s">
        <v>6563</v>
      </c>
      <c r="B5491" t="s">
        <v>14</v>
      </c>
      <c r="C5491" t="s">
        <v>3906</v>
      </c>
      <c r="D5491" t="s">
        <v>3921</v>
      </c>
      <c r="F5491" t="s">
        <v>14</v>
      </c>
    </row>
    <row r="5492" spans="1:6">
      <c r="A5492" t="s">
        <v>6566</v>
      </c>
      <c r="B5492" t="s">
        <v>14</v>
      </c>
      <c r="C5492" t="s">
        <v>3906</v>
      </c>
      <c r="D5492" t="s">
        <v>3921</v>
      </c>
      <c r="F5492" t="s">
        <v>14</v>
      </c>
    </row>
    <row r="5493" spans="1:6">
      <c r="A5493" t="s">
        <v>6576</v>
      </c>
      <c r="B5493" t="s">
        <v>14</v>
      </c>
      <c r="C5493" t="s">
        <v>3906</v>
      </c>
      <c r="D5493" t="s">
        <v>3921</v>
      </c>
      <c r="F5493" t="s">
        <v>14</v>
      </c>
    </row>
    <row r="5494" spans="1:6">
      <c r="A5494" t="s">
        <v>6577</v>
      </c>
      <c r="B5494" t="s">
        <v>14</v>
      </c>
      <c r="C5494" t="s">
        <v>3906</v>
      </c>
      <c r="D5494" t="s">
        <v>3921</v>
      </c>
      <c r="F5494" t="s">
        <v>14</v>
      </c>
    </row>
    <row r="5495" spans="1:6">
      <c r="A5495" t="s">
        <v>6582</v>
      </c>
      <c r="B5495" t="s">
        <v>14</v>
      </c>
      <c r="C5495" t="s">
        <v>3906</v>
      </c>
      <c r="D5495" t="s">
        <v>3921</v>
      </c>
      <c r="F5495" t="s">
        <v>14</v>
      </c>
    </row>
    <row r="5496" spans="1:6">
      <c r="A5496" t="s">
        <v>6591</v>
      </c>
      <c r="B5496" t="s">
        <v>14</v>
      </c>
      <c r="C5496" t="s">
        <v>3906</v>
      </c>
      <c r="D5496" t="s">
        <v>3921</v>
      </c>
      <c r="F5496" t="s">
        <v>14</v>
      </c>
    </row>
    <row r="5497" spans="1:6">
      <c r="A5497" t="s">
        <v>6592</v>
      </c>
      <c r="B5497" t="s">
        <v>14</v>
      </c>
      <c r="C5497" t="s">
        <v>3906</v>
      </c>
      <c r="D5497" t="s">
        <v>3921</v>
      </c>
      <c r="F5497" t="s">
        <v>14</v>
      </c>
    </row>
    <row r="5498" spans="1:6">
      <c r="A5498" t="s">
        <v>6593</v>
      </c>
      <c r="B5498" t="s">
        <v>14</v>
      </c>
      <c r="C5498" t="s">
        <v>3906</v>
      </c>
      <c r="D5498" t="s">
        <v>3921</v>
      </c>
      <c r="F5498" t="s">
        <v>14</v>
      </c>
    </row>
    <row r="5499" spans="1:6">
      <c r="A5499" t="s">
        <v>6625</v>
      </c>
      <c r="B5499" t="s">
        <v>14</v>
      </c>
      <c r="C5499" t="s">
        <v>3906</v>
      </c>
      <c r="D5499" t="s">
        <v>3921</v>
      </c>
      <c r="F5499" t="s">
        <v>14</v>
      </c>
    </row>
    <row r="5500" spans="1:6">
      <c r="A5500" t="s">
        <v>6636</v>
      </c>
      <c r="B5500" t="s">
        <v>14</v>
      </c>
      <c r="C5500" t="s">
        <v>3906</v>
      </c>
      <c r="D5500" t="s">
        <v>3921</v>
      </c>
      <c r="F5500" t="s">
        <v>14</v>
      </c>
    </row>
    <row r="5501" spans="1:6">
      <c r="A5501" t="s">
        <v>6637</v>
      </c>
      <c r="B5501" t="s">
        <v>14</v>
      </c>
      <c r="C5501" t="s">
        <v>3906</v>
      </c>
      <c r="D5501" t="s">
        <v>3921</v>
      </c>
      <c r="F5501" t="s">
        <v>14</v>
      </c>
    </row>
    <row r="5502" spans="1:6">
      <c r="A5502" t="s">
        <v>6642</v>
      </c>
      <c r="B5502" t="s">
        <v>14</v>
      </c>
      <c r="C5502" t="s">
        <v>3906</v>
      </c>
      <c r="D5502" t="s">
        <v>3921</v>
      </c>
      <c r="F5502" t="s">
        <v>14</v>
      </c>
    </row>
    <row r="5503" spans="1:6">
      <c r="A5503" t="s">
        <v>6645</v>
      </c>
      <c r="B5503" t="s">
        <v>14</v>
      </c>
      <c r="C5503" t="s">
        <v>3906</v>
      </c>
      <c r="D5503" t="s">
        <v>3921</v>
      </c>
      <c r="F5503" t="s">
        <v>14</v>
      </c>
    </row>
    <row r="5504" spans="1:6">
      <c r="A5504" t="s">
        <v>6646</v>
      </c>
      <c r="B5504" t="s">
        <v>14</v>
      </c>
      <c r="C5504" t="s">
        <v>3906</v>
      </c>
      <c r="D5504" t="s">
        <v>3921</v>
      </c>
      <c r="F5504" t="s">
        <v>14</v>
      </c>
    </row>
    <row r="5505" spans="1:6">
      <c r="A5505" t="s">
        <v>6648</v>
      </c>
      <c r="B5505" t="s">
        <v>14</v>
      </c>
      <c r="C5505" t="s">
        <v>3906</v>
      </c>
      <c r="D5505" t="s">
        <v>3921</v>
      </c>
      <c r="F5505" t="s">
        <v>14</v>
      </c>
    </row>
    <row r="5506" spans="1:6">
      <c r="A5506" t="s">
        <v>6680</v>
      </c>
      <c r="B5506" t="s">
        <v>14</v>
      </c>
      <c r="C5506" t="s">
        <v>3906</v>
      </c>
      <c r="D5506" t="s">
        <v>3921</v>
      </c>
      <c r="F5506" t="s">
        <v>14</v>
      </c>
    </row>
    <row r="5507" spans="1:6">
      <c r="A5507" t="s">
        <v>6730</v>
      </c>
      <c r="B5507" t="s">
        <v>14</v>
      </c>
      <c r="C5507" t="s">
        <v>3906</v>
      </c>
      <c r="D5507" t="s">
        <v>3921</v>
      </c>
      <c r="F5507" t="s">
        <v>14</v>
      </c>
    </row>
    <row r="5508" spans="1:6">
      <c r="A5508" t="s">
        <v>6740</v>
      </c>
      <c r="B5508" t="s">
        <v>14</v>
      </c>
      <c r="C5508" t="s">
        <v>3906</v>
      </c>
      <c r="D5508" t="s">
        <v>3921</v>
      </c>
      <c r="F5508" t="s">
        <v>14</v>
      </c>
    </row>
    <row r="5509" spans="1:6">
      <c r="A5509" t="s">
        <v>6743</v>
      </c>
      <c r="B5509" t="s">
        <v>14</v>
      </c>
      <c r="C5509" t="s">
        <v>3906</v>
      </c>
      <c r="D5509" t="s">
        <v>3921</v>
      </c>
      <c r="F5509" t="s">
        <v>14</v>
      </c>
    </row>
    <row r="5510" spans="1:6">
      <c r="A5510" t="s">
        <v>6747</v>
      </c>
      <c r="B5510" t="s">
        <v>14</v>
      </c>
      <c r="C5510" t="s">
        <v>3906</v>
      </c>
      <c r="D5510" t="s">
        <v>3921</v>
      </c>
      <c r="F5510" t="s">
        <v>14</v>
      </c>
    </row>
    <row r="5511" spans="1:6">
      <c r="A5511" t="s">
        <v>6752</v>
      </c>
      <c r="B5511" t="s">
        <v>14</v>
      </c>
      <c r="C5511" t="s">
        <v>3906</v>
      </c>
      <c r="D5511" t="s">
        <v>3921</v>
      </c>
      <c r="F5511" t="s">
        <v>14</v>
      </c>
    </row>
    <row r="5512" spans="1:6">
      <c r="A5512" t="s">
        <v>6753</v>
      </c>
      <c r="B5512" t="s">
        <v>14</v>
      </c>
      <c r="C5512" t="s">
        <v>3906</v>
      </c>
      <c r="D5512" t="s">
        <v>3921</v>
      </c>
      <c r="F5512" t="s">
        <v>14</v>
      </c>
    </row>
    <row r="5513" spans="1:6">
      <c r="A5513" t="s">
        <v>6760</v>
      </c>
      <c r="B5513" t="s">
        <v>14</v>
      </c>
      <c r="C5513" t="s">
        <v>3906</v>
      </c>
      <c r="D5513" t="s">
        <v>3921</v>
      </c>
      <c r="F5513" t="s">
        <v>14</v>
      </c>
    </row>
    <row r="5514" spans="1:6">
      <c r="A5514" t="s">
        <v>6768</v>
      </c>
      <c r="B5514" t="s">
        <v>14</v>
      </c>
      <c r="C5514" t="s">
        <v>3906</v>
      </c>
      <c r="D5514" t="s">
        <v>3921</v>
      </c>
      <c r="F5514" t="s">
        <v>14</v>
      </c>
    </row>
    <row r="5515" spans="1:6">
      <c r="A5515" t="s">
        <v>6771</v>
      </c>
      <c r="B5515" t="s">
        <v>14</v>
      </c>
      <c r="C5515" t="s">
        <v>3906</v>
      </c>
      <c r="D5515" t="s">
        <v>3921</v>
      </c>
      <c r="F5515" t="s">
        <v>14</v>
      </c>
    </row>
    <row r="5516" spans="1:6">
      <c r="A5516" t="s">
        <v>6772</v>
      </c>
      <c r="B5516" t="s">
        <v>14</v>
      </c>
      <c r="C5516" t="s">
        <v>3906</v>
      </c>
      <c r="D5516" t="s">
        <v>3921</v>
      </c>
      <c r="F5516" t="s">
        <v>14</v>
      </c>
    </row>
    <row r="5517" spans="1:6">
      <c r="A5517" t="s">
        <v>6776</v>
      </c>
      <c r="B5517" t="s">
        <v>14</v>
      </c>
      <c r="C5517" t="s">
        <v>3906</v>
      </c>
      <c r="D5517" t="s">
        <v>3921</v>
      </c>
      <c r="F5517" t="s">
        <v>14</v>
      </c>
    </row>
    <row r="5518" spans="1:6">
      <c r="A5518" t="s">
        <v>6783</v>
      </c>
      <c r="B5518" t="s">
        <v>14</v>
      </c>
      <c r="C5518" t="s">
        <v>3906</v>
      </c>
      <c r="D5518" t="s">
        <v>3921</v>
      </c>
      <c r="F5518" t="s">
        <v>14</v>
      </c>
    </row>
    <row r="5519" spans="1:6">
      <c r="A5519" t="s">
        <v>6787</v>
      </c>
      <c r="B5519" t="s">
        <v>14</v>
      </c>
      <c r="C5519" t="s">
        <v>3906</v>
      </c>
      <c r="D5519" t="s">
        <v>3921</v>
      </c>
      <c r="F5519" t="s">
        <v>14</v>
      </c>
    </row>
    <row r="5520" spans="1:6">
      <c r="A5520" t="s">
        <v>6797</v>
      </c>
      <c r="B5520" t="s">
        <v>14</v>
      </c>
      <c r="C5520" t="s">
        <v>3906</v>
      </c>
      <c r="D5520" t="s">
        <v>3921</v>
      </c>
      <c r="F5520" t="s">
        <v>14</v>
      </c>
    </row>
    <row r="5521" spans="1:6">
      <c r="A5521" t="s">
        <v>6805</v>
      </c>
      <c r="B5521" t="s">
        <v>14</v>
      </c>
      <c r="C5521" t="s">
        <v>3906</v>
      </c>
      <c r="D5521" t="s">
        <v>3921</v>
      </c>
      <c r="F5521" t="s">
        <v>14</v>
      </c>
    </row>
    <row r="5522" spans="1:6">
      <c r="A5522" t="s">
        <v>6822</v>
      </c>
      <c r="B5522" t="s">
        <v>14</v>
      </c>
      <c r="C5522" t="s">
        <v>3906</v>
      </c>
      <c r="D5522" t="s">
        <v>3921</v>
      </c>
      <c r="F5522" t="s">
        <v>14</v>
      </c>
    </row>
    <row r="5523" spans="1:6">
      <c r="A5523" t="s">
        <v>6826</v>
      </c>
      <c r="B5523" t="s">
        <v>14</v>
      </c>
      <c r="C5523" t="s">
        <v>3906</v>
      </c>
      <c r="D5523" t="s">
        <v>3921</v>
      </c>
      <c r="F5523" t="s">
        <v>14</v>
      </c>
    </row>
    <row r="5524" spans="1:6">
      <c r="A5524" t="s">
        <v>6827</v>
      </c>
      <c r="B5524" t="s">
        <v>14</v>
      </c>
      <c r="C5524" t="s">
        <v>3906</v>
      </c>
      <c r="D5524" t="s">
        <v>3921</v>
      </c>
      <c r="F5524" t="s">
        <v>14</v>
      </c>
    </row>
    <row r="5525" spans="1:6">
      <c r="A5525" t="s">
        <v>6840</v>
      </c>
      <c r="B5525" t="s">
        <v>14</v>
      </c>
      <c r="C5525" t="s">
        <v>3906</v>
      </c>
      <c r="D5525" t="s">
        <v>3921</v>
      </c>
      <c r="F5525" t="s">
        <v>14</v>
      </c>
    </row>
    <row r="5526" spans="1:6">
      <c r="A5526" t="s">
        <v>6847</v>
      </c>
      <c r="B5526" t="s">
        <v>14</v>
      </c>
      <c r="C5526" t="s">
        <v>3906</v>
      </c>
      <c r="D5526" t="s">
        <v>3921</v>
      </c>
      <c r="F5526" t="s">
        <v>14</v>
      </c>
    </row>
    <row r="5527" spans="1:6">
      <c r="A5527" t="s">
        <v>6848</v>
      </c>
      <c r="B5527" t="s">
        <v>14</v>
      </c>
      <c r="C5527" t="s">
        <v>3906</v>
      </c>
      <c r="D5527" t="s">
        <v>3921</v>
      </c>
      <c r="F5527" t="s">
        <v>14</v>
      </c>
    </row>
    <row r="5528" spans="1:6">
      <c r="A5528" t="s">
        <v>6851</v>
      </c>
      <c r="B5528" t="s">
        <v>14</v>
      </c>
      <c r="C5528" t="s">
        <v>3906</v>
      </c>
      <c r="D5528" t="s">
        <v>3921</v>
      </c>
      <c r="F5528" t="s">
        <v>14</v>
      </c>
    </row>
    <row r="5529" spans="1:6">
      <c r="A5529" t="s">
        <v>6862</v>
      </c>
      <c r="B5529" t="s">
        <v>14</v>
      </c>
      <c r="C5529" t="s">
        <v>3906</v>
      </c>
      <c r="D5529" t="s">
        <v>3921</v>
      </c>
      <c r="F5529" t="s">
        <v>14</v>
      </c>
    </row>
    <row r="5530" spans="1:6">
      <c r="A5530" t="s">
        <v>6870</v>
      </c>
      <c r="B5530" t="s">
        <v>14</v>
      </c>
      <c r="C5530" t="s">
        <v>3906</v>
      </c>
      <c r="D5530" t="s">
        <v>3921</v>
      </c>
      <c r="F5530" t="s">
        <v>14</v>
      </c>
    </row>
    <row r="5531" spans="1:6">
      <c r="A5531" t="s">
        <v>6877</v>
      </c>
      <c r="B5531" t="s">
        <v>14</v>
      </c>
      <c r="C5531" t="s">
        <v>3906</v>
      </c>
      <c r="D5531" t="s">
        <v>3921</v>
      </c>
      <c r="F5531" t="s">
        <v>14</v>
      </c>
    </row>
    <row r="5532" spans="1:6">
      <c r="A5532" t="s">
        <v>6879</v>
      </c>
      <c r="B5532" t="s">
        <v>14</v>
      </c>
      <c r="C5532" t="s">
        <v>3906</v>
      </c>
      <c r="D5532" t="s">
        <v>3921</v>
      </c>
      <c r="F5532" t="s">
        <v>14</v>
      </c>
    </row>
    <row r="5533" spans="1:6">
      <c r="A5533" t="s">
        <v>6894</v>
      </c>
      <c r="B5533" t="s">
        <v>14</v>
      </c>
      <c r="C5533" t="s">
        <v>3906</v>
      </c>
      <c r="D5533" t="s">
        <v>3921</v>
      </c>
      <c r="F5533" t="s">
        <v>14</v>
      </c>
    </row>
    <row r="5534" spans="1:6">
      <c r="A5534" t="s">
        <v>6896</v>
      </c>
      <c r="B5534" t="s">
        <v>14</v>
      </c>
      <c r="C5534" t="s">
        <v>3906</v>
      </c>
      <c r="D5534" t="s">
        <v>3921</v>
      </c>
      <c r="F5534" t="s">
        <v>14</v>
      </c>
    </row>
    <row r="5535" spans="1:6">
      <c r="A5535" t="s">
        <v>6897</v>
      </c>
      <c r="B5535" t="s">
        <v>14</v>
      </c>
      <c r="C5535" t="s">
        <v>3906</v>
      </c>
      <c r="D5535" t="s">
        <v>3921</v>
      </c>
      <c r="F5535" t="s">
        <v>14</v>
      </c>
    </row>
    <row r="5536" spans="1:6">
      <c r="A5536" t="s">
        <v>6901</v>
      </c>
      <c r="B5536" t="s">
        <v>14</v>
      </c>
      <c r="C5536" t="s">
        <v>3906</v>
      </c>
      <c r="D5536" t="s">
        <v>3921</v>
      </c>
      <c r="F5536" t="s">
        <v>14</v>
      </c>
    </row>
    <row r="5537" spans="1:6">
      <c r="A5537" t="s">
        <v>6903</v>
      </c>
      <c r="B5537" t="s">
        <v>14</v>
      </c>
      <c r="C5537" t="s">
        <v>3906</v>
      </c>
      <c r="D5537" t="s">
        <v>3921</v>
      </c>
      <c r="F5537" t="s">
        <v>14</v>
      </c>
    </row>
    <row r="5538" spans="1:6">
      <c r="A5538" t="s">
        <v>6936</v>
      </c>
      <c r="B5538" t="s">
        <v>14</v>
      </c>
      <c r="C5538" t="s">
        <v>3906</v>
      </c>
      <c r="D5538" t="s">
        <v>3921</v>
      </c>
      <c r="F5538" t="s">
        <v>14</v>
      </c>
    </row>
    <row r="5539" spans="1:6">
      <c r="A5539" t="s">
        <v>6938</v>
      </c>
      <c r="B5539" t="s">
        <v>14</v>
      </c>
      <c r="C5539" t="s">
        <v>3906</v>
      </c>
      <c r="D5539" t="s">
        <v>3921</v>
      </c>
      <c r="F5539" t="s">
        <v>14</v>
      </c>
    </row>
    <row r="5540" spans="1:6">
      <c r="A5540" t="s">
        <v>6953</v>
      </c>
      <c r="B5540" t="s">
        <v>14</v>
      </c>
      <c r="C5540" t="s">
        <v>3906</v>
      </c>
      <c r="D5540" t="s">
        <v>3921</v>
      </c>
      <c r="F5540" t="s">
        <v>14</v>
      </c>
    </row>
    <row r="5541" spans="1:6">
      <c r="A5541" t="s">
        <v>6959</v>
      </c>
      <c r="B5541" t="s">
        <v>14</v>
      </c>
      <c r="C5541" t="s">
        <v>3906</v>
      </c>
      <c r="D5541" t="s">
        <v>3921</v>
      </c>
      <c r="F5541" t="s">
        <v>14</v>
      </c>
    </row>
    <row r="5542" spans="1:6">
      <c r="A5542" t="s">
        <v>6975</v>
      </c>
      <c r="B5542" t="s">
        <v>14</v>
      </c>
      <c r="C5542" t="s">
        <v>3906</v>
      </c>
      <c r="D5542" t="s">
        <v>3921</v>
      </c>
      <c r="F5542" t="s">
        <v>14</v>
      </c>
    </row>
    <row r="5543" spans="1:6">
      <c r="A5543" t="s">
        <v>6988</v>
      </c>
      <c r="B5543" t="s">
        <v>14</v>
      </c>
      <c r="C5543" t="s">
        <v>3906</v>
      </c>
      <c r="D5543" t="s">
        <v>3921</v>
      </c>
      <c r="F5543" t="s">
        <v>14</v>
      </c>
    </row>
    <row r="5544" spans="1:6">
      <c r="A5544" t="s">
        <v>6990</v>
      </c>
      <c r="B5544" t="s">
        <v>14</v>
      </c>
      <c r="C5544" t="s">
        <v>3906</v>
      </c>
      <c r="D5544" t="s">
        <v>3921</v>
      </c>
      <c r="F5544" t="s">
        <v>14</v>
      </c>
    </row>
    <row r="5545" spans="1:6">
      <c r="A5545" t="s">
        <v>6993</v>
      </c>
      <c r="B5545" t="s">
        <v>14</v>
      </c>
      <c r="C5545" t="s">
        <v>3906</v>
      </c>
      <c r="D5545" t="s">
        <v>3921</v>
      </c>
      <c r="F5545" t="s">
        <v>14</v>
      </c>
    </row>
    <row r="5546" spans="1:6">
      <c r="A5546" t="s">
        <v>6994</v>
      </c>
      <c r="B5546" t="s">
        <v>14</v>
      </c>
      <c r="C5546" t="s">
        <v>3906</v>
      </c>
      <c r="D5546" t="s">
        <v>3921</v>
      </c>
      <c r="F5546" t="s">
        <v>14</v>
      </c>
    </row>
    <row r="5547" spans="1:6">
      <c r="A5547" t="s">
        <v>6998</v>
      </c>
      <c r="B5547" t="s">
        <v>14</v>
      </c>
      <c r="C5547" t="s">
        <v>3906</v>
      </c>
      <c r="D5547" t="s">
        <v>3921</v>
      </c>
      <c r="F5547" t="s">
        <v>14</v>
      </c>
    </row>
    <row r="5548" spans="1:6">
      <c r="A5548" t="s">
        <v>7000</v>
      </c>
      <c r="B5548" t="s">
        <v>14</v>
      </c>
      <c r="C5548" t="s">
        <v>3906</v>
      </c>
      <c r="D5548" t="s">
        <v>3921</v>
      </c>
      <c r="F5548" t="s">
        <v>14</v>
      </c>
    </row>
    <row r="5549" spans="1:6">
      <c r="A5549" t="s">
        <v>7001</v>
      </c>
      <c r="B5549" t="s">
        <v>14</v>
      </c>
      <c r="C5549" t="s">
        <v>3906</v>
      </c>
      <c r="D5549" t="s">
        <v>3921</v>
      </c>
      <c r="F5549" t="s">
        <v>14</v>
      </c>
    </row>
    <row r="5550" spans="1:6">
      <c r="A5550" t="s">
        <v>7004</v>
      </c>
      <c r="B5550" t="s">
        <v>14</v>
      </c>
      <c r="C5550" t="s">
        <v>3906</v>
      </c>
      <c r="D5550" t="s">
        <v>3921</v>
      </c>
      <c r="F5550" t="s">
        <v>14</v>
      </c>
    </row>
    <row r="5551" spans="1:6">
      <c r="A5551" t="s">
        <v>7006</v>
      </c>
      <c r="B5551" t="s">
        <v>14</v>
      </c>
      <c r="C5551" t="s">
        <v>3906</v>
      </c>
      <c r="D5551" t="s">
        <v>3921</v>
      </c>
      <c r="F5551" t="s">
        <v>14</v>
      </c>
    </row>
    <row r="5552" spans="1:6">
      <c r="A5552" t="s">
        <v>7007</v>
      </c>
      <c r="B5552" t="s">
        <v>14</v>
      </c>
      <c r="C5552" t="s">
        <v>3906</v>
      </c>
      <c r="D5552" t="s">
        <v>3921</v>
      </c>
      <c r="F5552" t="s">
        <v>14</v>
      </c>
    </row>
    <row r="5553" spans="1:6">
      <c r="A5553" t="s">
        <v>7031</v>
      </c>
      <c r="B5553" t="s">
        <v>14</v>
      </c>
      <c r="C5553" t="s">
        <v>3906</v>
      </c>
      <c r="D5553" t="s">
        <v>3921</v>
      </c>
      <c r="F5553" t="s">
        <v>14</v>
      </c>
    </row>
    <row r="5554" spans="1:6">
      <c r="A5554" t="s">
        <v>7039</v>
      </c>
      <c r="B5554" t="s">
        <v>14</v>
      </c>
      <c r="C5554" t="s">
        <v>3906</v>
      </c>
      <c r="D5554" t="s">
        <v>3921</v>
      </c>
      <c r="F5554" t="s">
        <v>14</v>
      </c>
    </row>
    <row r="5555" spans="1:6">
      <c r="A5555" t="s">
        <v>7040</v>
      </c>
      <c r="B5555" t="s">
        <v>14</v>
      </c>
      <c r="C5555" t="s">
        <v>3906</v>
      </c>
      <c r="D5555" t="s">
        <v>3921</v>
      </c>
      <c r="F5555" t="s">
        <v>14</v>
      </c>
    </row>
    <row r="5556" spans="1:6">
      <c r="A5556" t="s">
        <v>7042</v>
      </c>
      <c r="B5556" t="s">
        <v>14</v>
      </c>
      <c r="C5556" t="s">
        <v>3906</v>
      </c>
      <c r="D5556" t="s">
        <v>3921</v>
      </c>
      <c r="F5556" t="s">
        <v>14</v>
      </c>
    </row>
    <row r="5557" spans="1:6">
      <c r="A5557" t="s">
        <v>7070</v>
      </c>
      <c r="B5557" t="s">
        <v>14</v>
      </c>
      <c r="C5557" t="s">
        <v>3906</v>
      </c>
      <c r="D5557" t="s">
        <v>3921</v>
      </c>
      <c r="F5557" t="s">
        <v>14</v>
      </c>
    </row>
    <row r="5558" spans="1:6">
      <c r="A5558" t="s">
        <v>7071</v>
      </c>
      <c r="B5558" t="s">
        <v>14</v>
      </c>
      <c r="C5558" t="s">
        <v>3906</v>
      </c>
      <c r="D5558" t="s">
        <v>3921</v>
      </c>
      <c r="F5558" t="s">
        <v>14</v>
      </c>
    </row>
    <row r="5559" spans="1:6">
      <c r="A5559" t="s">
        <v>7075</v>
      </c>
      <c r="B5559" t="s">
        <v>14</v>
      </c>
      <c r="C5559" t="s">
        <v>3906</v>
      </c>
      <c r="D5559" t="s">
        <v>3921</v>
      </c>
      <c r="F5559" t="s">
        <v>14</v>
      </c>
    </row>
    <row r="5560" spans="1:6">
      <c r="A5560" t="s">
        <v>7088</v>
      </c>
      <c r="B5560" t="s">
        <v>14</v>
      </c>
      <c r="C5560" t="s">
        <v>3906</v>
      </c>
      <c r="D5560" t="s">
        <v>3921</v>
      </c>
      <c r="F5560" t="s">
        <v>14</v>
      </c>
    </row>
    <row r="5561" spans="1:6">
      <c r="A5561" t="s">
        <v>7089</v>
      </c>
      <c r="B5561" t="s">
        <v>14</v>
      </c>
      <c r="C5561" t="s">
        <v>3906</v>
      </c>
      <c r="D5561" t="s">
        <v>3921</v>
      </c>
      <c r="F5561" t="s">
        <v>14</v>
      </c>
    </row>
    <row r="5562" spans="1:6">
      <c r="A5562" t="s">
        <v>7090</v>
      </c>
      <c r="B5562" t="s">
        <v>14</v>
      </c>
      <c r="C5562" t="s">
        <v>3906</v>
      </c>
      <c r="D5562" t="s">
        <v>3921</v>
      </c>
      <c r="F5562" t="s">
        <v>14</v>
      </c>
    </row>
    <row r="5563" spans="1:6">
      <c r="A5563" t="s">
        <v>7106</v>
      </c>
      <c r="B5563" t="s">
        <v>14</v>
      </c>
      <c r="C5563" t="s">
        <v>3906</v>
      </c>
      <c r="D5563" t="s">
        <v>3921</v>
      </c>
      <c r="F5563" t="s">
        <v>14</v>
      </c>
    </row>
    <row r="5564" spans="1:6">
      <c r="A5564" t="s">
        <v>7110</v>
      </c>
      <c r="B5564" t="s">
        <v>14</v>
      </c>
      <c r="C5564" t="s">
        <v>3906</v>
      </c>
      <c r="D5564" t="s">
        <v>3921</v>
      </c>
      <c r="F5564" t="s">
        <v>14</v>
      </c>
    </row>
    <row r="5565" spans="1:6">
      <c r="A5565" t="s">
        <v>7117</v>
      </c>
      <c r="B5565" t="s">
        <v>14</v>
      </c>
      <c r="C5565" t="s">
        <v>3906</v>
      </c>
      <c r="D5565" t="s">
        <v>3921</v>
      </c>
      <c r="F5565" t="s">
        <v>14</v>
      </c>
    </row>
    <row r="5566" spans="1:6">
      <c r="A5566" t="s">
        <v>7120</v>
      </c>
      <c r="B5566" t="s">
        <v>14</v>
      </c>
      <c r="C5566" t="s">
        <v>3906</v>
      </c>
      <c r="D5566" t="s">
        <v>3921</v>
      </c>
      <c r="F5566" t="s">
        <v>14</v>
      </c>
    </row>
    <row r="5567" spans="1:6">
      <c r="A5567" t="s">
        <v>7127</v>
      </c>
      <c r="B5567" t="s">
        <v>14</v>
      </c>
      <c r="C5567" t="s">
        <v>3906</v>
      </c>
      <c r="D5567" t="s">
        <v>3921</v>
      </c>
      <c r="F5567" t="s">
        <v>14</v>
      </c>
    </row>
    <row r="5568" spans="1:6">
      <c r="A5568" t="s">
        <v>7129</v>
      </c>
      <c r="B5568" t="s">
        <v>14</v>
      </c>
      <c r="C5568" t="s">
        <v>3906</v>
      </c>
      <c r="D5568" t="s">
        <v>3921</v>
      </c>
      <c r="F5568" t="s">
        <v>14</v>
      </c>
    </row>
    <row r="5569" spans="1:6">
      <c r="A5569" t="s">
        <v>7130</v>
      </c>
      <c r="B5569" t="s">
        <v>14</v>
      </c>
      <c r="C5569" t="s">
        <v>3906</v>
      </c>
      <c r="D5569" t="s">
        <v>3921</v>
      </c>
      <c r="F5569" t="s">
        <v>14</v>
      </c>
    </row>
    <row r="5570" spans="1:6">
      <c r="A5570" t="s">
        <v>7133</v>
      </c>
      <c r="B5570" t="s">
        <v>14</v>
      </c>
      <c r="C5570" t="s">
        <v>3906</v>
      </c>
      <c r="D5570" t="s">
        <v>3921</v>
      </c>
      <c r="F5570" t="s">
        <v>14</v>
      </c>
    </row>
    <row r="5571" spans="1:6">
      <c r="A5571" t="s">
        <v>7137</v>
      </c>
      <c r="B5571" t="s">
        <v>14</v>
      </c>
      <c r="C5571" t="s">
        <v>3906</v>
      </c>
      <c r="D5571" t="s">
        <v>3921</v>
      </c>
      <c r="F5571" t="s">
        <v>14</v>
      </c>
    </row>
    <row r="5572" spans="1:6">
      <c r="A5572" t="s">
        <v>7138</v>
      </c>
      <c r="B5572" t="s">
        <v>14</v>
      </c>
      <c r="C5572" t="s">
        <v>3906</v>
      </c>
      <c r="D5572" t="s">
        <v>3921</v>
      </c>
      <c r="F5572" t="s">
        <v>14</v>
      </c>
    </row>
    <row r="5573" spans="1:6">
      <c r="A5573" t="s">
        <v>7141</v>
      </c>
      <c r="B5573" t="s">
        <v>14</v>
      </c>
      <c r="C5573" t="s">
        <v>3906</v>
      </c>
      <c r="D5573" t="s">
        <v>3921</v>
      </c>
      <c r="F5573" t="s">
        <v>14</v>
      </c>
    </row>
    <row r="5574" spans="1:6">
      <c r="A5574" t="s">
        <v>7143</v>
      </c>
      <c r="B5574" t="s">
        <v>14</v>
      </c>
      <c r="C5574" t="s">
        <v>3906</v>
      </c>
      <c r="D5574" t="s">
        <v>3921</v>
      </c>
      <c r="F5574" t="s">
        <v>14</v>
      </c>
    </row>
    <row r="5575" spans="1:6">
      <c r="A5575" t="s">
        <v>7150</v>
      </c>
      <c r="B5575" t="s">
        <v>14</v>
      </c>
      <c r="C5575" t="s">
        <v>3906</v>
      </c>
      <c r="D5575" t="s">
        <v>3921</v>
      </c>
      <c r="F5575" t="s">
        <v>14</v>
      </c>
    </row>
    <row r="5576" spans="1:6">
      <c r="A5576" t="s">
        <v>7161</v>
      </c>
      <c r="B5576" t="s">
        <v>14</v>
      </c>
      <c r="C5576" t="s">
        <v>3906</v>
      </c>
      <c r="D5576" t="s">
        <v>3921</v>
      </c>
      <c r="F5576" t="s">
        <v>14</v>
      </c>
    </row>
    <row r="5577" spans="1:6">
      <c r="A5577" t="s">
        <v>7188</v>
      </c>
      <c r="B5577" t="s">
        <v>14</v>
      </c>
      <c r="C5577" t="s">
        <v>3906</v>
      </c>
      <c r="D5577" t="s">
        <v>3921</v>
      </c>
      <c r="F5577" t="s">
        <v>14</v>
      </c>
    </row>
    <row r="5578" spans="1:6">
      <c r="A5578" t="s">
        <v>7192</v>
      </c>
      <c r="B5578" t="s">
        <v>14</v>
      </c>
      <c r="C5578" t="s">
        <v>3906</v>
      </c>
      <c r="D5578" t="s">
        <v>3921</v>
      </c>
      <c r="F5578" t="s">
        <v>14</v>
      </c>
    </row>
    <row r="5579" spans="1:6">
      <c r="A5579" t="s">
        <v>7198</v>
      </c>
      <c r="B5579" t="s">
        <v>14</v>
      </c>
      <c r="C5579" t="s">
        <v>3906</v>
      </c>
      <c r="D5579" t="s">
        <v>3921</v>
      </c>
      <c r="F5579" t="s">
        <v>14</v>
      </c>
    </row>
    <row r="5580" spans="1:6">
      <c r="A5580" t="s">
        <v>7203</v>
      </c>
      <c r="B5580" t="s">
        <v>14</v>
      </c>
      <c r="C5580" t="s">
        <v>3906</v>
      </c>
      <c r="D5580" t="s">
        <v>3921</v>
      </c>
      <c r="F5580" t="s">
        <v>14</v>
      </c>
    </row>
    <row r="5581" spans="1:6">
      <c r="A5581" t="s">
        <v>7207</v>
      </c>
      <c r="B5581" t="s">
        <v>14</v>
      </c>
      <c r="C5581" t="s">
        <v>3906</v>
      </c>
      <c r="D5581" t="s">
        <v>3921</v>
      </c>
      <c r="F5581" t="s">
        <v>14</v>
      </c>
    </row>
    <row r="5582" spans="1:6">
      <c r="A5582" t="s">
        <v>7212</v>
      </c>
      <c r="B5582" t="s">
        <v>14</v>
      </c>
      <c r="C5582" t="s">
        <v>3906</v>
      </c>
      <c r="D5582" t="s">
        <v>3921</v>
      </c>
      <c r="F5582" t="s">
        <v>14</v>
      </c>
    </row>
    <row r="5583" spans="1:6">
      <c r="A5583" t="s">
        <v>7216</v>
      </c>
      <c r="B5583" t="s">
        <v>14</v>
      </c>
      <c r="C5583" t="s">
        <v>3906</v>
      </c>
      <c r="D5583" t="s">
        <v>3921</v>
      </c>
      <c r="F5583" t="s">
        <v>14</v>
      </c>
    </row>
    <row r="5584" spans="1:6">
      <c r="A5584" t="s">
        <v>7221</v>
      </c>
      <c r="B5584" t="s">
        <v>14</v>
      </c>
      <c r="C5584" t="s">
        <v>3906</v>
      </c>
      <c r="D5584" t="s">
        <v>3921</v>
      </c>
      <c r="F5584" t="s">
        <v>14</v>
      </c>
    </row>
    <row r="5585" spans="1:6">
      <c r="A5585" t="s">
        <v>7250</v>
      </c>
      <c r="B5585" t="s">
        <v>14</v>
      </c>
      <c r="C5585" t="s">
        <v>3906</v>
      </c>
      <c r="D5585" t="s">
        <v>3921</v>
      </c>
      <c r="F5585" t="s">
        <v>14</v>
      </c>
    </row>
    <row r="5586" spans="1:6">
      <c r="A5586" t="s">
        <v>7254</v>
      </c>
      <c r="B5586" t="s">
        <v>14</v>
      </c>
      <c r="C5586" t="s">
        <v>3906</v>
      </c>
      <c r="D5586" t="s">
        <v>3921</v>
      </c>
      <c r="F5586" t="s">
        <v>14</v>
      </c>
    </row>
    <row r="5587" spans="1:6">
      <c r="A5587" t="s">
        <v>7263</v>
      </c>
      <c r="B5587" t="s">
        <v>14</v>
      </c>
      <c r="C5587" t="s">
        <v>3906</v>
      </c>
      <c r="D5587" t="s">
        <v>3921</v>
      </c>
      <c r="F5587" t="s">
        <v>14</v>
      </c>
    </row>
    <row r="5588" spans="1:6">
      <c r="A5588" t="s">
        <v>7274</v>
      </c>
      <c r="B5588" t="s">
        <v>14</v>
      </c>
      <c r="C5588" t="s">
        <v>3906</v>
      </c>
      <c r="D5588" t="s">
        <v>3921</v>
      </c>
      <c r="F5588" t="s">
        <v>14</v>
      </c>
    </row>
    <row r="5589" spans="1:6">
      <c r="A5589" t="s">
        <v>7279</v>
      </c>
      <c r="B5589" t="s">
        <v>14</v>
      </c>
      <c r="C5589" t="s">
        <v>3906</v>
      </c>
      <c r="D5589" t="s">
        <v>3921</v>
      </c>
      <c r="F5589" t="s">
        <v>14</v>
      </c>
    </row>
    <row r="5590" spans="1:6">
      <c r="A5590" t="s">
        <v>7300</v>
      </c>
      <c r="B5590" t="s">
        <v>14</v>
      </c>
      <c r="C5590" t="s">
        <v>3906</v>
      </c>
      <c r="D5590" t="s">
        <v>3921</v>
      </c>
      <c r="F5590" t="s">
        <v>14</v>
      </c>
    </row>
    <row r="5591" spans="1:6">
      <c r="A5591" t="s">
        <v>7323</v>
      </c>
      <c r="B5591" t="s">
        <v>14</v>
      </c>
      <c r="C5591" t="s">
        <v>3906</v>
      </c>
      <c r="D5591" t="s">
        <v>3921</v>
      </c>
      <c r="F5591" t="s">
        <v>14</v>
      </c>
    </row>
    <row r="5592" spans="1:6">
      <c r="A5592" t="s">
        <v>7329</v>
      </c>
      <c r="B5592" t="s">
        <v>14</v>
      </c>
      <c r="C5592" t="s">
        <v>3906</v>
      </c>
      <c r="D5592" t="s">
        <v>3921</v>
      </c>
      <c r="F5592" t="s">
        <v>14</v>
      </c>
    </row>
    <row r="5593" spans="1:6">
      <c r="A5593" t="s">
        <v>7359</v>
      </c>
      <c r="B5593" t="s">
        <v>14</v>
      </c>
      <c r="C5593" t="s">
        <v>3906</v>
      </c>
      <c r="D5593" t="s">
        <v>3921</v>
      </c>
      <c r="F5593" t="s">
        <v>14</v>
      </c>
    </row>
    <row r="5594" spans="1:6">
      <c r="A5594" t="s">
        <v>7363</v>
      </c>
      <c r="B5594" t="s">
        <v>14</v>
      </c>
      <c r="C5594" t="s">
        <v>3906</v>
      </c>
      <c r="D5594" t="s">
        <v>3921</v>
      </c>
      <c r="F5594" t="s">
        <v>14</v>
      </c>
    </row>
    <row r="5595" spans="1:6">
      <c r="A5595" t="s">
        <v>7385</v>
      </c>
      <c r="B5595" t="s">
        <v>14</v>
      </c>
      <c r="C5595" t="s">
        <v>3906</v>
      </c>
      <c r="D5595" t="s">
        <v>3921</v>
      </c>
      <c r="F5595" t="s">
        <v>14</v>
      </c>
    </row>
    <row r="5596" spans="1:6">
      <c r="A5596" t="s">
        <v>7387</v>
      </c>
      <c r="B5596" t="s">
        <v>14</v>
      </c>
      <c r="C5596" t="s">
        <v>3906</v>
      </c>
      <c r="D5596" t="s">
        <v>3921</v>
      </c>
      <c r="F5596" t="s">
        <v>14</v>
      </c>
    </row>
    <row r="5597" spans="1:6">
      <c r="A5597" t="s">
        <v>7389</v>
      </c>
      <c r="B5597" t="s">
        <v>14</v>
      </c>
      <c r="C5597" t="s">
        <v>3906</v>
      </c>
      <c r="D5597" t="s">
        <v>3921</v>
      </c>
      <c r="F5597" t="s">
        <v>14</v>
      </c>
    </row>
    <row r="5598" spans="1:6">
      <c r="A5598" t="s">
        <v>7398</v>
      </c>
      <c r="B5598" t="s">
        <v>14</v>
      </c>
      <c r="C5598" t="s">
        <v>3906</v>
      </c>
      <c r="D5598" t="s">
        <v>3921</v>
      </c>
      <c r="F5598" t="s">
        <v>14</v>
      </c>
    </row>
    <row r="5599" spans="1:6">
      <c r="A5599" t="s">
        <v>7402</v>
      </c>
      <c r="B5599" t="s">
        <v>14</v>
      </c>
      <c r="C5599" t="s">
        <v>3906</v>
      </c>
      <c r="D5599" t="s">
        <v>3921</v>
      </c>
      <c r="F5599" t="s">
        <v>14</v>
      </c>
    </row>
    <row r="5600" spans="1:6">
      <c r="A5600" t="s">
        <v>7438</v>
      </c>
      <c r="B5600" t="s">
        <v>14</v>
      </c>
      <c r="C5600" t="s">
        <v>3906</v>
      </c>
      <c r="D5600" t="s">
        <v>3921</v>
      </c>
      <c r="F5600" t="s">
        <v>14</v>
      </c>
    </row>
    <row r="5601" spans="1:6">
      <c r="A5601" t="s">
        <v>7448</v>
      </c>
      <c r="B5601" t="s">
        <v>14</v>
      </c>
      <c r="C5601" t="s">
        <v>3906</v>
      </c>
      <c r="D5601" t="s">
        <v>3921</v>
      </c>
      <c r="F5601" t="s">
        <v>14</v>
      </c>
    </row>
    <row r="5602" spans="1:6">
      <c r="A5602" t="s">
        <v>7449</v>
      </c>
      <c r="B5602" t="s">
        <v>14</v>
      </c>
      <c r="C5602" t="s">
        <v>3906</v>
      </c>
      <c r="D5602" t="s">
        <v>3921</v>
      </c>
      <c r="F5602" t="s">
        <v>14</v>
      </c>
    </row>
    <row r="5603" spans="1:6">
      <c r="A5603" t="s">
        <v>7458</v>
      </c>
      <c r="B5603" t="s">
        <v>14</v>
      </c>
      <c r="C5603" t="s">
        <v>3906</v>
      </c>
      <c r="D5603" t="s">
        <v>3921</v>
      </c>
      <c r="F5603" t="s">
        <v>14</v>
      </c>
    </row>
    <row r="5604" spans="1:6">
      <c r="A5604" t="s">
        <v>7462</v>
      </c>
      <c r="B5604" t="s">
        <v>14</v>
      </c>
      <c r="C5604" t="s">
        <v>3906</v>
      </c>
      <c r="D5604" t="s">
        <v>3921</v>
      </c>
      <c r="F5604" t="s">
        <v>14</v>
      </c>
    </row>
    <row r="5605" spans="1:6">
      <c r="A5605" t="s">
        <v>7467</v>
      </c>
      <c r="B5605" t="s">
        <v>14</v>
      </c>
      <c r="C5605" t="s">
        <v>3906</v>
      </c>
      <c r="D5605" t="s">
        <v>3921</v>
      </c>
      <c r="F5605" t="s">
        <v>14</v>
      </c>
    </row>
    <row r="5606" spans="1:6">
      <c r="A5606" t="s">
        <v>7473</v>
      </c>
      <c r="B5606" t="s">
        <v>14</v>
      </c>
      <c r="C5606" t="s">
        <v>3906</v>
      </c>
      <c r="D5606" t="s">
        <v>3921</v>
      </c>
      <c r="F5606" t="s">
        <v>14</v>
      </c>
    </row>
    <row r="5607" spans="1:6">
      <c r="A5607" t="s">
        <v>7479</v>
      </c>
      <c r="B5607" t="s">
        <v>14</v>
      </c>
      <c r="C5607" t="s">
        <v>3906</v>
      </c>
      <c r="D5607" t="s">
        <v>3921</v>
      </c>
      <c r="F5607" t="s">
        <v>14</v>
      </c>
    </row>
    <row r="5608" spans="1:6">
      <c r="A5608" t="s">
        <v>7507</v>
      </c>
      <c r="B5608" t="s">
        <v>14</v>
      </c>
      <c r="C5608" t="s">
        <v>3906</v>
      </c>
      <c r="D5608" t="s">
        <v>3921</v>
      </c>
      <c r="F5608" t="s">
        <v>14</v>
      </c>
    </row>
    <row r="5609" spans="1:6">
      <c r="A5609" t="s">
        <v>7545</v>
      </c>
      <c r="B5609" t="s">
        <v>14</v>
      </c>
      <c r="C5609" t="s">
        <v>3906</v>
      </c>
      <c r="D5609" t="s">
        <v>3921</v>
      </c>
      <c r="F5609" t="s">
        <v>14</v>
      </c>
    </row>
    <row r="5610" spans="1:6">
      <c r="A5610" t="s">
        <v>7555</v>
      </c>
      <c r="B5610" t="s">
        <v>14</v>
      </c>
      <c r="C5610" t="s">
        <v>3906</v>
      </c>
      <c r="D5610" t="s">
        <v>3921</v>
      </c>
      <c r="F5610" t="s">
        <v>14</v>
      </c>
    </row>
    <row r="5611" spans="1:6">
      <c r="A5611" t="s">
        <v>7573</v>
      </c>
      <c r="B5611" t="s">
        <v>14</v>
      </c>
      <c r="C5611" t="s">
        <v>3906</v>
      </c>
      <c r="D5611" t="s">
        <v>3921</v>
      </c>
      <c r="F5611" t="s">
        <v>14</v>
      </c>
    </row>
    <row r="5612" spans="1:6">
      <c r="A5612" t="s">
        <v>7590</v>
      </c>
      <c r="B5612" t="s">
        <v>14</v>
      </c>
      <c r="C5612" t="s">
        <v>3906</v>
      </c>
      <c r="D5612" t="s">
        <v>3921</v>
      </c>
      <c r="F5612" t="s">
        <v>14</v>
      </c>
    </row>
    <row r="5613" spans="1:6">
      <c r="A5613" t="s">
        <v>7595</v>
      </c>
      <c r="B5613" t="s">
        <v>14</v>
      </c>
      <c r="C5613" t="s">
        <v>3906</v>
      </c>
      <c r="D5613" t="s">
        <v>3921</v>
      </c>
      <c r="F5613" t="s">
        <v>14</v>
      </c>
    </row>
    <row r="5614" spans="1:6">
      <c r="A5614" t="s">
        <v>7602</v>
      </c>
      <c r="B5614" t="s">
        <v>14</v>
      </c>
      <c r="C5614" t="s">
        <v>3906</v>
      </c>
      <c r="D5614" t="s">
        <v>3921</v>
      </c>
      <c r="F5614" t="s">
        <v>14</v>
      </c>
    </row>
    <row r="5615" spans="1:6">
      <c r="A5615" t="s">
        <v>7615</v>
      </c>
      <c r="B5615" t="s">
        <v>14</v>
      </c>
      <c r="C5615" t="s">
        <v>3906</v>
      </c>
      <c r="D5615" t="s">
        <v>3921</v>
      </c>
      <c r="F5615" t="s">
        <v>14</v>
      </c>
    </row>
    <row r="5616" spans="1:6">
      <c r="A5616" t="s">
        <v>7626</v>
      </c>
      <c r="B5616" t="s">
        <v>14</v>
      </c>
      <c r="C5616" t="s">
        <v>3906</v>
      </c>
      <c r="D5616" t="s">
        <v>3921</v>
      </c>
      <c r="F5616" t="s">
        <v>14</v>
      </c>
    </row>
    <row r="5617" spans="1:6">
      <c r="A5617" t="s">
        <v>7650</v>
      </c>
      <c r="B5617" t="s">
        <v>14</v>
      </c>
      <c r="C5617" t="s">
        <v>3906</v>
      </c>
      <c r="D5617" t="s">
        <v>3921</v>
      </c>
      <c r="F5617" t="s">
        <v>14</v>
      </c>
    </row>
    <row r="5618" spans="1:6">
      <c r="A5618" t="s">
        <v>7654</v>
      </c>
      <c r="B5618" t="s">
        <v>14</v>
      </c>
      <c r="C5618" t="s">
        <v>3906</v>
      </c>
      <c r="D5618" t="s">
        <v>3921</v>
      </c>
      <c r="F5618" t="s">
        <v>14</v>
      </c>
    </row>
    <row r="5619" spans="1:6">
      <c r="A5619" t="s">
        <v>7657</v>
      </c>
      <c r="B5619" t="s">
        <v>14</v>
      </c>
      <c r="C5619" t="s">
        <v>3906</v>
      </c>
      <c r="D5619" t="s">
        <v>3921</v>
      </c>
      <c r="F5619" t="s">
        <v>14</v>
      </c>
    </row>
    <row r="5620" spans="1:6">
      <c r="A5620" t="s">
        <v>7659</v>
      </c>
      <c r="B5620" t="s">
        <v>14</v>
      </c>
      <c r="C5620" t="s">
        <v>3906</v>
      </c>
      <c r="D5620" t="s">
        <v>3921</v>
      </c>
      <c r="F5620" t="s">
        <v>14</v>
      </c>
    </row>
    <row r="5621" spans="1:6">
      <c r="A5621" t="s">
        <v>7667</v>
      </c>
      <c r="B5621" t="s">
        <v>14</v>
      </c>
      <c r="C5621" t="s">
        <v>3906</v>
      </c>
      <c r="D5621" t="s">
        <v>3921</v>
      </c>
      <c r="F5621" t="s">
        <v>14</v>
      </c>
    </row>
    <row r="5622" spans="1:6">
      <c r="A5622" t="s">
        <v>7684</v>
      </c>
      <c r="B5622" t="s">
        <v>14</v>
      </c>
      <c r="C5622" t="s">
        <v>3906</v>
      </c>
      <c r="D5622" t="s">
        <v>3921</v>
      </c>
      <c r="F5622" t="s">
        <v>14</v>
      </c>
    </row>
    <row r="5623" spans="1:6">
      <c r="A5623" t="s">
        <v>7698</v>
      </c>
      <c r="B5623" t="s">
        <v>14</v>
      </c>
      <c r="C5623" t="s">
        <v>3906</v>
      </c>
      <c r="D5623" t="s">
        <v>3921</v>
      </c>
      <c r="F5623" t="s">
        <v>14</v>
      </c>
    </row>
    <row r="5624" spans="1:6">
      <c r="A5624" t="s">
        <v>7722</v>
      </c>
      <c r="B5624" t="s">
        <v>14</v>
      </c>
      <c r="C5624" t="s">
        <v>3906</v>
      </c>
      <c r="D5624" t="s">
        <v>3921</v>
      </c>
      <c r="F5624" t="s">
        <v>14</v>
      </c>
    </row>
    <row r="5625" spans="1:6">
      <c r="A5625" t="s">
        <v>7730</v>
      </c>
      <c r="B5625" t="s">
        <v>14</v>
      </c>
      <c r="C5625" t="s">
        <v>3906</v>
      </c>
      <c r="D5625" t="s">
        <v>3921</v>
      </c>
      <c r="F5625" t="s">
        <v>14</v>
      </c>
    </row>
    <row r="5626" spans="1:6">
      <c r="A5626" t="s">
        <v>7731</v>
      </c>
      <c r="B5626" t="s">
        <v>14</v>
      </c>
      <c r="C5626" t="s">
        <v>3906</v>
      </c>
      <c r="D5626" t="s">
        <v>3921</v>
      </c>
      <c r="F5626" t="s">
        <v>14</v>
      </c>
    </row>
    <row r="5627" spans="1:6">
      <c r="A5627" t="s">
        <v>7732</v>
      </c>
      <c r="B5627" t="s">
        <v>14</v>
      </c>
      <c r="C5627" t="s">
        <v>3906</v>
      </c>
      <c r="D5627" t="s">
        <v>3921</v>
      </c>
      <c r="F5627" t="s">
        <v>14</v>
      </c>
    </row>
    <row r="5628" spans="1:6">
      <c r="A5628" t="s">
        <v>7747</v>
      </c>
      <c r="B5628" t="s">
        <v>14</v>
      </c>
      <c r="C5628" t="s">
        <v>3906</v>
      </c>
      <c r="D5628" t="s">
        <v>3921</v>
      </c>
      <c r="F5628" t="s">
        <v>14</v>
      </c>
    </row>
    <row r="5629" spans="1:6">
      <c r="A5629" t="s">
        <v>7753</v>
      </c>
      <c r="B5629" t="s">
        <v>14</v>
      </c>
      <c r="C5629" t="s">
        <v>3906</v>
      </c>
      <c r="D5629" t="s">
        <v>3921</v>
      </c>
      <c r="F5629" t="s">
        <v>14</v>
      </c>
    </row>
    <row r="5630" spans="1:6">
      <c r="A5630" t="s">
        <v>7774</v>
      </c>
      <c r="B5630" t="s">
        <v>14</v>
      </c>
      <c r="C5630" t="s">
        <v>3906</v>
      </c>
      <c r="D5630" t="s">
        <v>3921</v>
      </c>
      <c r="F5630" t="s">
        <v>14</v>
      </c>
    </row>
    <row r="5631" spans="1:6">
      <c r="A5631" t="s">
        <v>7780</v>
      </c>
      <c r="B5631" t="s">
        <v>14</v>
      </c>
      <c r="C5631" t="s">
        <v>3906</v>
      </c>
      <c r="D5631" t="s">
        <v>3921</v>
      </c>
      <c r="F5631" t="s">
        <v>14</v>
      </c>
    </row>
    <row r="5632" spans="1:6">
      <c r="A5632" t="s">
        <v>7785</v>
      </c>
      <c r="B5632" t="s">
        <v>14</v>
      </c>
      <c r="C5632" t="s">
        <v>3906</v>
      </c>
      <c r="D5632" t="s">
        <v>3921</v>
      </c>
      <c r="F5632" t="s">
        <v>14</v>
      </c>
    </row>
    <row r="5633" spans="1:6">
      <c r="A5633" t="s">
        <v>7792</v>
      </c>
      <c r="B5633" t="s">
        <v>14</v>
      </c>
      <c r="C5633" t="s">
        <v>3906</v>
      </c>
      <c r="D5633" t="s">
        <v>3921</v>
      </c>
      <c r="F5633" t="s">
        <v>14</v>
      </c>
    </row>
    <row r="5634" spans="1:6">
      <c r="A5634" t="s">
        <v>7803</v>
      </c>
      <c r="B5634" t="s">
        <v>14</v>
      </c>
      <c r="C5634" t="s">
        <v>3906</v>
      </c>
      <c r="D5634" t="s">
        <v>3921</v>
      </c>
      <c r="F5634" t="s">
        <v>14</v>
      </c>
    </row>
    <row r="5635" spans="1:6">
      <c r="A5635" t="s">
        <v>7804</v>
      </c>
      <c r="B5635" t="s">
        <v>14</v>
      </c>
      <c r="C5635" t="s">
        <v>3906</v>
      </c>
      <c r="D5635" t="s">
        <v>3921</v>
      </c>
      <c r="F5635" t="s">
        <v>14</v>
      </c>
    </row>
    <row r="5636" spans="1:6">
      <c r="A5636" t="s">
        <v>7805</v>
      </c>
      <c r="B5636" t="s">
        <v>14</v>
      </c>
      <c r="C5636" t="s">
        <v>3906</v>
      </c>
      <c r="D5636" t="s">
        <v>3921</v>
      </c>
      <c r="F5636" t="s">
        <v>14</v>
      </c>
    </row>
    <row r="5637" spans="1:6">
      <c r="A5637" t="s">
        <v>7806</v>
      </c>
      <c r="B5637" t="s">
        <v>14</v>
      </c>
      <c r="C5637" t="s">
        <v>3906</v>
      </c>
      <c r="D5637" t="s">
        <v>3921</v>
      </c>
      <c r="F5637" t="s">
        <v>14</v>
      </c>
    </row>
    <row r="5638" spans="1:6">
      <c r="A5638" t="s">
        <v>5477</v>
      </c>
      <c r="B5638" t="s">
        <v>82</v>
      </c>
      <c r="C5638" t="s">
        <v>3906</v>
      </c>
      <c r="D5638" t="s">
        <v>3989</v>
      </c>
      <c r="F5638" t="s">
        <v>82</v>
      </c>
    </row>
    <row r="5639" spans="1:6">
      <c r="A5639" t="s">
        <v>5576</v>
      </c>
      <c r="B5639" t="s">
        <v>82</v>
      </c>
      <c r="C5639" t="s">
        <v>3906</v>
      </c>
      <c r="D5639" t="s">
        <v>3989</v>
      </c>
      <c r="F5639" t="s">
        <v>82</v>
      </c>
    </row>
    <row r="5640" spans="1:6">
      <c r="A5640" t="s">
        <v>5904</v>
      </c>
      <c r="B5640" t="s">
        <v>489</v>
      </c>
      <c r="C5640" t="s">
        <v>3906</v>
      </c>
      <c r="D5640" t="s">
        <v>4400</v>
      </c>
      <c r="F5640" t="s">
        <v>489</v>
      </c>
    </row>
    <row r="5641" spans="1:6">
      <c r="A5641" t="s">
        <v>6199</v>
      </c>
      <c r="B5641" t="s">
        <v>489</v>
      </c>
      <c r="C5641" t="s">
        <v>3906</v>
      </c>
      <c r="D5641" t="s">
        <v>4400</v>
      </c>
      <c r="F5641" t="s">
        <v>489</v>
      </c>
    </row>
    <row r="5642" spans="1:6">
      <c r="A5642" t="s">
        <v>6250</v>
      </c>
      <c r="B5642" t="s">
        <v>489</v>
      </c>
      <c r="C5642" t="s">
        <v>3906</v>
      </c>
      <c r="D5642" t="s">
        <v>4400</v>
      </c>
      <c r="F5642" t="s">
        <v>489</v>
      </c>
    </row>
    <row r="5643" spans="1:6">
      <c r="A5643" t="s">
        <v>6251</v>
      </c>
      <c r="B5643" t="s">
        <v>489</v>
      </c>
      <c r="C5643" t="s">
        <v>3906</v>
      </c>
      <c r="D5643" t="s">
        <v>4400</v>
      </c>
      <c r="F5643" t="s">
        <v>489</v>
      </c>
    </row>
    <row r="5644" spans="1:6">
      <c r="A5644" t="s">
        <v>6263</v>
      </c>
      <c r="B5644" t="s">
        <v>489</v>
      </c>
      <c r="C5644" t="s">
        <v>3906</v>
      </c>
      <c r="D5644" t="s">
        <v>4400</v>
      </c>
      <c r="F5644" t="s">
        <v>489</v>
      </c>
    </row>
    <row r="5645" spans="1:6">
      <c r="A5645" t="s">
        <v>6512</v>
      </c>
      <c r="B5645" t="s">
        <v>489</v>
      </c>
      <c r="C5645" t="s">
        <v>3906</v>
      </c>
      <c r="D5645" t="s">
        <v>4400</v>
      </c>
      <c r="F5645" t="s">
        <v>489</v>
      </c>
    </row>
    <row r="5646" spans="1:6">
      <c r="A5646" t="s">
        <v>6545</v>
      </c>
      <c r="B5646" t="s">
        <v>489</v>
      </c>
      <c r="C5646" t="s">
        <v>3906</v>
      </c>
      <c r="D5646" t="s">
        <v>4400</v>
      </c>
      <c r="F5646" t="s">
        <v>489</v>
      </c>
    </row>
    <row r="5647" spans="1:6">
      <c r="A5647" t="s">
        <v>6634</v>
      </c>
      <c r="B5647" t="s">
        <v>489</v>
      </c>
      <c r="C5647" t="s">
        <v>3906</v>
      </c>
      <c r="D5647" t="s">
        <v>4400</v>
      </c>
      <c r="F5647" t="s">
        <v>489</v>
      </c>
    </row>
    <row r="5648" spans="1:6">
      <c r="A5648" t="s">
        <v>5417</v>
      </c>
      <c r="B5648" t="s">
        <v>21</v>
      </c>
      <c r="C5648" t="s">
        <v>3906</v>
      </c>
      <c r="D5648" t="s">
        <v>3928</v>
      </c>
      <c r="F5648" t="s">
        <v>21</v>
      </c>
    </row>
    <row r="5649" spans="1:6">
      <c r="A5649" t="s">
        <v>5489</v>
      </c>
      <c r="B5649" t="s">
        <v>21</v>
      </c>
      <c r="C5649" t="s">
        <v>3906</v>
      </c>
      <c r="D5649" t="s">
        <v>3928</v>
      </c>
      <c r="F5649" t="s">
        <v>21</v>
      </c>
    </row>
    <row r="5650" spans="1:6">
      <c r="A5650" t="s">
        <v>5721</v>
      </c>
      <c r="B5650" t="s">
        <v>21</v>
      </c>
      <c r="C5650" t="s">
        <v>3906</v>
      </c>
      <c r="D5650" t="s">
        <v>3928</v>
      </c>
      <c r="F5650" t="s">
        <v>21</v>
      </c>
    </row>
    <row r="5651" spans="1:6">
      <c r="A5651" t="s">
        <v>5775</v>
      </c>
      <c r="B5651" t="s">
        <v>21</v>
      </c>
      <c r="C5651" t="s">
        <v>3906</v>
      </c>
      <c r="D5651" t="s">
        <v>3928</v>
      </c>
      <c r="F5651" t="s">
        <v>21</v>
      </c>
    </row>
    <row r="5652" spans="1:6">
      <c r="A5652" t="s">
        <v>5837</v>
      </c>
      <c r="B5652" t="s">
        <v>21</v>
      </c>
      <c r="C5652" t="s">
        <v>3906</v>
      </c>
      <c r="D5652" t="s">
        <v>3928</v>
      </c>
      <c r="F5652" t="s">
        <v>21</v>
      </c>
    </row>
    <row r="5653" spans="1:6">
      <c r="A5653" t="s">
        <v>5851</v>
      </c>
      <c r="B5653" t="s">
        <v>21</v>
      </c>
      <c r="C5653" t="s">
        <v>3906</v>
      </c>
      <c r="D5653" t="s">
        <v>3928</v>
      </c>
      <c r="F5653" t="s">
        <v>21</v>
      </c>
    </row>
    <row r="5654" spans="1:6">
      <c r="A5654" t="s">
        <v>5853</v>
      </c>
      <c r="B5654" t="s">
        <v>21</v>
      </c>
      <c r="C5654" t="s">
        <v>3906</v>
      </c>
      <c r="D5654" t="s">
        <v>3928</v>
      </c>
      <c r="F5654" t="s">
        <v>21</v>
      </c>
    </row>
    <row r="5655" spans="1:6">
      <c r="A5655" t="s">
        <v>6111</v>
      </c>
      <c r="B5655" t="s">
        <v>21</v>
      </c>
      <c r="C5655" t="s">
        <v>3906</v>
      </c>
      <c r="D5655" t="s">
        <v>3928</v>
      </c>
      <c r="F5655" t="s">
        <v>21</v>
      </c>
    </row>
    <row r="5656" spans="1:6">
      <c r="A5656" t="s">
        <v>6222</v>
      </c>
      <c r="B5656" t="s">
        <v>21</v>
      </c>
      <c r="C5656" t="s">
        <v>3906</v>
      </c>
      <c r="D5656" t="s">
        <v>3928</v>
      </c>
      <c r="F5656" t="s">
        <v>21</v>
      </c>
    </row>
    <row r="5657" spans="1:6">
      <c r="A5657" t="s">
        <v>6223</v>
      </c>
      <c r="B5657" t="s">
        <v>21</v>
      </c>
      <c r="C5657" t="s">
        <v>3906</v>
      </c>
      <c r="D5657" t="s">
        <v>3928</v>
      </c>
      <c r="F5657" t="s">
        <v>21</v>
      </c>
    </row>
    <row r="5658" spans="1:6">
      <c r="A5658" t="s">
        <v>6839</v>
      </c>
      <c r="B5658" t="s">
        <v>21</v>
      </c>
      <c r="C5658" t="s">
        <v>3906</v>
      </c>
      <c r="D5658" t="s">
        <v>3928</v>
      </c>
      <c r="F5658" t="s">
        <v>21</v>
      </c>
    </row>
    <row r="5659" spans="1:6">
      <c r="A5659" t="s">
        <v>6874</v>
      </c>
      <c r="B5659" t="s">
        <v>21</v>
      </c>
      <c r="C5659" t="s">
        <v>3906</v>
      </c>
      <c r="D5659" t="s">
        <v>3928</v>
      </c>
      <c r="F5659" t="s">
        <v>21</v>
      </c>
    </row>
    <row r="5660" spans="1:6">
      <c r="A5660" t="s">
        <v>6893</v>
      </c>
      <c r="B5660" t="s">
        <v>21</v>
      </c>
      <c r="C5660" t="s">
        <v>3906</v>
      </c>
      <c r="D5660" t="s">
        <v>3928</v>
      </c>
      <c r="F5660" t="s">
        <v>21</v>
      </c>
    </row>
    <row r="5661" spans="1:6">
      <c r="A5661" t="s">
        <v>6947</v>
      </c>
      <c r="B5661" t="s">
        <v>21</v>
      </c>
      <c r="C5661" t="s">
        <v>3906</v>
      </c>
      <c r="D5661" t="s">
        <v>3928</v>
      </c>
      <c r="F5661" t="s">
        <v>21</v>
      </c>
    </row>
    <row r="5662" spans="1:6">
      <c r="A5662" t="s">
        <v>7021</v>
      </c>
      <c r="B5662" t="s">
        <v>21</v>
      </c>
      <c r="C5662" t="s">
        <v>3906</v>
      </c>
      <c r="D5662" t="s">
        <v>3928</v>
      </c>
      <c r="F5662" t="s">
        <v>21</v>
      </c>
    </row>
    <row r="5663" spans="1:6">
      <c r="A5663" t="s">
        <v>7022</v>
      </c>
      <c r="B5663" t="s">
        <v>21</v>
      </c>
      <c r="C5663" t="s">
        <v>3906</v>
      </c>
      <c r="D5663" t="s">
        <v>3928</v>
      </c>
      <c r="F5663" t="s">
        <v>21</v>
      </c>
    </row>
    <row r="5664" spans="1:6">
      <c r="A5664" t="s">
        <v>7094</v>
      </c>
      <c r="B5664" t="s">
        <v>21</v>
      </c>
      <c r="C5664" t="s">
        <v>3906</v>
      </c>
      <c r="D5664" t="s">
        <v>3928</v>
      </c>
      <c r="F5664" t="s">
        <v>21</v>
      </c>
    </row>
    <row r="5665" spans="1:6">
      <c r="A5665" t="s">
        <v>7119</v>
      </c>
      <c r="B5665" t="s">
        <v>21</v>
      </c>
      <c r="C5665" t="s">
        <v>3906</v>
      </c>
      <c r="D5665" t="s">
        <v>3928</v>
      </c>
      <c r="F5665" t="s">
        <v>21</v>
      </c>
    </row>
    <row r="5666" spans="1:6">
      <c r="A5666" t="s">
        <v>7124</v>
      </c>
      <c r="B5666" t="s">
        <v>21</v>
      </c>
      <c r="C5666" t="s">
        <v>3906</v>
      </c>
      <c r="D5666" t="s">
        <v>3928</v>
      </c>
      <c r="F5666" t="s">
        <v>21</v>
      </c>
    </row>
    <row r="5667" spans="1:6">
      <c r="A5667" t="s">
        <v>7289</v>
      </c>
      <c r="B5667" t="s">
        <v>21</v>
      </c>
      <c r="C5667" t="s">
        <v>3906</v>
      </c>
      <c r="D5667" t="s">
        <v>3928</v>
      </c>
      <c r="F5667" t="s">
        <v>21</v>
      </c>
    </row>
    <row r="5668" spans="1:6">
      <c r="A5668" t="s">
        <v>7405</v>
      </c>
      <c r="B5668" t="s">
        <v>21</v>
      </c>
      <c r="C5668" t="s">
        <v>3906</v>
      </c>
      <c r="D5668" t="s">
        <v>3928</v>
      </c>
      <c r="F5668" t="s">
        <v>21</v>
      </c>
    </row>
    <row r="5669" spans="1:6">
      <c r="A5669" t="s">
        <v>7708</v>
      </c>
      <c r="B5669" t="s">
        <v>21</v>
      </c>
      <c r="C5669" t="s">
        <v>3906</v>
      </c>
      <c r="D5669" t="s">
        <v>3928</v>
      </c>
      <c r="F5669" t="s">
        <v>21</v>
      </c>
    </row>
    <row r="5670" spans="1:6">
      <c r="A5670" t="s">
        <v>7714</v>
      </c>
      <c r="B5670" t="s">
        <v>21</v>
      </c>
      <c r="C5670" t="s">
        <v>3906</v>
      </c>
      <c r="D5670" t="s">
        <v>3928</v>
      </c>
      <c r="F5670" t="s">
        <v>21</v>
      </c>
    </row>
    <row r="5671" spans="1:6">
      <c r="A5671" t="s">
        <v>7768</v>
      </c>
      <c r="B5671" t="s">
        <v>21</v>
      </c>
      <c r="C5671" t="s">
        <v>3906</v>
      </c>
      <c r="D5671" t="s">
        <v>3928</v>
      </c>
      <c r="F5671" t="s">
        <v>21</v>
      </c>
    </row>
    <row r="5672" spans="1:6">
      <c r="A5672" t="s">
        <v>7781</v>
      </c>
      <c r="B5672" t="s">
        <v>21</v>
      </c>
      <c r="C5672" t="s">
        <v>3906</v>
      </c>
      <c r="D5672" t="s">
        <v>3928</v>
      </c>
      <c r="F5672" t="s">
        <v>21</v>
      </c>
    </row>
    <row r="5673" spans="1:6">
      <c r="A5673" t="s">
        <v>7784</v>
      </c>
      <c r="B5673" t="s">
        <v>21</v>
      </c>
      <c r="C5673" t="s">
        <v>3906</v>
      </c>
      <c r="D5673" t="s">
        <v>3928</v>
      </c>
      <c r="F5673" t="s">
        <v>21</v>
      </c>
    </row>
    <row r="5674" spans="1:6">
      <c r="A5674" t="s">
        <v>7794</v>
      </c>
      <c r="B5674" t="s">
        <v>21</v>
      </c>
      <c r="C5674" t="s">
        <v>3906</v>
      </c>
      <c r="D5674" t="s">
        <v>3928</v>
      </c>
      <c r="F5674" t="s">
        <v>21</v>
      </c>
    </row>
    <row r="5675" spans="1:6">
      <c r="A5675" t="s">
        <v>7795</v>
      </c>
      <c r="B5675" t="s">
        <v>21</v>
      </c>
      <c r="C5675" t="s">
        <v>3906</v>
      </c>
      <c r="D5675" t="s">
        <v>3928</v>
      </c>
      <c r="F5675" t="s">
        <v>21</v>
      </c>
    </row>
    <row r="5676" spans="1:6">
      <c r="A5676" t="s">
        <v>7797</v>
      </c>
      <c r="B5676" t="s">
        <v>21</v>
      </c>
      <c r="C5676" t="s">
        <v>3906</v>
      </c>
      <c r="D5676" t="s">
        <v>3928</v>
      </c>
      <c r="F5676" t="s">
        <v>21</v>
      </c>
    </row>
    <row r="5677" spans="1:6">
      <c r="A5677" t="s">
        <v>5616</v>
      </c>
      <c r="B5677" t="s">
        <v>263</v>
      </c>
      <c r="C5677" t="s">
        <v>3906</v>
      </c>
      <c r="D5677" t="s">
        <v>4171</v>
      </c>
      <c r="F5677" t="s">
        <v>263</v>
      </c>
    </row>
    <row r="5678" spans="1:6">
      <c r="A5678" t="s">
        <v>5903</v>
      </c>
      <c r="B5678" t="s">
        <v>263</v>
      </c>
      <c r="C5678" t="s">
        <v>3906</v>
      </c>
      <c r="D5678" t="s">
        <v>4171</v>
      </c>
      <c r="F5678" t="s">
        <v>263</v>
      </c>
    </row>
    <row r="5679" spans="1:6">
      <c r="A5679" t="s">
        <v>5963</v>
      </c>
      <c r="B5679" t="s">
        <v>263</v>
      </c>
      <c r="C5679" t="s">
        <v>3906</v>
      </c>
      <c r="D5679" t="s">
        <v>4171</v>
      </c>
      <c r="F5679" t="s">
        <v>263</v>
      </c>
    </row>
    <row r="5680" spans="1:6">
      <c r="A5680" t="s">
        <v>6124</v>
      </c>
      <c r="B5680" t="s">
        <v>263</v>
      </c>
      <c r="C5680" t="s">
        <v>3906</v>
      </c>
      <c r="D5680" t="s">
        <v>4171</v>
      </c>
      <c r="F5680" t="s">
        <v>263</v>
      </c>
    </row>
    <row r="5681" spans="1:6">
      <c r="A5681" t="s">
        <v>6144</v>
      </c>
      <c r="B5681" t="s">
        <v>263</v>
      </c>
      <c r="C5681" t="s">
        <v>3906</v>
      </c>
      <c r="D5681" t="s">
        <v>4171</v>
      </c>
      <c r="F5681" t="s">
        <v>263</v>
      </c>
    </row>
    <row r="5682" spans="1:6">
      <c r="A5682" t="s">
        <v>6155</v>
      </c>
      <c r="B5682" t="s">
        <v>263</v>
      </c>
      <c r="C5682" t="s">
        <v>3906</v>
      </c>
      <c r="D5682" t="s">
        <v>4171</v>
      </c>
      <c r="F5682" t="s">
        <v>263</v>
      </c>
    </row>
    <row r="5683" spans="1:6">
      <c r="A5683" t="s">
        <v>6248</v>
      </c>
      <c r="B5683" t="s">
        <v>263</v>
      </c>
      <c r="C5683" t="s">
        <v>3906</v>
      </c>
      <c r="D5683" t="s">
        <v>4171</v>
      </c>
      <c r="F5683" t="s">
        <v>263</v>
      </c>
    </row>
    <row r="5684" spans="1:6">
      <c r="A5684" t="s">
        <v>6320</v>
      </c>
      <c r="B5684" t="s">
        <v>263</v>
      </c>
      <c r="C5684" t="s">
        <v>3906</v>
      </c>
      <c r="D5684" t="s">
        <v>4171</v>
      </c>
      <c r="F5684" t="s">
        <v>263</v>
      </c>
    </row>
    <row r="5685" spans="1:6">
      <c r="A5685" t="s">
        <v>6486</v>
      </c>
      <c r="B5685" t="s">
        <v>263</v>
      </c>
      <c r="C5685" t="s">
        <v>3906</v>
      </c>
      <c r="D5685" t="s">
        <v>4171</v>
      </c>
      <c r="F5685" t="s">
        <v>263</v>
      </c>
    </row>
    <row r="5686" spans="1:6">
      <c r="A5686" t="s">
        <v>6571</v>
      </c>
      <c r="B5686" t="s">
        <v>263</v>
      </c>
      <c r="C5686" t="s">
        <v>3906</v>
      </c>
      <c r="D5686" t="s">
        <v>4171</v>
      </c>
      <c r="F5686" t="s">
        <v>263</v>
      </c>
    </row>
    <row r="5687" spans="1:6">
      <c r="A5687" t="s">
        <v>6864</v>
      </c>
      <c r="B5687" t="s">
        <v>263</v>
      </c>
      <c r="C5687" t="s">
        <v>3906</v>
      </c>
      <c r="D5687" t="s">
        <v>4171</v>
      </c>
      <c r="F5687" t="s">
        <v>263</v>
      </c>
    </row>
    <row r="5688" spans="1:6">
      <c r="A5688" t="s">
        <v>6873</v>
      </c>
      <c r="B5688" t="s">
        <v>263</v>
      </c>
      <c r="C5688" t="s">
        <v>3906</v>
      </c>
      <c r="D5688" t="s">
        <v>4171</v>
      </c>
      <c r="F5688" t="s">
        <v>263</v>
      </c>
    </row>
    <row r="5689" spans="1:6">
      <c r="A5689" t="s">
        <v>6881</v>
      </c>
      <c r="B5689" t="s">
        <v>263</v>
      </c>
      <c r="C5689" t="s">
        <v>3906</v>
      </c>
      <c r="D5689" t="s">
        <v>4171</v>
      </c>
      <c r="F5689" t="s">
        <v>263</v>
      </c>
    </row>
    <row r="5690" spans="1:6">
      <c r="A5690" t="s">
        <v>6882</v>
      </c>
      <c r="B5690" t="s">
        <v>263</v>
      </c>
      <c r="C5690" t="s">
        <v>3906</v>
      </c>
      <c r="D5690" t="s">
        <v>4171</v>
      </c>
      <c r="F5690" t="s">
        <v>263</v>
      </c>
    </row>
    <row r="5691" spans="1:6">
      <c r="A5691" t="s">
        <v>6943</v>
      </c>
      <c r="B5691" t="s">
        <v>263</v>
      </c>
      <c r="C5691" t="s">
        <v>3906</v>
      </c>
      <c r="D5691" t="s">
        <v>4171</v>
      </c>
      <c r="F5691" t="s">
        <v>263</v>
      </c>
    </row>
    <row r="5692" spans="1:6">
      <c r="A5692" t="s">
        <v>7104</v>
      </c>
      <c r="B5692" t="s">
        <v>263</v>
      </c>
      <c r="C5692" t="s">
        <v>3906</v>
      </c>
      <c r="D5692" t="s">
        <v>4171</v>
      </c>
      <c r="F5692" t="s">
        <v>263</v>
      </c>
    </row>
    <row r="5693" spans="1:6">
      <c r="A5693" t="s">
        <v>7112</v>
      </c>
      <c r="B5693" t="s">
        <v>263</v>
      </c>
      <c r="C5693" t="s">
        <v>3906</v>
      </c>
      <c r="D5693" t="s">
        <v>4171</v>
      </c>
      <c r="F5693" t="s">
        <v>263</v>
      </c>
    </row>
    <row r="5694" spans="1:6">
      <c r="A5694" t="s">
        <v>7123</v>
      </c>
      <c r="B5694" t="s">
        <v>263</v>
      </c>
      <c r="C5694" t="s">
        <v>3906</v>
      </c>
      <c r="D5694" t="s">
        <v>4171</v>
      </c>
      <c r="F5694" t="s">
        <v>263</v>
      </c>
    </row>
    <row r="5695" spans="1:6">
      <c r="A5695" t="s">
        <v>7136</v>
      </c>
      <c r="B5695" t="s">
        <v>263</v>
      </c>
      <c r="C5695" t="s">
        <v>3906</v>
      </c>
      <c r="D5695" t="s">
        <v>4171</v>
      </c>
      <c r="F5695" t="s">
        <v>263</v>
      </c>
    </row>
    <row r="5696" spans="1:6">
      <c r="A5696" t="s">
        <v>7205</v>
      </c>
      <c r="B5696" t="s">
        <v>263</v>
      </c>
      <c r="C5696" t="s">
        <v>3906</v>
      </c>
      <c r="D5696" t="s">
        <v>4171</v>
      </c>
      <c r="F5696" t="s">
        <v>263</v>
      </c>
    </row>
    <row r="5697" spans="1:6">
      <c r="A5697" t="s">
        <v>7237</v>
      </c>
      <c r="B5697" t="s">
        <v>263</v>
      </c>
      <c r="C5697" t="s">
        <v>3906</v>
      </c>
      <c r="D5697" t="s">
        <v>4171</v>
      </c>
      <c r="F5697" t="s">
        <v>263</v>
      </c>
    </row>
    <row r="5698" spans="1:6">
      <c r="A5698" t="s">
        <v>7255</v>
      </c>
      <c r="B5698" t="s">
        <v>263</v>
      </c>
      <c r="C5698" t="s">
        <v>3906</v>
      </c>
      <c r="D5698" t="s">
        <v>4171</v>
      </c>
      <c r="F5698" t="s">
        <v>263</v>
      </c>
    </row>
    <row r="5699" spans="1:6">
      <c r="A5699" t="s">
        <v>7371</v>
      </c>
      <c r="B5699" t="s">
        <v>263</v>
      </c>
      <c r="C5699" t="s">
        <v>3906</v>
      </c>
      <c r="D5699" t="s">
        <v>4171</v>
      </c>
      <c r="F5699" t="s">
        <v>263</v>
      </c>
    </row>
    <row r="5700" spans="1:6">
      <c r="A5700" t="s">
        <v>7536</v>
      </c>
      <c r="B5700" t="s">
        <v>263</v>
      </c>
      <c r="C5700" t="s">
        <v>3906</v>
      </c>
      <c r="D5700" t="s">
        <v>4171</v>
      </c>
      <c r="F5700" t="s">
        <v>263</v>
      </c>
    </row>
    <row r="5701" spans="1:6">
      <c r="A5701" t="s">
        <v>7570</v>
      </c>
      <c r="B5701" t="s">
        <v>263</v>
      </c>
      <c r="C5701" t="s">
        <v>3906</v>
      </c>
      <c r="D5701" t="s">
        <v>4171</v>
      </c>
      <c r="F5701" t="s">
        <v>263</v>
      </c>
    </row>
    <row r="5702" spans="1:6">
      <c r="A5702" t="s">
        <v>7593</v>
      </c>
      <c r="B5702" t="s">
        <v>263</v>
      </c>
      <c r="C5702" t="s">
        <v>3906</v>
      </c>
      <c r="D5702" t="s">
        <v>4171</v>
      </c>
      <c r="F5702" t="s">
        <v>263</v>
      </c>
    </row>
    <row r="5703" spans="1:6">
      <c r="A5703" t="s">
        <v>7672</v>
      </c>
      <c r="B5703" t="s">
        <v>263</v>
      </c>
      <c r="C5703" t="s">
        <v>3906</v>
      </c>
      <c r="D5703" t="s">
        <v>4171</v>
      </c>
      <c r="F5703" t="s">
        <v>263</v>
      </c>
    </row>
    <row r="5704" spans="1:6">
      <c r="A5704" t="s">
        <v>7686</v>
      </c>
      <c r="B5704" t="s">
        <v>263</v>
      </c>
      <c r="C5704" t="s">
        <v>3906</v>
      </c>
      <c r="D5704" t="s">
        <v>4171</v>
      </c>
      <c r="F5704" t="s">
        <v>263</v>
      </c>
    </row>
    <row r="5705" spans="1:6">
      <c r="A5705" t="s">
        <v>7779</v>
      </c>
      <c r="B5705" t="s">
        <v>263</v>
      </c>
      <c r="C5705" t="s">
        <v>3906</v>
      </c>
      <c r="D5705" t="s">
        <v>4171</v>
      </c>
      <c r="F5705" t="s">
        <v>263</v>
      </c>
    </row>
    <row r="5706" spans="1:6">
      <c r="A5706" t="s">
        <v>7783</v>
      </c>
      <c r="B5706" t="s">
        <v>263</v>
      </c>
      <c r="C5706" t="s">
        <v>3906</v>
      </c>
      <c r="D5706" t="s">
        <v>4171</v>
      </c>
      <c r="F5706" t="s">
        <v>263</v>
      </c>
    </row>
    <row r="5707" spans="1:6">
      <c r="A5707" t="s">
        <v>6541</v>
      </c>
      <c r="B5707" t="s">
        <v>842</v>
      </c>
      <c r="C5707" t="s">
        <v>3906</v>
      </c>
      <c r="D5707" t="s">
        <v>7837</v>
      </c>
      <c r="F5707" t="s">
        <v>842</v>
      </c>
    </row>
    <row r="5708" spans="1:6">
      <c r="A5708" t="s">
        <v>7054</v>
      </c>
      <c r="B5708" t="s">
        <v>842</v>
      </c>
      <c r="C5708" t="s">
        <v>3906</v>
      </c>
      <c r="D5708" t="s">
        <v>7837</v>
      </c>
      <c r="F5708" t="s">
        <v>842</v>
      </c>
    </row>
    <row r="5709" spans="1:6">
      <c r="A5709" t="s">
        <v>6413</v>
      </c>
      <c r="B5709" t="s">
        <v>773</v>
      </c>
      <c r="C5709" t="s">
        <v>3906</v>
      </c>
      <c r="D5709" t="s">
        <v>4687</v>
      </c>
      <c r="F5709" t="s">
        <v>773</v>
      </c>
    </row>
    <row r="5710" spans="1:6">
      <c r="A5710" t="s">
        <v>7299</v>
      </c>
      <c r="B5710" t="s">
        <v>1266</v>
      </c>
      <c r="C5710" t="s">
        <v>3906</v>
      </c>
      <c r="D5710" t="s">
        <v>5187</v>
      </c>
      <c r="F5710" t="s">
        <v>1266</v>
      </c>
    </row>
    <row r="5711" spans="1:6">
      <c r="A5711" t="s">
        <v>5812</v>
      </c>
      <c r="B5711" t="s">
        <v>426</v>
      </c>
      <c r="C5711" t="s">
        <v>3906</v>
      </c>
      <c r="D5711" t="s">
        <v>7838</v>
      </c>
      <c r="F5711" t="s">
        <v>426</v>
      </c>
    </row>
    <row r="5712" spans="1:6">
      <c r="A5712" t="s">
        <v>6801</v>
      </c>
      <c r="B5712" t="s">
        <v>426</v>
      </c>
      <c r="C5712" t="s">
        <v>3906</v>
      </c>
      <c r="D5712" t="s">
        <v>7838</v>
      </c>
      <c r="F5712" t="s">
        <v>426</v>
      </c>
    </row>
    <row r="5713" spans="1:6">
      <c r="A5713" t="s">
        <v>6802</v>
      </c>
      <c r="B5713" t="s">
        <v>426</v>
      </c>
      <c r="C5713" t="s">
        <v>3906</v>
      </c>
      <c r="D5713" t="s">
        <v>7838</v>
      </c>
      <c r="F5713" t="s">
        <v>426</v>
      </c>
    </row>
    <row r="5714" spans="1:6">
      <c r="A5714" t="s">
        <v>6803</v>
      </c>
      <c r="B5714" t="s">
        <v>426</v>
      </c>
      <c r="C5714" t="s">
        <v>3906</v>
      </c>
      <c r="D5714" t="s">
        <v>7838</v>
      </c>
      <c r="F5714" t="s">
        <v>426</v>
      </c>
    </row>
    <row r="5715" spans="1:6">
      <c r="A5715" t="s">
        <v>6832</v>
      </c>
      <c r="B5715" t="s">
        <v>426</v>
      </c>
      <c r="C5715" t="s">
        <v>3906</v>
      </c>
      <c r="D5715" t="s">
        <v>7838</v>
      </c>
      <c r="F5715" t="s">
        <v>426</v>
      </c>
    </row>
    <row r="5716" spans="1:6">
      <c r="A5716" t="s">
        <v>7145</v>
      </c>
      <c r="B5716" t="s">
        <v>426</v>
      </c>
      <c r="C5716" t="s">
        <v>3906</v>
      </c>
      <c r="D5716" t="s">
        <v>7838</v>
      </c>
      <c r="F5716" t="s">
        <v>426</v>
      </c>
    </row>
    <row r="5717" spans="1:6">
      <c r="A5717" t="s">
        <v>7165</v>
      </c>
      <c r="B5717" t="s">
        <v>426</v>
      </c>
      <c r="C5717" t="s">
        <v>3906</v>
      </c>
      <c r="D5717" t="s">
        <v>7838</v>
      </c>
      <c r="F5717" t="s">
        <v>426</v>
      </c>
    </row>
    <row r="5718" spans="1:6">
      <c r="A5718" t="s">
        <v>7166</v>
      </c>
      <c r="B5718" t="s">
        <v>426</v>
      </c>
      <c r="C5718" t="s">
        <v>3906</v>
      </c>
      <c r="D5718" t="s">
        <v>7838</v>
      </c>
      <c r="F5718" t="s">
        <v>426</v>
      </c>
    </row>
    <row r="5719" spans="1:6">
      <c r="A5719" t="s">
        <v>7202</v>
      </c>
      <c r="B5719" t="s">
        <v>426</v>
      </c>
      <c r="C5719" t="s">
        <v>3906</v>
      </c>
      <c r="D5719" t="s">
        <v>7838</v>
      </c>
      <c r="F5719" t="s">
        <v>426</v>
      </c>
    </row>
    <row r="5720" spans="1:6">
      <c r="A5720" t="s">
        <v>7204</v>
      </c>
      <c r="B5720" t="s">
        <v>426</v>
      </c>
      <c r="C5720" t="s">
        <v>3906</v>
      </c>
      <c r="D5720" t="s">
        <v>7838</v>
      </c>
      <c r="F5720" t="s">
        <v>426</v>
      </c>
    </row>
    <row r="5721" spans="1:6">
      <c r="A5721" t="s">
        <v>7301</v>
      </c>
      <c r="B5721" t="s">
        <v>426</v>
      </c>
      <c r="C5721" t="s">
        <v>3906</v>
      </c>
      <c r="D5721" t="s">
        <v>7838</v>
      </c>
      <c r="F5721" t="s">
        <v>426</v>
      </c>
    </row>
    <row r="5722" spans="1:6">
      <c r="A5722" t="s">
        <v>7327</v>
      </c>
      <c r="B5722" t="s">
        <v>426</v>
      </c>
      <c r="C5722" t="s">
        <v>3906</v>
      </c>
      <c r="D5722" t="s">
        <v>7838</v>
      </c>
      <c r="F5722" t="s">
        <v>426</v>
      </c>
    </row>
    <row r="5723" spans="1:6">
      <c r="A5723" t="s">
        <v>7801</v>
      </c>
      <c r="B5723" t="s">
        <v>1479</v>
      </c>
      <c r="C5723" t="s">
        <v>3906</v>
      </c>
      <c r="D5723" t="s">
        <v>5400</v>
      </c>
      <c r="F5723" t="s">
        <v>1479</v>
      </c>
    </row>
    <row r="5724" spans="1:6">
      <c r="A5724" t="s">
        <v>6064</v>
      </c>
      <c r="B5724" t="s">
        <v>595</v>
      </c>
      <c r="C5724" t="s">
        <v>3906</v>
      </c>
      <c r="D5724" t="s">
        <v>7839</v>
      </c>
      <c r="F5724" t="s">
        <v>595</v>
      </c>
    </row>
    <row r="5725" spans="1:6">
      <c r="A5725" t="s">
        <v>5806</v>
      </c>
      <c r="B5725" t="s">
        <v>420</v>
      </c>
      <c r="C5725" t="s">
        <v>3906</v>
      </c>
      <c r="D5725" t="s">
        <v>4328</v>
      </c>
      <c r="F5725" t="s">
        <v>420</v>
      </c>
    </row>
    <row r="5726" spans="1:6">
      <c r="A5726" t="s">
        <v>5861</v>
      </c>
      <c r="B5726" t="s">
        <v>420</v>
      </c>
      <c r="C5726" t="s">
        <v>3906</v>
      </c>
      <c r="D5726" t="s">
        <v>4328</v>
      </c>
      <c r="F5726" t="s">
        <v>420</v>
      </c>
    </row>
    <row r="5727" spans="1:6">
      <c r="A5727" t="s">
        <v>5862</v>
      </c>
      <c r="B5727" t="s">
        <v>420</v>
      </c>
      <c r="C5727" t="s">
        <v>3906</v>
      </c>
      <c r="D5727" t="s">
        <v>4328</v>
      </c>
      <c r="F5727" t="s">
        <v>420</v>
      </c>
    </row>
    <row r="5728" spans="1:6">
      <c r="A5728" t="s">
        <v>5863</v>
      </c>
      <c r="B5728" t="s">
        <v>420</v>
      </c>
      <c r="C5728" t="s">
        <v>3906</v>
      </c>
      <c r="D5728" t="s">
        <v>4328</v>
      </c>
      <c r="F5728" t="s">
        <v>420</v>
      </c>
    </row>
    <row r="5729" spans="1:6">
      <c r="A5729" t="s">
        <v>5864</v>
      </c>
      <c r="B5729" t="s">
        <v>420</v>
      </c>
      <c r="C5729" t="s">
        <v>3906</v>
      </c>
      <c r="D5729" t="s">
        <v>4328</v>
      </c>
      <c r="F5729" t="s">
        <v>420</v>
      </c>
    </row>
    <row r="5730" spans="1:6">
      <c r="A5730" t="s">
        <v>6727</v>
      </c>
      <c r="B5730" t="s">
        <v>950</v>
      </c>
      <c r="C5730" t="s">
        <v>3906</v>
      </c>
      <c r="D5730" t="s">
        <v>7840</v>
      </c>
      <c r="F5730" t="s">
        <v>950</v>
      </c>
    </row>
    <row r="5731" spans="1:6">
      <c r="A5731" t="s">
        <v>6690</v>
      </c>
      <c r="B5731" t="s">
        <v>935</v>
      </c>
      <c r="C5731" t="s">
        <v>3906</v>
      </c>
      <c r="D5731" t="s">
        <v>7841</v>
      </c>
      <c r="F5731" t="s">
        <v>935</v>
      </c>
    </row>
    <row r="5732" spans="1:6">
      <c r="A5732" t="s">
        <v>7624</v>
      </c>
      <c r="B5732" t="s">
        <v>935</v>
      </c>
      <c r="C5732" t="s">
        <v>3906</v>
      </c>
      <c r="D5732" t="s">
        <v>7841</v>
      </c>
      <c r="F5732" t="s">
        <v>935</v>
      </c>
    </row>
    <row r="5733" spans="1:6">
      <c r="A5733" t="s">
        <v>5414</v>
      </c>
      <c r="B5733" t="s">
        <v>12</v>
      </c>
      <c r="C5733" t="s">
        <v>3906</v>
      </c>
      <c r="D5733" t="s">
        <v>3919</v>
      </c>
      <c r="F5733" t="s">
        <v>12</v>
      </c>
    </row>
    <row r="5734" spans="1:6">
      <c r="A5734" t="s">
        <v>5415</v>
      </c>
      <c r="B5734" t="s">
        <v>12</v>
      </c>
      <c r="C5734" t="s">
        <v>3906</v>
      </c>
      <c r="D5734" t="s">
        <v>3919</v>
      </c>
      <c r="F5734" t="s">
        <v>12</v>
      </c>
    </row>
    <row r="5735" spans="1:6">
      <c r="A5735" t="s">
        <v>5463</v>
      </c>
      <c r="B5735" t="s">
        <v>12</v>
      </c>
      <c r="C5735" t="s">
        <v>3906</v>
      </c>
      <c r="D5735" t="s">
        <v>3919</v>
      </c>
      <c r="F5735" t="s">
        <v>12</v>
      </c>
    </row>
    <row r="5736" spans="1:6">
      <c r="A5736" t="s">
        <v>5464</v>
      </c>
      <c r="B5736" t="s">
        <v>12</v>
      </c>
      <c r="C5736" t="s">
        <v>3906</v>
      </c>
      <c r="D5736" t="s">
        <v>3919</v>
      </c>
      <c r="F5736" t="s">
        <v>12</v>
      </c>
    </row>
    <row r="5737" spans="1:6">
      <c r="A5737" t="s">
        <v>5465</v>
      </c>
      <c r="B5737" t="s">
        <v>12</v>
      </c>
      <c r="C5737" t="s">
        <v>3906</v>
      </c>
      <c r="D5737" t="s">
        <v>3919</v>
      </c>
      <c r="F5737" t="s">
        <v>12</v>
      </c>
    </row>
    <row r="5738" spans="1:6">
      <c r="A5738" t="s">
        <v>5473</v>
      </c>
      <c r="B5738" t="s">
        <v>12</v>
      </c>
      <c r="C5738" t="s">
        <v>3906</v>
      </c>
      <c r="D5738" t="s">
        <v>3919</v>
      </c>
      <c r="F5738" t="s">
        <v>12</v>
      </c>
    </row>
    <row r="5739" spans="1:6">
      <c r="A5739" t="s">
        <v>5513</v>
      </c>
      <c r="B5739" t="s">
        <v>12</v>
      </c>
      <c r="C5739" t="s">
        <v>3906</v>
      </c>
      <c r="D5739" t="s">
        <v>3919</v>
      </c>
      <c r="F5739" t="s">
        <v>12</v>
      </c>
    </row>
    <row r="5740" spans="1:6">
      <c r="A5740" t="s">
        <v>5544</v>
      </c>
      <c r="B5740" t="s">
        <v>12</v>
      </c>
      <c r="C5740" t="s">
        <v>3906</v>
      </c>
      <c r="D5740" t="s">
        <v>3919</v>
      </c>
      <c r="F5740" t="s">
        <v>12</v>
      </c>
    </row>
    <row r="5741" spans="1:6">
      <c r="A5741" t="s">
        <v>5588</v>
      </c>
      <c r="B5741" t="s">
        <v>12</v>
      </c>
      <c r="C5741" t="s">
        <v>3906</v>
      </c>
      <c r="D5741" t="s">
        <v>3919</v>
      </c>
      <c r="F5741" t="s">
        <v>12</v>
      </c>
    </row>
    <row r="5742" spans="1:6">
      <c r="A5742" t="s">
        <v>5668</v>
      </c>
      <c r="B5742" t="s">
        <v>12</v>
      </c>
      <c r="C5742" t="s">
        <v>3906</v>
      </c>
      <c r="D5742" t="s">
        <v>3919</v>
      </c>
      <c r="F5742" t="s">
        <v>12</v>
      </c>
    </row>
    <row r="5743" spans="1:6">
      <c r="A5743" t="s">
        <v>5687</v>
      </c>
      <c r="B5743" t="s">
        <v>12</v>
      </c>
      <c r="C5743" t="s">
        <v>3906</v>
      </c>
      <c r="D5743" t="s">
        <v>3919</v>
      </c>
      <c r="F5743" t="s">
        <v>12</v>
      </c>
    </row>
    <row r="5744" spans="1:6">
      <c r="A5744" t="s">
        <v>5781</v>
      </c>
      <c r="B5744" t="s">
        <v>12</v>
      </c>
      <c r="C5744" t="s">
        <v>3906</v>
      </c>
      <c r="D5744" t="s">
        <v>3919</v>
      </c>
      <c r="F5744" t="s">
        <v>12</v>
      </c>
    </row>
    <row r="5745" spans="1:6">
      <c r="A5745" t="s">
        <v>5865</v>
      </c>
      <c r="B5745" t="s">
        <v>12</v>
      </c>
      <c r="C5745" t="s">
        <v>3906</v>
      </c>
      <c r="D5745" t="s">
        <v>3919</v>
      </c>
      <c r="F5745" t="s">
        <v>12</v>
      </c>
    </row>
    <row r="5746" spans="1:6">
      <c r="A5746" t="s">
        <v>5866</v>
      </c>
      <c r="B5746" t="s">
        <v>12</v>
      </c>
      <c r="C5746" t="s">
        <v>3906</v>
      </c>
      <c r="D5746" t="s">
        <v>3919</v>
      </c>
      <c r="F5746" t="s">
        <v>12</v>
      </c>
    </row>
    <row r="5747" spans="1:6">
      <c r="A5747" t="s">
        <v>5867</v>
      </c>
      <c r="B5747" t="s">
        <v>12</v>
      </c>
      <c r="C5747" t="s">
        <v>3906</v>
      </c>
      <c r="D5747" t="s">
        <v>3919</v>
      </c>
      <c r="F5747" t="s">
        <v>12</v>
      </c>
    </row>
    <row r="5748" spans="1:6">
      <c r="A5748" t="s">
        <v>5869</v>
      </c>
      <c r="B5748" t="s">
        <v>12</v>
      </c>
      <c r="C5748" t="s">
        <v>3906</v>
      </c>
      <c r="D5748" t="s">
        <v>3919</v>
      </c>
      <c r="F5748" t="s">
        <v>12</v>
      </c>
    </row>
    <row r="5749" spans="1:6">
      <c r="A5749" t="s">
        <v>5880</v>
      </c>
      <c r="B5749" t="s">
        <v>12</v>
      </c>
      <c r="C5749" t="s">
        <v>3906</v>
      </c>
      <c r="D5749" t="s">
        <v>3919</v>
      </c>
      <c r="F5749" t="s">
        <v>12</v>
      </c>
    </row>
    <row r="5750" spans="1:6">
      <c r="A5750" t="s">
        <v>5892</v>
      </c>
      <c r="B5750" t="s">
        <v>12</v>
      </c>
      <c r="C5750" t="s">
        <v>3906</v>
      </c>
      <c r="D5750" t="s">
        <v>3919</v>
      </c>
      <c r="F5750" t="s">
        <v>12</v>
      </c>
    </row>
    <row r="5751" spans="1:6">
      <c r="A5751" t="s">
        <v>5893</v>
      </c>
      <c r="B5751" t="s">
        <v>12</v>
      </c>
      <c r="C5751" t="s">
        <v>3906</v>
      </c>
      <c r="D5751" t="s">
        <v>3919</v>
      </c>
      <c r="F5751" t="s">
        <v>12</v>
      </c>
    </row>
    <row r="5752" spans="1:6">
      <c r="A5752" t="s">
        <v>5894</v>
      </c>
      <c r="B5752" t="s">
        <v>12</v>
      </c>
      <c r="C5752" t="s">
        <v>3906</v>
      </c>
      <c r="D5752" t="s">
        <v>3919</v>
      </c>
      <c r="F5752" t="s">
        <v>12</v>
      </c>
    </row>
    <row r="5753" spans="1:6">
      <c r="A5753" t="s">
        <v>6002</v>
      </c>
      <c r="B5753" t="s">
        <v>12</v>
      </c>
      <c r="C5753" t="s">
        <v>3906</v>
      </c>
      <c r="D5753" t="s">
        <v>3919</v>
      </c>
      <c r="F5753" t="s">
        <v>12</v>
      </c>
    </row>
    <row r="5754" spans="1:6">
      <c r="A5754" t="s">
        <v>6004</v>
      </c>
      <c r="B5754" t="s">
        <v>12</v>
      </c>
      <c r="C5754" t="s">
        <v>3906</v>
      </c>
      <c r="D5754" t="s">
        <v>3919</v>
      </c>
      <c r="F5754" t="s">
        <v>12</v>
      </c>
    </row>
    <row r="5755" spans="1:6">
      <c r="A5755" t="s">
        <v>6006</v>
      </c>
      <c r="B5755" t="s">
        <v>12</v>
      </c>
      <c r="C5755" t="s">
        <v>3906</v>
      </c>
      <c r="D5755" t="s">
        <v>3919</v>
      </c>
      <c r="F5755" t="s">
        <v>12</v>
      </c>
    </row>
    <row r="5756" spans="1:6">
      <c r="A5756" t="s">
        <v>6008</v>
      </c>
      <c r="B5756" t="s">
        <v>12</v>
      </c>
      <c r="C5756" t="s">
        <v>3906</v>
      </c>
      <c r="D5756" t="s">
        <v>3919</v>
      </c>
      <c r="F5756" t="s">
        <v>12</v>
      </c>
    </row>
    <row r="5757" spans="1:6">
      <c r="A5757" t="s">
        <v>6031</v>
      </c>
      <c r="B5757" t="s">
        <v>12</v>
      </c>
      <c r="C5757" t="s">
        <v>3906</v>
      </c>
      <c r="D5757" t="s">
        <v>3919</v>
      </c>
      <c r="F5757" t="s">
        <v>12</v>
      </c>
    </row>
    <row r="5758" spans="1:6">
      <c r="A5758" t="s">
        <v>6080</v>
      </c>
      <c r="B5758" t="s">
        <v>12</v>
      </c>
      <c r="C5758" t="s">
        <v>3906</v>
      </c>
      <c r="D5758" t="s">
        <v>3919</v>
      </c>
      <c r="F5758" t="s">
        <v>12</v>
      </c>
    </row>
    <row r="5759" spans="1:6">
      <c r="A5759" t="s">
        <v>6081</v>
      </c>
      <c r="B5759" t="s">
        <v>12</v>
      </c>
      <c r="C5759" t="s">
        <v>3906</v>
      </c>
      <c r="D5759" t="s">
        <v>3919</v>
      </c>
      <c r="F5759" t="s">
        <v>12</v>
      </c>
    </row>
    <row r="5760" spans="1:6">
      <c r="A5760" t="s">
        <v>6082</v>
      </c>
      <c r="B5760" t="s">
        <v>12</v>
      </c>
      <c r="C5760" t="s">
        <v>3906</v>
      </c>
      <c r="D5760" t="s">
        <v>3919</v>
      </c>
      <c r="F5760" t="s">
        <v>12</v>
      </c>
    </row>
    <row r="5761" spans="1:6">
      <c r="A5761" t="s">
        <v>6085</v>
      </c>
      <c r="B5761" t="s">
        <v>12</v>
      </c>
      <c r="C5761" t="s">
        <v>3906</v>
      </c>
      <c r="D5761" t="s">
        <v>3919</v>
      </c>
      <c r="F5761" t="s">
        <v>12</v>
      </c>
    </row>
    <row r="5762" spans="1:6">
      <c r="A5762" t="s">
        <v>6127</v>
      </c>
      <c r="B5762" t="s">
        <v>12</v>
      </c>
      <c r="C5762" t="s">
        <v>3906</v>
      </c>
      <c r="D5762" t="s">
        <v>3919</v>
      </c>
      <c r="F5762" t="s">
        <v>12</v>
      </c>
    </row>
    <row r="5763" spans="1:6">
      <c r="A5763" t="s">
        <v>6128</v>
      </c>
      <c r="B5763" t="s">
        <v>12</v>
      </c>
      <c r="C5763" t="s">
        <v>3906</v>
      </c>
      <c r="D5763" t="s">
        <v>3919</v>
      </c>
      <c r="F5763" t="s">
        <v>12</v>
      </c>
    </row>
    <row r="5764" spans="1:6">
      <c r="A5764" t="s">
        <v>6185</v>
      </c>
      <c r="B5764" t="s">
        <v>12</v>
      </c>
      <c r="C5764" t="s">
        <v>3906</v>
      </c>
      <c r="D5764" t="s">
        <v>3919</v>
      </c>
      <c r="F5764" t="s">
        <v>12</v>
      </c>
    </row>
    <row r="5765" spans="1:6">
      <c r="A5765" t="s">
        <v>6226</v>
      </c>
      <c r="B5765" t="s">
        <v>12</v>
      </c>
      <c r="C5765" t="s">
        <v>3906</v>
      </c>
      <c r="D5765" t="s">
        <v>3919</v>
      </c>
      <c r="F5765" t="s">
        <v>12</v>
      </c>
    </row>
    <row r="5766" spans="1:6">
      <c r="A5766" t="s">
        <v>6227</v>
      </c>
      <c r="B5766" t="s">
        <v>12</v>
      </c>
      <c r="C5766" t="s">
        <v>3906</v>
      </c>
      <c r="D5766" t="s">
        <v>3919</v>
      </c>
      <c r="F5766" t="s">
        <v>12</v>
      </c>
    </row>
    <row r="5767" spans="1:6">
      <c r="A5767" t="s">
        <v>6297</v>
      </c>
      <c r="B5767" t="s">
        <v>12</v>
      </c>
      <c r="C5767" t="s">
        <v>3906</v>
      </c>
      <c r="D5767" t="s">
        <v>3919</v>
      </c>
      <c r="F5767" t="s">
        <v>12</v>
      </c>
    </row>
    <row r="5768" spans="1:6">
      <c r="A5768" t="s">
        <v>6298</v>
      </c>
      <c r="B5768" t="s">
        <v>12</v>
      </c>
      <c r="C5768" t="s">
        <v>3906</v>
      </c>
      <c r="D5768" t="s">
        <v>3919</v>
      </c>
      <c r="F5768" t="s">
        <v>12</v>
      </c>
    </row>
    <row r="5769" spans="1:6">
      <c r="A5769" t="s">
        <v>6299</v>
      </c>
      <c r="B5769" t="s">
        <v>12</v>
      </c>
      <c r="C5769" t="s">
        <v>3906</v>
      </c>
      <c r="D5769" t="s">
        <v>3919</v>
      </c>
      <c r="F5769" t="s">
        <v>12</v>
      </c>
    </row>
    <row r="5770" spans="1:6">
      <c r="A5770" t="s">
        <v>6300</v>
      </c>
      <c r="B5770" t="s">
        <v>12</v>
      </c>
      <c r="C5770" t="s">
        <v>3906</v>
      </c>
      <c r="D5770" t="s">
        <v>3919</v>
      </c>
      <c r="F5770" t="s">
        <v>12</v>
      </c>
    </row>
    <row r="5771" spans="1:6">
      <c r="A5771" t="s">
        <v>6303</v>
      </c>
      <c r="B5771" t="s">
        <v>12</v>
      </c>
      <c r="C5771" t="s">
        <v>3906</v>
      </c>
      <c r="D5771" t="s">
        <v>3919</v>
      </c>
      <c r="F5771" t="s">
        <v>12</v>
      </c>
    </row>
    <row r="5772" spans="1:6">
      <c r="A5772" t="s">
        <v>6306</v>
      </c>
      <c r="B5772" t="s">
        <v>12</v>
      </c>
      <c r="C5772" t="s">
        <v>3906</v>
      </c>
      <c r="D5772" t="s">
        <v>3919</v>
      </c>
      <c r="F5772" t="s">
        <v>12</v>
      </c>
    </row>
    <row r="5773" spans="1:6">
      <c r="A5773" t="s">
        <v>6309</v>
      </c>
      <c r="B5773" t="s">
        <v>12</v>
      </c>
      <c r="C5773" t="s">
        <v>3906</v>
      </c>
      <c r="D5773" t="s">
        <v>3919</v>
      </c>
      <c r="F5773" t="s">
        <v>12</v>
      </c>
    </row>
    <row r="5774" spans="1:6">
      <c r="A5774" t="s">
        <v>6343</v>
      </c>
      <c r="B5774" t="s">
        <v>12</v>
      </c>
      <c r="C5774" t="s">
        <v>3906</v>
      </c>
      <c r="D5774" t="s">
        <v>3919</v>
      </c>
      <c r="F5774" t="s">
        <v>12</v>
      </c>
    </row>
    <row r="5775" spans="1:6">
      <c r="A5775" t="s">
        <v>6364</v>
      </c>
      <c r="B5775" t="s">
        <v>12</v>
      </c>
      <c r="C5775" t="s">
        <v>3906</v>
      </c>
      <c r="D5775" t="s">
        <v>3919</v>
      </c>
      <c r="F5775" t="s">
        <v>12</v>
      </c>
    </row>
    <row r="5776" spans="1:6">
      <c r="A5776" t="s">
        <v>6371</v>
      </c>
      <c r="B5776" t="s">
        <v>12</v>
      </c>
      <c r="C5776" t="s">
        <v>3906</v>
      </c>
      <c r="D5776" t="s">
        <v>3919</v>
      </c>
      <c r="F5776" t="s">
        <v>12</v>
      </c>
    </row>
    <row r="5777" spans="1:6">
      <c r="A5777" t="s">
        <v>6386</v>
      </c>
      <c r="B5777" t="s">
        <v>12</v>
      </c>
      <c r="C5777" t="s">
        <v>3906</v>
      </c>
      <c r="D5777" t="s">
        <v>3919</v>
      </c>
      <c r="F5777" t="s">
        <v>12</v>
      </c>
    </row>
    <row r="5778" spans="1:6">
      <c r="A5778" t="s">
        <v>6410</v>
      </c>
      <c r="B5778" t="s">
        <v>12</v>
      </c>
      <c r="C5778" t="s">
        <v>3906</v>
      </c>
      <c r="D5778" t="s">
        <v>3919</v>
      </c>
      <c r="F5778" t="s">
        <v>12</v>
      </c>
    </row>
    <row r="5779" spans="1:6">
      <c r="A5779" t="s">
        <v>6417</v>
      </c>
      <c r="B5779" t="s">
        <v>12</v>
      </c>
      <c r="C5779" t="s">
        <v>3906</v>
      </c>
      <c r="D5779" t="s">
        <v>3919</v>
      </c>
      <c r="F5779" t="s">
        <v>12</v>
      </c>
    </row>
    <row r="5780" spans="1:6">
      <c r="A5780" t="s">
        <v>6418</v>
      </c>
      <c r="B5780" t="s">
        <v>12</v>
      </c>
      <c r="C5780" t="s">
        <v>3906</v>
      </c>
      <c r="D5780" t="s">
        <v>3919</v>
      </c>
      <c r="F5780" t="s">
        <v>12</v>
      </c>
    </row>
    <row r="5781" spans="1:6">
      <c r="A5781" t="s">
        <v>6419</v>
      </c>
      <c r="B5781" t="s">
        <v>12</v>
      </c>
      <c r="C5781" t="s">
        <v>3906</v>
      </c>
      <c r="D5781" t="s">
        <v>3919</v>
      </c>
      <c r="F5781" t="s">
        <v>12</v>
      </c>
    </row>
    <row r="5782" spans="1:6">
      <c r="A5782" t="s">
        <v>6420</v>
      </c>
      <c r="B5782" t="s">
        <v>12</v>
      </c>
      <c r="C5782" t="s">
        <v>3906</v>
      </c>
      <c r="D5782" t="s">
        <v>3919</v>
      </c>
      <c r="F5782" t="s">
        <v>12</v>
      </c>
    </row>
    <row r="5783" spans="1:6">
      <c r="A5783" t="s">
        <v>6448</v>
      </c>
      <c r="B5783" t="s">
        <v>12</v>
      </c>
      <c r="C5783" t="s">
        <v>3906</v>
      </c>
      <c r="D5783" t="s">
        <v>3919</v>
      </c>
      <c r="F5783" t="s">
        <v>12</v>
      </c>
    </row>
    <row r="5784" spans="1:6">
      <c r="A5784" t="s">
        <v>6455</v>
      </c>
      <c r="B5784" t="s">
        <v>12</v>
      </c>
      <c r="C5784" t="s">
        <v>3906</v>
      </c>
      <c r="D5784" t="s">
        <v>3919</v>
      </c>
      <c r="F5784" t="s">
        <v>12</v>
      </c>
    </row>
    <row r="5785" spans="1:6">
      <c r="A5785" t="s">
        <v>6456</v>
      </c>
      <c r="B5785" t="s">
        <v>12</v>
      </c>
      <c r="C5785" t="s">
        <v>3906</v>
      </c>
      <c r="D5785" t="s">
        <v>3919</v>
      </c>
      <c r="F5785" t="s">
        <v>12</v>
      </c>
    </row>
    <row r="5786" spans="1:6">
      <c r="A5786" t="s">
        <v>6457</v>
      </c>
      <c r="B5786" t="s">
        <v>12</v>
      </c>
      <c r="C5786" t="s">
        <v>3906</v>
      </c>
      <c r="D5786" t="s">
        <v>3919</v>
      </c>
      <c r="F5786" t="s">
        <v>12</v>
      </c>
    </row>
    <row r="5787" spans="1:6">
      <c r="A5787" t="s">
        <v>6474</v>
      </c>
      <c r="B5787" t="s">
        <v>12</v>
      </c>
      <c r="C5787" t="s">
        <v>3906</v>
      </c>
      <c r="D5787" t="s">
        <v>3919</v>
      </c>
      <c r="F5787" t="s">
        <v>12</v>
      </c>
    </row>
    <row r="5788" spans="1:6">
      <c r="A5788" t="s">
        <v>6484</v>
      </c>
      <c r="B5788" t="s">
        <v>12</v>
      </c>
      <c r="C5788" t="s">
        <v>3906</v>
      </c>
      <c r="D5788" t="s">
        <v>3919</v>
      </c>
      <c r="F5788" t="s">
        <v>12</v>
      </c>
    </row>
    <row r="5789" spans="1:6">
      <c r="A5789" t="s">
        <v>6487</v>
      </c>
      <c r="B5789" t="s">
        <v>12</v>
      </c>
      <c r="C5789" t="s">
        <v>3906</v>
      </c>
      <c r="D5789" t="s">
        <v>3919</v>
      </c>
      <c r="F5789" t="s">
        <v>12</v>
      </c>
    </row>
    <row r="5790" spans="1:6">
      <c r="A5790" t="s">
        <v>6641</v>
      </c>
      <c r="B5790" t="s">
        <v>12</v>
      </c>
      <c r="C5790" t="s">
        <v>3906</v>
      </c>
      <c r="D5790" t="s">
        <v>3919</v>
      </c>
      <c r="F5790" t="s">
        <v>12</v>
      </c>
    </row>
    <row r="5791" spans="1:6">
      <c r="A5791" t="s">
        <v>6696</v>
      </c>
      <c r="B5791" t="s">
        <v>12</v>
      </c>
      <c r="C5791" t="s">
        <v>3906</v>
      </c>
      <c r="D5791" t="s">
        <v>3919</v>
      </c>
      <c r="F5791" t="s">
        <v>12</v>
      </c>
    </row>
    <row r="5792" spans="1:6">
      <c r="A5792" t="s">
        <v>6751</v>
      </c>
      <c r="B5792" t="s">
        <v>12</v>
      </c>
      <c r="C5792" t="s">
        <v>3906</v>
      </c>
      <c r="D5792" t="s">
        <v>3919</v>
      </c>
      <c r="F5792" t="s">
        <v>12</v>
      </c>
    </row>
    <row r="5793" spans="1:6">
      <c r="A5793" t="s">
        <v>6759</v>
      </c>
      <c r="B5793" t="s">
        <v>12</v>
      </c>
      <c r="C5793" t="s">
        <v>3906</v>
      </c>
      <c r="D5793" t="s">
        <v>3919</v>
      </c>
      <c r="F5793" t="s">
        <v>12</v>
      </c>
    </row>
    <row r="5794" spans="1:6">
      <c r="A5794" t="s">
        <v>6779</v>
      </c>
      <c r="B5794" t="s">
        <v>12</v>
      </c>
      <c r="C5794" t="s">
        <v>3906</v>
      </c>
      <c r="D5794" t="s">
        <v>3919</v>
      </c>
      <c r="F5794" t="s">
        <v>12</v>
      </c>
    </row>
    <row r="5795" spans="1:6">
      <c r="A5795" t="s">
        <v>6844</v>
      </c>
      <c r="B5795" t="s">
        <v>12</v>
      </c>
      <c r="C5795" t="s">
        <v>3906</v>
      </c>
      <c r="D5795" t="s">
        <v>3919</v>
      </c>
      <c r="F5795" t="s">
        <v>12</v>
      </c>
    </row>
    <row r="5796" spans="1:6">
      <c r="A5796" t="s">
        <v>6845</v>
      </c>
      <c r="B5796" t="s">
        <v>12</v>
      </c>
      <c r="C5796" t="s">
        <v>3906</v>
      </c>
      <c r="D5796" t="s">
        <v>3919</v>
      </c>
      <c r="F5796" t="s">
        <v>12</v>
      </c>
    </row>
    <row r="5797" spans="1:6">
      <c r="A5797" t="s">
        <v>6846</v>
      </c>
      <c r="B5797" t="s">
        <v>12</v>
      </c>
      <c r="C5797" t="s">
        <v>3906</v>
      </c>
      <c r="D5797" t="s">
        <v>3919</v>
      </c>
      <c r="F5797" t="s">
        <v>12</v>
      </c>
    </row>
    <row r="5798" spans="1:6">
      <c r="A5798" t="s">
        <v>6863</v>
      </c>
      <c r="B5798" t="s">
        <v>12</v>
      </c>
      <c r="C5798" t="s">
        <v>3906</v>
      </c>
      <c r="D5798" t="s">
        <v>3919</v>
      </c>
      <c r="F5798" t="s">
        <v>12</v>
      </c>
    </row>
    <row r="5799" spans="1:6">
      <c r="A5799" t="s">
        <v>6864</v>
      </c>
      <c r="B5799" t="s">
        <v>12</v>
      </c>
      <c r="C5799" t="s">
        <v>3906</v>
      </c>
      <c r="D5799" t="s">
        <v>3919</v>
      </c>
      <c r="F5799" t="s">
        <v>12</v>
      </c>
    </row>
    <row r="5800" spans="1:6">
      <c r="A5800" t="s">
        <v>6871</v>
      </c>
      <c r="B5800" t="s">
        <v>12</v>
      </c>
      <c r="C5800" t="s">
        <v>3906</v>
      </c>
      <c r="D5800" t="s">
        <v>3919</v>
      </c>
      <c r="F5800" t="s">
        <v>12</v>
      </c>
    </row>
    <row r="5801" spans="1:6">
      <c r="A5801" t="s">
        <v>6872</v>
      </c>
      <c r="B5801" t="s">
        <v>12</v>
      </c>
      <c r="C5801" t="s">
        <v>3906</v>
      </c>
      <c r="D5801" t="s">
        <v>3919</v>
      </c>
      <c r="F5801" t="s">
        <v>12</v>
      </c>
    </row>
    <row r="5802" spans="1:6">
      <c r="A5802" t="s">
        <v>6910</v>
      </c>
      <c r="B5802" t="s">
        <v>12</v>
      </c>
      <c r="C5802" t="s">
        <v>3906</v>
      </c>
      <c r="D5802" t="s">
        <v>3919</v>
      </c>
      <c r="F5802" t="s">
        <v>12</v>
      </c>
    </row>
    <row r="5803" spans="1:6">
      <c r="A5803" t="s">
        <v>6915</v>
      </c>
      <c r="B5803" t="s">
        <v>12</v>
      </c>
      <c r="C5803" t="s">
        <v>3906</v>
      </c>
      <c r="D5803" t="s">
        <v>3919</v>
      </c>
      <c r="F5803" t="s">
        <v>12</v>
      </c>
    </row>
    <row r="5804" spans="1:6">
      <c r="A5804" t="s">
        <v>7048</v>
      </c>
      <c r="B5804" t="s">
        <v>12</v>
      </c>
      <c r="C5804" t="s">
        <v>3906</v>
      </c>
      <c r="D5804" t="s">
        <v>3919</v>
      </c>
      <c r="F5804" t="s">
        <v>12</v>
      </c>
    </row>
    <row r="5805" spans="1:6">
      <c r="A5805" t="s">
        <v>7107</v>
      </c>
      <c r="B5805" t="s">
        <v>12</v>
      </c>
      <c r="C5805" t="s">
        <v>3906</v>
      </c>
      <c r="D5805" t="s">
        <v>3919</v>
      </c>
      <c r="F5805" t="s">
        <v>12</v>
      </c>
    </row>
    <row r="5806" spans="1:6">
      <c r="A5806" t="s">
        <v>7115</v>
      </c>
      <c r="B5806" t="s">
        <v>12</v>
      </c>
      <c r="C5806" t="s">
        <v>3906</v>
      </c>
      <c r="D5806" t="s">
        <v>3919</v>
      </c>
      <c r="F5806" t="s">
        <v>12</v>
      </c>
    </row>
    <row r="5807" spans="1:6">
      <c r="A5807" t="s">
        <v>7135</v>
      </c>
      <c r="B5807" t="s">
        <v>12</v>
      </c>
      <c r="C5807" t="s">
        <v>3906</v>
      </c>
      <c r="D5807" t="s">
        <v>3919</v>
      </c>
      <c r="F5807" t="s">
        <v>12</v>
      </c>
    </row>
    <row r="5808" spans="1:6">
      <c r="A5808" t="s">
        <v>7142</v>
      </c>
      <c r="B5808" t="s">
        <v>12</v>
      </c>
      <c r="C5808" t="s">
        <v>3906</v>
      </c>
      <c r="D5808" t="s">
        <v>3919</v>
      </c>
      <c r="F5808" t="s">
        <v>12</v>
      </c>
    </row>
    <row r="5809" spans="1:6">
      <c r="A5809" t="s">
        <v>7169</v>
      </c>
      <c r="B5809" t="s">
        <v>12</v>
      </c>
      <c r="C5809" t="s">
        <v>3906</v>
      </c>
      <c r="D5809" t="s">
        <v>3919</v>
      </c>
      <c r="F5809" t="s">
        <v>12</v>
      </c>
    </row>
    <row r="5810" spans="1:6">
      <c r="A5810" t="s">
        <v>7297</v>
      </c>
      <c r="B5810" t="s">
        <v>12</v>
      </c>
      <c r="C5810" t="s">
        <v>3906</v>
      </c>
      <c r="D5810" t="s">
        <v>3919</v>
      </c>
      <c r="F5810" t="s">
        <v>12</v>
      </c>
    </row>
    <row r="5811" spans="1:6">
      <c r="A5811" t="s">
        <v>7298</v>
      </c>
      <c r="B5811" t="s">
        <v>12</v>
      </c>
      <c r="C5811" t="s">
        <v>3906</v>
      </c>
      <c r="D5811" t="s">
        <v>3919</v>
      </c>
      <c r="F5811" t="s">
        <v>12</v>
      </c>
    </row>
    <row r="5812" spans="1:6">
      <c r="A5812" t="s">
        <v>7361</v>
      </c>
      <c r="B5812" t="s">
        <v>12</v>
      </c>
      <c r="C5812" t="s">
        <v>3906</v>
      </c>
      <c r="D5812" t="s">
        <v>3919</v>
      </c>
      <c r="F5812" t="s">
        <v>12</v>
      </c>
    </row>
    <row r="5813" spans="1:6">
      <c r="A5813" t="s">
        <v>7466</v>
      </c>
      <c r="B5813" t="s">
        <v>12</v>
      </c>
      <c r="C5813" t="s">
        <v>3906</v>
      </c>
      <c r="D5813" t="s">
        <v>3919</v>
      </c>
      <c r="F5813" t="s">
        <v>12</v>
      </c>
    </row>
    <row r="5814" spans="1:6">
      <c r="A5814" t="s">
        <v>7537</v>
      </c>
      <c r="B5814" t="s">
        <v>12</v>
      </c>
      <c r="C5814" t="s">
        <v>3906</v>
      </c>
      <c r="D5814" t="s">
        <v>3919</v>
      </c>
      <c r="F5814" t="s">
        <v>12</v>
      </c>
    </row>
    <row r="5815" spans="1:6">
      <c r="A5815" t="s">
        <v>7548</v>
      </c>
      <c r="B5815" t="s">
        <v>12</v>
      </c>
      <c r="C5815" t="s">
        <v>3906</v>
      </c>
      <c r="D5815" t="s">
        <v>3919</v>
      </c>
      <c r="F5815" t="s">
        <v>12</v>
      </c>
    </row>
    <row r="5816" spans="1:6">
      <c r="A5816" t="s">
        <v>7565</v>
      </c>
      <c r="B5816" t="s">
        <v>12</v>
      </c>
      <c r="C5816" t="s">
        <v>3906</v>
      </c>
      <c r="D5816" t="s">
        <v>3919</v>
      </c>
      <c r="F5816" t="s">
        <v>12</v>
      </c>
    </row>
    <row r="5817" spans="1:6">
      <c r="A5817" t="s">
        <v>7566</v>
      </c>
      <c r="B5817" t="s">
        <v>12</v>
      </c>
      <c r="C5817" t="s">
        <v>3906</v>
      </c>
      <c r="D5817" t="s">
        <v>3919</v>
      </c>
      <c r="F5817" t="s">
        <v>12</v>
      </c>
    </row>
    <row r="5818" spans="1:6">
      <c r="A5818" t="s">
        <v>7567</v>
      </c>
      <c r="B5818" t="s">
        <v>12</v>
      </c>
      <c r="C5818" t="s">
        <v>3906</v>
      </c>
      <c r="D5818" t="s">
        <v>3919</v>
      </c>
      <c r="F5818" t="s">
        <v>12</v>
      </c>
    </row>
    <row r="5819" spans="1:6">
      <c r="A5819" t="s">
        <v>7683</v>
      </c>
      <c r="B5819" t="s">
        <v>12</v>
      </c>
      <c r="C5819" t="s">
        <v>3906</v>
      </c>
      <c r="D5819" t="s">
        <v>3919</v>
      </c>
      <c r="F5819" t="s">
        <v>12</v>
      </c>
    </row>
    <row r="5820" spans="1:6">
      <c r="A5820" t="s">
        <v>7685</v>
      </c>
      <c r="B5820" t="s">
        <v>12</v>
      </c>
      <c r="C5820" t="s">
        <v>3906</v>
      </c>
      <c r="D5820" t="s">
        <v>3919</v>
      </c>
      <c r="F5820" t="s">
        <v>12</v>
      </c>
    </row>
    <row r="5821" spans="1:6">
      <c r="A5821" t="s">
        <v>7696</v>
      </c>
      <c r="B5821" t="s">
        <v>12</v>
      </c>
      <c r="C5821" t="s">
        <v>3906</v>
      </c>
      <c r="D5821" t="s">
        <v>3919</v>
      </c>
      <c r="F5821" t="s">
        <v>12</v>
      </c>
    </row>
    <row r="5822" spans="1:6">
      <c r="A5822" t="s">
        <v>7807</v>
      </c>
      <c r="B5822" t="s">
        <v>12</v>
      </c>
      <c r="C5822" t="s">
        <v>3906</v>
      </c>
      <c r="D5822" t="s">
        <v>3919</v>
      </c>
      <c r="F5822" t="s">
        <v>12</v>
      </c>
    </row>
    <row r="5823" spans="1:6">
      <c r="A5823" t="s">
        <v>5559</v>
      </c>
      <c r="B5823" t="s">
        <v>186</v>
      </c>
      <c r="C5823" t="s">
        <v>3906</v>
      </c>
      <c r="D5823" t="s">
        <v>4093</v>
      </c>
      <c r="F5823" t="s">
        <v>186</v>
      </c>
    </row>
    <row r="5824" spans="1:6">
      <c r="A5824" t="s">
        <v>5735</v>
      </c>
      <c r="B5824" t="s">
        <v>186</v>
      </c>
      <c r="C5824" t="s">
        <v>3906</v>
      </c>
      <c r="D5824" t="s">
        <v>4093</v>
      </c>
      <c r="F5824" t="s">
        <v>186</v>
      </c>
    </row>
    <row r="5825" spans="1:6">
      <c r="A5825" t="s">
        <v>5736</v>
      </c>
      <c r="B5825" t="s">
        <v>186</v>
      </c>
      <c r="C5825" t="s">
        <v>3906</v>
      </c>
      <c r="D5825" t="s">
        <v>4093</v>
      </c>
      <c r="F5825" t="s">
        <v>186</v>
      </c>
    </row>
    <row r="5826" spans="1:6">
      <c r="A5826" t="s">
        <v>6701</v>
      </c>
      <c r="B5826" t="s">
        <v>186</v>
      </c>
      <c r="C5826" t="s">
        <v>3906</v>
      </c>
      <c r="D5826" t="s">
        <v>4093</v>
      </c>
      <c r="F5826" t="s">
        <v>186</v>
      </c>
    </row>
    <row r="5827" spans="1:6">
      <c r="A5827" t="s">
        <v>6702</v>
      </c>
      <c r="B5827" t="s">
        <v>186</v>
      </c>
      <c r="C5827" t="s">
        <v>3906</v>
      </c>
      <c r="D5827" t="s">
        <v>4093</v>
      </c>
      <c r="F5827" t="s">
        <v>186</v>
      </c>
    </row>
    <row r="5828" spans="1:6">
      <c r="A5828" t="s">
        <v>6704</v>
      </c>
      <c r="B5828" t="s">
        <v>186</v>
      </c>
      <c r="C5828" t="s">
        <v>3906</v>
      </c>
      <c r="D5828" t="s">
        <v>4093</v>
      </c>
      <c r="F5828" t="s">
        <v>186</v>
      </c>
    </row>
    <row r="5829" spans="1:6">
      <c r="A5829" t="s">
        <v>6705</v>
      </c>
      <c r="B5829" t="s">
        <v>186</v>
      </c>
      <c r="C5829" t="s">
        <v>3906</v>
      </c>
      <c r="D5829" t="s">
        <v>4093</v>
      </c>
      <c r="F5829" t="s">
        <v>186</v>
      </c>
    </row>
    <row r="5830" spans="1:6">
      <c r="A5830" t="s">
        <v>6706</v>
      </c>
      <c r="B5830" t="s">
        <v>186</v>
      </c>
      <c r="C5830" t="s">
        <v>3906</v>
      </c>
      <c r="D5830" t="s">
        <v>4093</v>
      </c>
      <c r="F5830" t="s">
        <v>186</v>
      </c>
    </row>
    <row r="5831" spans="1:6">
      <c r="A5831" t="s">
        <v>6708</v>
      </c>
      <c r="B5831" t="s">
        <v>186</v>
      </c>
      <c r="C5831" t="s">
        <v>3906</v>
      </c>
      <c r="D5831" t="s">
        <v>4093</v>
      </c>
      <c r="F5831" t="s">
        <v>186</v>
      </c>
    </row>
    <row r="5832" spans="1:6">
      <c r="A5832" t="s">
        <v>6710</v>
      </c>
      <c r="B5832" t="s">
        <v>186</v>
      </c>
      <c r="C5832" t="s">
        <v>3906</v>
      </c>
      <c r="D5832" t="s">
        <v>4093</v>
      </c>
      <c r="F5832" t="s">
        <v>186</v>
      </c>
    </row>
    <row r="5833" spans="1:6">
      <c r="A5833" t="s">
        <v>6711</v>
      </c>
      <c r="B5833" t="s">
        <v>186</v>
      </c>
      <c r="C5833" t="s">
        <v>3906</v>
      </c>
      <c r="D5833" t="s">
        <v>4093</v>
      </c>
      <c r="F5833" t="s">
        <v>186</v>
      </c>
    </row>
    <row r="5834" spans="1:6">
      <c r="A5834" t="s">
        <v>6723</v>
      </c>
      <c r="B5834" t="s">
        <v>186</v>
      </c>
      <c r="C5834" t="s">
        <v>3906</v>
      </c>
      <c r="D5834" t="s">
        <v>4093</v>
      </c>
      <c r="F5834" t="s">
        <v>186</v>
      </c>
    </row>
    <row r="5835" spans="1:6">
      <c r="A5835" t="s">
        <v>7124</v>
      </c>
      <c r="B5835" t="s">
        <v>186</v>
      </c>
      <c r="C5835" t="s">
        <v>3906</v>
      </c>
      <c r="D5835" t="s">
        <v>4093</v>
      </c>
      <c r="F5835" t="s">
        <v>186</v>
      </c>
    </row>
    <row r="5836" spans="1:6">
      <c r="A5836" t="s">
        <v>7598</v>
      </c>
      <c r="B5836" t="s">
        <v>186</v>
      </c>
      <c r="C5836" t="s">
        <v>3906</v>
      </c>
      <c r="D5836" t="s">
        <v>4093</v>
      </c>
      <c r="F5836" t="s">
        <v>186</v>
      </c>
    </row>
    <row r="5837" spans="1:6">
      <c r="A5837" t="s">
        <v>7794</v>
      </c>
      <c r="B5837" t="s">
        <v>186</v>
      </c>
      <c r="C5837" t="s">
        <v>3906</v>
      </c>
      <c r="D5837" t="s">
        <v>4093</v>
      </c>
      <c r="F5837" t="s">
        <v>186</v>
      </c>
    </row>
    <row r="5838" spans="1:6">
      <c r="A5838" t="s">
        <v>5870</v>
      </c>
      <c r="B5838" t="s">
        <v>463</v>
      </c>
      <c r="C5838" t="s">
        <v>3906</v>
      </c>
      <c r="D5838" t="s">
        <v>4373</v>
      </c>
      <c r="F5838" t="s">
        <v>463</v>
      </c>
    </row>
    <row r="5839" spans="1:6">
      <c r="A5839" t="s">
        <v>6682</v>
      </c>
      <c r="B5839" t="s">
        <v>930</v>
      </c>
      <c r="C5839" t="s">
        <v>3906</v>
      </c>
      <c r="D5839" t="s">
        <v>4845</v>
      </c>
      <c r="F5839" t="s">
        <v>930</v>
      </c>
    </row>
    <row r="5840" spans="1:6">
      <c r="A5840" t="s">
        <v>6683</v>
      </c>
      <c r="B5840" t="s">
        <v>930</v>
      </c>
      <c r="C5840" t="s">
        <v>3906</v>
      </c>
      <c r="D5840" t="s">
        <v>4845</v>
      </c>
      <c r="F5840" t="s">
        <v>930</v>
      </c>
    </row>
    <row r="5841" spans="1:6">
      <c r="A5841" t="s">
        <v>6222</v>
      </c>
      <c r="B5841" t="s">
        <v>664</v>
      </c>
      <c r="C5841" t="s">
        <v>3906</v>
      </c>
      <c r="D5841" t="s">
        <v>4577</v>
      </c>
      <c r="F5841" t="s">
        <v>664</v>
      </c>
    </row>
    <row r="5842" spans="1:6">
      <c r="A5842" t="s">
        <v>6371</v>
      </c>
      <c r="B5842" t="s">
        <v>664</v>
      </c>
      <c r="C5842" t="s">
        <v>3906</v>
      </c>
      <c r="D5842" t="s">
        <v>4577</v>
      </c>
      <c r="F5842" t="s">
        <v>664</v>
      </c>
    </row>
    <row r="5843" spans="1:6">
      <c r="A5843" t="s">
        <v>6484</v>
      </c>
      <c r="B5843" t="s">
        <v>664</v>
      </c>
      <c r="C5843" t="s">
        <v>3906</v>
      </c>
      <c r="D5843" t="s">
        <v>4577</v>
      </c>
      <c r="F5843" t="s">
        <v>664</v>
      </c>
    </row>
    <row r="5844" spans="1:6">
      <c r="A5844" t="s">
        <v>6553</v>
      </c>
      <c r="B5844" t="s">
        <v>664</v>
      </c>
      <c r="C5844" t="s">
        <v>3906</v>
      </c>
      <c r="D5844" t="s">
        <v>4577</v>
      </c>
      <c r="F5844" t="s">
        <v>664</v>
      </c>
    </row>
    <row r="5845" spans="1:6">
      <c r="A5845" t="s">
        <v>6874</v>
      </c>
      <c r="B5845" t="s">
        <v>664</v>
      </c>
      <c r="C5845" t="s">
        <v>3906</v>
      </c>
      <c r="D5845" t="s">
        <v>4577</v>
      </c>
      <c r="F5845" t="s">
        <v>664</v>
      </c>
    </row>
    <row r="5846" spans="1:6">
      <c r="A5846" t="s">
        <v>6915</v>
      </c>
      <c r="B5846" t="s">
        <v>664</v>
      </c>
      <c r="C5846" t="s">
        <v>3906</v>
      </c>
      <c r="D5846" t="s">
        <v>4577</v>
      </c>
      <c r="F5846" t="s">
        <v>664</v>
      </c>
    </row>
    <row r="5847" spans="1:6">
      <c r="A5847" t="s">
        <v>7301</v>
      </c>
      <c r="B5847" t="s">
        <v>664</v>
      </c>
      <c r="C5847" t="s">
        <v>3906</v>
      </c>
      <c r="D5847" t="s">
        <v>4577</v>
      </c>
      <c r="F5847" t="s">
        <v>664</v>
      </c>
    </row>
    <row r="5848" spans="1:6">
      <c r="A5848" t="s">
        <v>7330</v>
      </c>
      <c r="B5848" t="s">
        <v>664</v>
      </c>
      <c r="C5848" t="s">
        <v>3906</v>
      </c>
      <c r="D5848" t="s">
        <v>4577</v>
      </c>
      <c r="F5848" t="s">
        <v>664</v>
      </c>
    </row>
    <row r="5849" spans="1:6">
      <c r="A5849" t="s">
        <v>7442</v>
      </c>
      <c r="B5849" t="s">
        <v>664</v>
      </c>
      <c r="C5849" t="s">
        <v>3906</v>
      </c>
      <c r="D5849" t="s">
        <v>4577</v>
      </c>
      <c r="F5849" t="s">
        <v>664</v>
      </c>
    </row>
    <row r="5850" spans="1:6">
      <c r="A5850" t="s">
        <v>7537</v>
      </c>
      <c r="B5850" t="s">
        <v>664</v>
      </c>
      <c r="C5850" t="s">
        <v>3906</v>
      </c>
      <c r="D5850" t="s">
        <v>4577</v>
      </c>
      <c r="F5850" t="s">
        <v>664</v>
      </c>
    </row>
    <row r="5851" spans="1:6">
      <c r="A5851" t="s">
        <v>7548</v>
      </c>
      <c r="B5851" t="s">
        <v>664</v>
      </c>
      <c r="C5851" t="s">
        <v>3906</v>
      </c>
      <c r="D5851" t="s">
        <v>4577</v>
      </c>
      <c r="F5851" t="s">
        <v>664</v>
      </c>
    </row>
    <row r="5852" spans="1:6">
      <c r="A5852" t="s">
        <v>7683</v>
      </c>
      <c r="B5852" t="s">
        <v>664</v>
      </c>
      <c r="C5852" t="s">
        <v>3906</v>
      </c>
      <c r="D5852" t="s">
        <v>4577</v>
      </c>
      <c r="F5852" t="s">
        <v>664</v>
      </c>
    </row>
    <row r="5853" spans="1:6">
      <c r="A5853" t="s">
        <v>5897</v>
      </c>
      <c r="B5853" t="s">
        <v>487</v>
      </c>
      <c r="C5853" t="s">
        <v>3906</v>
      </c>
      <c r="D5853" t="s">
        <v>4398</v>
      </c>
      <c r="F5853" t="s">
        <v>487</v>
      </c>
    </row>
    <row r="5854" spans="1:6">
      <c r="A5854" t="s">
        <v>6451</v>
      </c>
      <c r="B5854" t="s">
        <v>487</v>
      </c>
      <c r="C5854" t="s">
        <v>3906</v>
      </c>
      <c r="D5854" t="s">
        <v>4398</v>
      </c>
      <c r="F5854" t="s">
        <v>487</v>
      </c>
    </row>
    <row r="5855" spans="1:6">
      <c r="A5855" t="s">
        <v>6681</v>
      </c>
      <c r="B5855" t="s">
        <v>487</v>
      </c>
      <c r="C5855" t="s">
        <v>3906</v>
      </c>
      <c r="D5855" t="s">
        <v>4398</v>
      </c>
      <c r="F5855" t="s">
        <v>487</v>
      </c>
    </row>
    <row r="5856" spans="1:6">
      <c r="A5856" t="s">
        <v>5476</v>
      </c>
      <c r="B5856" t="s">
        <v>80</v>
      </c>
      <c r="C5856" t="s">
        <v>3906</v>
      </c>
      <c r="D5856" t="s">
        <v>3987</v>
      </c>
      <c r="F5856" t="s">
        <v>80</v>
      </c>
    </row>
    <row r="5857" spans="1:6">
      <c r="A5857" t="s">
        <v>7788</v>
      </c>
      <c r="B5857" t="s">
        <v>80</v>
      </c>
      <c r="C5857" t="s">
        <v>3906</v>
      </c>
      <c r="D5857" t="s">
        <v>3987</v>
      </c>
      <c r="F5857" t="s">
        <v>80</v>
      </c>
    </row>
    <row r="5858" spans="1:6">
      <c r="A5858" t="s">
        <v>7282</v>
      </c>
      <c r="B5858" t="s">
        <v>1259</v>
      </c>
      <c r="C5858" t="s">
        <v>3906</v>
      </c>
      <c r="D5858" t="s">
        <v>5179</v>
      </c>
      <c r="F5858" t="s">
        <v>1259</v>
      </c>
    </row>
    <row r="5859" spans="1:6">
      <c r="A5859" t="s">
        <v>7369</v>
      </c>
      <c r="B5859" t="s">
        <v>1284</v>
      </c>
      <c r="C5859" t="s">
        <v>3906</v>
      </c>
      <c r="D5859" t="s">
        <v>5205</v>
      </c>
      <c r="F5859" t="s">
        <v>1284</v>
      </c>
    </row>
    <row r="5860" spans="1:6">
      <c r="A5860" t="s">
        <v>5612</v>
      </c>
      <c r="B5860" t="s">
        <v>256</v>
      </c>
      <c r="C5860" t="s">
        <v>3906</v>
      </c>
      <c r="D5860" t="s">
        <v>4164</v>
      </c>
      <c r="F5860" t="s">
        <v>256</v>
      </c>
    </row>
    <row r="5861" spans="1:6">
      <c r="A5861" t="s">
        <v>7091</v>
      </c>
      <c r="B5861" t="s">
        <v>256</v>
      </c>
      <c r="C5861" t="s">
        <v>3906</v>
      </c>
      <c r="D5861" t="s">
        <v>4164</v>
      </c>
      <c r="F5861" t="s">
        <v>256</v>
      </c>
    </row>
    <row r="5862" spans="1:6">
      <c r="A5862" t="s">
        <v>7370</v>
      </c>
      <c r="B5862" t="s">
        <v>256</v>
      </c>
      <c r="C5862" t="s">
        <v>3906</v>
      </c>
      <c r="D5862" t="s">
        <v>4164</v>
      </c>
      <c r="F5862" t="s">
        <v>256</v>
      </c>
    </row>
    <row r="5863" spans="1:6">
      <c r="A5863" t="s">
        <v>6013</v>
      </c>
      <c r="B5863" t="s">
        <v>553</v>
      </c>
      <c r="C5863" t="s">
        <v>3906</v>
      </c>
      <c r="D5863" t="s">
        <v>4466</v>
      </c>
      <c r="F5863" t="s">
        <v>553</v>
      </c>
    </row>
    <row r="5864" spans="1:6">
      <c r="A5864" t="s">
        <v>6101</v>
      </c>
      <c r="B5864" t="s">
        <v>622</v>
      </c>
      <c r="C5864" t="s">
        <v>3906</v>
      </c>
      <c r="D5864" t="s">
        <v>4535</v>
      </c>
      <c r="F5864" t="s">
        <v>622</v>
      </c>
    </row>
    <row r="5865" spans="1:6">
      <c r="A5865" t="s">
        <v>7564</v>
      </c>
      <c r="B5865" t="s">
        <v>1383</v>
      </c>
      <c r="C5865" t="s">
        <v>3906</v>
      </c>
      <c r="D5865" t="s">
        <v>5304</v>
      </c>
      <c r="F5865" t="s">
        <v>1383</v>
      </c>
    </row>
    <row r="5866" spans="1:6">
      <c r="A5866" t="s">
        <v>6824</v>
      </c>
      <c r="B5866" t="s">
        <v>999</v>
      </c>
      <c r="C5866" t="s">
        <v>3906</v>
      </c>
      <c r="D5866" t="s">
        <v>4914</v>
      </c>
      <c r="F5866" t="s">
        <v>999</v>
      </c>
    </row>
    <row r="5867" spans="1:6">
      <c r="A5867" t="s">
        <v>6377</v>
      </c>
      <c r="B5867" t="s">
        <v>757</v>
      </c>
      <c r="C5867" t="s">
        <v>3906</v>
      </c>
      <c r="D5867" t="s">
        <v>4671</v>
      </c>
      <c r="F5867" t="s">
        <v>757</v>
      </c>
    </row>
    <row r="5868" spans="1:6">
      <c r="A5868" t="s">
        <v>6555</v>
      </c>
      <c r="B5868" t="s">
        <v>851</v>
      </c>
      <c r="C5868" t="s">
        <v>3906</v>
      </c>
      <c r="D5868" t="s">
        <v>4766</v>
      </c>
      <c r="F5868" t="s">
        <v>851</v>
      </c>
    </row>
    <row r="5869" spans="1:6">
      <c r="A5869" t="s">
        <v>6556</v>
      </c>
      <c r="B5869" t="s">
        <v>851</v>
      </c>
      <c r="C5869" t="s">
        <v>3906</v>
      </c>
      <c r="D5869" t="s">
        <v>4766</v>
      </c>
      <c r="F5869" t="s">
        <v>851</v>
      </c>
    </row>
    <row r="5870" spans="1:6">
      <c r="A5870" t="s">
        <v>5450</v>
      </c>
      <c r="B5870" t="s">
        <v>53</v>
      </c>
      <c r="C5870" t="s">
        <v>3906</v>
      </c>
      <c r="D5870" t="s">
        <v>3960</v>
      </c>
      <c r="F5870" t="s">
        <v>53</v>
      </c>
    </row>
    <row r="5871" spans="1:6">
      <c r="A5871" t="s">
        <v>6463</v>
      </c>
      <c r="B5871" t="s">
        <v>806</v>
      </c>
      <c r="C5871" t="s">
        <v>3906</v>
      </c>
      <c r="D5871" t="s">
        <v>4721</v>
      </c>
      <c r="F5871" t="s">
        <v>806</v>
      </c>
    </row>
    <row r="5872" spans="1:6">
      <c r="A5872" t="s">
        <v>5788</v>
      </c>
      <c r="B5872" t="s">
        <v>403</v>
      </c>
      <c r="C5872" t="s">
        <v>3906</v>
      </c>
      <c r="D5872" t="s">
        <v>4311</v>
      </c>
      <c r="F5872" t="s">
        <v>403</v>
      </c>
    </row>
    <row r="5873" spans="1:6">
      <c r="A5873" t="s">
        <v>6506</v>
      </c>
      <c r="B5873" t="s">
        <v>829</v>
      </c>
      <c r="C5873" t="s">
        <v>3906</v>
      </c>
      <c r="D5873" t="s">
        <v>4744</v>
      </c>
      <c r="F5873" t="s">
        <v>829</v>
      </c>
    </row>
    <row r="5874" spans="1:6">
      <c r="A5874" t="s">
        <v>6066</v>
      </c>
      <c r="B5874" t="s">
        <v>597</v>
      </c>
      <c r="C5874" t="s">
        <v>3906</v>
      </c>
      <c r="D5874" t="s">
        <v>4510</v>
      </c>
      <c r="F5874" t="s">
        <v>597</v>
      </c>
    </row>
    <row r="5875" spans="1:6">
      <c r="A5875" t="s">
        <v>5512</v>
      </c>
      <c r="B5875" t="s">
        <v>135</v>
      </c>
      <c r="C5875" t="s">
        <v>3906</v>
      </c>
      <c r="D5875" t="s">
        <v>4042</v>
      </c>
      <c r="F5875" t="s">
        <v>135</v>
      </c>
    </row>
    <row r="5876" spans="1:6">
      <c r="A5876" t="s">
        <v>6318</v>
      </c>
      <c r="B5876" t="s">
        <v>135</v>
      </c>
      <c r="C5876" t="s">
        <v>3906</v>
      </c>
      <c r="D5876" t="s">
        <v>4042</v>
      </c>
      <c r="F5876" t="s">
        <v>135</v>
      </c>
    </row>
    <row r="5877" spans="1:6">
      <c r="A5877" t="s">
        <v>6501</v>
      </c>
      <c r="B5877" t="s">
        <v>826</v>
      </c>
      <c r="C5877" t="s">
        <v>3906</v>
      </c>
      <c r="D5877" t="s">
        <v>4741</v>
      </c>
      <c r="F5877" t="s">
        <v>826</v>
      </c>
    </row>
    <row r="5878" spans="1:6">
      <c r="A5878" t="s">
        <v>6502</v>
      </c>
      <c r="B5878" t="s">
        <v>826</v>
      </c>
      <c r="C5878" t="s">
        <v>3906</v>
      </c>
      <c r="D5878" t="s">
        <v>4741</v>
      </c>
      <c r="F5878" t="s">
        <v>826</v>
      </c>
    </row>
    <row r="5879" spans="1:6">
      <c r="A5879" t="s">
        <v>5628</v>
      </c>
      <c r="B5879" t="s">
        <v>275</v>
      </c>
      <c r="C5879" t="s">
        <v>3906</v>
      </c>
      <c r="D5879" t="s">
        <v>4183</v>
      </c>
      <c r="F5879" t="s">
        <v>275</v>
      </c>
    </row>
    <row r="5880" spans="1:6">
      <c r="A5880" t="s">
        <v>6039</v>
      </c>
      <c r="B5880" t="s">
        <v>577</v>
      </c>
      <c r="C5880" t="s">
        <v>3906</v>
      </c>
      <c r="D5880" t="s">
        <v>4490</v>
      </c>
      <c r="F5880" t="s">
        <v>577</v>
      </c>
    </row>
    <row r="5881" spans="1:6">
      <c r="A5881" t="s">
        <v>6760</v>
      </c>
      <c r="B5881" t="s">
        <v>577</v>
      </c>
      <c r="C5881" t="s">
        <v>3906</v>
      </c>
      <c r="D5881" t="s">
        <v>4490</v>
      </c>
      <c r="F5881" t="s">
        <v>577</v>
      </c>
    </row>
    <row r="5882" spans="1:6">
      <c r="A5882" t="s">
        <v>6959</v>
      </c>
      <c r="B5882" t="s">
        <v>577</v>
      </c>
      <c r="C5882" t="s">
        <v>3906</v>
      </c>
      <c r="D5882" t="s">
        <v>4490</v>
      </c>
      <c r="F5882" t="s">
        <v>577</v>
      </c>
    </row>
    <row r="5883" spans="1:6">
      <c r="A5883" t="s">
        <v>6317</v>
      </c>
      <c r="B5883" t="s">
        <v>726</v>
      </c>
      <c r="C5883" t="s">
        <v>3906</v>
      </c>
      <c r="D5883" t="s">
        <v>4640</v>
      </c>
      <c r="F5883" t="s">
        <v>726</v>
      </c>
    </row>
    <row r="5884" spans="1:6">
      <c r="A5884" t="s">
        <v>6848</v>
      </c>
      <c r="B5884" t="s">
        <v>726</v>
      </c>
      <c r="C5884" t="s">
        <v>3906</v>
      </c>
      <c r="D5884" t="s">
        <v>4640</v>
      </c>
      <c r="F5884" t="s">
        <v>726</v>
      </c>
    </row>
    <row r="5885" spans="1:6">
      <c r="A5885" t="s">
        <v>6582</v>
      </c>
      <c r="B5885" t="s">
        <v>873</v>
      </c>
      <c r="C5885" t="s">
        <v>3906</v>
      </c>
      <c r="D5885" t="s">
        <v>4788</v>
      </c>
      <c r="F5885" t="s">
        <v>873</v>
      </c>
    </row>
    <row r="5886" spans="1:6">
      <c r="A5886" t="s">
        <v>7780</v>
      </c>
      <c r="B5886" t="s">
        <v>1461</v>
      </c>
      <c r="C5886" t="s">
        <v>3906</v>
      </c>
      <c r="D5886" t="s">
        <v>5382</v>
      </c>
      <c r="F5886" t="s">
        <v>1461</v>
      </c>
    </row>
    <row r="5887" spans="1:6">
      <c r="A5887" t="s">
        <v>5890</v>
      </c>
      <c r="B5887" t="s">
        <v>483</v>
      </c>
      <c r="C5887" t="s">
        <v>3906</v>
      </c>
      <c r="D5887" t="s">
        <v>4394</v>
      </c>
      <c r="F5887" t="s">
        <v>483</v>
      </c>
    </row>
    <row r="5888" spans="1:6">
      <c r="A5888" t="s">
        <v>5891</v>
      </c>
      <c r="B5888" t="s">
        <v>483</v>
      </c>
      <c r="C5888" t="s">
        <v>3906</v>
      </c>
      <c r="D5888" t="s">
        <v>4394</v>
      </c>
      <c r="F5888" t="s">
        <v>483</v>
      </c>
    </row>
    <row r="5889" spans="1:6">
      <c r="A5889" t="s">
        <v>5696</v>
      </c>
      <c r="B5889" t="s">
        <v>320</v>
      </c>
      <c r="C5889" t="s">
        <v>3906</v>
      </c>
      <c r="D5889" t="s">
        <v>4228</v>
      </c>
      <c r="F5889" t="s">
        <v>320</v>
      </c>
    </row>
    <row r="5890" spans="1:6">
      <c r="A5890" t="s">
        <v>5440</v>
      </c>
      <c r="B5890" t="s">
        <v>42</v>
      </c>
      <c r="C5890" t="s">
        <v>3906</v>
      </c>
      <c r="D5890" t="s">
        <v>3949</v>
      </c>
      <c r="F5890" t="s">
        <v>42</v>
      </c>
    </row>
    <row r="5891" spans="1:6">
      <c r="A5891" t="s">
        <v>5441</v>
      </c>
      <c r="B5891" t="s">
        <v>42</v>
      </c>
      <c r="C5891" t="s">
        <v>3906</v>
      </c>
      <c r="D5891" t="s">
        <v>3949</v>
      </c>
      <c r="F5891" t="s">
        <v>42</v>
      </c>
    </row>
    <row r="5892" spans="1:6">
      <c r="A5892" t="s">
        <v>5442</v>
      </c>
      <c r="B5892" t="s">
        <v>42</v>
      </c>
      <c r="C5892" t="s">
        <v>3906</v>
      </c>
      <c r="D5892" t="s">
        <v>3949</v>
      </c>
      <c r="F5892" t="s">
        <v>42</v>
      </c>
    </row>
    <row r="5893" spans="1:6">
      <c r="A5893" t="s">
        <v>5443</v>
      </c>
      <c r="B5893" t="s">
        <v>42</v>
      </c>
      <c r="C5893" t="s">
        <v>3906</v>
      </c>
      <c r="D5893" t="s">
        <v>3949</v>
      </c>
      <c r="F5893" t="s">
        <v>42</v>
      </c>
    </row>
    <row r="5894" spans="1:6">
      <c r="A5894" t="s">
        <v>6797</v>
      </c>
      <c r="B5894" t="s">
        <v>42</v>
      </c>
      <c r="C5894" t="s">
        <v>3906</v>
      </c>
      <c r="D5894" t="s">
        <v>3949</v>
      </c>
      <c r="F5894" t="s">
        <v>42</v>
      </c>
    </row>
    <row r="5895" spans="1:6">
      <c r="A5895" t="s">
        <v>6783</v>
      </c>
      <c r="B5895" t="s">
        <v>970</v>
      </c>
      <c r="C5895" t="s">
        <v>3906</v>
      </c>
      <c r="D5895" t="s">
        <v>4885</v>
      </c>
      <c r="F5895" t="s">
        <v>970</v>
      </c>
    </row>
    <row r="5896" spans="1:6">
      <c r="A5896" t="s">
        <v>5568</v>
      </c>
      <c r="B5896" t="s">
        <v>201</v>
      </c>
      <c r="C5896" t="s">
        <v>3906</v>
      </c>
      <c r="D5896" t="s">
        <v>4108</v>
      </c>
      <c r="F5896" t="s">
        <v>201</v>
      </c>
    </row>
    <row r="5897" spans="1:6">
      <c r="A5897" t="s">
        <v>6312</v>
      </c>
      <c r="B5897" t="s">
        <v>201</v>
      </c>
      <c r="C5897" t="s">
        <v>3906</v>
      </c>
      <c r="D5897" t="s">
        <v>4108</v>
      </c>
      <c r="F5897" t="s">
        <v>201</v>
      </c>
    </row>
    <row r="5898" spans="1:6">
      <c r="A5898" t="s">
        <v>6548</v>
      </c>
      <c r="B5898" t="s">
        <v>846</v>
      </c>
      <c r="C5898" t="s">
        <v>3906</v>
      </c>
      <c r="D5898" t="s">
        <v>4761</v>
      </c>
      <c r="F5898" t="s">
        <v>846</v>
      </c>
    </row>
    <row r="5899" spans="1:6">
      <c r="A5899" t="s">
        <v>5891</v>
      </c>
      <c r="B5899" t="s">
        <v>485</v>
      </c>
      <c r="C5899" t="s">
        <v>3906</v>
      </c>
      <c r="D5899" t="s">
        <v>4396</v>
      </c>
      <c r="F5899" t="s">
        <v>485</v>
      </c>
    </row>
    <row r="5900" spans="1:6">
      <c r="A5900" t="s">
        <v>6346</v>
      </c>
      <c r="B5900" t="s">
        <v>485</v>
      </c>
      <c r="C5900" t="s">
        <v>3906</v>
      </c>
      <c r="D5900" t="s">
        <v>4396</v>
      </c>
      <c r="F5900" t="s">
        <v>485</v>
      </c>
    </row>
    <row r="5901" spans="1:6">
      <c r="A5901" t="s">
        <v>6896</v>
      </c>
      <c r="B5901" t="s">
        <v>1039</v>
      </c>
      <c r="C5901" t="s">
        <v>3906</v>
      </c>
      <c r="D5901" t="s">
        <v>4954</v>
      </c>
      <c r="F5901" t="s">
        <v>1039</v>
      </c>
    </row>
    <row r="5902" spans="1:6">
      <c r="A5902" t="s">
        <v>5777</v>
      </c>
      <c r="B5902" t="s">
        <v>384</v>
      </c>
      <c r="C5902" t="s">
        <v>3906</v>
      </c>
      <c r="D5902" t="s">
        <v>4292</v>
      </c>
      <c r="F5902" t="s">
        <v>384</v>
      </c>
    </row>
    <row r="5903" spans="1:6">
      <c r="A5903" t="s">
        <v>7129</v>
      </c>
      <c r="B5903" t="s">
        <v>384</v>
      </c>
      <c r="C5903" t="s">
        <v>3906</v>
      </c>
      <c r="D5903" t="s">
        <v>4292</v>
      </c>
      <c r="F5903" t="s">
        <v>384</v>
      </c>
    </row>
    <row r="5904" spans="1:6">
      <c r="A5904" t="s">
        <v>6648</v>
      </c>
      <c r="B5904" t="s">
        <v>911</v>
      </c>
      <c r="C5904" t="s">
        <v>3906</v>
      </c>
      <c r="D5904" t="s">
        <v>4826</v>
      </c>
      <c r="F5904" t="s">
        <v>911</v>
      </c>
    </row>
    <row r="5905" spans="1:6">
      <c r="A5905" t="s">
        <v>7471</v>
      </c>
      <c r="B5905" t="s">
        <v>1339</v>
      </c>
      <c r="C5905" t="s">
        <v>3906</v>
      </c>
      <c r="D5905" t="s">
        <v>5260</v>
      </c>
      <c r="F5905" t="s">
        <v>1339</v>
      </c>
    </row>
    <row r="5906" spans="1:6">
      <c r="A5906" t="s">
        <v>5856</v>
      </c>
      <c r="B5906" t="s">
        <v>459</v>
      </c>
      <c r="C5906" t="s">
        <v>3906</v>
      </c>
      <c r="D5906" t="s">
        <v>4369</v>
      </c>
      <c r="F5906" t="s">
        <v>459</v>
      </c>
    </row>
    <row r="5907" spans="1:6">
      <c r="A5907" t="s">
        <v>6173</v>
      </c>
      <c r="B5907" t="s">
        <v>459</v>
      </c>
      <c r="C5907" t="s">
        <v>3906</v>
      </c>
      <c r="D5907" t="s">
        <v>4369</v>
      </c>
      <c r="F5907" t="s">
        <v>459</v>
      </c>
    </row>
    <row r="5908" spans="1:6">
      <c r="A5908" t="s">
        <v>6330</v>
      </c>
      <c r="B5908" t="s">
        <v>459</v>
      </c>
      <c r="C5908" t="s">
        <v>3906</v>
      </c>
      <c r="D5908" t="s">
        <v>4369</v>
      </c>
      <c r="F5908" t="s">
        <v>459</v>
      </c>
    </row>
    <row r="5909" spans="1:6">
      <c r="A5909" t="s">
        <v>7025</v>
      </c>
      <c r="B5909" t="s">
        <v>459</v>
      </c>
      <c r="C5909" t="s">
        <v>3906</v>
      </c>
      <c r="D5909" t="s">
        <v>4369</v>
      </c>
      <c r="F5909" t="s">
        <v>459</v>
      </c>
    </row>
    <row r="5910" spans="1:6">
      <c r="A5910" t="s">
        <v>7614</v>
      </c>
      <c r="B5910" t="s">
        <v>459</v>
      </c>
      <c r="C5910" t="s">
        <v>3906</v>
      </c>
      <c r="D5910" t="s">
        <v>4369</v>
      </c>
      <c r="F5910" t="s">
        <v>459</v>
      </c>
    </row>
    <row r="5911" spans="1:6">
      <c r="A5911" t="s">
        <v>5458</v>
      </c>
      <c r="B5911" t="s">
        <v>62</v>
      </c>
      <c r="C5911" t="s">
        <v>3906</v>
      </c>
      <c r="D5911" t="s">
        <v>3969</v>
      </c>
      <c r="F5911" t="s">
        <v>62</v>
      </c>
    </row>
    <row r="5912" spans="1:6">
      <c r="A5912" t="s">
        <v>5459</v>
      </c>
      <c r="B5912" t="s">
        <v>62</v>
      </c>
      <c r="C5912" t="s">
        <v>3906</v>
      </c>
      <c r="D5912" t="s">
        <v>3969</v>
      </c>
      <c r="F5912" t="s">
        <v>62</v>
      </c>
    </row>
    <row r="5913" spans="1:6">
      <c r="A5913" t="s">
        <v>5516</v>
      </c>
      <c r="B5913" t="s">
        <v>62</v>
      </c>
      <c r="C5913" t="s">
        <v>3906</v>
      </c>
      <c r="D5913" t="s">
        <v>3969</v>
      </c>
      <c r="F5913" t="s">
        <v>62</v>
      </c>
    </row>
    <row r="5914" spans="1:6">
      <c r="A5914" t="s">
        <v>5521</v>
      </c>
      <c r="B5914" t="s">
        <v>62</v>
      </c>
      <c r="C5914" t="s">
        <v>3906</v>
      </c>
      <c r="D5914" t="s">
        <v>3969</v>
      </c>
      <c r="F5914" t="s">
        <v>62</v>
      </c>
    </row>
    <row r="5915" spans="1:6">
      <c r="A5915" t="s">
        <v>5524</v>
      </c>
      <c r="B5915" t="s">
        <v>62</v>
      </c>
      <c r="C5915" t="s">
        <v>3906</v>
      </c>
      <c r="D5915" t="s">
        <v>3969</v>
      </c>
      <c r="F5915" t="s">
        <v>62</v>
      </c>
    </row>
    <row r="5916" spans="1:6">
      <c r="A5916" t="s">
        <v>5525</v>
      </c>
      <c r="B5916" t="s">
        <v>62</v>
      </c>
      <c r="C5916" t="s">
        <v>3906</v>
      </c>
      <c r="D5916" t="s">
        <v>3969</v>
      </c>
      <c r="F5916" t="s">
        <v>62</v>
      </c>
    </row>
    <row r="5917" spans="1:6">
      <c r="A5917" t="s">
        <v>5617</v>
      </c>
      <c r="B5917" t="s">
        <v>62</v>
      </c>
      <c r="C5917" t="s">
        <v>3906</v>
      </c>
      <c r="D5917" t="s">
        <v>3969</v>
      </c>
      <c r="F5917" t="s">
        <v>62</v>
      </c>
    </row>
    <row r="5918" spans="1:6">
      <c r="A5918" t="s">
        <v>5842</v>
      </c>
      <c r="B5918" t="s">
        <v>62</v>
      </c>
      <c r="C5918" t="s">
        <v>3906</v>
      </c>
      <c r="D5918" t="s">
        <v>3969</v>
      </c>
      <c r="F5918" t="s">
        <v>62</v>
      </c>
    </row>
    <row r="5919" spans="1:6">
      <c r="A5919" t="s">
        <v>5849</v>
      </c>
      <c r="B5919" t="s">
        <v>62</v>
      </c>
      <c r="C5919" t="s">
        <v>3906</v>
      </c>
      <c r="D5919" t="s">
        <v>3969</v>
      </c>
      <c r="F5919" t="s">
        <v>62</v>
      </c>
    </row>
    <row r="5920" spans="1:6">
      <c r="A5920" t="s">
        <v>5855</v>
      </c>
      <c r="B5920" t="s">
        <v>62</v>
      </c>
      <c r="C5920" t="s">
        <v>3906</v>
      </c>
      <c r="D5920" t="s">
        <v>3969</v>
      </c>
      <c r="F5920" t="s">
        <v>62</v>
      </c>
    </row>
    <row r="5921" spans="1:6">
      <c r="A5921" t="s">
        <v>5909</v>
      </c>
      <c r="B5921" t="s">
        <v>62</v>
      </c>
      <c r="C5921" t="s">
        <v>3906</v>
      </c>
      <c r="D5921" t="s">
        <v>3969</v>
      </c>
      <c r="F5921" t="s">
        <v>62</v>
      </c>
    </row>
    <row r="5922" spans="1:6">
      <c r="A5922" t="s">
        <v>6054</v>
      </c>
      <c r="B5922" t="s">
        <v>62</v>
      </c>
      <c r="C5922" t="s">
        <v>3906</v>
      </c>
      <c r="D5922" t="s">
        <v>3969</v>
      </c>
      <c r="F5922" t="s">
        <v>62</v>
      </c>
    </row>
    <row r="5923" spans="1:6">
      <c r="A5923" t="s">
        <v>6142</v>
      </c>
      <c r="B5923" t="s">
        <v>62</v>
      </c>
      <c r="C5923" t="s">
        <v>3906</v>
      </c>
      <c r="D5923" t="s">
        <v>3969</v>
      </c>
      <c r="F5923" t="s">
        <v>62</v>
      </c>
    </row>
    <row r="5924" spans="1:6">
      <c r="A5924" t="s">
        <v>6143</v>
      </c>
      <c r="B5924" t="s">
        <v>62</v>
      </c>
      <c r="C5924" t="s">
        <v>3906</v>
      </c>
      <c r="D5924" t="s">
        <v>3969</v>
      </c>
      <c r="F5924" t="s">
        <v>62</v>
      </c>
    </row>
    <row r="5925" spans="1:6">
      <c r="A5925" t="s">
        <v>6178</v>
      </c>
      <c r="B5925" t="s">
        <v>62</v>
      </c>
      <c r="C5925" t="s">
        <v>3906</v>
      </c>
      <c r="D5925" t="s">
        <v>3969</v>
      </c>
      <c r="F5925" t="s">
        <v>62</v>
      </c>
    </row>
    <row r="5926" spans="1:6">
      <c r="A5926" t="s">
        <v>6207</v>
      </c>
      <c r="B5926" t="s">
        <v>62</v>
      </c>
      <c r="C5926" t="s">
        <v>3906</v>
      </c>
      <c r="D5926" t="s">
        <v>3969</v>
      </c>
      <c r="F5926" t="s">
        <v>62</v>
      </c>
    </row>
    <row r="5927" spans="1:6">
      <c r="A5927" t="s">
        <v>6216</v>
      </c>
      <c r="B5927" t="s">
        <v>62</v>
      </c>
      <c r="C5927" t="s">
        <v>3906</v>
      </c>
      <c r="D5927" t="s">
        <v>3969</v>
      </c>
      <c r="F5927" t="s">
        <v>62</v>
      </c>
    </row>
    <row r="5928" spans="1:6">
      <c r="A5928" t="s">
        <v>6327</v>
      </c>
      <c r="B5928" t="s">
        <v>62</v>
      </c>
      <c r="C5928" t="s">
        <v>3906</v>
      </c>
      <c r="D5928" t="s">
        <v>3969</v>
      </c>
      <c r="F5928" t="s">
        <v>62</v>
      </c>
    </row>
    <row r="5929" spans="1:6">
      <c r="A5929" t="s">
        <v>6345</v>
      </c>
      <c r="B5929" t="s">
        <v>62</v>
      </c>
      <c r="C5929" t="s">
        <v>3906</v>
      </c>
      <c r="D5929" t="s">
        <v>3969</v>
      </c>
      <c r="F5929" t="s">
        <v>62</v>
      </c>
    </row>
    <row r="5930" spans="1:6">
      <c r="A5930" t="s">
        <v>6526</v>
      </c>
      <c r="B5930" t="s">
        <v>62</v>
      </c>
      <c r="C5930" t="s">
        <v>3906</v>
      </c>
      <c r="D5930" t="s">
        <v>3969</v>
      </c>
      <c r="F5930" t="s">
        <v>62</v>
      </c>
    </row>
    <row r="5931" spans="1:6">
      <c r="A5931" t="s">
        <v>6569</v>
      </c>
      <c r="B5931" t="s">
        <v>62</v>
      </c>
      <c r="C5931" t="s">
        <v>3906</v>
      </c>
      <c r="D5931" t="s">
        <v>3969</v>
      </c>
      <c r="F5931" t="s">
        <v>62</v>
      </c>
    </row>
    <row r="5932" spans="1:6">
      <c r="A5932" t="s">
        <v>6607</v>
      </c>
      <c r="B5932" t="s">
        <v>62</v>
      </c>
      <c r="C5932" t="s">
        <v>3906</v>
      </c>
      <c r="D5932" t="s">
        <v>3969</v>
      </c>
      <c r="F5932" t="s">
        <v>62</v>
      </c>
    </row>
    <row r="5933" spans="1:6">
      <c r="A5933" t="s">
        <v>6608</v>
      </c>
      <c r="B5933" t="s">
        <v>62</v>
      </c>
      <c r="C5933" t="s">
        <v>3906</v>
      </c>
      <c r="D5933" t="s">
        <v>3969</v>
      </c>
      <c r="F5933" t="s">
        <v>62</v>
      </c>
    </row>
    <row r="5934" spans="1:6">
      <c r="A5934" t="s">
        <v>6622</v>
      </c>
      <c r="B5934" t="s">
        <v>62</v>
      </c>
      <c r="C5934" t="s">
        <v>3906</v>
      </c>
      <c r="D5934" t="s">
        <v>3969</v>
      </c>
      <c r="F5934" t="s">
        <v>62</v>
      </c>
    </row>
    <row r="5935" spans="1:6">
      <c r="A5935" t="s">
        <v>6663</v>
      </c>
      <c r="B5935" t="s">
        <v>62</v>
      </c>
      <c r="C5935" t="s">
        <v>3906</v>
      </c>
      <c r="D5935" t="s">
        <v>3969</v>
      </c>
      <c r="F5935" t="s">
        <v>62</v>
      </c>
    </row>
    <row r="5936" spans="1:6">
      <c r="A5936" t="s">
        <v>6666</v>
      </c>
      <c r="B5936" t="s">
        <v>62</v>
      </c>
      <c r="C5936" t="s">
        <v>3906</v>
      </c>
      <c r="D5936" t="s">
        <v>3969</v>
      </c>
      <c r="F5936" t="s">
        <v>62</v>
      </c>
    </row>
    <row r="5937" spans="1:6">
      <c r="A5937" t="s">
        <v>6667</v>
      </c>
      <c r="B5937" t="s">
        <v>62</v>
      </c>
      <c r="C5937" t="s">
        <v>3906</v>
      </c>
      <c r="D5937" t="s">
        <v>3969</v>
      </c>
      <c r="F5937" t="s">
        <v>62</v>
      </c>
    </row>
    <row r="5938" spans="1:6">
      <c r="A5938" t="s">
        <v>6668</v>
      </c>
      <c r="B5938" t="s">
        <v>62</v>
      </c>
      <c r="C5938" t="s">
        <v>3906</v>
      </c>
      <c r="D5938" t="s">
        <v>3969</v>
      </c>
      <c r="F5938" t="s">
        <v>62</v>
      </c>
    </row>
    <row r="5939" spans="1:6">
      <c r="A5939" t="s">
        <v>6670</v>
      </c>
      <c r="B5939" t="s">
        <v>62</v>
      </c>
      <c r="C5939" t="s">
        <v>3906</v>
      </c>
      <c r="D5939" t="s">
        <v>3969</v>
      </c>
      <c r="F5939" t="s">
        <v>62</v>
      </c>
    </row>
    <row r="5940" spans="1:6">
      <c r="A5940" t="s">
        <v>6712</v>
      </c>
      <c r="B5940" t="s">
        <v>62</v>
      </c>
      <c r="C5940" t="s">
        <v>3906</v>
      </c>
      <c r="D5940" t="s">
        <v>3969</v>
      </c>
      <c r="F5940" t="s">
        <v>62</v>
      </c>
    </row>
    <row r="5941" spans="1:6">
      <c r="A5941" t="s">
        <v>6718</v>
      </c>
      <c r="B5941" t="s">
        <v>62</v>
      </c>
      <c r="C5941" t="s">
        <v>3906</v>
      </c>
      <c r="D5941" t="s">
        <v>3969</v>
      </c>
      <c r="F5941" t="s">
        <v>62</v>
      </c>
    </row>
    <row r="5942" spans="1:6">
      <c r="A5942" t="s">
        <v>6719</v>
      </c>
      <c r="B5942" t="s">
        <v>62</v>
      </c>
      <c r="C5942" t="s">
        <v>3906</v>
      </c>
      <c r="D5942" t="s">
        <v>3969</v>
      </c>
      <c r="F5942" t="s">
        <v>62</v>
      </c>
    </row>
    <row r="5943" spans="1:6">
      <c r="A5943" t="s">
        <v>6763</v>
      </c>
      <c r="B5943" t="s">
        <v>62</v>
      </c>
      <c r="C5943" t="s">
        <v>3906</v>
      </c>
      <c r="D5943" t="s">
        <v>3969</v>
      </c>
      <c r="F5943" t="s">
        <v>62</v>
      </c>
    </row>
    <row r="5944" spans="1:6">
      <c r="A5944" t="s">
        <v>6781</v>
      </c>
      <c r="B5944" t="s">
        <v>62</v>
      </c>
      <c r="C5944" t="s">
        <v>3906</v>
      </c>
      <c r="D5944" t="s">
        <v>3969</v>
      </c>
      <c r="F5944" t="s">
        <v>62</v>
      </c>
    </row>
    <row r="5945" spans="1:6">
      <c r="A5945" t="s">
        <v>6791</v>
      </c>
      <c r="B5945" t="s">
        <v>62</v>
      </c>
      <c r="C5945" t="s">
        <v>3906</v>
      </c>
      <c r="D5945" t="s">
        <v>3969</v>
      </c>
      <c r="F5945" t="s">
        <v>62</v>
      </c>
    </row>
    <row r="5946" spans="1:6">
      <c r="A5946" t="s">
        <v>6792</v>
      </c>
      <c r="B5946" t="s">
        <v>62</v>
      </c>
      <c r="C5946" t="s">
        <v>3906</v>
      </c>
      <c r="D5946" t="s">
        <v>3969</v>
      </c>
      <c r="F5946" t="s">
        <v>62</v>
      </c>
    </row>
    <row r="5947" spans="1:6">
      <c r="A5947" t="s">
        <v>6793</v>
      </c>
      <c r="B5947" t="s">
        <v>62</v>
      </c>
      <c r="C5947" t="s">
        <v>3906</v>
      </c>
      <c r="D5947" t="s">
        <v>3969</v>
      </c>
      <c r="F5947" t="s">
        <v>62</v>
      </c>
    </row>
    <row r="5948" spans="1:6">
      <c r="A5948" t="s">
        <v>6836</v>
      </c>
      <c r="B5948" t="s">
        <v>62</v>
      </c>
      <c r="C5948" t="s">
        <v>3906</v>
      </c>
      <c r="D5948" t="s">
        <v>3969</v>
      </c>
      <c r="F5948" t="s">
        <v>62</v>
      </c>
    </row>
    <row r="5949" spans="1:6">
      <c r="A5949" t="s">
        <v>6925</v>
      </c>
      <c r="B5949" t="s">
        <v>62</v>
      </c>
      <c r="C5949" t="s">
        <v>3906</v>
      </c>
      <c r="D5949" t="s">
        <v>3969</v>
      </c>
      <c r="F5949" t="s">
        <v>62</v>
      </c>
    </row>
    <row r="5950" spans="1:6">
      <c r="A5950" t="s">
        <v>6949</v>
      </c>
      <c r="B5950" t="s">
        <v>62</v>
      </c>
      <c r="C5950" t="s">
        <v>3906</v>
      </c>
      <c r="D5950" t="s">
        <v>3969</v>
      </c>
      <c r="F5950" t="s">
        <v>62</v>
      </c>
    </row>
    <row r="5951" spans="1:6">
      <c r="A5951" t="s">
        <v>7067</v>
      </c>
      <c r="B5951" t="s">
        <v>62</v>
      </c>
      <c r="C5951" t="s">
        <v>3906</v>
      </c>
      <c r="D5951" t="s">
        <v>3969</v>
      </c>
      <c r="F5951" t="s">
        <v>62</v>
      </c>
    </row>
    <row r="5952" spans="1:6">
      <c r="A5952" t="s">
        <v>7081</v>
      </c>
      <c r="B5952" t="s">
        <v>62</v>
      </c>
      <c r="C5952" t="s">
        <v>3906</v>
      </c>
      <c r="D5952" t="s">
        <v>3969</v>
      </c>
      <c r="F5952" t="s">
        <v>62</v>
      </c>
    </row>
    <row r="5953" spans="1:6">
      <c r="A5953" t="s">
        <v>7242</v>
      </c>
      <c r="B5953" t="s">
        <v>62</v>
      </c>
      <c r="C5953" t="s">
        <v>3906</v>
      </c>
      <c r="D5953" t="s">
        <v>3969</v>
      </c>
      <c r="F5953" t="s">
        <v>62</v>
      </c>
    </row>
    <row r="5954" spans="1:6">
      <c r="A5954" t="s">
        <v>7325</v>
      </c>
      <c r="B5954" t="s">
        <v>62</v>
      </c>
      <c r="C5954" t="s">
        <v>3906</v>
      </c>
      <c r="D5954" t="s">
        <v>3969</v>
      </c>
      <c r="F5954" t="s">
        <v>62</v>
      </c>
    </row>
    <row r="5955" spans="1:6">
      <c r="A5955" t="s">
        <v>7355</v>
      </c>
      <c r="B5955" t="s">
        <v>62</v>
      </c>
      <c r="C5955" t="s">
        <v>3906</v>
      </c>
      <c r="D5955" t="s">
        <v>3969</v>
      </c>
      <c r="F5955" t="s">
        <v>62</v>
      </c>
    </row>
    <row r="5956" spans="1:6">
      <c r="A5956" t="s">
        <v>7544</v>
      </c>
      <c r="B5956" t="s">
        <v>62</v>
      </c>
      <c r="C5956" t="s">
        <v>3906</v>
      </c>
      <c r="D5956" t="s">
        <v>3969</v>
      </c>
      <c r="F5956" t="s">
        <v>62</v>
      </c>
    </row>
    <row r="5957" spans="1:6">
      <c r="A5957" t="s">
        <v>7557</v>
      </c>
      <c r="B5957" t="s">
        <v>62</v>
      </c>
      <c r="C5957" t="s">
        <v>3906</v>
      </c>
      <c r="D5957" t="s">
        <v>3969</v>
      </c>
      <c r="F5957" t="s">
        <v>62</v>
      </c>
    </row>
    <row r="5958" spans="1:6">
      <c r="A5958" t="s">
        <v>7558</v>
      </c>
      <c r="B5958" t="s">
        <v>62</v>
      </c>
      <c r="C5958" t="s">
        <v>3906</v>
      </c>
      <c r="D5958" t="s">
        <v>3969</v>
      </c>
      <c r="F5958" t="s">
        <v>62</v>
      </c>
    </row>
    <row r="5959" spans="1:6">
      <c r="A5959" t="s">
        <v>7581</v>
      </c>
      <c r="B5959" t="s">
        <v>62</v>
      </c>
      <c r="C5959" t="s">
        <v>3906</v>
      </c>
      <c r="D5959" t="s">
        <v>3969</v>
      </c>
      <c r="F5959" t="s">
        <v>62</v>
      </c>
    </row>
    <row r="5960" spans="1:6">
      <c r="A5960" t="s">
        <v>7583</v>
      </c>
      <c r="B5960" t="s">
        <v>62</v>
      </c>
      <c r="C5960" t="s">
        <v>3906</v>
      </c>
      <c r="D5960" t="s">
        <v>3969</v>
      </c>
      <c r="F5960" t="s">
        <v>62</v>
      </c>
    </row>
    <row r="5961" spans="1:6">
      <c r="A5961" t="s">
        <v>7634</v>
      </c>
      <c r="B5961" t="s">
        <v>62</v>
      </c>
      <c r="C5961" t="s">
        <v>3906</v>
      </c>
      <c r="D5961" t="s">
        <v>3969</v>
      </c>
      <c r="F5961" t="s">
        <v>62</v>
      </c>
    </row>
    <row r="5962" spans="1:6">
      <c r="A5962" t="s">
        <v>7640</v>
      </c>
      <c r="B5962" t="s">
        <v>62</v>
      </c>
      <c r="C5962" t="s">
        <v>3906</v>
      </c>
      <c r="D5962" t="s">
        <v>3969</v>
      </c>
      <c r="F5962" t="s">
        <v>62</v>
      </c>
    </row>
    <row r="5963" spans="1:6">
      <c r="A5963" t="s">
        <v>7813</v>
      </c>
      <c r="B5963" t="s">
        <v>62</v>
      </c>
      <c r="C5963" t="s">
        <v>3906</v>
      </c>
      <c r="D5963" t="s">
        <v>3969</v>
      </c>
      <c r="F5963" t="s">
        <v>62</v>
      </c>
    </row>
    <row r="5964" spans="1:6">
      <c r="A5964" t="s">
        <v>7816</v>
      </c>
      <c r="B5964" t="s">
        <v>62</v>
      </c>
      <c r="C5964" t="s">
        <v>3906</v>
      </c>
      <c r="D5964" t="s">
        <v>3969</v>
      </c>
      <c r="F5964" t="s">
        <v>62</v>
      </c>
    </row>
    <row r="5965" spans="1:6">
      <c r="A5965" t="s">
        <v>6774</v>
      </c>
      <c r="B5965" t="s">
        <v>966</v>
      </c>
      <c r="C5965" t="s">
        <v>3906</v>
      </c>
      <c r="D5965" t="s">
        <v>4881</v>
      </c>
      <c r="F5965" t="s">
        <v>966</v>
      </c>
    </row>
    <row r="5966" spans="1:6">
      <c r="A5966" t="s">
        <v>7029</v>
      </c>
      <c r="B5966" t="s">
        <v>1117</v>
      </c>
      <c r="C5966" t="s">
        <v>3906</v>
      </c>
      <c r="D5966" t="s">
        <v>7842</v>
      </c>
      <c r="F5966" t="s">
        <v>1117</v>
      </c>
    </row>
    <row r="5967" spans="1:6">
      <c r="A5967" t="s">
        <v>7147</v>
      </c>
      <c r="B5967" t="s">
        <v>1205</v>
      </c>
      <c r="C5967" t="s">
        <v>3906</v>
      </c>
      <c r="D5967" t="s">
        <v>5123</v>
      </c>
      <c r="F5967" t="s">
        <v>1205</v>
      </c>
    </row>
    <row r="5968" spans="1:6">
      <c r="A5968" t="s">
        <v>7667</v>
      </c>
      <c r="B5968" t="s">
        <v>1412</v>
      </c>
      <c r="C5968" t="s">
        <v>3906</v>
      </c>
      <c r="D5968" t="s">
        <v>5333</v>
      </c>
      <c r="F5968" t="s">
        <v>1412</v>
      </c>
    </row>
    <row r="5969" spans="1:6">
      <c r="A5969" t="s">
        <v>6423</v>
      </c>
      <c r="B5969" t="s">
        <v>778</v>
      </c>
      <c r="C5969" t="s">
        <v>3906</v>
      </c>
      <c r="D5969" t="s">
        <v>4692</v>
      </c>
      <c r="F5969" t="s">
        <v>778</v>
      </c>
    </row>
    <row r="5970" spans="1:6">
      <c r="A5970" t="s">
        <v>7030</v>
      </c>
      <c r="B5970" t="s">
        <v>1118</v>
      </c>
      <c r="C5970" t="s">
        <v>3906</v>
      </c>
      <c r="D5970" t="s">
        <v>5036</v>
      </c>
      <c r="F5970" t="s">
        <v>1118</v>
      </c>
    </row>
    <row r="5971" spans="1:6">
      <c r="A5971" t="s">
        <v>5470</v>
      </c>
      <c r="B5971" t="s">
        <v>69</v>
      </c>
      <c r="C5971" t="s">
        <v>3906</v>
      </c>
      <c r="D5971" t="s">
        <v>3976</v>
      </c>
      <c r="F5971" t="s">
        <v>69</v>
      </c>
    </row>
    <row r="5972" spans="1:6">
      <c r="A5972" t="s">
        <v>7393</v>
      </c>
      <c r="B5972" t="s">
        <v>69</v>
      </c>
      <c r="C5972" t="s">
        <v>3906</v>
      </c>
      <c r="D5972" t="s">
        <v>3976</v>
      </c>
      <c r="F5972" t="s">
        <v>69</v>
      </c>
    </row>
    <row r="5973" spans="1:6">
      <c r="A5973" t="s">
        <v>5642</v>
      </c>
      <c r="B5973" t="s">
        <v>289</v>
      </c>
      <c r="C5973" t="s">
        <v>3906</v>
      </c>
      <c r="D5973" t="s">
        <v>4197</v>
      </c>
      <c r="F5973" t="s">
        <v>289</v>
      </c>
    </row>
    <row r="5974" spans="1:6">
      <c r="A5974" t="s">
        <v>5836</v>
      </c>
      <c r="B5974" t="s">
        <v>289</v>
      </c>
      <c r="C5974" t="s">
        <v>3906</v>
      </c>
      <c r="D5974" t="s">
        <v>4197</v>
      </c>
      <c r="F5974" t="s">
        <v>289</v>
      </c>
    </row>
    <row r="5975" spans="1:6">
      <c r="A5975" t="s">
        <v>7239</v>
      </c>
      <c r="B5975" t="s">
        <v>289</v>
      </c>
      <c r="C5975" t="s">
        <v>3906</v>
      </c>
      <c r="D5975" t="s">
        <v>4197</v>
      </c>
      <c r="F5975" t="s">
        <v>289</v>
      </c>
    </row>
    <row r="5976" spans="1:6">
      <c r="A5976" t="s">
        <v>6071</v>
      </c>
      <c r="B5976" t="s">
        <v>601</v>
      </c>
      <c r="C5976" t="s">
        <v>3906</v>
      </c>
      <c r="D5976" t="s">
        <v>4514</v>
      </c>
      <c r="F5976" t="s">
        <v>601</v>
      </c>
    </row>
    <row r="5977" spans="1:6">
      <c r="A5977" t="s">
        <v>7286</v>
      </c>
      <c r="B5977" t="s">
        <v>1261</v>
      </c>
      <c r="C5977" t="s">
        <v>3906</v>
      </c>
      <c r="D5977" t="s">
        <v>5181</v>
      </c>
      <c r="F5977" t="s">
        <v>1261</v>
      </c>
    </row>
    <row r="5978" spans="1:6">
      <c r="A5978" t="s">
        <v>5787</v>
      </c>
      <c r="B5978" t="s">
        <v>401</v>
      </c>
      <c r="C5978" t="s">
        <v>3906</v>
      </c>
      <c r="D5978" t="s">
        <v>4309</v>
      </c>
      <c r="F5978" t="s">
        <v>401</v>
      </c>
    </row>
    <row r="5979" spans="1:6">
      <c r="A5979" t="s">
        <v>6471</v>
      </c>
      <c r="B5979" t="s">
        <v>401</v>
      </c>
      <c r="C5979" t="s">
        <v>3906</v>
      </c>
      <c r="D5979" t="s">
        <v>4309</v>
      </c>
      <c r="F5979" t="s">
        <v>401</v>
      </c>
    </row>
    <row r="5980" spans="1:6">
      <c r="A5980" t="s">
        <v>7093</v>
      </c>
      <c r="B5980" t="s">
        <v>1168</v>
      </c>
      <c r="C5980" t="s">
        <v>3906</v>
      </c>
      <c r="D5980" t="s">
        <v>5086</v>
      </c>
      <c r="F5980" t="s">
        <v>1168</v>
      </c>
    </row>
    <row r="5981" spans="1:6">
      <c r="A5981" t="s">
        <v>7094</v>
      </c>
      <c r="B5981" t="s">
        <v>1168</v>
      </c>
      <c r="C5981" t="s">
        <v>3906</v>
      </c>
      <c r="D5981" t="s">
        <v>5086</v>
      </c>
      <c r="F5981" t="s">
        <v>1168</v>
      </c>
    </row>
    <row r="5982" spans="1:6">
      <c r="A5982" t="s">
        <v>7089</v>
      </c>
      <c r="B5982" t="s">
        <v>1160</v>
      </c>
      <c r="C5982" t="s">
        <v>3906</v>
      </c>
      <c r="D5982" t="s">
        <v>5078</v>
      </c>
      <c r="F5982" t="s">
        <v>1160</v>
      </c>
    </row>
    <row r="5983" spans="1:6">
      <c r="A5983" t="s">
        <v>7090</v>
      </c>
      <c r="B5983" t="s">
        <v>1160</v>
      </c>
      <c r="C5983" t="s">
        <v>3906</v>
      </c>
      <c r="D5983" t="s">
        <v>5078</v>
      </c>
      <c r="F5983" t="s">
        <v>1160</v>
      </c>
    </row>
    <row r="5984" spans="1:6">
      <c r="A5984" t="s">
        <v>5659</v>
      </c>
      <c r="B5984" t="s">
        <v>297</v>
      </c>
      <c r="C5984" t="s">
        <v>3906</v>
      </c>
      <c r="D5984" t="s">
        <v>4205</v>
      </c>
      <c r="F5984" t="s">
        <v>297</v>
      </c>
    </row>
    <row r="5985" spans="1:6">
      <c r="A5985" t="s">
        <v>6133</v>
      </c>
      <c r="B5985" t="s">
        <v>297</v>
      </c>
      <c r="C5985" t="s">
        <v>3906</v>
      </c>
      <c r="D5985" t="s">
        <v>4205</v>
      </c>
      <c r="F5985" t="s">
        <v>297</v>
      </c>
    </row>
    <row r="5986" spans="1:6">
      <c r="A5986" t="s">
        <v>5793</v>
      </c>
      <c r="B5986" t="s">
        <v>407</v>
      </c>
      <c r="C5986" t="s">
        <v>3906</v>
      </c>
      <c r="D5986" t="s">
        <v>4315</v>
      </c>
      <c r="F5986" t="s">
        <v>407</v>
      </c>
    </row>
    <row r="5987" spans="1:6">
      <c r="A5987" t="s">
        <v>6901</v>
      </c>
      <c r="B5987" t="s">
        <v>407</v>
      </c>
      <c r="C5987" t="s">
        <v>3906</v>
      </c>
      <c r="D5987" t="s">
        <v>4315</v>
      </c>
      <c r="F5987" t="s">
        <v>407</v>
      </c>
    </row>
    <row r="5988" spans="1:6">
      <c r="A5988" t="s">
        <v>7161</v>
      </c>
      <c r="B5988" t="s">
        <v>407</v>
      </c>
      <c r="C5988" t="s">
        <v>3906</v>
      </c>
      <c r="D5988" t="s">
        <v>4315</v>
      </c>
      <c r="F5988" t="s">
        <v>407</v>
      </c>
    </row>
    <row r="5989" spans="1:6">
      <c r="A5989" t="s">
        <v>7401</v>
      </c>
      <c r="B5989" t="s">
        <v>1309</v>
      </c>
      <c r="C5989" t="s">
        <v>3906</v>
      </c>
      <c r="D5989" t="s">
        <v>5230</v>
      </c>
      <c r="F5989" t="s">
        <v>1309</v>
      </c>
    </row>
    <row r="5990" spans="1:6">
      <c r="A5990" t="s">
        <v>6433</v>
      </c>
      <c r="B5990" t="s">
        <v>788</v>
      </c>
      <c r="C5990" t="s">
        <v>3906</v>
      </c>
      <c r="D5990" t="s">
        <v>4703</v>
      </c>
      <c r="F5990" t="s">
        <v>788</v>
      </c>
    </row>
    <row r="5991" spans="1:6">
      <c r="A5991" t="s">
        <v>6977</v>
      </c>
      <c r="B5991" t="s">
        <v>1072</v>
      </c>
      <c r="C5991" t="s">
        <v>3906</v>
      </c>
      <c r="D5991" t="s">
        <v>4987</v>
      </c>
      <c r="F5991" t="s">
        <v>1072</v>
      </c>
    </row>
    <row r="5992" spans="1:6">
      <c r="A5992" t="s">
        <v>5790</v>
      </c>
      <c r="B5992" t="s">
        <v>405</v>
      </c>
      <c r="C5992" t="s">
        <v>3906</v>
      </c>
      <c r="D5992" t="s">
        <v>4313</v>
      </c>
      <c r="F5992" t="s">
        <v>405</v>
      </c>
    </row>
    <row r="5993" spans="1:6">
      <c r="A5993" t="s">
        <v>6331</v>
      </c>
      <c r="B5993" t="s">
        <v>732</v>
      </c>
      <c r="C5993" t="s">
        <v>3906</v>
      </c>
      <c r="D5993" t="s">
        <v>4646</v>
      </c>
      <c r="F5993" t="s">
        <v>732</v>
      </c>
    </row>
    <row r="5994" spans="1:6">
      <c r="A5994" t="s">
        <v>5530</v>
      </c>
      <c r="B5994" t="s">
        <v>148</v>
      </c>
      <c r="C5994" t="s">
        <v>3906</v>
      </c>
      <c r="D5994" t="s">
        <v>4055</v>
      </c>
      <c r="F5994" t="s">
        <v>148</v>
      </c>
    </row>
    <row r="5995" spans="1:6">
      <c r="A5995" t="s">
        <v>5531</v>
      </c>
      <c r="B5995" t="s">
        <v>148</v>
      </c>
      <c r="C5995" t="s">
        <v>3906</v>
      </c>
      <c r="D5995" t="s">
        <v>4055</v>
      </c>
      <c r="F5995" t="s">
        <v>148</v>
      </c>
    </row>
    <row r="5996" spans="1:6">
      <c r="A5996" t="s">
        <v>5782</v>
      </c>
      <c r="B5996" t="s">
        <v>393</v>
      </c>
      <c r="C5996" t="s">
        <v>3906</v>
      </c>
      <c r="D5996" t="s">
        <v>4301</v>
      </c>
      <c r="F5996" t="s">
        <v>393</v>
      </c>
    </row>
    <row r="5997" spans="1:6">
      <c r="A5997" t="s">
        <v>6282</v>
      </c>
      <c r="B5997" t="s">
        <v>709</v>
      </c>
      <c r="C5997" t="s">
        <v>3906</v>
      </c>
      <c r="D5997" t="s">
        <v>4623</v>
      </c>
      <c r="F5997" t="s">
        <v>709</v>
      </c>
    </row>
    <row r="5998" spans="1:6">
      <c r="A5998" t="s">
        <v>6476</v>
      </c>
      <c r="B5998" t="s">
        <v>709</v>
      </c>
      <c r="C5998" t="s">
        <v>3906</v>
      </c>
      <c r="D5998" t="s">
        <v>4623</v>
      </c>
      <c r="F5998" t="s">
        <v>709</v>
      </c>
    </row>
    <row r="5999" spans="1:6">
      <c r="A5999" t="s">
        <v>6788</v>
      </c>
      <c r="B5999" t="s">
        <v>709</v>
      </c>
      <c r="C5999" t="s">
        <v>3906</v>
      </c>
      <c r="D5999" t="s">
        <v>4623</v>
      </c>
      <c r="F5999" t="s">
        <v>709</v>
      </c>
    </row>
    <row r="6000" spans="1:6">
      <c r="A6000" t="s">
        <v>6478</v>
      </c>
      <c r="B6000" t="s">
        <v>816</v>
      </c>
      <c r="C6000" t="s">
        <v>3906</v>
      </c>
      <c r="D6000" t="s">
        <v>4731</v>
      </c>
      <c r="F6000" t="s">
        <v>816</v>
      </c>
    </row>
    <row r="6001" spans="1:6">
      <c r="A6001" t="s">
        <v>6528</v>
      </c>
      <c r="B6001" t="s">
        <v>816</v>
      </c>
      <c r="C6001" t="s">
        <v>3906</v>
      </c>
      <c r="D6001" t="s">
        <v>4731</v>
      </c>
      <c r="F6001" t="s">
        <v>816</v>
      </c>
    </row>
    <row r="6002" spans="1:6">
      <c r="A6002" t="s">
        <v>6983</v>
      </c>
      <c r="B6002" t="s">
        <v>1078</v>
      </c>
      <c r="C6002" t="s">
        <v>3906</v>
      </c>
      <c r="D6002" t="s">
        <v>4993</v>
      </c>
      <c r="F6002" t="s">
        <v>1078</v>
      </c>
    </row>
    <row r="6003" spans="1:6">
      <c r="A6003" t="s">
        <v>6984</v>
      </c>
      <c r="B6003" t="s">
        <v>1079</v>
      </c>
      <c r="C6003" t="s">
        <v>3906</v>
      </c>
      <c r="D6003" t="s">
        <v>4994</v>
      </c>
      <c r="F6003" t="s">
        <v>1079</v>
      </c>
    </row>
    <row r="6004" spans="1:6">
      <c r="A6004" t="s">
        <v>6939</v>
      </c>
      <c r="B6004" t="s">
        <v>1056</v>
      </c>
      <c r="C6004" t="s">
        <v>3906</v>
      </c>
      <c r="D6004" t="s">
        <v>4971</v>
      </c>
      <c r="F6004" t="s">
        <v>1056</v>
      </c>
    </row>
    <row r="6005" spans="1:6">
      <c r="A6005" t="s">
        <v>5854</v>
      </c>
      <c r="B6005" t="s">
        <v>458</v>
      </c>
      <c r="C6005" t="s">
        <v>3906</v>
      </c>
      <c r="D6005" t="s">
        <v>4368</v>
      </c>
      <c r="F6005" t="s">
        <v>458</v>
      </c>
    </row>
    <row r="6006" spans="1:6">
      <c r="A6006" t="s">
        <v>5976</v>
      </c>
      <c r="B6006" t="s">
        <v>458</v>
      </c>
      <c r="C6006" t="s">
        <v>3906</v>
      </c>
      <c r="D6006" t="s">
        <v>4368</v>
      </c>
      <c r="F6006" t="s">
        <v>458</v>
      </c>
    </row>
    <row r="6007" spans="1:6">
      <c r="A6007" t="s">
        <v>6176</v>
      </c>
      <c r="B6007" t="s">
        <v>458</v>
      </c>
      <c r="C6007" t="s">
        <v>3906</v>
      </c>
      <c r="D6007" t="s">
        <v>4368</v>
      </c>
      <c r="F6007" t="s">
        <v>458</v>
      </c>
    </row>
    <row r="6008" spans="1:6">
      <c r="A6008" t="s">
        <v>6464</v>
      </c>
      <c r="B6008" t="s">
        <v>458</v>
      </c>
      <c r="C6008" t="s">
        <v>3906</v>
      </c>
      <c r="D6008" t="s">
        <v>4368</v>
      </c>
      <c r="F6008" t="s">
        <v>458</v>
      </c>
    </row>
    <row r="6009" spans="1:6">
      <c r="A6009" t="s">
        <v>6315</v>
      </c>
      <c r="B6009" t="s">
        <v>724</v>
      </c>
      <c r="C6009" t="s">
        <v>3906</v>
      </c>
      <c r="D6009" t="s">
        <v>4638</v>
      </c>
      <c r="F6009" t="s">
        <v>724</v>
      </c>
    </row>
    <row r="6010" spans="1:6">
      <c r="A6010" t="s">
        <v>7050</v>
      </c>
      <c r="B6010" t="s">
        <v>724</v>
      </c>
      <c r="C6010" t="s">
        <v>3906</v>
      </c>
      <c r="D6010" t="s">
        <v>4638</v>
      </c>
      <c r="F6010" t="s">
        <v>724</v>
      </c>
    </row>
    <row r="6011" spans="1:6">
      <c r="A6011" t="s">
        <v>6029</v>
      </c>
      <c r="B6011" t="s">
        <v>572</v>
      </c>
      <c r="C6011" t="s">
        <v>3906</v>
      </c>
      <c r="D6011" t="s">
        <v>4485</v>
      </c>
      <c r="F6011" t="s">
        <v>572</v>
      </c>
    </row>
    <row r="6012" spans="1:6">
      <c r="A6012" t="s">
        <v>6339</v>
      </c>
      <c r="B6012" t="s">
        <v>739</v>
      </c>
      <c r="C6012" t="s">
        <v>3906</v>
      </c>
      <c r="D6012" t="s">
        <v>4653</v>
      </c>
      <c r="F6012" t="s">
        <v>739</v>
      </c>
    </row>
    <row r="6013" spans="1:6">
      <c r="A6013" t="s">
        <v>5517</v>
      </c>
      <c r="B6013" t="s">
        <v>140</v>
      </c>
      <c r="C6013" t="s">
        <v>3906</v>
      </c>
      <c r="D6013" t="s">
        <v>4047</v>
      </c>
      <c r="F6013" t="s">
        <v>140</v>
      </c>
    </row>
    <row r="6014" spans="1:6">
      <c r="A6014" t="s">
        <v>5704</v>
      </c>
      <c r="B6014" t="s">
        <v>140</v>
      </c>
      <c r="C6014" t="s">
        <v>3906</v>
      </c>
      <c r="D6014" t="s">
        <v>4047</v>
      </c>
      <c r="F6014" t="s">
        <v>140</v>
      </c>
    </row>
    <row r="6015" spans="1:6">
      <c r="A6015" t="s">
        <v>6687</v>
      </c>
      <c r="B6015" t="s">
        <v>140</v>
      </c>
      <c r="C6015" t="s">
        <v>3906</v>
      </c>
      <c r="D6015" t="s">
        <v>4047</v>
      </c>
      <c r="F6015" t="s">
        <v>140</v>
      </c>
    </row>
    <row r="6016" spans="1:6">
      <c r="A6016" t="s">
        <v>6734</v>
      </c>
      <c r="B6016" t="s">
        <v>140</v>
      </c>
      <c r="C6016" t="s">
        <v>3906</v>
      </c>
      <c r="D6016" t="s">
        <v>4047</v>
      </c>
      <c r="F6016" t="s">
        <v>140</v>
      </c>
    </row>
    <row r="6017" spans="1:6">
      <c r="A6017" t="s">
        <v>7274</v>
      </c>
      <c r="B6017" t="s">
        <v>140</v>
      </c>
      <c r="C6017" t="s">
        <v>3906</v>
      </c>
      <c r="D6017" t="s">
        <v>4047</v>
      </c>
      <c r="F6017" t="s">
        <v>140</v>
      </c>
    </row>
    <row r="6018" spans="1:6">
      <c r="A6018" t="s">
        <v>7642</v>
      </c>
      <c r="B6018" t="s">
        <v>140</v>
      </c>
      <c r="C6018" t="s">
        <v>3906</v>
      </c>
      <c r="D6018" t="s">
        <v>4047</v>
      </c>
      <c r="F6018" t="s">
        <v>140</v>
      </c>
    </row>
    <row r="6019" spans="1:6">
      <c r="A6019" t="s">
        <v>7078</v>
      </c>
      <c r="B6019" t="s">
        <v>1147</v>
      </c>
      <c r="C6019" t="s">
        <v>3906</v>
      </c>
      <c r="D6019" t="s">
        <v>5065</v>
      </c>
      <c r="F6019" t="s">
        <v>1147</v>
      </c>
    </row>
    <row r="6020" spans="1:6">
      <c r="A6020" t="s">
        <v>6169</v>
      </c>
      <c r="B6020" t="s">
        <v>654</v>
      </c>
      <c r="C6020" t="s">
        <v>3906</v>
      </c>
      <c r="D6020" t="s">
        <v>4567</v>
      </c>
      <c r="F6020" t="s">
        <v>654</v>
      </c>
    </row>
    <row r="6021" spans="1:6">
      <c r="A6021" t="s">
        <v>6450</v>
      </c>
      <c r="B6021" t="s">
        <v>654</v>
      </c>
      <c r="C6021" t="s">
        <v>3906</v>
      </c>
      <c r="D6021" t="s">
        <v>4567</v>
      </c>
      <c r="F6021" t="s">
        <v>654</v>
      </c>
    </row>
    <row r="6022" spans="1:6">
      <c r="A6022" t="s">
        <v>6147</v>
      </c>
      <c r="B6022" t="s">
        <v>641</v>
      </c>
      <c r="C6022" t="s">
        <v>3906</v>
      </c>
      <c r="D6022" t="s">
        <v>4554</v>
      </c>
      <c r="F6022" t="s">
        <v>641</v>
      </c>
    </row>
    <row r="6023" spans="1:6">
      <c r="A6023" t="s">
        <v>7778</v>
      </c>
      <c r="B6023" t="s">
        <v>641</v>
      </c>
      <c r="C6023" t="s">
        <v>3906</v>
      </c>
      <c r="D6023" t="s">
        <v>4554</v>
      </c>
      <c r="F6023" t="s">
        <v>641</v>
      </c>
    </row>
    <row r="6024" spans="1:6">
      <c r="A6024" t="s">
        <v>6884</v>
      </c>
      <c r="B6024" t="s">
        <v>1027</v>
      </c>
      <c r="C6024" t="s">
        <v>3906</v>
      </c>
      <c r="D6024" t="s">
        <v>4942</v>
      </c>
      <c r="F6024" t="s">
        <v>1027</v>
      </c>
    </row>
    <row r="6025" spans="1:6">
      <c r="A6025" t="s">
        <v>6883</v>
      </c>
      <c r="B6025" t="s">
        <v>1025</v>
      </c>
      <c r="C6025" t="s">
        <v>3906</v>
      </c>
      <c r="D6025" t="s">
        <v>4940</v>
      </c>
      <c r="F6025" t="s">
        <v>1025</v>
      </c>
    </row>
    <row r="6026" spans="1:6">
      <c r="A6026" t="s">
        <v>7463</v>
      </c>
      <c r="B6026" t="s">
        <v>1335</v>
      </c>
      <c r="C6026" t="s">
        <v>3906</v>
      </c>
      <c r="D6026" t="s">
        <v>5256</v>
      </c>
      <c r="F6026" t="s">
        <v>1335</v>
      </c>
    </row>
    <row r="6027" spans="1:6">
      <c r="A6027" t="s">
        <v>6726</v>
      </c>
      <c r="B6027" t="s">
        <v>946</v>
      </c>
      <c r="C6027" t="s">
        <v>3906</v>
      </c>
      <c r="D6027" t="s">
        <v>4861</v>
      </c>
      <c r="F6027" t="s">
        <v>946</v>
      </c>
    </row>
    <row r="6028" spans="1:6">
      <c r="A6028" t="s">
        <v>6020</v>
      </c>
      <c r="B6028" t="s">
        <v>560</v>
      </c>
      <c r="C6028" t="s">
        <v>3906</v>
      </c>
      <c r="D6028" t="s">
        <v>4473</v>
      </c>
      <c r="F6028" t="s">
        <v>560</v>
      </c>
    </row>
    <row r="6029" spans="1:6">
      <c r="A6029" t="s">
        <v>5962</v>
      </c>
      <c r="B6029" t="s">
        <v>529</v>
      </c>
      <c r="C6029" t="s">
        <v>3906</v>
      </c>
      <c r="D6029" t="s">
        <v>4441</v>
      </c>
      <c r="F6029" t="s">
        <v>529</v>
      </c>
    </row>
    <row r="6030" spans="1:6">
      <c r="A6030" t="s">
        <v>7130</v>
      </c>
      <c r="B6030" t="s">
        <v>1194</v>
      </c>
      <c r="C6030" t="s">
        <v>3906</v>
      </c>
      <c r="D6030" t="s">
        <v>5112</v>
      </c>
      <c r="F6030" t="s">
        <v>1194</v>
      </c>
    </row>
    <row r="6031" spans="1:6">
      <c r="A6031" t="s">
        <v>5586</v>
      </c>
      <c r="B6031" t="s">
        <v>226</v>
      </c>
      <c r="C6031" t="s">
        <v>3906</v>
      </c>
      <c r="D6031" t="s">
        <v>7843</v>
      </c>
      <c r="F6031" t="s">
        <v>226</v>
      </c>
    </row>
    <row r="6032" spans="1:6">
      <c r="A6032" t="s">
        <v>7043</v>
      </c>
      <c r="B6032" t="s">
        <v>1127</v>
      </c>
      <c r="C6032" t="s">
        <v>3906</v>
      </c>
      <c r="D6032" t="s">
        <v>5045</v>
      </c>
      <c r="F6032" t="s">
        <v>1127</v>
      </c>
    </row>
    <row r="6033" spans="1:6">
      <c r="A6033" t="s">
        <v>7295</v>
      </c>
      <c r="B6033" t="s">
        <v>1264</v>
      </c>
      <c r="C6033" t="s">
        <v>3906</v>
      </c>
      <c r="D6033" t="s">
        <v>5185</v>
      </c>
      <c r="F6033" t="s">
        <v>1264</v>
      </c>
    </row>
    <row r="6034" spans="1:6">
      <c r="A6034" t="s">
        <v>6742</v>
      </c>
      <c r="B6034" t="s">
        <v>959</v>
      </c>
      <c r="C6034" t="s">
        <v>3906</v>
      </c>
      <c r="D6034" t="s">
        <v>4874</v>
      </c>
      <c r="F6034" t="s">
        <v>959</v>
      </c>
    </row>
    <row r="6035" spans="1:6">
      <c r="A6035" t="s">
        <v>7278</v>
      </c>
      <c r="B6035" t="s">
        <v>1255</v>
      </c>
      <c r="C6035" t="s">
        <v>3906</v>
      </c>
      <c r="D6035" t="s">
        <v>5175</v>
      </c>
      <c r="F6035" t="s">
        <v>1255</v>
      </c>
    </row>
    <row r="6036" spans="1:6">
      <c r="A6036" t="s">
        <v>7806</v>
      </c>
      <c r="B6036" t="s">
        <v>1482</v>
      </c>
      <c r="C6036" t="s">
        <v>3906</v>
      </c>
      <c r="D6036" t="s">
        <v>5403</v>
      </c>
      <c r="F6036" t="s">
        <v>1482</v>
      </c>
    </row>
    <row r="6037" spans="1:6">
      <c r="A6037" t="s">
        <v>6743</v>
      </c>
      <c r="B6037" t="s">
        <v>960</v>
      </c>
      <c r="C6037" t="s">
        <v>3906</v>
      </c>
      <c r="D6037" t="s">
        <v>4875</v>
      </c>
      <c r="F6037" t="s">
        <v>960</v>
      </c>
    </row>
    <row r="6038" spans="1:6">
      <c r="A6038" t="s">
        <v>6557</v>
      </c>
      <c r="B6038" t="s">
        <v>853</v>
      </c>
      <c r="C6038" t="s">
        <v>3906</v>
      </c>
      <c r="D6038" t="s">
        <v>4768</v>
      </c>
      <c r="F6038" t="s">
        <v>853</v>
      </c>
    </row>
    <row r="6039" spans="1:6">
      <c r="A6039" t="s">
        <v>7573</v>
      </c>
      <c r="B6039" t="s">
        <v>1387</v>
      </c>
      <c r="C6039" t="s">
        <v>3906</v>
      </c>
      <c r="D6039" t="s">
        <v>5308</v>
      </c>
      <c r="F6039" t="s">
        <v>1387</v>
      </c>
    </row>
    <row r="6040" spans="1:6">
      <c r="A6040" t="s">
        <v>6787</v>
      </c>
      <c r="B6040" t="s">
        <v>974</v>
      </c>
      <c r="C6040" t="s">
        <v>3906</v>
      </c>
      <c r="D6040" t="s">
        <v>4889</v>
      </c>
      <c r="F6040" t="s">
        <v>974</v>
      </c>
    </row>
    <row r="6041" spans="1:6">
      <c r="A6041" t="s">
        <v>7279</v>
      </c>
      <c r="B6041" t="s">
        <v>1256</v>
      </c>
      <c r="C6041" t="s">
        <v>3906</v>
      </c>
      <c r="D6041" t="s">
        <v>5176</v>
      </c>
      <c r="F6041" t="s">
        <v>1256</v>
      </c>
    </row>
    <row r="6042" spans="1:6">
      <c r="A6042" t="s">
        <v>6096</v>
      </c>
      <c r="B6042" t="s">
        <v>615</v>
      </c>
      <c r="C6042" t="s">
        <v>3906</v>
      </c>
      <c r="D6042" t="s">
        <v>4528</v>
      </c>
      <c r="F6042" t="s">
        <v>615</v>
      </c>
    </row>
    <row r="6043" spans="1:6">
      <c r="A6043" t="s">
        <v>6096</v>
      </c>
      <c r="B6043" t="s">
        <v>614</v>
      </c>
      <c r="C6043" t="s">
        <v>3906</v>
      </c>
      <c r="D6043" t="s">
        <v>4527</v>
      </c>
      <c r="F6043" t="s">
        <v>614</v>
      </c>
    </row>
    <row r="6044" spans="1:6">
      <c r="A6044" t="s">
        <v>7116</v>
      </c>
      <c r="B6044" t="s">
        <v>1182</v>
      </c>
      <c r="C6044" t="s">
        <v>3906</v>
      </c>
      <c r="D6044" t="s">
        <v>5100</v>
      </c>
      <c r="F6044" t="s">
        <v>1182</v>
      </c>
    </row>
    <row r="6045" spans="1:6">
      <c r="A6045" t="s">
        <v>6596</v>
      </c>
      <c r="B6045" t="s">
        <v>880</v>
      </c>
      <c r="C6045" t="s">
        <v>3906</v>
      </c>
      <c r="D6045" t="s">
        <v>4795</v>
      </c>
      <c r="F6045" t="s">
        <v>880</v>
      </c>
    </row>
    <row r="6046" spans="1:6">
      <c r="A6046" t="s">
        <v>7515</v>
      </c>
      <c r="B6046" t="s">
        <v>880</v>
      </c>
      <c r="C6046" t="s">
        <v>3906</v>
      </c>
      <c r="D6046" t="s">
        <v>4795</v>
      </c>
      <c r="F6046" t="s">
        <v>880</v>
      </c>
    </row>
    <row r="6047" spans="1:6">
      <c r="A6047" t="s">
        <v>7515</v>
      </c>
      <c r="B6047" t="s">
        <v>1359</v>
      </c>
      <c r="C6047" t="s">
        <v>3906</v>
      </c>
      <c r="D6047" t="s">
        <v>5280</v>
      </c>
      <c r="F6047" t="s">
        <v>1359</v>
      </c>
    </row>
    <row r="6048" spans="1:6">
      <c r="A6048" t="s">
        <v>6368</v>
      </c>
      <c r="B6048" t="s">
        <v>756</v>
      </c>
      <c r="C6048" t="s">
        <v>3906</v>
      </c>
      <c r="D6048" t="s">
        <v>4670</v>
      </c>
      <c r="F6048" t="s">
        <v>756</v>
      </c>
    </row>
    <row r="6049" spans="1:6">
      <c r="A6049" t="s">
        <v>6246</v>
      </c>
      <c r="B6049" t="s">
        <v>671</v>
      </c>
      <c r="C6049" t="s">
        <v>3906</v>
      </c>
      <c r="D6049" t="s">
        <v>4584</v>
      </c>
      <c r="F6049" t="s">
        <v>671</v>
      </c>
    </row>
    <row r="6050" spans="1:6">
      <c r="A6050" t="s">
        <v>7358</v>
      </c>
      <c r="B6050" t="s">
        <v>671</v>
      </c>
      <c r="C6050" t="s">
        <v>3906</v>
      </c>
      <c r="D6050" t="s">
        <v>4584</v>
      </c>
      <c r="F6050" t="s">
        <v>671</v>
      </c>
    </row>
    <row r="6051" spans="1:6">
      <c r="A6051" t="s">
        <v>7035</v>
      </c>
      <c r="B6051" t="s">
        <v>1123</v>
      </c>
      <c r="C6051" t="s">
        <v>3906</v>
      </c>
      <c r="D6051" t="s">
        <v>5041</v>
      </c>
      <c r="F6051" t="s">
        <v>1123</v>
      </c>
    </row>
    <row r="6052" spans="1:6">
      <c r="A6052" t="s">
        <v>6776</v>
      </c>
      <c r="B6052" t="s">
        <v>968</v>
      </c>
      <c r="C6052" t="s">
        <v>3906</v>
      </c>
      <c r="D6052" t="s">
        <v>4883</v>
      </c>
      <c r="F6052" t="s">
        <v>968</v>
      </c>
    </row>
    <row r="6053" spans="1:6">
      <c r="A6053" t="s">
        <v>6976</v>
      </c>
      <c r="B6053" t="s">
        <v>1071</v>
      </c>
      <c r="C6053" t="s">
        <v>3906</v>
      </c>
      <c r="D6053" t="s">
        <v>4986</v>
      </c>
      <c r="F6053" t="s">
        <v>1071</v>
      </c>
    </row>
    <row r="6054" spans="1:6">
      <c r="A6054" t="s">
        <v>6098</v>
      </c>
      <c r="B6054" t="s">
        <v>616</v>
      </c>
      <c r="C6054" t="s">
        <v>3906</v>
      </c>
      <c r="D6054" t="s">
        <v>4529</v>
      </c>
      <c r="F6054" t="s">
        <v>616</v>
      </c>
    </row>
    <row r="6055" spans="1:6">
      <c r="A6055" t="s">
        <v>6400</v>
      </c>
      <c r="B6055" t="s">
        <v>616</v>
      </c>
      <c r="C6055" t="s">
        <v>3906</v>
      </c>
      <c r="D6055" t="s">
        <v>4529</v>
      </c>
      <c r="F6055" t="s">
        <v>616</v>
      </c>
    </row>
    <row r="6056" spans="1:6">
      <c r="A6056" t="s">
        <v>5675</v>
      </c>
      <c r="B6056" t="s">
        <v>313</v>
      </c>
      <c r="C6056" t="s">
        <v>3906</v>
      </c>
      <c r="D6056" t="s">
        <v>4221</v>
      </c>
      <c r="F6056" t="s">
        <v>313</v>
      </c>
    </row>
    <row r="6057" spans="1:6">
      <c r="A6057" t="s">
        <v>5800</v>
      </c>
      <c r="B6057" t="s">
        <v>414</v>
      </c>
      <c r="C6057" t="s">
        <v>3906</v>
      </c>
      <c r="D6057" t="s">
        <v>4322</v>
      </c>
      <c r="F6057" t="s">
        <v>414</v>
      </c>
    </row>
    <row r="6058" spans="1:6">
      <c r="A6058" t="s">
        <v>7351</v>
      </c>
      <c r="B6058" t="s">
        <v>1277</v>
      </c>
      <c r="C6058" t="s">
        <v>3906</v>
      </c>
      <c r="D6058" t="s">
        <v>5198</v>
      </c>
      <c r="F6058" t="s">
        <v>1277</v>
      </c>
    </row>
    <row r="6059" spans="1:6">
      <c r="A6059" t="s">
        <v>5499</v>
      </c>
      <c r="B6059" t="s">
        <v>122</v>
      </c>
      <c r="C6059" t="s">
        <v>3906</v>
      </c>
      <c r="D6059" t="s">
        <v>4029</v>
      </c>
      <c r="F6059" t="s">
        <v>122</v>
      </c>
    </row>
    <row r="6060" spans="1:6">
      <c r="A6060" t="s">
        <v>7092</v>
      </c>
      <c r="B6060" t="s">
        <v>1164</v>
      </c>
      <c r="C6060" t="s">
        <v>3906</v>
      </c>
      <c r="D6060" t="s">
        <v>5082</v>
      </c>
      <c r="F6060" t="s">
        <v>1164</v>
      </c>
    </row>
    <row r="6061" spans="1:6">
      <c r="A6061" t="s">
        <v>5983</v>
      </c>
      <c r="B6061" t="s">
        <v>538</v>
      </c>
      <c r="C6061" t="s">
        <v>3906</v>
      </c>
      <c r="D6061" t="s">
        <v>4450</v>
      </c>
      <c r="F6061" t="s">
        <v>538</v>
      </c>
    </row>
    <row r="6062" spans="1:6">
      <c r="A6062" t="s">
        <v>6290</v>
      </c>
      <c r="B6062" t="s">
        <v>538</v>
      </c>
      <c r="C6062" t="s">
        <v>3906</v>
      </c>
      <c r="D6062" t="s">
        <v>4450</v>
      </c>
      <c r="F6062" t="s">
        <v>538</v>
      </c>
    </row>
    <row r="6063" spans="1:6">
      <c r="A6063" t="s">
        <v>7346</v>
      </c>
      <c r="B6063" t="s">
        <v>538</v>
      </c>
      <c r="C6063" t="s">
        <v>3906</v>
      </c>
      <c r="D6063" t="s">
        <v>4450</v>
      </c>
      <c r="F6063" t="s">
        <v>538</v>
      </c>
    </row>
    <row r="6064" spans="1:6">
      <c r="A6064" t="s">
        <v>7571</v>
      </c>
      <c r="B6064" t="s">
        <v>538</v>
      </c>
      <c r="C6064" t="s">
        <v>3906</v>
      </c>
      <c r="D6064" t="s">
        <v>4450</v>
      </c>
      <c r="F6064" t="s">
        <v>538</v>
      </c>
    </row>
    <row r="6065" spans="1:6">
      <c r="A6065" t="s">
        <v>7507</v>
      </c>
      <c r="B6065" t="s">
        <v>1356</v>
      </c>
      <c r="C6065" t="s">
        <v>3906</v>
      </c>
      <c r="D6065" t="s">
        <v>5277</v>
      </c>
      <c r="F6065" t="s">
        <v>1356</v>
      </c>
    </row>
    <row r="6066" spans="1:6">
      <c r="A6066" t="s">
        <v>7438</v>
      </c>
      <c r="B6066" t="s">
        <v>1314</v>
      </c>
      <c r="C6066" t="s">
        <v>3906</v>
      </c>
      <c r="D6066" t="s">
        <v>5235</v>
      </c>
      <c r="F6066" t="s">
        <v>1314</v>
      </c>
    </row>
    <row r="6067" spans="1:6">
      <c r="A6067" t="s">
        <v>7133</v>
      </c>
      <c r="B6067" t="s">
        <v>1198</v>
      </c>
      <c r="C6067" t="s">
        <v>3906</v>
      </c>
      <c r="D6067" t="s">
        <v>5116</v>
      </c>
      <c r="F6067" t="s">
        <v>1198</v>
      </c>
    </row>
    <row r="6068" spans="1:6">
      <c r="A6068" t="s">
        <v>5661</v>
      </c>
      <c r="B6068" t="s">
        <v>301</v>
      </c>
      <c r="C6068" t="s">
        <v>3906</v>
      </c>
      <c r="D6068" t="s">
        <v>4209</v>
      </c>
      <c r="F6068" t="s">
        <v>301</v>
      </c>
    </row>
    <row r="6069" spans="1:6">
      <c r="A6069" t="s">
        <v>6572</v>
      </c>
      <c r="B6069" t="s">
        <v>861</v>
      </c>
      <c r="C6069" t="s">
        <v>3906</v>
      </c>
      <c r="D6069" t="s">
        <v>4776</v>
      </c>
      <c r="F6069" t="s">
        <v>861</v>
      </c>
    </row>
    <row r="6070" spans="1:6">
      <c r="A6070" t="s">
        <v>7518</v>
      </c>
      <c r="B6070" t="s">
        <v>1365</v>
      </c>
      <c r="C6070" t="s">
        <v>3906</v>
      </c>
      <c r="D6070" t="s">
        <v>5286</v>
      </c>
      <c r="F6070" t="s">
        <v>1365</v>
      </c>
    </row>
    <row r="6071" spans="1:6">
      <c r="A6071" t="s">
        <v>5999</v>
      </c>
      <c r="B6071" t="s">
        <v>547</v>
      </c>
      <c r="C6071" t="s">
        <v>3906</v>
      </c>
      <c r="D6071" t="s">
        <v>4459</v>
      </c>
      <c r="F6071" t="s">
        <v>547</v>
      </c>
    </row>
    <row r="6072" spans="1:6">
      <c r="A6072" t="s">
        <v>6831</v>
      </c>
      <c r="B6072" t="s">
        <v>1003</v>
      </c>
      <c r="C6072" t="s">
        <v>3906</v>
      </c>
      <c r="D6072" t="s">
        <v>4918</v>
      </c>
      <c r="F6072" t="s">
        <v>1003</v>
      </c>
    </row>
    <row r="6073" spans="1:6">
      <c r="A6073" t="s">
        <v>5479</v>
      </c>
      <c r="B6073" t="s">
        <v>89</v>
      </c>
      <c r="C6073" t="s">
        <v>3906</v>
      </c>
      <c r="D6073" t="s">
        <v>3996</v>
      </c>
      <c r="F6073" t="s">
        <v>89</v>
      </c>
    </row>
    <row r="6074" spans="1:6">
      <c r="A6074" t="s">
        <v>5480</v>
      </c>
      <c r="B6074" t="s">
        <v>89</v>
      </c>
      <c r="C6074" t="s">
        <v>3906</v>
      </c>
      <c r="D6074" t="s">
        <v>3996</v>
      </c>
      <c r="F6074" t="s">
        <v>89</v>
      </c>
    </row>
    <row r="6075" spans="1:6">
      <c r="A6075" t="s">
        <v>6269</v>
      </c>
      <c r="B6075" t="s">
        <v>89</v>
      </c>
      <c r="C6075" t="s">
        <v>3906</v>
      </c>
      <c r="D6075" t="s">
        <v>3996</v>
      </c>
      <c r="F6075" t="s">
        <v>89</v>
      </c>
    </row>
    <row r="6076" spans="1:6">
      <c r="A6076" t="s">
        <v>5695</v>
      </c>
      <c r="B6076" t="s">
        <v>318</v>
      </c>
      <c r="C6076" t="s">
        <v>3906</v>
      </c>
      <c r="D6076" t="s">
        <v>4226</v>
      </c>
      <c r="F6076" t="s">
        <v>318</v>
      </c>
    </row>
    <row r="6077" spans="1:6">
      <c r="A6077" t="s">
        <v>7661</v>
      </c>
      <c r="B6077" t="s">
        <v>318</v>
      </c>
      <c r="C6077" t="s">
        <v>3906</v>
      </c>
      <c r="D6077" t="s">
        <v>4226</v>
      </c>
      <c r="F6077" t="s">
        <v>318</v>
      </c>
    </row>
    <row r="6078" spans="1:6">
      <c r="A6078" t="s">
        <v>6231</v>
      </c>
      <c r="B6078" t="s">
        <v>669</v>
      </c>
      <c r="C6078" t="s">
        <v>3906</v>
      </c>
      <c r="D6078" t="s">
        <v>4582</v>
      </c>
      <c r="F6078" t="s">
        <v>669</v>
      </c>
    </row>
    <row r="6079" spans="1:6">
      <c r="A6079" t="s">
        <v>6955</v>
      </c>
      <c r="B6079" t="s">
        <v>669</v>
      </c>
      <c r="C6079" t="s">
        <v>3906</v>
      </c>
      <c r="D6079" t="s">
        <v>4582</v>
      </c>
      <c r="F6079" t="s">
        <v>669</v>
      </c>
    </row>
    <row r="6080" spans="1:6">
      <c r="A6080" t="s">
        <v>7038</v>
      </c>
      <c r="B6080" t="s">
        <v>1125</v>
      </c>
      <c r="C6080" t="s">
        <v>3906</v>
      </c>
      <c r="D6080" t="s">
        <v>5043</v>
      </c>
      <c r="F6080" t="s">
        <v>1125</v>
      </c>
    </row>
    <row r="6081" spans="1:6">
      <c r="A6081" t="s">
        <v>7154</v>
      </c>
      <c r="B6081" t="s">
        <v>1125</v>
      </c>
      <c r="C6081" t="s">
        <v>3906</v>
      </c>
      <c r="D6081" t="s">
        <v>5043</v>
      </c>
      <c r="F6081" t="s">
        <v>1125</v>
      </c>
    </row>
    <row r="6082" spans="1:6">
      <c r="A6082" t="s">
        <v>7785</v>
      </c>
      <c r="B6082" t="s">
        <v>1465</v>
      </c>
      <c r="C6082" t="s">
        <v>3906</v>
      </c>
      <c r="D6082" t="s">
        <v>5386</v>
      </c>
      <c r="F6082" t="s">
        <v>1465</v>
      </c>
    </row>
    <row r="6083" spans="1:6">
      <c r="A6083" t="s">
        <v>7519</v>
      </c>
      <c r="B6083" t="s">
        <v>1367</v>
      </c>
      <c r="C6083" t="s">
        <v>3906</v>
      </c>
      <c r="D6083" t="s">
        <v>5288</v>
      </c>
      <c r="F6083" t="s">
        <v>1367</v>
      </c>
    </row>
    <row r="6084" spans="1:6">
      <c r="A6084" t="s">
        <v>5902</v>
      </c>
      <c r="B6084" t="s">
        <v>488</v>
      </c>
      <c r="C6084" t="s">
        <v>3906</v>
      </c>
      <c r="D6084" t="s">
        <v>4399</v>
      </c>
      <c r="F6084" t="s">
        <v>488</v>
      </c>
    </row>
    <row r="6085" spans="1:6">
      <c r="A6085" t="s">
        <v>7196</v>
      </c>
      <c r="B6085" t="s">
        <v>488</v>
      </c>
      <c r="C6085" t="s">
        <v>3906</v>
      </c>
      <c r="D6085" t="s">
        <v>4399</v>
      </c>
      <c r="F6085" t="s">
        <v>488</v>
      </c>
    </row>
    <row r="6086" spans="1:6">
      <c r="A6086" t="s">
        <v>7678</v>
      </c>
      <c r="B6086" t="s">
        <v>488</v>
      </c>
      <c r="C6086" t="s">
        <v>3906</v>
      </c>
      <c r="D6086" t="s">
        <v>4399</v>
      </c>
      <c r="F6086" t="s">
        <v>488</v>
      </c>
    </row>
    <row r="6087" spans="1:6">
      <c r="A6087" t="s">
        <v>6544</v>
      </c>
      <c r="B6087" t="s">
        <v>843</v>
      </c>
      <c r="C6087" t="s">
        <v>3906</v>
      </c>
      <c r="D6087" t="s">
        <v>4758</v>
      </c>
      <c r="F6087" t="s">
        <v>843</v>
      </c>
    </row>
    <row r="6088" spans="1:6">
      <c r="A6088" t="s">
        <v>5991</v>
      </c>
      <c r="B6088" t="s">
        <v>543</v>
      </c>
      <c r="C6088" t="s">
        <v>3906</v>
      </c>
      <c r="D6088" t="s">
        <v>4455</v>
      </c>
      <c r="F6088" t="s">
        <v>543</v>
      </c>
    </row>
    <row r="6089" spans="1:6">
      <c r="A6089" t="s">
        <v>6060</v>
      </c>
      <c r="B6089" t="s">
        <v>543</v>
      </c>
      <c r="C6089" t="s">
        <v>3906</v>
      </c>
      <c r="D6089" t="s">
        <v>4455</v>
      </c>
      <c r="F6089" t="s">
        <v>543</v>
      </c>
    </row>
    <row r="6090" spans="1:6">
      <c r="A6090" t="s">
        <v>6154</v>
      </c>
      <c r="B6090" t="s">
        <v>543</v>
      </c>
      <c r="C6090" t="s">
        <v>3906</v>
      </c>
      <c r="D6090" t="s">
        <v>4455</v>
      </c>
      <c r="F6090" t="s">
        <v>543</v>
      </c>
    </row>
    <row r="6091" spans="1:6">
      <c r="A6091" t="s">
        <v>6295</v>
      </c>
      <c r="B6091" t="s">
        <v>543</v>
      </c>
      <c r="C6091" t="s">
        <v>3906</v>
      </c>
      <c r="D6091" t="s">
        <v>4455</v>
      </c>
      <c r="F6091" t="s">
        <v>543</v>
      </c>
    </row>
    <row r="6092" spans="1:6">
      <c r="A6092" t="s">
        <v>6296</v>
      </c>
      <c r="B6092" t="s">
        <v>543</v>
      </c>
      <c r="C6092" t="s">
        <v>3906</v>
      </c>
      <c r="D6092" t="s">
        <v>4455</v>
      </c>
      <c r="F6092" t="s">
        <v>543</v>
      </c>
    </row>
    <row r="6093" spans="1:6">
      <c r="A6093" t="s">
        <v>6624</v>
      </c>
      <c r="B6093" t="s">
        <v>543</v>
      </c>
      <c r="C6093" t="s">
        <v>3906</v>
      </c>
      <c r="D6093" t="s">
        <v>4455</v>
      </c>
      <c r="F6093" t="s">
        <v>543</v>
      </c>
    </row>
    <row r="6094" spans="1:6">
      <c r="A6094" t="s">
        <v>6659</v>
      </c>
      <c r="B6094" t="s">
        <v>543</v>
      </c>
      <c r="C6094" t="s">
        <v>3906</v>
      </c>
      <c r="D6094" t="s">
        <v>4455</v>
      </c>
      <c r="F6094" t="s">
        <v>543</v>
      </c>
    </row>
    <row r="6095" spans="1:6">
      <c r="A6095" t="s">
        <v>7690</v>
      </c>
      <c r="B6095" t="s">
        <v>543</v>
      </c>
      <c r="C6095" t="s">
        <v>3906</v>
      </c>
      <c r="D6095" t="s">
        <v>4455</v>
      </c>
      <c r="F6095" t="s">
        <v>543</v>
      </c>
    </row>
    <row r="6096" spans="1:6">
      <c r="A6096" t="s">
        <v>7821</v>
      </c>
      <c r="B6096" t="s">
        <v>543</v>
      </c>
      <c r="C6096" t="s">
        <v>3906</v>
      </c>
      <c r="D6096" t="s">
        <v>4455</v>
      </c>
      <c r="F6096" t="s">
        <v>543</v>
      </c>
    </row>
    <row r="6097" spans="1:6">
      <c r="A6097" t="s">
        <v>7542</v>
      </c>
      <c r="B6097" t="s">
        <v>1372</v>
      </c>
      <c r="C6097" t="s">
        <v>3906</v>
      </c>
      <c r="D6097" t="s">
        <v>5293</v>
      </c>
      <c r="F6097" t="s">
        <v>1372</v>
      </c>
    </row>
    <row r="6098" spans="1:6">
      <c r="A6098" t="s">
        <v>6816</v>
      </c>
      <c r="B6098" t="s">
        <v>989</v>
      </c>
      <c r="C6098" t="s">
        <v>3906</v>
      </c>
      <c r="D6098" t="s">
        <v>4904</v>
      </c>
      <c r="F6098" t="s">
        <v>989</v>
      </c>
    </row>
    <row r="6099" spans="1:6">
      <c r="A6099" t="s">
        <v>5507</v>
      </c>
      <c r="B6099" t="s">
        <v>130</v>
      </c>
      <c r="C6099" t="s">
        <v>3906</v>
      </c>
      <c r="D6099" t="s">
        <v>4037</v>
      </c>
      <c r="F6099" t="s">
        <v>130</v>
      </c>
    </row>
    <row r="6100" spans="1:6">
      <c r="A6100" t="s">
        <v>7820</v>
      </c>
      <c r="B6100" t="s">
        <v>130</v>
      </c>
      <c r="C6100" t="s">
        <v>3906</v>
      </c>
      <c r="D6100" t="s">
        <v>4037</v>
      </c>
      <c r="F6100" t="s">
        <v>130</v>
      </c>
    </row>
    <row r="6101" spans="1:6">
      <c r="A6101" t="s">
        <v>7199</v>
      </c>
      <c r="B6101" t="s">
        <v>1219</v>
      </c>
      <c r="C6101" t="s">
        <v>3906</v>
      </c>
      <c r="D6101" t="s">
        <v>5138</v>
      </c>
      <c r="F6101" t="s">
        <v>1219</v>
      </c>
    </row>
    <row r="6102" spans="1:6">
      <c r="A6102" t="s">
        <v>5722</v>
      </c>
      <c r="B6102" t="s">
        <v>334</v>
      </c>
      <c r="C6102" t="s">
        <v>3906</v>
      </c>
      <c r="D6102" t="s">
        <v>4242</v>
      </c>
      <c r="F6102" t="s">
        <v>334</v>
      </c>
    </row>
    <row r="6103" spans="1:6">
      <c r="A6103" t="s">
        <v>6106</v>
      </c>
      <c r="B6103" t="s">
        <v>334</v>
      </c>
      <c r="C6103" t="s">
        <v>3906</v>
      </c>
      <c r="D6103" t="s">
        <v>4242</v>
      </c>
      <c r="F6103" t="s">
        <v>334</v>
      </c>
    </row>
    <row r="6104" spans="1:6">
      <c r="A6104" t="s">
        <v>6211</v>
      </c>
      <c r="B6104" t="s">
        <v>334</v>
      </c>
      <c r="C6104" t="s">
        <v>3906</v>
      </c>
      <c r="D6104" t="s">
        <v>4242</v>
      </c>
      <c r="F6104" t="s">
        <v>334</v>
      </c>
    </row>
    <row r="6105" spans="1:6">
      <c r="A6105" t="s">
        <v>6352</v>
      </c>
      <c r="B6105" t="s">
        <v>334</v>
      </c>
      <c r="C6105" t="s">
        <v>3906</v>
      </c>
      <c r="D6105" t="s">
        <v>4242</v>
      </c>
      <c r="F6105" t="s">
        <v>334</v>
      </c>
    </row>
    <row r="6106" spans="1:6">
      <c r="A6106" t="s">
        <v>6431</v>
      </c>
      <c r="B6106" t="s">
        <v>334</v>
      </c>
      <c r="C6106" t="s">
        <v>3906</v>
      </c>
      <c r="D6106" t="s">
        <v>4242</v>
      </c>
      <c r="F6106" t="s">
        <v>334</v>
      </c>
    </row>
    <row r="6107" spans="1:6">
      <c r="A6107" t="s">
        <v>6731</v>
      </c>
      <c r="B6107" t="s">
        <v>334</v>
      </c>
      <c r="C6107" t="s">
        <v>3906</v>
      </c>
      <c r="D6107" t="s">
        <v>4242</v>
      </c>
      <c r="F6107" t="s">
        <v>334</v>
      </c>
    </row>
    <row r="6108" spans="1:6">
      <c r="A6108" t="s">
        <v>6736</v>
      </c>
      <c r="B6108" t="s">
        <v>334</v>
      </c>
      <c r="C6108" t="s">
        <v>3906</v>
      </c>
      <c r="D6108" t="s">
        <v>4242</v>
      </c>
      <c r="F6108" t="s">
        <v>334</v>
      </c>
    </row>
    <row r="6109" spans="1:6">
      <c r="A6109" t="s">
        <v>6946</v>
      </c>
      <c r="B6109" t="s">
        <v>334</v>
      </c>
      <c r="C6109" t="s">
        <v>3906</v>
      </c>
      <c r="D6109" t="s">
        <v>4242</v>
      </c>
      <c r="F6109" t="s">
        <v>334</v>
      </c>
    </row>
    <row r="6110" spans="1:6">
      <c r="A6110" t="s">
        <v>7019</v>
      </c>
      <c r="B6110" t="s">
        <v>334</v>
      </c>
      <c r="C6110" t="s">
        <v>3906</v>
      </c>
      <c r="D6110" t="s">
        <v>4242</v>
      </c>
      <c r="F6110" t="s">
        <v>334</v>
      </c>
    </row>
    <row r="6111" spans="1:6">
      <c r="A6111" t="s">
        <v>7822</v>
      </c>
      <c r="B6111" t="s">
        <v>334</v>
      </c>
      <c r="C6111" t="s">
        <v>3906</v>
      </c>
      <c r="D6111" t="s">
        <v>4242</v>
      </c>
      <c r="F6111" t="s">
        <v>334</v>
      </c>
    </row>
    <row r="6112" spans="1:6">
      <c r="A6112" t="s">
        <v>5975</v>
      </c>
      <c r="B6112" t="s">
        <v>534</v>
      </c>
      <c r="C6112" t="s">
        <v>3906</v>
      </c>
      <c r="D6112" t="s">
        <v>4446</v>
      </c>
      <c r="F6112" t="s">
        <v>534</v>
      </c>
    </row>
    <row r="6113" spans="1:6">
      <c r="A6113" t="s">
        <v>6937</v>
      </c>
      <c r="B6113" t="s">
        <v>534</v>
      </c>
      <c r="C6113" t="s">
        <v>3906</v>
      </c>
      <c r="D6113" t="s">
        <v>4446</v>
      </c>
      <c r="F6113" t="s">
        <v>534</v>
      </c>
    </row>
    <row r="6114" spans="1:6">
      <c r="A6114" t="s">
        <v>7225</v>
      </c>
      <c r="B6114" t="s">
        <v>534</v>
      </c>
      <c r="C6114" t="s">
        <v>3906</v>
      </c>
      <c r="D6114" t="s">
        <v>4446</v>
      </c>
      <c r="F6114" t="s">
        <v>534</v>
      </c>
    </row>
    <row r="6115" spans="1:6">
      <c r="A6115" t="s">
        <v>5567</v>
      </c>
      <c r="B6115" t="s">
        <v>197</v>
      </c>
      <c r="C6115" t="s">
        <v>3906</v>
      </c>
      <c r="D6115" t="s">
        <v>4104</v>
      </c>
      <c r="F6115" t="s">
        <v>197</v>
      </c>
    </row>
    <row r="6116" spans="1:6">
      <c r="A6116" t="s">
        <v>6851</v>
      </c>
      <c r="B6116" t="s">
        <v>1011</v>
      </c>
      <c r="C6116" t="s">
        <v>3906</v>
      </c>
      <c r="D6116" t="s">
        <v>4926</v>
      </c>
      <c r="F6116" t="s">
        <v>1011</v>
      </c>
    </row>
    <row r="6117" spans="1:6">
      <c r="A6117" t="s">
        <v>5567</v>
      </c>
      <c r="B6117" t="s">
        <v>198</v>
      </c>
      <c r="C6117" t="s">
        <v>3906</v>
      </c>
      <c r="D6117" t="s">
        <v>4105</v>
      </c>
      <c r="F6117" t="s">
        <v>198</v>
      </c>
    </row>
    <row r="6118" spans="1:6">
      <c r="A6118" t="s">
        <v>5756</v>
      </c>
      <c r="B6118" t="s">
        <v>360</v>
      </c>
      <c r="C6118" t="s">
        <v>3906</v>
      </c>
      <c r="D6118" t="s">
        <v>4268</v>
      </c>
      <c r="F6118" t="s">
        <v>360</v>
      </c>
    </row>
    <row r="6119" spans="1:6">
      <c r="A6119" t="s">
        <v>5984</v>
      </c>
      <c r="B6119" t="s">
        <v>360</v>
      </c>
      <c r="C6119" t="s">
        <v>3906</v>
      </c>
      <c r="D6119" t="s">
        <v>4268</v>
      </c>
      <c r="F6119" t="s">
        <v>360</v>
      </c>
    </row>
    <row r="6120" spans="1:6">
      <c r="A6120" t="s">
        <v>7452</v>
      </c>
      <c r="B6120" t="s">
        <v>1325</v>
      </c>
      <c r="C6120" t="s">
        <v>3906</v>
      </c>
      <c r="D6120" t="s">
        <v>5246</v>
      </c>
      <c r="F6120" t="s">
        <v>1325</v>
      </c>
    </row>
    <row r="6121" spans="1:6">
      <c r="A6121" t="s">
        <v>6149</v>
      </c>
      <c r="B6121" t="s">
        <v>643</v>
      </c>
      <c r="C6121" t="s">
        <v>3906</v>
      </c>
      <c r="D6121" t="s">
        <v>4556</v>
      </c>
      <c r="F6121" t="s">
        <v>643</v>
      </c>
    </row>
    <row r="6122" spans="1:6">
      <c r="A6122" t="s">
        <v>7179</v>
      </c>
      <c r="B6122" t="s">
        <v>1215</v>
      </c>
      <c r="C6122" t="s">
        <v>3906</v>
      </c>
      <c r="D6122" t="s">
        <v>5134</v>
      </c>
      <c r="F6122" t="s">
        <v>1215</v>
      </c>
    </row>
    <row r="6123" spans="1:6">
      <c r="A6123" t="s">
        <v>7406</v>
      </c>
      <c r="B6123" t="s">
        <v>1215</v>
      </c>
      <c r="C6123" t="s">
        <v>3906</v>
      </c>
      <c r="D6123" t="s">
        <v>5134</v>
      </c>
      <c r="F6123" t="s">
        <v>1215</v>
      </c>
    </row>
    <row r="6124" spans="1:6">
      <c r="A6124" t="s">
        <v>7110</v>
      </c>
      <c r="B6124" t="s">
        <v>1176</v>
      </c>
      <c r="C6124" t="s">
        <v>3906</v>
      </c>
      <c r="D6124" t="s">
        <v>5094</v>
      </c>
      <c r="F6124" t="s">
        <v>1176</v>
      </c>
    </row>
    <row r="6125" spans="1:6">
      <c r="A6125" t="s">
        <v>6149</v>
      </c>
      <c r="B6125" t="s">
        <v>642</v>
      </c>
      <c r="C6125" t="s">
        <v>3906</v>
      </c>
      <c r="D6125" t="s">
        <v>4555</v>
      </c>
      <c r="F6125" t="s">
        <v>642</v>
      </c>
    </row>
    <row r="6126" spans="1:6">
      <c r="A6126" t="s">
        <v>6361</v>
      </c>
      <c r="B6126" t="s">
        <v>752</v>
      </c>
      <c r="C6126" t="s">
        <v>3906</v>
      </c>
      <c r="D6126" t="s">
        <v>4666</v>
      </c>
      <c r="F6126" t="s">
        <v>752</v>
      </c>
    </row>
    <row r="6127" spans="1:6">
      <c r="A6127" t="s">
        <v>7276</v>
      </c>
      <c r="B6127" t="s">
        <v>1251</v>
      </c>
      <c r="C6127" t="s">
        <v>3906</v>
      </c>
      <c r="D6127" t="s">
        <v>5171</v>
      </c>
      <c r="F6127" t="s">
        <v>1251</v>
      </c>
    </row>
    <row r="6128" spans="1:6">
      <c r="A6128" t="s">
        <v>6536</v>
      </c>
      <c r="B6128" t="s">
        <v>840</v>
      </c>
      <c r="C6128" t="s">
        <v>3906</v>
      </c>
      <c r="D6128" t="s">
        <v>4755</v>
      </c>
      <c r="F6128" t="s">
        <v>840</v>
      </c>
    </row>
    <row r="6129" spans="1:6">
      <c r="A6129" t="s">
        <v>7014</v>
      </c>
      <c r="B6129" t="s">
        <v>840</v>
      </c>
      <c r="C6129" t="s">
        <v>3906</v>
      </c>
      <c r="D6129" t="s">
        <v>4755</v>
      </c>
      <c r="F6129" t="s">
        <v>840</v>
      </c>
    </row>
    <row r="6130" spans="1:6">
      <c r="A6130" t="s">
        <v>6599</v>
      </c>
      <c r="B6130" t="s">
        <v>883</v>
      </c>
      <c r="C6130" t="s">
        <v>3906</v>
      </c>
      <c r="D6130" t="s">
        <v>4798</v>
      </c>
      <c r="F6130" t="s">
        <v>883</v>
      </c>
    </row>
    <row r="6131" spans="1:6">
      <c r="A6131" t="s">
        <v>6316</v>
      </c>
      <c r="B6131" t="s">
        <v>725</v>
      </c>
      <c r="C6131" t="s">
        <v>3906</v>
      </c>
      <c r="D6131" t="s">
        <v>4639</v>
      </c>
      <c r="F6131" t="s">
        <v>725</v>
      </c>
    </row>
    <row r="6132" spans="1:6">
      <c r="A6132" t="s">
        <v>6468</v>
      </c>
      <c r="B6132" t="s">
        <v>725</v>
      </c>
      <c r="C6132" t="s">
        <v>3906</v>
      </c>
      <c r="D6132" t="s">
        <v>4639</v>
      </c>
      <c r="F6132" t="s">
        <v>725</v>
      </c>
    </row>
    <row r="6133" spans="1:6">
      <c r="A6133" t="s">
        <v>6057</v>
      </c>
      <c r="B6133" t="s">
        <v>593</v>
      </c>
      <c r="C6133" t="s">
        <v>3906</v>
      </c>
      <c r="D6133" t="s">
        <v>4506</v>
      </c>
      <c r="F6133" t="s">
        <v>593</v>
      </c>
    </row>
    <row r="6134" spans="1:6">
      <c r="A6134" t="s">
        <v>7746</v>
      </c>
      <c r="B6134" t="s">
        <v>1444</v>
      </c>
      <c r="C6134" t="s">
        <v>3906</v>
      </c>
      <c r="D6134" t="s">
        <v>5365</v>
      </c>
      <c r="F6134" t="s">
        <v>1444</v>
      </c>
    </row>
    <row r="6135" spans="1:6">
      <c r="A6135" t="s">
        <v>7391</v>
      </c>
      <c r="B6135" t="s">
        <v>1299</v>
      </c>
      <c r="C6135" t="s">
        <v>3906</v>
      </c>
      <c r="D6135" t="s">
        <v>5220</v>
      </c>
      <c r="F6135" t="s">
        <v>1299</v>
      </c>
    </row>
    <row r="6136" spans="1:6">
      <c r="A6136" t="s">
        <v>7275</v>
      </c>
      <c r="B6136" t="s">
        <v>1250</v>
      </c>
      <c r="C6136" t="s">
        <v>3906</v>
      </c>
      <c r="D6136" t="s">
        <v>5170</v>
      </c>
      <c r="F6136" t="s">
        <v>1250</v>
      </c>
    </row>
    <row r="6137" spans="1:6">
      <c r="A6137" t="s">
        <v>7647</v>
      </c>
      <c r="B6137" t="s">
        <v>1403</v>
      </c>
      <c r="C6137" t="s">
        <v>3906</v>
      </c>
      <c r="D6137" t="s">
        <v>5324</v>
      </c>
      <c r="F6137" t="s">
        <v>1403</v>
      </c>
    </row>
    <row r="6138" spans="1:6">
      <c r="A6138" t="s">
        <v>5936</v>
      </c>
      <c r="B6138" t="s">
        <v>510</v>
      </c>
      <c r="C6138" t="s">
        <v>3906</v>
      </c>
      <c r="D6138" t="s">
        <v>4422</v>
      </c>
      <c r="F6138" t="s">
        <v>510</v>
      </c>
    </row>
    <row r="6139" spans="1:6">
      <c r="A6139" t="s">
        <v>6557</v>
      </c>
      <c r="B6139" t="s">
        <v>852</v>
      </c>
      <c r="C6139" t="s">
        <v>3906</v>
      </c>
      <c r="D6139" t="s">
        <v>4767</v>
      </c>
      <c r="F6139" t="s">
        <v>852</v>
      </c>
    </row>
    <row r="6140" spans="1:6">
      <c r="A6140" t="s">
        <v>6092</v>
      </c>
      <c r="B6140" t="s">
        <v>611</v>
      </c>
      <c r="C6140" t="s">
        <v>3906</v>
      </c>
      <c r="D6140" t="s">
        <v>4524</v>
      </c>
      <c r="F6140" t="s">
        <v>611</v>
      </c>
    </row>
    <row r="6141" spans="1:6">
      <c r="A6141" t="s">
        <v>7140</v>
      </c>
      <c r="B6141" t="s">
        <v>1203</v>
      </c>
      <c r="C6141" t="s">
        <v>3906</v>
      </c>
      <c r="D6141" t="s">
        <v>5121</v>
      </c>
      <c r="F6141" t="s">
        <v>1203</v>
      </c>
    </row>
    <row r="6142" spans="1:6">
      <c r="A6142" t="s">
        <v>7368</v>
      </c>
      <c r="B6142" t="s">
        <v>1282</v>
      </c>
      <c r="C6142" t="s">
        <v>3906</v>
      </c>
      <c r="D6142" t="s">
        <v>5203</v>
      </c>
      <c r="F6142" t="s">
        <v>1282</v>
      </c>
    </row>
    <row r="6143" spans="1:6">
      <c r="A6143" t="s">
        <v>7818</v>
      </c>
      <c r="B6143" t="s">
        <v>1488</v>
      </c>
      <c r="C6143" t="s">
        <v>3906</v>
      </c>
      <c r="D6143" t="s">
        <v>5409</v>
      </c>
      <c r="F6143" t="s">
        <v>1488</v>
      </c>
    </row>
    <row r="6144" spans="1:6">
      <c r="A6144" t="s">
        <v>7031</v>
      </c>
      <c r="B6144" t="s">
        <v>1119</v>
      </c>
      <c r="C6144" t="s">
        <v>3906</v>
      </c>
      <c r="D6144" t="s">
        <v>5037</v>
      </c>
      <c r="F6144" t="s">
        <v>1119</v>
      </c>
    </row>
    <row r="6145" spans="1:6">
      <c r="A6145" t="s">
        <v>7032</v>
      </c>
      <c r="B6145" t="s">
        <v>1121</v>
      </c>
      <c r="C6145" t="s">
        <v>3906</v>
      </c>
      <c r="D6145" t="s">
        <v>5039</v>
      </c>
      <c r="F6145" t="s">
        <v>1121</v>
      </c>
    </row>
    <row r="6146" spans="1:6">
      <c r="A6146" t="s">
        <v>7454</v>
      </c>
      <c r="B6146" t="s">
        <v>1121</v>
      </c>
      <c r="C6146" t="s">
        <v>3906</v>
      </c>
      <c r="D6146" t="s">
        <v>5039</v>
      </c>
      <c r="F6146" t="s">
        <v>1121</v>
      </c>
    </row>
    <row r="6147" spans="1:6">
      <c r="A6147" t="s">
        <v>6092</v>
      </c>
      <c r="B6147" t="s">
        <v>610</v>
      </c>
      <c r="C6147" t="s">
        <v>3906</v>
      </c>
      <c r="D6147" t="s">
        <v>4523</v>
      </c>
      <c r="F6147" t="s">
        <v>610</v>
      </c>
    </row>
    <row r="6148" spans="1:6">
      <c r="A6148" t="s">
        <v>6091</v>
      </c>
      <c r="B6148" t="s">
        <v>609</v>
      </c>
      <c r="C6148" t="s">
        <v>3906</v>
      </c>
      <c r="D6148" t="s">
        <v>4522</v>
      </c>
      <c r="F6148" t="s">
        <v>609</v>
      </c>
    </row>
    <row r="6149" spans="1:6">
      <c r="A6149" t="s">
        <v>6090</v>
      </c>
      <c r="B6149" t="s">
        <v>608</v>
      </c>
      <c r="C6149" t="s">
        <v>3906</v>
      </c>
      <c r="D6149" t="s">
        <v>4521</v>
      </c>
      <c r="F6149" t="s">
        <v>608</v>
      </c>
    </row>
    <row r="6150" spans="1:6">
      <c r="A6150" t="s">
        <v>7764</v>
      </c>
      <c r="B6150" t="s">
        <v>1451</v>
      </c>
      <c r="C6150" t="s">
        <v>3906</v>
      </c>
      <c r="D6150" t="s">
        <v>5372</v>
      </c>
      <c r="F6150" t="s">
        <v>1451</v>
      </c>
    </row>
    <row r="6151" spans="1:6">
      <c r="A6151" t="s">
        <v>5457</v>
      </c>
      <c r="B6151" t="s">
        <v>61</v>
      </c>
      <c r="C6151" t="s">
        <v>3906</v>
      </c>
      <c r="D6151" t="s">
        <v>3968</v>
      </c>
      <c r="F6151" t="s">
        <v>61</v>
      </c>
    </row>
    <row r="6152" spans="1:6">
      <c r="A6152" t="s">
        <v>5519</v>
      </c>
      <c r="B6152" t="s">
        <v>61</v>
      </c>
      <c r="C6152" t="s">
        <v>3906</v>
      </c>
      <c r="D6152" t="s">
        <v>3968</v>
      </c>
      <c r="F6152" t="s">
        <v>61</v>
      </c>
    </row>
    <row r="6153" spans="1:6">
      <c r="A6153" t="s">
        <v>5656</v>
      </c>
      <c r="B6153" t="s">
        <v>61</v>
      </c>
      <c r="C6153" t="s">
        <v>3906</v>
      </c>
      <c r="D6153" t="s">
        <v>3968</v>
      </c>
      <c r="F6153" t="s">
        <v>61</v>
      </c>
    </row>
    <row r="6154" spans="1:6">
      <c r="A6154" t="s">
        <v>5734</v>
      </c>
      <c r="B6154" t="s">
        <v>61</v>
      </c>
      <c r="C6154" t="s">
        <v>3906</v>
      </c>
      <c r="D6154" t="s">
        <v>3968</v>
      </c>
      <c r="F6154" t="s">
        <v>61</v>
      </c>
    </row>
    <row r="6155" spans="1:6">
      <c r="A6155" t="s">
        <v>6211</v>
      </c>
      <c r="B6155" t="s">
        <v>61</v>
      </c>
      <c r="C6155" t="s">
        <v>3906</v>
      </c>
      <c r="D6155" t="s">
        <v>3968</v>
      </c>
      <c r="F6155" t="s">
        <v>61</v>
      </c>
    </row>
    <row r="6156" spans="1:6">
      <c r="A6156" t="s">
        <v>6625</v>
      </c>
      <c r="B6156" t="s">
        <v>61</v>
      </c>
      <c r="C6156" t="s">
        <v>3906</v>
      </c>
      <c r="D6156" t="s">
        <v>3968</v>
      </c>
      <c r="F6156" t="s">
        <v>61</v>
      </c>
    </row>
    <row r="6157" spans="1:6">
      <c r="A6157" t="s">
        <v>6669</v>
      </c>
      <c r="B6157" t="s">
        <v>61</v>
      </c>
      <c r="C6157" t="s">
        <v>3906</v>
      </c>
      <c r="D6157" t="s">
        <v>3968</v>
      </c>
      <c r="F6157" t="s">
        <v>61</v>
      </c>
    </row>
    <row r="6158" spans="1:6">
      <c r="A6158" t="s">
        <v>6730</v>
      </c>
      <c r="B6158" t="s">
        <v>61</v>
      </c>
      <c r="C6158" t="s">
        <v>3906</v>
      </c>
      <c r="D6158" t="s">
        <v>3968</v>
      </c>
      <c r="F6158" t="s">
        <v>61</v>
      </c>
    </row>
    <row r="6159" spans="1:6">
      <c r="A6159" t="s">
        <v>6732</v>
      </c>
      <c r="B6159" t="s">
        <v>61</v>
      </c>
      <c r="C6159" t="s">
        <v>3906</v>
      </c>
      <c r="D6159" t="s">
        <v>3968</v>
      </c>
      <c r="F6159" t="s">
        <v>61</v>
      </c>
    </row>
    <row r="6160" spans="1:6">
      <c r="A6160" t="s">
        <v>6950</v>
      </c>
      <c r="B6160" t="s">
        <v>61</v>
      </c>
      <c r="C6160" t="s">
        <v>3906</v>
      </c>
      <c r="D6160" t="s">
        <v>3968</v>
      </c>
      <c r="F6160" t="s">
        <v>61</v>
      </c>
    </row>
    <row r="6161" spans="1:6">
      <c r="A6161" t="s">
        <v>7148</v>
      </c>
      <c r="B6161" t="s">
        <v>61</v>
      </c>
      <c r="C6161" t="s">
        <v>3906</v>
      </c>
      <c r="D6161" t="s">
        <v>3968</v>
      </c>
      <c r="F6161" t="s">
        <v>61</v>
      </c>
    </row>
    <row r="6162" spans="1:6">
      <c r="A6162" t="s">
        <v>7151</v>
      </c>
      <c r="B6162" t="s">
        <v>61</v>
      </c>
      <c r="C6162" t="s">
        <v>3906</v>
      </c>
      <c r="D6162" t="s">
        <v>3968</v>
      </c>
      <c r="F6162" t="s">
        <v>61</v>
      </c>
    </row>
    <row r="6163" spans="1:6">
      <c r="A6163" t="s">
        <v>7262</v>
      </c>
      <c r="B6163" t="s">
        <v>61</v>
      </c>
      <c r="C6163" t="s">
        <v>3906</v>
      </c>
      <c r="D6163" t="s">
        <v>3968</v>
      </c>
      <c r="F6163" t="s">
        <v>61</v>
      </c>
    </row>
    <row r="6164" spans="1:6">
      <c r="A6164" t="s">
        <v>7385</v>
      </c>
      <c r="B6164" t="s">
        <v>61</v>
      </c>
      <c r="C6164" t="s">
        <v>3906</v>
      </c>
      <c r="D6164" t="s">
        <v>3968</v>
      </c>
      <c r="F6164" t="s">
        <v>61</v>
      </c>
    </row>
    <row r="6165" spans="1:6">
      <c r="A6165" t="s">
        <v>7523</v>
      </c>
      <c r="B6165" t="s">
        <v>61</v>
      </c>
      <c r="C6165" t="s">
        <v>3906</v>
      </c>
      <c r="D6165" t="s">
        <v>3968</v>
      </c>
      <c r="F6165" t="s">
        <v>61</v>
      </c>
    </row>
    <row r="6166" spans="1:6">
      <c r="A6166" t="s">
        <v>7575</v>
      </c>
      <c r="B6166" t="s">
        <v>61</v>
      </c>
      <c r="C6166" t="s">
        <v>3906</v>
      </c>
      <c r="D6166" t="s">
        <v>3968</v>
      </c>
      <c r="F6166" t="s">
        <v>61</v>
      </c>
    </row>
    <row r="6167" spans="1:6">
      <c r="A6167" t="s">
        <v>7698</v>
      </c>
      <c r="B6167" t="s">
        <v>61</v>
      </c>
      <c r="C6167" t="s">
        <v>3906</v>
      </c>
      <c r="D6167" t="s">
        <v>3968</v>
      </c>
      <c r="F6167" t="s">
        <v>61</v>
      </c>
    </row>
    <row r="6168" spans="1:6">
      <c r="A6168" t="s">
        <v>5886</v>
      </c>
      <c r="B6168" t="s">
        <v>477</v>
      </c>
      <c r="C6168" t="s">
        <v>3906</v>
      </c>
      <c r="D6168" t="s">
        <v>4388</v>
      </c>
      <c r="F6168" t="s">
        <v>477</v>
      </c>
    </row>
    <row r="6169" spans="1:6">
      <c r="A6169" t="s">
        <v>6968</v>
      </c>
      <c r="B6169" t="s">
        <v>1067</v>
      </c>
      <c r="C6169" t="s">
        <v>3906</v>
      </c>
      <c r="D6169" t="s">
        <v>4982</v>
      </c>
      <c r="F6169" t="s">
        <v>1067</v>
      </c>
    </row>
    <row r="6170" spans="1:6">
      <c r="A6170" t="s">
        <v>7800</v>
      </c>
      <c r="B6170" t="s">
        <v>1474</v>
      </c>
      <c r="C6170" t="s">
        <v>3906</v>
      </c>
      <c r="D6170" t="s">
        <v>5395</v>
      </c>
      <c r="F6170" t="s">
        <v>1474</v>
      </c>
    </row>
    <row r="6171" spans="1:6">
      <c r="A6171" t="s">
        <v>7342</v>
      </c>
      <c r="B6171" t="s">
        <v>1274</v>
      </c>
      <c r="C6171" t="s">
        <v>3906</v>
      </c>
      <c r="D6171" t="s">
        <v>5195</v>
      </c>
      <c r="F6171" t="s">
        <v>1274</v>
      </c>
    </row>
    <row r="6172" spans="1:6">
      <c r="A6172" t="s">
        <v>7467</v>
      </c>
      <c r="B6172" t="s">
        <v>1274</v>
      </c>
      <c r="C6172" t="s">
        <v>3906</v>
      </c>
      <c r="D6172" t="s">
        <v>5195</v>
      </c>
      <c r="F6172" t="s">
        <v>1274</v>
      </c>
    </row>
    <row r="6173" spans="1:6">
      <c r="A6173" t="s">
        <v>7492</v>
      </c>
      <c r="B6173" t="s">
        <v>1347</v>
      </c>
      <c r="C6173" t="s">
        <v>3906</v>
      </c>
      <c r="D6173" t="s">
        <v>5268</v>
      </c>
      <c r="F6173" t="s">
        <v>1347</v>
      </c>
    </row>
    <row r="6174" spans="1:6">
      <c r="A6174" t="s">
        <v>7267</v>
      </c>
      <c r="B6174" t="s">
        <v>1241</v>
      </c>
      <c r="C6174" t="s">
        <v>3906</v>
      </c>
      <c r="D6174" t="s">
        <v>5161</v>
      </c>
      <c r="F6174" t="s">
        <v>1241</v>
      </c>
    </row>
    <row r="6175" spans="1:6">
      <c r="A6175" t="s">
        <v>6439</v>
      </c>
      <c r="B6175" t="s">
        <v>792</v>
      </c>
      <c r="C6175" t="s">
        <v>3906</v>
      </c>
      <c r="D6175" t="s">
        <v>4707</v>
      </c>
      <c r="F6175" t="s">
        <v>792</v>
      </c>
    </row>
    <row r="6176" spans="1:6">
      <c r="A6176" t="s">
        <v>5743</v>
      </c>
      <c r="B6176" t="s">
        <v>345</v>
      </c>
      <c r="C6176" t="s">
        <v>3906</v>
      </c>
      <c r="D6176" t="s">
        <v>4253</v>
      </c>
      <c r="F6176" t="s">
        <v>345</v>
      </c>
    </row>
    <row r="6177" spans="1:6">
      <c r="A6177" t="s">
        <v>6936</v>
      </c>
      <c r="B6177" t="s">
        <v>1055</v>
      </c>
      <c r="C6177" t="s">
        <v>3906</v>
      </c>
      <c r="D6177" t="s">
        <v>4970</v>
      </c>
      <c r="F6177" t="s">
        <v>1055</v>
      </c>
    </row>
    <row r="6178" spans="1:6">
      <c r="A6178" t="s">
        <v>7343</v>
      </c>
      <c r="B6178" t="s">
        <v>1275</v>
      </c>
      <c r="C6178" t="s">
        <v>3906</v>
      </c>
      <c r="D6178" t="s">
        <v>5196</v>
      </c>
      <c r="F6178" t="s">
        <v>1275</v>
      </c>
    </row>
    <row r="6179" spans="1:6">
      <c r="A6179" t="s">
        <v>5762</v>
      </c>
      <c r="B6179" t="s">
        <v>365</v>
      </c>
      <c r="C6179" t="s">
        <v>3906</v>
      </c>
      <c r="D6179" t="s">
        <v>4273</v>
      </c>
      <c r="F6179" t="s">
        <v>365</v>
      </c>
    </row>
    <row r="6180" spans="1:6">
      <c r="A6180" t="s">
        <v>6944</v>
      </c>
      <c r="B6180" t="s">
        <v>1058</v>
      </c>
      <c r="C6180" t="s">
        <v>3906</v>
      </c>
      <c r="D6180" t="s">
        <v>4973</v>
      </c>
      <c r="F6180" t="s">
        <v>1058</v>
      </c>
    </row>
    <row r="6181" spans="1:6">
      <c r="A6181" t="s">
        <v>6894</v>
      </c>
      <c r="B6181" t="s">
        <v>1036</v>
      </c>
      <c r="C6181" t="s">
        <v>3906</v>
      </c>
      <c r="D6181" t="s">
        <v>4951</v>
      </c>
      <c r="F6181" t="s">
        <v>1036</v>
      </c>
    </row>
    <row r="6182" spans="1:6">
      <c r="A6182" t="s">
        <v>5874</v>
      </c>
      <c r="B6182" t="s">
        <v>468</v>
      </c>
      <c r="C6182" t="s">
        <v>3906</v>
      </c>
      <c r="D6182" t="s">
        <v>4378</v>
      </c>
      <c r="F6182" t="s">
        <v>468</v>
      </c>
    </row>
    <row r="6183" spans="1:6">
      <c r="A6183" t="s">
        <v>7219</v>
      </c>
      <c r="B6183" t="s">
        <v>1224</v>
      </c>
      <c r="C6183" t="s">
        <v>3906</v>
      </c>
      <c r="D6183" t="s">
        <v>5143</v>
      </c>
      <c r="F6183" t="s">
        <v>1224</v>
      </c>
    </row>
    <row r="6184" spans="1:6">
      <c r="A6184" t="s">
        <v>7220</v>
      </c>
      <c r="B6184" t="s">
        <v>1224</v>
      </c>
      <c r="C6184" t="s">
        <v>3906</v>
      </c>
      <c r="D6184" t="s">
        <v>5143</v>
      </c>
      <c r="F6184" t="s">
        <v>1224</v>
      </c>
    </row>
    <row r="6185" spans="1:6">
      <c r="A6185" t="s">
        <v>6902</v>
      </c>
      <c r="B6185" t="s">
        <v>1043</v>
      </c>
      <c r="C6185" t="s">
        <v>3906</v>
      </c>
      <c r="D6185" t="s">
        <v>4958</v>
      </c>
      <c r="F6185" t="s">
        <v>1043</v>
      </c>
    </row>
    <row r="6186" spans="1:6">
      <c r="A6186" t="s">
        <v>6903</v>
      </c>
      <c r="B6186" t="s">
        <v>1044</v>
      </c>
      <c r="C6186" t="s">
        <v>3906</v>
      </c>
      <c r="D6186" t="s">
        <v>4959</v>
      </c>
      <c r="F6186" t="s">
        <v>1044</v>
      </c>
    </row>
    <row r="6187" spans="1:6">
      <c r="A6187" t="s">
        <v>7270</v>
      </c>
      <c r="B6187" t="s">
        <v>1245</v>
      </c>
      <c r="C6187" t="s">
        <v>3906</v>
      </c>
      <c r="D6187" t="s">
        <v>5165</v>
      </c>
      <c r="F6187" t="s">
        <v>1245</v>
      </c>
    </row>
    <row r="6188" spans="1:6">
      <c r="A6188" t="s">
        <v>6530</v>
      </c>
      <c r="B6188" t="s">
        <v>839</v>
      </c>
      <c r="C6188" t="s">
        <v>3906</v>
      </c>
      <c r="D6188" t="s">
        <v>4754</v>
      </c>
      <c r="F6188" t="s">
        <v>839</v>
      </c>
    </row>
    <row r="6189" spans="1:6">
      <c r="A6189" t="s">
        <v>6833</v>
      </c>
      <c r="B6189" t="s">
        <v>1005</v>
      </c>
      <c r="C6189" t="s">
        <v>3906</v>
      </c>
      <c r="D6189" t="s">
        <v>4920</v>
      </c>
      <c r="F6189" t="s">
        <v>1005</v>
      </c>
    </row>
    <row r="6190" spans="1:6">
      <c r="A6190" t="s">
        <v>6273</v>
      </c>
      <c r="B6190" t="s">
        <v>701</v>
      </c>
      <c r="C6190" t="s">
        <v>3906</v>
      </c>
      <c r="D6190" t="s">
        <v>4615</v>
      </c>
      <c r="F6190" t="s">
        <v>701</v>
      </c>
    </row>
    <row r="6191" spans="1:6">
      <c r="A6191" t="s">
        <v>6362</v>
      </c>
      <c r="B6191" t="s">
        <v>754</v>
      </c>
      <c r="C6191" t="s">
        <v>3906</v>
      </c>
      <c r="D6191" t="s">
        <v>4668</v>
      </c>
      <c r="F6191" t="s">
        <v>754</v>
      </c>
    </row>
    <row r="6192" spans="1:6">
      <c r="A6192" t="s">
        <v>6777</v>
      </c>
      <c r="B6192" t="s">
        <v>969</v>
      </c>
      <c r="C6192" t="s">
        <v>3906</v>
      </c>
      <c r="D6192" t="s">
        <v>4884</v>
      </c>
      <c r="F6192" t="s">
        <v>969</v>
      </c>
    </row>
    <row r="6193" spans="1:6">
      <c r="A6193" t="s">
        <v>7747</v>
      </c>
      <c r="B6193" t="s">
        <v>1446</v>
      </c>
      <c r="C6193" t="s">
        <v>3906</v>
      </c>
      <c r="D6193" t="s">
        <v>5367</v>
      </c>
      <c r="F6193" t="s">
        <v>1446</v>
      </c>
    </row>
    <row r="6194" spans="1:6">
      <c r="A6194" t="s">
        <v>6258</v>
      </c>
      <c r="B6194" t="s">
        <v>680</v>
      </c>
      <c r="C6194" t="s">
        <v>3906</v>
      </c>
      <c r="D6194" t="s">
        <v>4594</v>
      </c>
      <c r="F6194" t="s">
        <v>680</v>
      </c>
    </row>
    <row r="6195" spans="1:6">
      <c r="A6195" t="s">
        <v>7469</v>
      </c>
      <c r="B6195" t="s">
        <v>1338</v>
      </c>
      <c r="C6195" t="s">
        <v>3906</v>
      </c>
      <c r="D6195" t="s">
        <v>5259</v>
      </c>
      <c r="F6195" t="s">
        <v>1338</v>
      </c>
    </row>
    <row r="6196" spans="1:6">
      <c r="A6196" t="s">
        <v>6600</v>
      </c>
      <c r="B6196" t="s">
        <v>885</v>
      </c>
      <c r="C6196" t="s">
        <v>3906</v>
      </c>
      <c r="D6196" t="s">
        <v>4800</v>
      </c>
      <c r="F6196" t="s">
        <v>885</v>
      </c>
    </row>
    <row r="6197" spans="1:6">
      <c r="A6197" t="s">
        <v>6750</v>
      </c>
      <c r="B6197" t="s">
        <v>885</v>
      </c>
      <c r="C6197" t="s">
        <v>3906</v>
      </c>
      <c r="D6197" t="s">
        <v>4800</v>
      </c>
      <c r="F6197" t="s">
        <v>885</v>
      </c>
    </row>
    <row r="6198" spans="1:6">
      <c r="A6198" t="s">
        <v>6460</v>
      </c>
      <c r="B6198" t="s">
        <v>803</v>
      </c>
      <c r="C6198" t="s">
        <v>3906</v>
      </c>
      <c r="D6198" t="s">
        <v>4718</v>
      </c>
      <c r="F6198" t="s">
        <v>803</v>
      </c>
    </row>
    <row r="6199" spans="1:6">
      <c r="A6199" t="s">
        <v>5969</v>
      </c>
      <c r="B6199" t="s">
        <v>532</v>
      </c>
      <c r="C6199" t="s">
        <v>3906</v>
      </c>
      <c r="D6199" t="s">
        <v>4444</v>
      </c>
      <c r="F6199" t="s">
        <v>532</v>
      </c>
    </row>
    <row r="6200" spans="1:6">
      <c r="A6200" t="s">
        <v>5970</v>
      </c>
      <c r="B6200" t="s">
        <v>532</v>
      </c>
      <c r="C6200" t="s">
        <v>3906</v>
      </c>
      <c r="D6200" t="s">
        <v>4444</v>
      </c>
      <c r="F6200" t="s">
        <v>532</v>
      </c>
    </row>
    <row r="6201" spans="1:6">
      <c r="A6201" t="s">
        <v>6206</v>
      </c>
      <c r="B6201" t="s">
        <v>532</v>
      </c>
      <c r="C6201" t="s">
        <v>3906</v>
      </c>
      <c r="D6201" t="s">
        <v>4444</v>
      </c>
      <c r="F6201" t="s">
        <v>532</v>
      </c>
    </row>
    <row r="6202" spans="1:6">
      <c r="A6202" t="s">
        <v>7612</v>
      </c>
      <c r="B6202" t="s">
        <v>532</v>
      </c>
      <c r="C6202" t="s">
        <v>3906</v>
      </c>
      <c r="D6202" t="s">
        <v>4444</v>
      </c>
      <c r="F6202" t="s">
        <v>532</v>
      </c>
    </row>
    <row r="6203" spans="1:6">
      <c r="A6203" t="s">
        <v>7671</v>
      </c>
      <c r="B6203" t="s">
        <v>532</v>
      </c>
      <c r="C6203" t="s">
        <v>3906</v>
      </c>
      <c r="D6203" t="s">
        <v>4444</v>
      </c>
      <c r="F6203" t="s">
        <v>532</v>
      </c>
    </row>
    <row r="6204" spans="1:6">
      <c r="A6204" t="s">
        <v>7736</v>
      </c>
      <c r="B6204" t="s">
        <v>532</v>
      </c>
      <c r="C6204" t="s">
        <v>3906</v>
      </c>
      <c r="D6204" t="s">
        <v>4444</v>
      </c>
      <c r="F6204" t="s">
        <v>532</v>
      </c>
    </row>
    <row r="6205" spans="1:6">
      <c r="A6205" t="s">
        <v>7102</v>
      </c>
      <c r="B6205" t="s">
        <v>1174</v>
      </c>
      <c r="C6205" t="s">
        <v>3906</v>
      </c>
      <c r="D6205" t="s">
        <v>5092</v>
      </c>
      <c r="F6205" t="s">
        <v>1174</v>
      </c>
    </row>
    <row r="6206" spans="1:6">
      <c r="A6206" t="s">
        <v>7243</v>
      </c>
      <c r="B6206" t="s">
        <v>1174</v>
      </c>
      <c r="C6206" t="s">
        <v>3906</v>
      </c>
      <c r="D6206" t="s">
        <v>5092</v>
      </c>
      <c r="F6206" t="s">
        <v>1174</v>
      </c>
    </row>
    <row r="6207" spans="1:6">
      <c r="A6207" t="s">
        <v>7246</v>
      </c>
      <c r="B6207" t="s">
        <v>1174</v>
      </c>
      <c r="C6207" t="s">
        <v>3906</v>
      </c>
      <c r="D6207" t="s">
        <v>5092</v>
      </c>
      <c r="F6207" t="s">
        <v>1174</v>
      </c>
    </row>
    <row r="6208" spans="1:6">
      <c r="A6208" t="s">
        <v>7247</v>
      </c>
      <c r="B6208" t="s">
        <v>1174</v>
      </c>
      <c r="C6208" t="s">
        <v>3906</v>
      </c>
      <c r="D6208" t="s">
        <v>5092</v>
      </c>
      <c r="F6208" t="s">
        <v>1174</v>
      </c>
    </row>
    <row r="6209" spans="1:6">
      <c r="A6209" t="s">
        <v>7673</v>
      </c>
      <c r="B6209" t="s">
        <v>1174</v>
      </c>
      <c r="C6209" t="s">
        <v>3906</v>
      </c>
      <c r="D6209" t="s">
        <v>5092</v>
      </c>
      <c r="F6209" t="s">
        <v>1174</v>
      </c>
    </row>
    <row r="6210" spans="1:6">
      <c r="A6210" t="s">
        <v>7738</v>
      </c>
      <c r="B6210" t="s">
        <v>1174</v>
      </c>
      <c r="C6210" t="s">
        <v>3906</v>
      </c>
      <c r="D6210" t="s">
        <v>5092</v>
      </c>
      <c r="F6210" t="s">
        <v>1174</v>
      </c>
    </row>
    <row r="6211" spans="1:6">
      <c r="A6211" t="s">
        <v>7756</v>
      </c>
      <c r="B6211" t="s">
        <v>1174</v>
      </c>
      <c r="C6211" t="s">
        <v>3906</v>
      </c>
      <c r="D6211" t="s">
        <v>5092</v>
      </c>
      <c r="F6211" t="s">
        <v>1174</v>
      </c>
    </row>
    <row r="6212" spans="1:6">
      <c r="A6212" t="s">
        <v>7593</v>
      </c>
      <c r="B6212" t="s">
        <v>1391</v>
      </c>
      <c r="C6212" t="s">
        <v>3906</v>
      </c>
      <c r="D6212" t="s">
        <v>5312</v>
      </c>
      <c r="F6212" t="s">
        <v>1391</v>
      </c>
    </row>
    <row r="6213" spans="1:6">
      <c r="A6213" t="s">
        <v>7672</v>
      </c>
      <c r="B6213" t="s">
        <v>1391</v>
      </c>
      <c r="C6213" t="s">
        <v>3906</v>
      </c>
      <c r="D6213" t="s">
        <v>5312</v>
      </c>
      <c r="F6213" t="s">
        <v>1391</v>
      </c>
    </row>
    <row r="6214" spans="1:6">
      <c r="A6214" t="s">
        <v>6739</v>
      </c>
      <c r="B6214" t="s">
        <v>953</v>
      </c>
      <c r="C6214" t="s">
        <v>3906</v>
      </c>
      <c r="D6214" t="s">
        <v>4868</v>
      </c>
      <c r="F6214" t="s">
        <v>953</v>
      </c>
    </row>
    <row r="6215" spans="1:6">
      <c r="A6215" t="s">
        <v>7079</v>
      </c>
      <c r="B6215" t="s">
        <v>953</v>
      </c>
      <c r="C6215" t="s">
        <v>3906</v>
      </c>
      <c r="D6215" t="s">
        <v>4868</v>
      </c>
      <c r="F6215" t="s">
        <v>953</v>
      </c>
    </row>
    <row r="6216" spans="1:6">
      <c r="A6216" t="s">
        <v>7388</v>
      </c>
      <c r="B6216" t="s">
        <v>953</v>
      </c>
      <c r="C6216" t="s">
        <v>3906</v>
      </c>
      <c r="D6216" t="s">
        <v>4868</v>
      </c>
      <c r="F6216" t="s">
        <v>953</v>
      </c>
    </row>
    <row r="6217" spans="1:6">
      <c r="A6217" t="s">
        <v>5823</v>
      </c>
      <c r="B6217" t="s">
        <v>441</v>
      </c>
      <c r="C6217" t="s">
        <v>3906</v>
      </c>
      <c r="D6217" t="s">
        <v>4350</v>
      </c>
      <c r="F6217" t="s">
        <v>441</v>
      </c>
    </row>
    <row r="6218" spans="1:6">
      <c r="A6218" t="s">
        <v>5824</v>
      </c>
      <c r="B6218" t="s">
        <v>441</v>
      </c>
      <c r="C6218" t="s">
        <v>3906</v>
      </c>
      <c r="D6218" t="s">
        <v>4350</v>
      </c>
      <c r="F6218" t="s">
        <v>441</v>
      </c>
    </row>
    <row r="6219" spans="1:6">
      <c r="A6219" t="s">
        <v>6025</v>
      </c>
      <c r="B6219" t="s">
        <v>441</v>
      </c>
      <c r="C6219" t="s">
        <v>3906</v>
      </c>
      <c r="D6219" t="s">
        <v>4350</v>
      </c>
      <c r="F6219" t="s">
        <v>441</v>
      </c>
    </row>
    <row r="6220" spans="1:6">
      <c r="A6220" t="s">
        <v>7770</v>
      </c>
      <c r="B6220" t="s">
        <v>441</v>
      </c>
      <c r="C6220" t="s">
        <v>3906</v>
      </c>
      <c r="D6220" t="s">
        <v>4350</v>
      </c>
      <c r="F6220" t="s">
        <v>441</v>
      </c>
    </row>
    <row r="6221" spans="1:6">
      <c r="A6221" t="s">
        <v>7461</v>
      </c>
      <c r="B6221" t="s">
        <v>1331</v>
      </c>
      <c r="C6221" t="s">
        <v>3906</v>
      </c>
      <c r="D6221" t="s">
        <v>5252</v>
      </c>
      <c r="F6221" t="s">
        <v>1331</v>
      </c>
    </row>
    <row r="6222" spans="1:6">
      <c r="A6222" t="s">
        <v>5560</v>
      </c>
      <c r="B6222" t="s">
        <v>188</v>
      </c>
      <c r="C6222" t="s">
        <v>3906</v>
      </c>
      <c r="D6222" t="s">
        <v>4095</v>
      </c>
      <c r="F6222" t="s">
        <v>188</v>
      </c>
    </row>
    <row r="6223" spans="1:6">
      <c r="A6223" t="s">
        <v>5835</v>
      </c>
      <c r="B6223" t="s">
        <v>188</v>
      </c>
      <c r="C6223" t="s">
        <v>3906</v>
      </c>
      <c r="D6223" t="s">
        <v>4095</v>
      </c>
      <c r="F6223" t="s">
        <v>188</v>
      </c>
    </row>
    <row r="6224" spans="1:6">
      <c r="A6224" t="s">
        <v>6197</v>
      </c>
      <c r="B6224" t="s">
        <v>188</v>
      </c>
      <c r="C6224" t="s">
        <v>3906</v>
      </c>
      <c r="D6224" t="s">
        <v>4095</v>
      </c>
      <c r="F6224" t="s">
        <v>188</v>
      </c>
    </row>
    <row r="6225" spans="1:6">
      <c r="A6225" t="s">
        <v>6214</v>
      </c>
      <c r="B6225" t="s">
        <v>188</v>
      </c>
      <c r="C6225" t="s">
        <v>3906</v>
      </c>
      <c r="D6225" t="s">
        <v>4095</v>
      </c>
      <c r="F6225" t="s">
        <v>188</v>
      </c>
    </row>
    <row r="6226" spans="1:6">
      <c r="A6226" t="s">
        <v>6374</v>
      </c>
      <c r="B6226" t="s">
        <v>188</v>
      </c>
      <c r="C6226" t="s">
        <v>3906</v>
      </c>
      <c r="D6226" t="s">
        <v>4095</v>
      </c>
      <c r="F6226" t="s">
        <v>188</v>
      </c>
    </row>
    <row r="6227" spans="1:6">
      <c r="A6227" t="s">
        <v>6565</v>
      </c>
      <c r="B6227" t="s">
        <v>188</v>
      </c>
      <c r="C6227" t="s">
        <v>3906</v>
      </c>
      <c r="D6227" t="s">
        <v>4095</v>
      </c>
      <c r="F6227" t="s">
        <v>188</v>
      </c>
    </row>
    <row r="6228" spans="1:6">
      <c r="A6228" t="s">
        <v>6591</v>
      </c>
      <c r="B6228" t="s">
        <v>188</v>
      </c>
      <c r="C6228" t="s">
        <v>3906</v>
      </c>
      <c r="D6228" t="s">
        <v>4095</v>
      </c>
      <c r="F6228" t="s">
        <v>188</v>
      </c>
    </row>
    <row r="6229" spans="1:6">
      <c r="A6229" t="s">
        <v>6611</v>
      </c>
      <c r="B6229" t="s">
        <v>188</v>
      </c>
      <c r="C6229" t="s">
        <v>3906</v>
      </c>
      <c r="D6229" t="s">
        <v>4095</v>
      </c>
      <c r="F6229" t="s">
        <v>188</v>
      </c>
    </row>
    <row r="6230" spans="1:6">
      <c r="A6230" t="s">
        <v>6737</v>
      </c>
      <c r="B6230" t="s">
        <v>188</v>
      </c>
      <c r="C6230" t="s">
        <v>3906</v>
      </c>
      <c r="D6230" t="s">
        <v>4095</v>
      </c>
      <c r="F6230" t="s">
        <v>188</v>
      </c>
    </row>
    <row r="6231" spans="1:6">
      <c r="A6231" t="s">
        <v>6772</v>
      </c>
      <c r="B6231" t="s">
        <v>188</v>
      </c>
      <c r="C6231" t="s">
        <v>3906</v>
      </c>
      <c r="D6231" t="s">
        <v>4095</v>
      </c>
      <c r="F6231" t="s">
        <v>188</v>
      </c>
    </row>
    <row r="6232" spans="1:6">
      <c r="A6232" t="s">
        <v>7214</v>
      </c>
      <c r="B6232" t="s">
        <v>188</v>
      </c>
      <c r="C6232" t="s">
        <v>3906</v>
      </c>
      <c r="D6232" t="s">
        <v>4095</v>
      </c>
      <c r="F6232" t="s">
        <v>188</v>
      </c>
    </row>
    <row r="6233" spans="1:6">
      <c r="A6233" t="s">
        <v>7215</v>
      </c>
      <c r="B6233" t="s">
        <v>188</v>
      </c>
      <c r="C6233" t="s">
        <v>3906</v>
      </c>
      <c r="D6233" t="s">
        <v>4095</v>
      </c>
      <c r="F6233" t="s">
        <v>188</v>
      </c>
    </row>
    <row r="6234" spans="1:6">
      <c r="A6234" t="s">
        <v>7265</v>
      </c>
      <c r="B6234" t="s">
        <v>188</v>
      </c>
      <c r="C6234" t="s">
        <v>3906</v>
      </c>
      <c r="D6234" t="s">
        <v>4095</v>
      </c>
      <c r="F6234" t="s">
        <v>188</v>
      </c>
    </row>
    <row r="6235" spans="1:6">
      <c r="A6235" t="s">
        <v>7549</v>
      </c>
      <c r="B6235" t="s">
        <v>188</v>
      </c>
      <c r="C6235" t="s">
        <v>3906</v>
      </c>
      <c r="D6235" t="s">
        <v>4095</v>
      </c>
      <c r="F6235" t="s">
        <v>188</v>
      </c>
    </row>
    <row r="6236" spans="1:6">
      <c r="A6236" t="s">
        <v>5477</v>
      </c>
      <c r="B6236" t="s">
        <v>83</v>
      </c>
      <c r="C6236" t="s">
        <v>3906</v>
      </c>
      <c r="D6236" t="s">
        <v>3990</v>
      </c>
      <c r="F6236" t="s">
        <v>83</v>
      </c>
    </row>
    <row r="6237" spans="1:6">
      <c r="A6237" t="s">
        <v>5500</v>
      </c>
      <c r="B6237" t="s">
        <v>83</v>
      </c>
      <c r="C6237" t="s">
        <v>3906</v>
      </c>
      <c r="D6237" t="s">
        <v>3990</v>
      </c>
      <c r="F6237" t="s">
        <v>83</v>
      </c>
    </row>
    <row r="6238" spans="1:6">
      <c r="A6238" t="s">
        <v>5810</v>
      </c>
      <c r="B6238" t="s">
        <v>83</v>
      </c>
      <c r="C6238" t="s">
        <v>3906</v>
      </c>
      <c r="D6238" t="s">
        <v>3990</v>
      </c>
      <c r="F6238" t="s">
        <v>83</v>
      </c>
    </row>
    <row r="6239" spans="1:6">
      <c r="A6239" t="s">
        <v>5898</v>
      </c>
      <c r="B6239" t="s">
        <v>83</v>
      </c>
      <c r="C6239" t="s">
        <v>3906</v>
      </c>
      <c r="D6239" t="s">
        <v>3990</v>
      </c>
      <c r="F6239" t="s">
        <v>83</v>
      </c>
    </row>
    <row r="6240" spans="1:6">
      <c r="A6240" t="s">
        <v>5952</v>
      </c>
      <c r="B6240" t="s">
        <v>83</v>
      </c>
      <c r="C6240" t="s">
        <v>3906</v>
      </c>
      <c r="D6240" t="s">
        <v>3990</v>
      </c>
      <c r="F6240" t="s">
        <v>83</v>
      </c>
    </row>
    <row r="6241" spans="1:6">
      <c r="A6241" t="s">
        <v>6063</v>
      </c>
      <c r="B6241" t="s">
        <v>83</v>
      </c>
      <c r="C6241" t="s">
        <v>3906</v>
      </c>
      <c r="D6241" t="s">
        <v>3990</v>
      </c>
      <c r="F6241" t="s">
        <v>83</v>
      </c>
    </row>
    <row r="6242" spans="1:6">
      <c r="A6242" t="s">
        <v>6508</v>
      </c>
      <c r="B6242" t="s">
        <v>83</v>
      </c>
      <c r="C6242" t="s">
        <v>3906</v>
      </c>
      <c r="D6242" t="s">
        <v>3990</v>
      </c>
      <c r="F6242" t="s">
        <v>83</v>
      </c>
    </row>
    <row r="6243" spans="1:6">
      <c r="A6243" t="s">
        <v>6534</v>
      </c>
      <c r="B6243" t="s">
        <v>83</v>
      </c>
      <c r="C6243" t="s">
        <v>3906</v>
      </c>
      <c r="D6243" t="s">
        <v>3990</v>
      </c>
      <c r="F6243" t="s">
        <v>83</v>
      </c>
    </row>
    <row r="6244" spans="1:6">
      <c r="A6244" t="s">
        <v>6652</v>
      </c>
      <c r="B6244" t="s">
        <v>83</v>
      </c>
      <c r="C6244" t="s">
        <v>3906</v>
      </c>
      <c r="D6244" t="s">
        <v>3990</v>
      </c>
      <c r="F6244" t="s">
        <v>83</v>
      </c>
    </row>
    <row r="6245" spans="1:6">
      <c r="A6245" t="s">
        <v>6841</v>
      </c>
      <c r="B6245" t="s">
        <v>83</v>
      </c>
      <c r="C6245" t="s">
        <v>3906</v>
      </c>
      <c r="D6245" t="s">
        <v>3990</v>
      </c>
      <c r="F6245" t="s">
        <v>83</v>
      </c>
    </row>
    <row r="6246" spans="1:6">
      <c r="A6246" t="s">
        <v>7149</v>
      </c>
      <c r="B6246" t="s">
        <v>83</v>
      </c>
      <c r="C6246" t="s">
        <v>3906</v>
      </c>
      <c r="D6246" t="s">
        <v>3990</v>
      </c>
      <c r="F6246" t="s">
        <v>83</v>
      </c>
    </row>
    <row r="6247" spans="1:6">
      <c r="A6247" t="s">
        <v>7570</v>
      </c>
      <c r="B6247" t="s">
        <v>83</v>
      </c>
      <c r="C6247" t="s">
        <v>3906</v>
      </c>
      <c r="D6247" t="s">
        <v>3990</v>
      </c>
      <c r="F6247" t="s">
        <v>83</v>
      </c>
    </row>
    <row r="6248" spans="1:6">
      <c r="A6248" t="s">
        <v>7776</v>
      </c>
      <c r="B6248" t="s">
        <v>83</v>
      </c>
      <c r="C6248" t="s">
        <v>3906</v>
      </c>
      <c r="D6248" t="s">
        <v>3990</v>
      </c>
      <c r="F6248" t="s">
        <v>83</v>
      </c>
    </row>
    <row r="6249" spans="1:6">
      <c r="A6249" t="s">
        <v>7814</v>
      </c>
      <c r="B6249" t="s">
        <v>1487</v>
      </c>
      <c r="C6249" t="s">
        <v>3906</v>
      </c>
      <c r="D6249" t="s">
        <v>5408</v>
      </c>
      <c r="F6249" t="s">
        <v>1487</v>
      </c>
    </row>
    <row r="6250" spans="1:6">
      <c r="A6250" t="s">
        <v>6581</v>
      </c>
      <c r="B6250" t="s">
        <v>872</v>
      </c>
      <c r="C6250" t="s">
        <v>3906</v>
      </c>
      <c r="D6250" t="s">
        <v>4787</v>
      </c>
      <c r="F6250" t="s">
        <v>872</v>
      </c>
    </row>
    <row r="6251" spans="1:6">
      <c r="A6251" t="s">
        <v>6934</v>
      </c>
      <c r="B6251" t="s">
        <v>872</v>
      </c>
      <c r="C6251" t="s">
        <v>3906</v>
      </c>
      <c r="D6251" t="s">
        <v>4787</v>
      </c>
      <c r="F6251" t="s">
        <v>872</v>
      </c>
    </row>
    <row r="6252" spans="1:6">
      <c r="A6252" t="s">
        <v>6326</v>
      </c>
      <c r="B6252" t="s">
        <v>730</v>
      </c>
      <c r="C6252" t="s">
        <v>3906</v>
      </c>
      <c r="D6252" t="s">
        <v>4644</v>
      </c>
      <c r="F6252" t="s">
        <v>730</v>
      </c>
    </row>
    <row r="6253" spans="1:6">
      <c r="A6253" t="s">
        <v>5455</v>
      </c>
      <c r="B6253" t="s">
        <v>59</v>
      </c>
      <c r="C6253" t="s">
        <v>3906</v>
      </c>
      <c r="D6253" t="s">
        <v>3966</v>
      </c>
      <c r="F6253" t="s">
        <v>59</v>
      </c>
    </row>
    <row r="6254" spans="1:6">
      <c r="A6254" t="s">
        <v>5572</v>
      </c>
      <c r="B6254" t="s">
        <v>59</v>
      </c>
      <c r="C6254" t="s">
        <v>3906</v>
      </c>
      <c r="D6254" t="s">
        <v>3966</v>
      </c>
      <c r="F6254" t="s">
        <v>59</v>
      </c>
    </row>
    <row r="6255" spans="1:6">
      <c r="A6255" t="s">
        <v>6314</v>
      </c>
      <c r="B6255" t="s">
        <v>59</v>
      </c>
      <c r="C6255" t="s">
        <v>3906</v>
      </c>
      <c r="D6255" t="s">
        <v>3966</v>
      </c>
      <c r="F6255" t="s">
        <v>59</v>
      </c>
    </row>
    <row r="6256" spans="1:6">
      <c r="A6256" t="s">
        <v>6944</v>
      </c>
      <c r="B6256" t="s">
        <v>59</v>
      </c>
      <c r="C6256" t="s">
        <v>3906</v>
      </c>
      <c r="D6256" t="s">
        <v>3966</v>
      </c>
      <c r="F6256" t="s">
        <v>59</v>
      </c>
    </row>
    <row r="6257" spans="1:6">
      <c r="A6257" t="s">
        <v>7228</v>
      </c>
      <c r="B6257" t="s">
        <v>59</v>
      </c>
      <c r="C6257" t="s">
        <v>3906</v>
      </c>
      <c r="D6257" t="s">
        <v>3966</v>
      </c>
      <c r="F6257" t="s">
        <v>59</v>
      </c>
    </row>
    <row r="6258" spans="1:6">
      <c r="A6258" t="s">
        <v>5452</v>
      </c>
      <c r="B6258" t="s">
        <v>55</v>
      </c>
      <c r="C6258" t="s">
        <v>3906</v>
      </c>
      <c r="D6258" t="s">
        <v>3962</v>
      </c>
      <c r="F6258" t="s">
        <v>55</v>
      </c>
    </row>
    <row r="6259" spans="1:6">
      <c r="A6259" t="s">
        <v>5492</v>
      </c>
      <c r="B6259" t="s">
        <v>55</v>
      </c>
      <c r="C6259" t="s">
        <v>3906</v>
      </c>
      <c r="D6259" t="s">
        <v>3962</v>
      </c>
      <c r="F6259" t="s">
        <v>55</v>
      </c>
    </row>
    <row r="6260" spans="1:6">
      <c r="A6260" t="s">
        <v>5566</v>
      </c>
      <c r="B6260" t="s">
        <v>55</v>
      </c>
      <c r="C6260" t="s">
        <v>3906</v>
      </c>
      <c r="D6260" t="s">
        <v>3962</v>
      </c>
      <c r="F6260" t="s">
        <v>55</v>
      </c>
    </row>
    <row r="6261" spans="1:6">
      <c r="A6261" t="s">
        <v>6515</v>
      </c>
      <c r="B6261" t="s">
        <v>55</v>
      </c>
      <c r="C6261" t="s">
        <v>3906</v>
      </c>
      <c r="D6261" t="s">
        <v>3962</v>
      </c>
      <c r="F6261" t="s">
        <v>55</v>
      </c>
    </row>
    <row r="6262" spans="1:6">
      <c r="A6262" t="s">
        <v>6907</v>
      </c>
      <c r="B6262" t="s">
        <v>55</v>
      </c>
      <c r="C6262" t="s">
        <v>3906</v>
      </c>
      <c r="D6262" t="s">
        <v>3962</v>
      </c>
      <c r="F6262" t="s">
        <v>55</v>
      </c>
    </row>
    <row r="6263" spans="1:6">
      <c r="A6263" t="s">
        <v>6973</v>
      </c>
      <c r="B6263" t="s">
        <v>55</v>
      </c>
      <c r="C6263" t="s">
        <v>3906</v>
      </c>
      <c r="D6263" t="s">
        <v>3962</v>
      </c>
      <c r="F6263" t="s">
        <v>55</v>
      </c>
    </row>
    <row r="6264" spans="1:6">
      <c r="A6264" t="s">
        <v>7098</v>
      </c>
      <c r="B6264" t="s">
        <v>55</v>
      </c>
      <c r="C6264" t="s">
        <v>3906</v>
      </c>
      <c r="D6264" t="s">
        <v>3962</v>
      </c>
      <c r="F6264" t="s">
        <v>55</v>
      </c>
    </row>
    <row r="6265" spans="1:6">
      <c r="A6265" t="s">
        <v>7789</v>
      </c>
      <c r="B6265" t="s">
        <v>55</v>
      </c>
      <c r="C6265" t="s">
        <v>3906</v>
      </c>
      <c r="D6265" t="s">
        <v>3962</v>
      </c>
      <c r="F6265" t="s">
        <v>55</v>
      </c>
    </row>
    <row r="6266" spans="1:6">
      <c r="A6266" t="s">
        <v>5560</v>
      </c>
      <c r="B6266" t="s">
        <v>187</v>
      </c>
      <c r="C6266" t="s">
        <v>3906</v>
      </c>
      <c r="D6266" t="s">
        <v>4094</v>
      </c>
      <c r="F6266" t="s">
        <v>187</v>
      </c>
    </row>
    <row r="6267" spans="1:6">
      <c r="A6267" t="s">
        <v>6076</v>
      </c>
      <c r="B6267" t="s">
        <v>187</v>
      </c>
      <c r="C6267" t="s">
        <v>3906</v>
      </c>
      <c r="D6267" t="s">
        <v>4094</v>
      </c>
      <c r="F6267" t="s">
        <v>187</v>
      </c>
    </row>
    <row r="6268" spans="1:6">
      <c r="A6268" t="s">
        <v>6197</v>
      </c>
      <c r="B6268" t="s">
        <v>187</v>
      </c>
      <c r="C6268" t="s">
        <v>3906</v>
      </c>
      <c r="D6268" t="s">
        <v>4094</v>
      </c>
      <c r="F6268" t="s">
        <v>187</v>
      </c>
    </row>
    <row r="6269" spans="1:6">
      <c r="A6269" t="s">
        <v>7516</v>
      </c>
      <c r="B6269" t="s">
        <v>1361</v>
      </c>
      <c r="C6269" t="s">
        <v>3906</v>
      </c>
      <c r="D6269" t="s">
        <v>5282</v>
      </c>
      <c r="F6269" t="s">
        <v>1361</v>
      </c>
    </row>
    <row r="6270" spans="1:6">
      <c r="A6270" t="s">
        <v>6025</v>
      </c>
      <c r="B6270" t="s">
        <v>568</v>
      </c>
      <c r="C6270" t="s">
        <v>3906</v>
      </c>
      <c r="D6270" t="s">
        <v>4481</v>
      </c>
      <c r="F6270" t="s">
        <v>568</v>
      </c>
    </row>
    <row r="6271" spans="1:6">
      <c r="A6271" t="s">
        <v>6273</v>
      </c>
      <c r="B6271" t="s">
        <v>700</v>
      </c>
      <c r="C6271" t="s">
        <v>3906</v>
      </c>
      <c r="D6271" t="s">
        <v>4614</v>
      </c>
      <c r="F6271" t="s">
        <v>700</v>
      </c>
    </row>
    <row r="6272" spans="1:6">
      <c r="A6272" t="s">
        <v>7394</v>
      </c>
      <c r="B6272" t="s">
        <v>1301</v>
      </c>
      <c r="C6272" t="s">
        <v>3906</v>
      </c>
      <c r="D6272" t="s">
        <v>5222</v>
      </c>
      <c r="F6272" t="s">
        <v>1301</v>
      </c>
    </row>
    <row r="6273" spans="1:6">
      <c r="A6273" t="s">
        <v>5565</v>
      </c>
      <c r="B6273" t="s">
        <v>193</v>
      </c>
      <c r="C6273" t="s">
        <v>3906</v>
      </c>
      <c r="D6273" t="s">
        <v>4100</v>
      </c>
      <c r="F6273" t="s">
        <v>193</v>
      </c>
    </row>
    <row r="6274" spans="1:6">
      <c r="A6274" t="s">
        <v>5953</v>
      </c>
      <c r="B6274" t="s">
        <v>521</v>
      </c>
      <c r="C6274" t="s">
        <v>3906</v>
      </c>
      <c r="D6274" t="s">
        <v>4433</v>
      </c>
      <c r="F6274" t="s">
        <v>521</v>
      </c>
    </row>
    <row r="6275" spans="1:6">
      <c r="A6275" t="s">
        <v>6673</v>
      </c>
      <c r="B6275" t="s">
        <v>921</v>
      </c>
      <c r="C6275" t="s">
        <v>3906</v>
      </c>
      <c r="D6275" t="s">
        <v>4836</v>
      </c>
      <c r="F6275" t="s">
        <v>921</v>
      </c>
    </row>
    <row r="6276" spans="1:6">
      <c r="A6276" t="s">
        <v>6649</v>
      </c>
      <c r="B6276" t="s">
        <v>915</v>
      </c>
      <c r="C6276" t="s">
        <v>3906</v>
      </c>
      <c r="D6276" t="s">
        <v>4830</v>
      </c>
      <c r="F6276" t="s">
        <v>915</v>
      </c>
    </row>
    <row r="6277" spans="1:6">
      <c r="A6277" t="s">
        <v>5660</v>
      </c>
      <c r="B6277" t="s">
        <v>300</v>
      </c>
      <c r="C6277" t="s">
        <v>3906</v>
      </c>
      <c r="D6277" t="s">
        <v>4208</v>
      </c>
      <c r="F6277" t="s">
        <v>300</v>
      </c>
    </row>
    <row r="6278" spans="1:6">
      <c r="A6278" t="s">
        <v>6982</v>
      </c>
      <c r="B6278" t="s">
        <v>1076</v>
      </c>
      <c r="C6278" t="s">
        <v>3906</v>
      </c>
      <c r="D6278" t="s">
        <v>4991</v>
      </c>
      <c r="F6278" t="s">
        <v>1076</v>
      </c>
    </row>
    <row r="6279" spans="1:6">
      <c r="A6279" t="s">
        <v>6633</v>
      </c>
      <c r="B6279" t="s">
        <v>903</v>
      </c>
      <c r="C6279" t="s">
        <v>3906</v>
      </c>
      <c r="D6279" t="s">
        <v>4818</v>
      </c>
      <c r="F6279" t="s">
        <v>903</v>
      </c>
    </row>
    <row r="6280" spans="1:6">
      <c r="A6280" t="s">
        <v>6741</v>
      </c>
      <c r="B6280" t="s">
        <v>958</v>
      </c>
      <c r="C6280" t="s">
        <v>3906</v>
      </c>
      <c r="D6280" t="s">
        <v>4873</v>
      </c>
      <c r="F6280" t="s">
        <v>958</v>
      </c>
    </row>
    <row r="6281" spans="1:6">
      <c r="A6281" t="s">
        <v>7266</v>
      </c>
      <c r="B6281" t="s">
        <v>1240</v>
      </c>
      <c r="C6281" t="s">
        <v>3906</v>
      </c>
      <c r="D6281" t="s">
        <v>5160</v>
      </c>
      <c r="F6281" t="s">
        <v>1240</v>
      </c>
    </row>
    <row r="6282" spans="1:6">
      <c r="A6282" t="s">
        <v>6108</v>
      </c>
      <c r="B6282" t="s">
        <v>625</v>
      </c>
      <c r="C6282" t="s">
        <v>3906</v>
      </c>
      <c r="D6282" t="s">
        <v>4538</v>
      </c>
      <c r="F6282" t="s">
        <v>625</v>
      </c>
    </row>
    <row r="6283" spans="1:6">
      <c r="A6283" t="s">
        <v>6366</v>
      </c>
      <c r="B6283" t="s">
        <v>625</v>
      </c>
      <c r="C6283" t="s">
        <v>3906</v>
      </c>
      <c r="D6283" t="s">
        <v>4538</v>
      </c>
      <c r="F6283" t="s">
        <v>625</v>
      </c>
    </row>
    <row r="6284" spans="1:6">
      <c r="A6284" t="s">
        <v>6990</v>
      </c>
      <c r="B6284" t="s">
        <v>1082</v>
      </c>
      <c r="C6284" t="s">
        <v>3906</v>
      </c>
      <c r="D6284" t="s">
        <v>4997</v>
      </c>
      <c r="F6284" t="s">
        <v>1082</v>
      </c>
    </row>
    <row r="6285" spans="1:6">
      <c r="A6285" t="s">
        <v>7053</v>
      </c>
      <c r="B6285" t="s">
        <v>1136</v>
      </c>
      <c r="C6285" t="s">
        <v>3906</v>
      </c>
      <c r="D6285" t="s">
        <v>5054</v>
      </c>
      <c r="F6285" t="s">
        <v>1136</v>
      </c>
    </row>
    <row r="6286" spans="1:6">
      <c r="A6286" t="s">
        <v>7296</v>
      </c>
      <c r="B6286" t="s">
        <v>1265</v>
      </c>
      <c r="C6286" t="s">
        <v>3906</v>
      </c>
      <c r="D6286" t="s">
        <v>5186</v>
      </c>
      <c r="F6286" t="s">
        <v>1265</v>
      </c>
    </row>
    <row r="6287" spans="1:6">
      <c r="A6287" t="s">
        <v>6263</v>
      </c>
      <c r="B6287" t="s">
        <v>686</v>
      </c>
      <c r="C6287" t="s">
        <v>3906</v>
      </c>
      <c r="D6287" t="s">
        <v>4600</v>
      </c>
      <c r="F6287" t="s">
        <v>686</v>
      </c>
    </row>
    <row r="6288" spans="1:6">
      <c r="A6288" t="s">
        <v>6264</v>
      </c>
      <c r="B6288" t="s">
        <v>686</v>
      </c>
      <c r="C6288" t="s">
        <v>3906</v>
      </c>
      <c r="D6288" t="s">
        <v>4600</v>
      </c>
      <c r="F6288" t="s">
        <v>686</v>
      </c>
    </row>
    <row r="6289" spans="1:6">
      <c r="A6289" t="s">
        <v>6265</v>
      </c>
      <c r="B6289" t="s">
        <v>686</v>
      </c>
      <c r="C6289" t="s">
        <v>3906</v>
      </c>
      <c r="D6289" t="s">
        <v>4600</v>
      </c>
      <c r="F6289" t="s">
        <v>686</v>
      </c>
    </row>
    <row r="6290" spans="1:6">
      <c r="A6290" t="s">
        <v>5584</v>
      </c>
      <c r="B6290" t="s">
        <v>222</v>
      </c>
      <c r="C6290" t="s">
        <v>3906</v>
      </c>
      <c r="D6290" t="s">
        <v>4130</v>
      </c>
      <c r="F6290" t="s">
        <v>222</v>
      </c>
    </row>
    <row r="6291" spans="1:6">
      <c r="A6291" t="s">
        <v>5631</v>
      </c>
      <c r="B6291" t="s">
        <v>277</v>
      </c>
      <c r="C6291" t="s">
        <v>3906</v>
      </c>
      <c r="D6291" t="s">
        <v>4185</v>
      </c>
      <c r="F6291" t="s">
        <v>277</v>
      </c>
    </row>
    <row r="6292" spans="1:6">
      <c r="A6292" t="s">
        <v>6191</v>
      </c>
      <c r="B6292" t="s">
        <v>661</v>
      </c>
      <c r="C6292" t="s">
        <v>3906</v>
      </c>
      <c r="D6292" t="s">
        <v>4574</v>
      </c>
      <c r="F6292" t="s">
        <v>661</v>
      </c>
    </row>
    <row r="6293" spans="1:6">
      <c r="A6293" t="s">
        <v>6800</v>
      </c>
      <c r="B6293" t="s">
        <v>661</v>
      </c>
      <c r="C6293" t="s">
        <v>3906</v>
      </c>
      <c r="D6293" t="s">
        <v>4574</v>
      </c>
      <c r="F6293" t="s">
        <v>661</v>
      </c>
    </row>
    <row r="6294" spans="1:6">
      <c r="A6294" t="s">
        <v>6804</v>
      </c>
      <c r="B6294" t="s">
        <v>661</v>
      </c>
      <c r="C6294" t="s">
        <v>3906</v>
      </c>
      <c r="D6294" t="s">
        <v>4574</v>
      </c>
      <c r="F6294" t="s">
        <v>661</v>
      </c>
    </row>
    <row r="6295" spans="1:6">
      <c r="A6295" t="s">
        <v>7024</v>
      </c>
      <c r="B6295" t="s">
        <v>661</v>
      </c>
      <c r="C6295" t="s">
        <v>3906</v>
      </c>
      <c r="D6295" t="s">
        <v>4574</v>
      </c>
      <c r="F6295" t="s">
        <v>661</v>
      </c>
    </row>
    <row r="6296" spans="1:6">
      <c r="A6296" t="s">
        <v>6311</v>
      </c>
      <c r="B6296" t="s">
        <v>723</v>
      </c>
      <c r="C6296" t="s">
        <v>3906</v>
      </c>
      <c r="D6296" t="s">
        <v>4637</v>
      </c>
      <c r="F6296" t="s">
        <v>723</v>
      </c>
    </row>
    <row r="6297" spans="1:6">
      <c r="A6297" t="s">
        <v>5411</v>
      </c>
      <c r="B6297" t="s">
        <v>3</v>
      </c>
      <c r="C6297" t="s">
        <v>3906</v>
      </c>
      <c r="D6297" t="s">
        <v>3909</v>
      </c>
      <c r="F6297" t="s">
        <v>3</v>
      </c>
    </row>
    <row r="6298" spans="1:6">
      <c r="A6298" t="s">
        <v>5871</v>
      </c>
      <c r="B6298" t="s">
        <v>465</v>
      </c>
      <c r="C6298" t="s">
        <v>3906</v>
      </c>
      <c r="D6298" t="s">
        <v>4375</v>
      </c>
      <c r="F6298" t="s">
        <v>465</v>
      </c>
    </row>
    <row r="6299" spans="1:6">
      <c r="A6299" t="s">
        <v>6942</v>
      </c>
      <c r="B6299" t="s">
        <v>465</v>
      </c>
      <c r="C6299" t="s">
        <v>3906</v>
      </c>
      <c r="D6299" t="s">
        <v>4375</v>
      </c>
      <c r="F6299" t="s">
        <v>465</v>
      </c>
    </row>
    <row r="6300" spans="1:6">
      <c r="A6300" t="s">
        <v>7775</v>
      </c>
      <c r="B6300" t="s">
        <v>465</v>
      </c>
      <c r="C6300" t="s">
        <v>3906</v>
      </c>
      <c r="D6300" t="s">
        <v>4375</v>
      </c>
      <c r="F6300" t="s">
        <v>465</v>
      </c>
    </row>
    <row r="6301" spans="1:6">
      <c r="A6301" t="s">
        <v>5666</v>
      </c>
      <c r="B6301" t="s">
        <v>307</v>
      </c>
      <c r="C6301" t="s">
        <v>3906</v>
      </c>
      <c r="D6301" t="s">
        <v>4215</v>
      </c>
      <c r="F6301" t="s">
        <v>307</v>
      </c>
    </row>
    <row r="6302" spans="1:6">
      <c r="A6302" t="s">
        <v>5740</v>
      </c>
      <c r="B6302" t="s">
        <v>307</v>
      </c>
      <c r="C6302" t="s">
        <v>3906</v>
      </c>
      <c r="D6302" t="s">
        <v>4215</v>
      </c>
      <c r="F6302" t="s">
        <v>307</v>
      </c>
    </row>
    <row r="6303" spans="1:6">
      <c r="A6303" t="s">
        <v>7761</v>
      </c>
      <c r="B6303" t="s">
        <v>1450</v>
      </c>
      <c r="C6303" t="s">
        <v>3906</v>
      </c>
      <c r="D6303" t="s">
        <v>5371</v>
      </c>
      <c r="F6303" t="s">
        <v>1450</v>
      </c>
    </row>
    <row r="6304" spans="1:6">
      <c r="A6304" t="s">
        <v>6883</v>
      </c>
      <c r="B6304" t="s">
        <v>1024</v>
      </c>
      <c r="C6304" t="s">
        <v>3906</v>
      </c>
      <c r="D6304" t="s">
        <v>4939</v>
      </c>
      <c r="F6304" t="s">
        <v>1024</v>
      </c>
    </row>
    <row r="6305" spans="1:6">
      <c r="A6305" t="s">
        <v>6884</v>
      </c>
      <c r="B6305" t="s">
        <v>1024</v>
      </c>
      <c r="C6305" t="s">
        <v>3906</v>
      </c>
      <c r="D6305" t="s">
        <v>4939</v>
      </c>
      <c r="F6305" t="s">
        <v>1024</v>
      </c>
    </row>
    <row r="6306" spans="1:6">
      <c r="A6306" t="s">
        <v>7639</v>
      </c>
      <c r="B6306" t="s">
        <v>1024</v>
      </c>
      <c r="C6306" t="s">
        <v>3906</v>
      </c>
      <c r="D6306" t="s">
        <v>4939</v>
      </c>
      <c r="F6306" t="s">
        <v>1024</v>
      </c>
    </row>
    <row r="6307" spans="1:6">
      <c r="A6307" t="s">
        <v>5839</v>
      </c>
      <c r="B6307" t="s">
        <v>451</v>
      </c>
      <c r="C6307" t="s">
        <v>3906</v>
      </c>
      <c r="D6307" t="s">
        <v>4361</v>
      </c>
      <c r="F6307" t="s">
        <v>451</v>
      </c>
    </row>
    <row r="6308" spans="1:6">
      <c r="A6308" t="s">
        <v>7245</v>
      </c>
      <c r="B6308" t="s">
        <v>451</v>
      </c>
      <c r="C6308" t="s">
        <v>3906</v>
      </c>
      <c r="D6308" t="s">
        <v>4361</v>
      </c>
      <c r="F6308" t="s">
        <v>451</v>
      </c>
    </row>
    <row r="6309" spans="1:6">
      <c r="A6309" t="s">
        <v>7530</v>
      </c>
      <c r="B6309" t="s">
        <v>451</v>
      </c>
      <c r="C6309" t="s">
        <v>3906</v>
      </c>
      <c r="D6309" t="s">
        <v>4361</v>
      </c>
      <c r="F6309" t="s">
        <v>451</v>
      </c>
    </row>
    <row r="6310" spans="1:6">
      <c r="A6310" t="s">
        <v>5986</v>
      </c>
      <c r="B6310" t="s">
        <v>540</v>
      </c>
      <c r="C6310" t="s">
        <v>3906</v>
      </c>
      <c r="D6310" t="s">
        <v>4452</v>
      </c>
      <c r="F6310" t="s">
        <v>540</v>
      </c>
    </row>
    <row r="6311" spans="1:6">
      <c r="A6311" t="s">
        <v>7139</v>
      </c>
      <c r="B6311" t="s">
        <v>1201</v>
      </c>
      <c r="C6311" t="s">
        <v>3906</v>
      </c>
      <c r="D6311" t="s">
        <v>5119</v>
      </c>
      <c r="F6311" t="s">
        <v>1201</v>
      </c>
    </row>
    <row r="6312" spans="1:6">
      <c r="A6312" t="s">
        <v>6576</v>
      </c>
      <c r="B6312" t="s">
        <v>865</v>
      </c>
      <c r="C6312" t="s">
        <v>3906</v>
      </c>
      <c r="D6312" t="s">
        <v>4780</v>
      </c>
      <c r="F6312" t="s">
        <v>865</v>
      </c>
    </row>
    <row r="6313" spans="1:6">
      <c r="A6313" t="s">
        <v>6577</v>
      </c>
      <c r="B6313" t="s">
        <v>865</v>
      </c>
      <c r="C6313" t="s">
        <v>3906</v>
      </c>
      <c r="D6313" t="s">
        <v>4780</v>
      </c>
      <c r="F6313" t="s">
        <v>865</v>
      </c>
    </row>
    <row r="6314" spans="1:6">
      <c r="A6314" t="s">
        <v>7596</v>
      </c>
      <c r="B6314" t="s">
        <v>1392</v>
      </c>
      <c r="C6314" t="s">
        <v>3906</v>
      </c>
      <c r="D6314" t="s">
        <v>5313</v>
      </c>
      <c r="F6314" t="s">
        <v>1392</v>
      </c>
    </row>
    <row r="6315" spans="1:6">
      <c r="A6315" t="s">
        <v>7439</v>
      </c>
      <c r="B6315" t="s">
        <v>1315</v>
      </c>
      <c r="C6315" t="s">
        <v>3906</v>
      </c>
      <c r="D6315" t="s">
        <v>5236</v>
      </c>
      <c r="F6315" t="s">
        <v>1315</v>
      </c>
    </row>
    <row r="6316" spans="1:6">
      <c r="A6316" t="s">
        <v>6111</v>
      </c>
      <c r="B6316" t="s">
        <v>627</v>
      </c>
      <c r="C6316" t="s">
        <v>3906</v>
      </c>
      <c r="D6316" t="s">
        <v>4540</v>
      </c>
      <c r="F6316" t="s">
        <v>627</v>
      </c>
    </row>
    <row r="6317" spans="1:6">
      <c r="A6317" t="s">
        <v>6034</v>
      </c>
      <c r="B6317" t="s">
        <v>574</v>
      </c>
      <c r="C6317" t="s">
        <v>3906</v>
      </c>
      <c r="D6317" t="s">
        <v>4487</v>
      </c>
      <c r="F6317" t="s">
        <v>574</v>
      </c>
    </row>
    <row r="6318" spans="1:6">
      <c r="A6318" t="s">
        <v>7188</v>
      </c>
      <c r="B6318" t="s">
        <v>574</v>
      </c>
      <c r="C6318" t="s">
        <v>3906</v>
      </c>
      <c r="D6318" t="s">
        <v>4487</v>
      </c>
      <c r="F6318" t="s">
        <v>574</v>
      </c>
    </row>
    <row r="6319" spans="1:6">
      <c r="A6319" t="s">
        <v>5755</v>
      </c>
      <c r="B6319" t="s">
        <v>353</v>
      </c>
      <c r="C6319" t="s">
        <v>3906</v>
      </c>
      <c r="D6319" t="s">
        <v>4261</v>
      </c>
      <c r="F6319" t="s">
        <v>353</v>
      </c>
    </row>
    <row r="6320" spans="1:6">
      <c r="A6320" t="s">
        <v>7750</v>
      </c>
      <c r="B6320" t="s">
        <v>353</v>
      </c>
      <c r="C6320" t="s">
        <v>3906</v>
      </c>
      <c r="D6320" t="s">
        <v>4261</v>
      </c>
      <c r="F6320" t="s">
        <v>353</v>
      </c>
    </row>
    <row r="6321" spans="1:6">
      <c r="A6321" t="s">
        <v>7032</v>
      </c>
      <c r="B6321" t="s">
        <v>1120</v>
      </c>
      <c r="C6321" t="s">
        <v>3906</v>
      </c>
      <c r="D6321" t="s">
        <v>5038</v>
      </c>
      <c r="F6321" t="s">
        <v>1120</v>
      </c>
    </row>
    <row r="6322" spans="1:6">
      <c r="A6322" t="s">
        <v>7271</v>
      </c>
      <c r="B6322" t="s">
        <v>1120</v>
      </c>
      <c r="C6322" t="s">
        <v>3906</v>
      </c>
      <c r="D6322" t="s">
        <v>5038</v>
      </c>
      <c r="F6322" t="s">
        <v>1120</v>
      </c>
    </row>
    <row r="6323" spans="1:6">
      <c r="A6323" t="s">
        <v>7454</v>
      </c>
      <c r="B6323" t="s">
        <v>1120</v>
      </c>
      <c r="C6323" t="s">
        <v>3906</v>
      </c>
      <c r="D6323" t="s">
        <v>5038</v>
      </c>
      <c r="F6323" t="s">
        <v>1120</v>
      </c>
    </row>
    <row r="6324" spans="1:6">
      <c r="A6324" t="s">
        <v>5777</v>
      </c>
      <c r="B6324" t="s">
        <v>385</v>
      </c>
      <c r="C6324" t="s">
        <v>3906</v>
      </c>
      <c r="D6324" t="s">
        <v>4293</v>
      </c>
      <c r="F6324" t="s">
        <v>385</v>
      </c>
    </row>
    <row r="6325" spans="1:6">
      <c r="A6325" t="s">
        <v>5591</v>
      </c>
      <c r="B6325" t="s">
        <v>233</v>
      </c>
      <c r="C6325" t="s">
        <v>3906</v>
      </c>
      <c r="D6325" t="s">
        <v>4141</v>
      </c>
      <c r="F6325" t="s">
        <v>233</v>
      </c>
    </row>
    <row r="6326" spans="1:6">
      <c r="A6326" t="s">
        <v>5592</v>
      </c>
      <c r="B6326" t="s">
        <v>233</v>
      </c>
      <c r="C6326" t="s">
        <v>3906</v>
      </c>
      <c r="D6326" t="s">
        <v>4141</v>
      </c>
      <c r="F6326" t="s">
        <v>233</v>
      </c>
    </row>
    <row r="6327" spans="1:6">
      <c r="A6327" t="s">
        <v>5980</v>
      </c>
      <c r="B6327" t="s">
        <v>233</v>
      </c>
      <c r="C6327" t="s">
        <v>3906</v>
      </c>
      <c r="D6327" t="s">
        <v>4141</v>
      </c>
      <c r="F6327" t="s">
        <v>233</v>
      </c>
    </row>
    <row r="6328" spans="1:6">
      <c r="A6328" t="s">
        <v>5570</v>
      </c>
      <c r="B6328" t="s">
        <v>206</v>
      </c>
      <c r="C6328" t="s">
        <v>3906</v>
      </c>
      <c r="D6328" t="s">
        <v>7844</v>
      </c>
      <c r="F6328" t="s">
        <v>206</v>
      </c>
    </row>
    <row r="6329" spans="1:6">
      <c r="A6329" t="s">
        <v>7347</v>
      </c>
      <c r="B6329" t="s">
        <v>206</v>
      </c>
      <c r="C6329" t="s">
        <v>3906</v>
      </c>
      <c r="D6329" t="s">
        <v>7844</v>
      </c>
      <c r="F6329" t="s">
        <v>206</v>
      </c>
    </row>
    <row r="6330" spans="1:6">
      <c r="A6330" t="s">
        <v>7136</v>
      </c>
      <c r="B6330" t="s">
        <v>1199</v>
      </c>
      <c r="C6330" t="s">
        <v>3906</v>
      </c>
      <c r="D6330" t="s">
        <v>5117</v>
      </c>
      <c r="F6330" t="s">
        <v>1199</v>
      </c>
    </row>
    <row r="6331" spans="1:6">
      <c r="A6331" t="s">
        <v>5587</v>
      </c>
      <c r="B6331" t="s">
        <v>228</v>
      </c>
      <c r="C6331" t="s">
        <v>3906</v>
      </c>
      <c r="D6331" t="s">
        <v>4136</v>
      </c>
      <c r="F6331" t="s">
        <v>228</v>
      </c>
    </row>
    <row r="6332" spans="1:6">
      <c r="A6332" t="s">
        <v>6436</v>
      </c>
      <c r="B6332" t="s">
        <v>228</v>
      </c>
      <c r="C6332" t="s">
        <v>3906</v>
      </c>
      <c r="D6332" t="s">
        <v>4136</v>
      </c>
      <c r="F6332" t="s">
        <v>228</v>
      </c>
    </row>
    <row r="6333" spans="1:6">
      <c r="A6333" t="s">
        <v>6589</v>
      </c>
      <c r="B6333" t="s">
        <v>879</v>
      </c>
      <c r="C6333" t="s">
        <v>3906</v>
      </c>
      <c r="D6333" t="s">
        <v>4794</v>
      </c>
      <c r="F6333" t="s">
        <v>879</v>
      </c>
    </row>
    <row r="6334" spans="1:6">
      <c r="A6334" t="s">
        <v>6604</v>
      </c>
      <c r="B6334" t="s">
        <v>879</v>
      </c>
      <c r="C6334" t="s">
        <v>3906</v>
      </c>
      <c r="D6334" t="s">
        <v>4794</v>
      </c>
      <c r="F6334" t="s">
        <v>879</v>
      </c>
    </row>
    <row r="6335" spans="1:6">
      <c r="A6335" t="s">
        <v>7180</v>
      </c>
      <c r="B6335" t="s">
        <v>879</v>
      </c>
      <c r="C6335" t="s">
        <v>3906</v>
      </c>
      <c r="D6335" t="s">
        <v>4794</v>
      </c>
      <c r="F6335" t="s">
        <v>879</v>
      </c>
    </row>
    <row r="6336" spans="1:6">
      <c r="A6336" t="s">
        <v>7485</v>
      </c>
      <c r="B6336" t="s">
        <v>879</v>
      </c>
      <c r="C6336" t="s">
        <v>3906</v>
      </c>
      <c r="D6336" t="s">
        <v>4794</v>
      </c>
      <c r="F6336" t="s">
        <v>879</v>
      </c>
    </row>
    <row r="6337" spans="1:6">
      <c r="A6337" t="s">
        <v>5830</v>
      </c>
      <c r="B6337" t="s">
        <v>442</v>
      </c>
      <c r="C6337" t="s">
        <v>3906</v>
      </c>
      <c r="D6337" t="s">
        <v>4351</v>
      </c>
      <c r="F6337" t="s">
        <v>442</v>
      </c>
    </row>
    <row r="6338" spans="1:6">
      <c r="A6338" t="s">
        <v>7447</v>
      </c>
      <c r="B6338" t="s">
        <v>1320</v>
      </c>
      <c r="C6338" t="s">
        <v>3906</v>
      </c>
      <c r="D6338" t="s">
        <v>5241</v>
      </c>
      <c r="F6338" t="s">
        <v>1320</v>
      </c>
    </row>
    <row r="6339" spans="1:6">
      <c r="A6339" t="s">
        <v>7448</v>
      </c>
      <c r="B6339" t="s">
        <v>1322</v>
      </c>
      <c r="C6339" t="s">
        <v>3906</v>
      </c>
      <c r="D6339" t="s">
        <v>5243</v>
      </c>
      <c r="F6339" t="s">
        <v>1322</v>
      </c>
    </row>
    <row r="6340" spans="1:6">
      <c r="A6340" t="s">
        <v>5989</v>
      </c>
      <c r="B6340" t="s">
        <v>541</v>
      </c>
      <c r="C6340" t="s">
        <v>3906</v>
      </c>
      <c r="D6340" t="s">
        <v>4453</v>
      </c>
      <c r="F6340" t="s">
        <v>541</v>
      </c>
    </row>
    <row r="6341" spans="1:6">
      <c r="A6341" t="s">
        <v>6559</v>
      </c>
      <c r="B6341" t="s">
        <v>541</v>
      </c>
      <c r="C6341" t="s">
        <v>3906</v>
      </c>
      <c r="D6341" t="s">
        <v>4453</v>
      </c>
      <c r="F6341" t="s">
        <v>541</v>
      </c>
    </row>
    <row r="6342" spans="1:6">
      <c r="A6342" t="s">
        <v>6560</v>
      </c>
      <c r="B6342" t="s">
        <v>541</v>
      </c>
      <c r="C6342" t="s">
        <v>3906</v>
      </c>
      <c r="D6342" t="s">
        <v>4453</v>
      </c>
      <c r="F6342" t="s">
        <v>541</v>
      </c>
    </row>
    <row r="6343" spans="1:6">
      <c r="A6343" t="s">
        <v>6558</v>
      </c>
      <c r="B6343" t="s">
        <v>855</v>
      </c>
      <c r="C6343" t="s">
        <v>3906</v>
      </c>
      <c r="D6343" t="s">
        <v>4770</v>
      </c>
      <c r="F6343" t="s">
        <v>855</v>
      </c>
    </row>
    <row r="6344" spans="1:6">
      <c r="A6344" t="s">
        <v>6965</v>
      </c>
      <c r="B6344" t="s">
        <v>1063</v>
      </c>
      <c r="C6344" t="s">
        <v>3906</v>
      </c>
      <c r="D6344" t="s">
        <v>4978</v>
      </c>
      <c r="F6344" t="s">
        <v>1063</v>
      </c>
    </row>
    <row r="6345" spans="1:6">
      <c r="A6345" t="s">
        <v>6970</v>
      </c>
      <c r="B6345" t="s">
        <v>1063</v>
      </c>
      <c r="C6345" t="s">
        <v>3906</v>
      </c>
      <c r="D6345" t="s">
        <v>4978</v>
      </c>
      <c r="F6345" t="s">
        <v>1063</v>
      </c>
    </row>
    <row r="6346" spans="1:6">
      <c r="A6346" t="s">
        <v>6329</v>
      </c>
      <c r="B6346" t="s">
        <v>731</v>
      </c>
      <c r="C6346" t="s">
        <v>3906</v>
      </c>
      <c r="D6346" t="s">
        <v>4645</v>
      </c>
      <c r="F6346" t="s">
        <v>731</v>
      </c>
    </row>
    <row r="6347" spans="1:6">
      <c r="A6347" t="s">
        <v>7744</v>
      </c>
      <c r="B6347" t="s">
        <v>1442</v>
      </c>
      <c r="C6347" t="s">
        <v>3906</v>
      </c>
      <c r="D6347" t="s">
        <v>5363</v>
      </c>
      <c r="F6347" t="s">
        <v>1442</v>
      </c>
    </row>
    <row r="6348" spans="1:6">
      <c r="A6348" t="s">
        <v>5557</v>
      </c>
      <c r="B6348" t="s">
        <v>184</v>
      </c>
      <c r="C6348" t="s">
        <v>3906</v>
      </c>
      <c r="D6348" t="s">
        <v>4091</v>
      </c>
      <c r="F6348" t="s">
        <v>184</v>
      </c>
    </row>
    <row r="6349" spans="1:6">
      <c r="A6349" t="s">
        <v>6042</v>
      </c>
      <c r="B6349" t="s">
        <v>184</v>
      </c>
      <c r="C6349" t="s">
        <v>3906</v>
      </c>
      <c r="D6349" t="s">
        <v>4091</v>
      </c>
      <c r="F6349" t="s">
        <v>184</v>
      </c>
    </row>
    <row r="6350" spans="1:6">
      <c r="A6350" t="s">
        <v>7735</v>
      </c>
      <c r="B6350" t="s">
        <v>184</v>
      </c>
      <c r="C6350" t="s">
        <v>3906</v>
      </c>
      <c r="D6350" t="s">
        <v>4091</v>
      </c>
      <c r="F6350" t="s">
        <v>184</v>
      </c>
    </row>
    <row r="6351" spans="1:6">
      <c r="A6351" t="s">
        <v>7152</v>
      </c>
      <c r="B6351" t="s">
        <v>1209</v>
      </c>
      <c r="C6351" t="s">
        <v>3906</v>
      </c>
      <c r="D6351" t="s">
        <v>7845</v>
      </c>
      <c r="F6351" t="s">
        <v>1209</v>
      </c>
    </row>
    <row r="6352" spans="1:6">
      <c r="A6352" t="s">
        <v>6709</v>
      </c>
      <c r="B6352" t="s">
        <v>940</v>
      </c>
      <c r="C6352" t="s">
        <v>3906</v>
      </c>
      <c r="D6352" t="s">
        <v>4855</v>
      </c>
      <c r="F6352" t="s">
        <v>940</v>
      </c>
    </row>
    <row r="6353" spans="1:6">
      <c r="A6353" t="s">
        <v>7157</v>
      </c>
      <c r="B6353" t="s">
        <v>940</v>
      </c>
      <c r="C6353" t="s">
        <v>3906</v>
      </c>
      <c r="D6353" t="s">
        <v>4855</v>
      </c>
      <c r="F6353" t="s">
        <v>940</v>
      </c>
    </row>
    <row r="6354" spans="1:6">
      <c r="A6354" t="s">
        <v>6033</v>
      </c>
      <c r="B6354" t="s">
        <v>573</v>
      </c>
      <c r="C6354" t="s">
        <v>3906</v>
      </c>
      <c r="D6354" t="s">
        <v>4486</v>
      </c>
      <c r="F6354" t="s">
        <v>573</v>
      </c>
    </row>
    <row r="6355" spans="1:6">
      <c r="A6355" t="s">
        <v>6422</v>
      </c>
      <c r="B6355" t="s">
        <v>775</v>
      </c>
      <c r="C6355" t="s">
        <v>3906</v>
      </c>
      <c r="D6355" t="s">
        <v>4689</v>
      </c>
      <c r="F6355" t="s">
        <v>775</v>
      </c>
    </row>
    <row r="6356" spans="1:6">
      <c r="A6356" t="s">
        <v>7244</v>
      </c>
      <c r="B6356" t="s">
        <v>775</v>
      </c>
      <c r="C6356" t="s">
        <v>3906</v>
      </c>
      <c r="D6356" t="s">
        <v>4689</v>
      </c>
      <c r="F6356" t="s">
        <v>775</v>
      </c>
    </row>
    <row r="6357" spans="1:6">
      <c r="A6357" t="s">
        <v>7088</v>
      </c>
      <c r="B6357" t="s">
        <v>1158</v>
      </c>
      <c r="C6357" t="s">
        <v>3906</v>
      </c>
      <c r="D6357" t="s">
        <v>5076</v>
      </c>
      <c r="F6357" t="s">
        <v>1158</v>
      </c>
    </row>
    <row r="6358" spans="1:6">
      <c r="A6358" t="s">
        <v>5923</v>
      </c>
      <c r="B6358" t="s">
        <v>500</v>
      </c>
      <c r="C6358" t="s">
        <v>3906</v>
      </c>
      <c r="D6358" t="s">
        <v>4411</v>
      </c>
      <c r="F6358" t="s">
        <v>500</v>
      </c>
    </row>
    <row r="6359" spans="1:6">
      <c r="A6359" t="s">
        <v>7652</v>
      </c>
      <c r="B6359" t="s">
        <v>1405</v>
      </c>
      <c r="C6359" t="s">
        <v>3906</v>
      </c>
      <c r="D6359" t="s">
        <v>5326</v>
      </c>
      <c r="F6359" t="s">
        <v>1405</v>
      </c>
    </row>
    <row r="6360" spans="1:6">
      <c r="A6360" t="s">
        <v>6259</v>
      </c>
      <c r="B6360" t="s">
        <v>682</v>
      </c>
      <c r="C6360" t="s">
        <v>3906</v>
      </c>
      <c r="D6360" t="s">
        <v>4596</v>
      </c>
      <c r="F6360" t="s">
        <v>682</v>
      </c>
    </row>
    <row r="6361" spans="1:6">
      <c r="A6361" t="s">
        <v>7367</v>
      </c>
      <c r="B6361" t="s">
        <v>1281</v>
      </c>
      <c r="C6361" t="s">
        <v>3906</v>
      </c>
      <c r="D6361" t="s">
        <v>5202</v>
      </c>
      <c r="F6361" t="s">
        <v>1281</v>
      </c>
    </row>
    <row r="6362" spans="1:6">
      <c r="A6362" t="s">
        <v>6112</v>
      </c>
      <c r="B6362" t="s">
        <v>628</v>
      </c>
      <c r="C6362" t="s">
        <v>3906</v>
      </c>
      <c r="D6362" t="s">
        <v>4541</v>
      </c>
      <c r="F6362" t="s">
        <v>628</v>
      </c>
    </row>
    <row r="6363" spans="1:6">
      <c r="A6363" t="s">
        <v>7387</v>
      </c>
      <c r="B6363" t="s">
        <v>1297</v>
      </c>
      <c r="C6363" t="s">
        <v>3906</v>
      </c>
      <c r="D6363" t="s">
        <v>5218</v>
      </c>
      <c r="F6363" t="s">
        <v>1297</v>
      </c>
    </row>
    <row r="6364" spans="1:6">
      <c r="A6364" t="s">
        <v>5554</v>
      </c>
      <c r="B6364" t="s">
        <v>179</v>
      </c>
      <c r="C6364" t="s">
        <v>3906</v>
      </c>
      <c r="D6364" t="s">
        <v>4086</v>
      </c>
      <c r="F6364" t="s">
        <v>179</v>
      </c>
    </row>
    <row r="6365" spans="1:6">
      <c r="A6365" t="s">
        <v>5641</v>
      </c>
      <c r="B6365" t="s">
        <v>179</v>
      </c>
      <c r="C6365" t="s">
        <v>3906</v>
      </c>
      <c r="D6365" t="s">
        <v>4086</v>
      </c>
      <c r="F6365" t="s">
        <v>179</v>
      </c>
    </row>
    <row r="6366" spans="1:6">
      <c r="A6366" t="s">
        <v>5882</v>
      </c>
      <c r="B6366" t="s">
        <v>179</v>
      </c>
      <c r="C6366" t="s">
        <v>3906</v>
      </c>
      <c r="D6366" t="s">
        <v>4086</v>
      </c>
      <c r="F6366" t="s">
        <v>179</v>
      </c>
    </row>
    <row r="6367" spans="1:6">
      <c r="A6367" t="s">
        <v>7150</v>
      </c>
      <c r="B6367" t="s">
        <v>179</v>
      </c>
      <c r="C6367" t="s">
        <v>3906</v>
      </c>
      <c r="D6367" t="s">
        <v>4086</v>
      </c>
      <c r="F6367" t="s">
        <v>179</v>
      </c>
    </row>
    <row r="6368" spans="1:6">
      <c r="A6368" t="s">
        <v>7363</v>
      </c>
      <c r="B6368" t="s">
        <v>179</v>
      </c>
      <c r="C6368" t="s">
        <v>3906</v>
      </c>
      <c r="D6368" t="s">
        <v>4086</v>
      </c>
      <c r="F6368" t="s">
        <v>179</v>
      </c>
    </row>
    <row r="6369" spans="1:6">
      <c r="A6369" t="s">
        <v>7389</v>
      </c>
      <c r="B6369" t="s">
        <v>179</v>
      </c>
      <c r="C6369" t="s">
        <v>3906</v>
      </c>
      <c r="D6369" t="s">
        <v>4086</v>
      </c>
      <c r="F6369" t="s">
        <v>179</v>
      </c>
    </row>
    <row r="6370" spans="1:6">
      <c r="A6370" t="s">
        <v>6360</v>
      </c>
      <c r="B6370" t="s">
        <v>750</v>
      </c>
      <c r="C6370" t="s">
        <v>3906</v>
      </c>
      <c r="D6370" t="s">
        <v>4664</v>
      </c>
      <c r="F6370" t="s">
        <v>750</v>
      </c>
    </row>
    <row r="6371" spans="1:6">
      <c r="A6371" t="s">
        <v>6181</v>
      </c>
      <c r="B6371" t="s">
        <v>655</v>
      </c>
      <c r="C6371" t="s">
        <v>3906</v>
      </c>
      <c r="D6371" t="s">
        <v>4568</v>
      </c>
      <c r="F6371" t="s">
        <v>655</v>
      </c>
    </row>
    <row r="6372" spans="1:6">
      <c r="A6372" t="s">
        <v>5551</v>
      </c>
      <c r="B6372" t="s">
        <v>177</v>
      </c>
      <c r="C6372" t="s">
        <v>3906</v>
      </c>
      <c r="D6372" t="s">
        <v>4084</v>
      </c>
      <c r="F6372" t="s">
        <v>177</v>
      </c>
    </row>
    <row r="6373" spans="1:6">
      <c r="A6373" t="s">
        <v>5483</v>
      </c>
      <c r="B6373" t="s">
        <v>92</v>
      </c>
      <c r="C6373" t="s">
        <v>3906</v>
      </c>
      <c r="D6373" t="s">
        <v>3999</v>
      </c>
      <c r="F6373" t="s">
        <v>92</v>
      </c>
    </row>
    <row r="6374" spans="1:6">
      <c r="A6374" t="s">
        <v>6928</v>
      </c>
      <c r="B6374" t="s">
        <v>92</v>
      </c>
      <c r="C6374" t="s">
        <v>3906</v>
      </c>
      <c r="D6374" t="s">
        <v>3999</v>
      </c>
      <c r="F6374" t="s">
        <v>92</v>
      </c>
    </row>
    <row r="6375" spans="1:6">
      <c r="A6375" t="s">
        <v>7083</v>
      </c>
      <c r="B6375" t="s">
        <v>92</v>
      </c>
      <c r="C6375" t="s">
        <v>3906</v>
      </c>
      <c r="D6375" t="s">
        <v>3999</v>
      </c>
      <c r="F6375" t="s">
        <v>92</v>
      </c>
    </row>
    <row r="6376" spans="1:6">
      <c r="A6376" t="s">
        <v>6568</v>
      </c>
      <c r="B6376" t="s">
        <v>857</v>
      </c>
      <c r="C6376" t="s">
        <v>3906</v>
      </c>
      <c r="D6376" t="s">
        <v>4772</v>
      </c>
      <c r="F6376" t="s">
        <v>857</v>
      </c>
    </row>
    <row r="6377" spans="1:6">
      <c r="A6377" t="s">
        <v>6981</v>
      </c>
      <c r="B6377" t="s">
        <v>857</v>
      </c>
      <c r="C6377" t="s">
        <v>3906</v>
      </c>
      <c r="D6377" t="s">
        <v>4772</v>
      </c>
      <c r="F6377" t="s">
        <v>857</v>
      </c>
    </row>
    <row r="6378" spans="1:6">
      <c r="A6378" t="s">
        <v>5410</v>
      </c>
      <c r="B6378" t="s">
        <v>1</v>
      </c>
      <c r="C6378" t="s">
        <v>3906</v>
      </c>
      <c r="D6378" t="s">
        <v>3907</v>
      </c>
      <c r="F6378" t="s">
        <v>1</v>
      </c>
    </row>
    <row r="6379" spans="1:6">
      <c r="A6379" t="s">
        <v>7293</v>
      </c>
      <c r="B6379" t="s">
        <v>1263</v>
      </c>
      <c r="C6379" t="s">
        <v>3906</v>
      </c>
      <c r="D6379" t="s">
        <v>7846</v>
      </c>
      <c r="F6379" t="s">
        <v>1263</v>
      </c>
    </row>
    <row r="6380" spans="1:6">
      <c r="A6380" t="s">
        <v>7729</v>
      </c>
      <c r="B6380" t="s">
        <v>1263</v>
      </c>
      <c r="C6380" t="s">
        <v>3906</v>
      </c>
      <c r="D6380" t="s">
        <v>7846</v>
      </c>
      <c r="F6380" t="s">
        <v>1263</v>
      </c>
    </row>
    <row r="6381" spans="1:6">
      <c r="A6381" t="s">
        <v>7449</v>
      </c>
      <c r="B6381" t="s">
        <v>1323</v>
      </c>
      <c r="C6381" t="s">
        <v>3906</v>
      </c>
      <c r="D6381" t="s">
        <v>5244</v>
      </c>
      <c r="F6381" t="s">
        <v>1323</v>
      </c>
    </row>
    <row r="6382" spans="1:6">
      <c r="A6382" t="s">
        <v>5509</v>
      </c>
      <c r="B6382" t="s">
        <v>132</v>
      </c>
      <c r="C6382" t="s">
        <v>3906</v>
      </c>
      <c r="D6382" t="s">
        <v>4039</v>
      </c>
      <c r="F6382" t="s">
        <v>132</v>
      </c>
    </row>
    <row r="6383" spans="1:6">
      <c r="A6383" t="s">
        <v>7189</v>
      </c>
      <c r="B6383" t="s">
        <v>132</v>
      </c>
      <c r="C6383" t="s">
        <v>3906</v>
      </c>
      <c r="D6383" t="s">
        <v>4039</v>
      </c>
      <c r="F6383" t="s">
        <v>132</v>
      </c>
    </row>
    <row r="6384" spans="1:6">
      <c r="A6384" t="s">
        <v>7748</v>
      </c>
      <c r="B6384" t="s">
        <v>132</v>
      </c>
      <c r="C6384" t="s">
        <v>3906</v>
      </c>
      <c r="D6384" t="s">
        <v>4039</v>
      </c>
      <c r="F6384" t="s">
        <v>132</v>
      </c>
    </row>
    <row r="6385" spans="1:6">
      <c r="A6385" t="s">
        <v>6024</v>
      </c>
      <c r="B6385" t="s">
        <v>564</v>
      </c>
      <c r="C6385" t="s">
        <v>3906</v>
      </c>
      <c r="D6385" t="s">
        <v>4477</v>
      </c>
      <c r="F6385" t="s">
        <v>564</v>
      </c>
    </row>
    <row r="6386" spans="1:6">
      <c r="A6386" t="s">
        <v>7771</v>
      </c>
      <c r="B6386" t="s">
        <v>564</v>
      </c>
      <c r="C6386" t="s">
        <v>3906</v>
      </c>
      <c r="D6386" t="s">
        <v>4477</v>
      </c>
      <c r="F6386" t="s">
        <v>564</v>
      </c>
    </row>
    <row r="6387" spans="1:6">
      <c r="A6387" t="s">
        <v>5786</v>
      </c>
      <c r="B6387" t="s">
        <v>397</v>
      </c>
      <c r="C6387" t="s">
        <v>3906</v>
      </c>
      <c r="D6387" t="s">
        <v>4305</v>
      </c>
      <c r="F6387" t="s">
        <v>397</v>
      </c>
    </row>
    <row r="6388" spans="1:6">
      <c r="A6388" t="s">
        <v>5911</v>
      </c>
      <c r="B6388" t="s">
        <v>397</v>
      </c>
      <c r="C6388" t="s">
        <v>3906</v>
      </c>
      <c r="D6388" t="s">
        <v>4305</v>
      </c>
      <c r="F6388" t="s">
        <v>397</v>
      </c>
    </row>
    <row r="6389" spans="1:6">
      <c r="A6389" t="s">
        <v>7012</v>
      </c>
      <c r="B6389" t="s">
        <v>1106</v>
      </c>
      <c r="C6389" t="s">
        <v>3906</v>
      </c>
      <c r="D6389" t="s">
        <v>5023</v>
      </c>
      <c r="F6389" t="s">
        <v>1106</v>
      </c>
    </row>
    <row r="6390" spans="1:6">
      <c r="A6390" t="s">
        <v>7013</v>
      </c>
      <c r="B6390" t="s">
        <v>1106</v>
      </c>
      <c r="C6390" t="s">
        <v>3906</v>
      </c>
      <c r="D6390" t="s">
        <v>5023</v>
      </c>
      <c r="F6390" t="s">
        <v>1106</v>
      </c>
    </row>
    <row r="6391" spans="1:6">
      <c r="A6391" t="s">
        <v>7248</v>
      </c>
      <c r="B6391" t="s">
        <v>1106</v>
      </c>
      <c r="C6391" t="s">
        <v>3906</v>
      </c>
      <c r="D6391" t="s">
        <v>5023</v>
      </c>
      <c r="F6391" t="s">
        <v>1106</v>
      </c>
    </row>
    <row r="6392" spans="1:6">
      <c r="A6392" t="s">
        <v>7396</v>
      </c>
      <c r="B6392" t="s">
        <v>1106</v>
      </c>
      <c r="C6392" t="s">
        <v>3906</v>
      </c>
      <c r="D6392" t="s">
        <v>5023</v>
      </c>
      <c r="F6392" t="s">
        <v>1106</v>
      </c>
    </row>
    <row r="6393" spans="1:6">
      <c r="A6393" t="s">
        <v>7397</v>
      </c>
      <c r="B6393" t="s">
        <v>1106</v>
      </c>
      <c r="C6393" t="s">
        <v>3906</v>
      </c>
      <c r="D6393" t="s">
        <v>5023</v>
      </c>
      <c r="F6393" t="s">
        <v>1106</v>
      </c>
    </row>
    <row r="6394" spans="1:6">
      <c r="A6394" t="s">
        <v>6427</v>
      </c>
      <c r="B6394" t="s">
        <v>782</v>
      </c>
      <c r="C6394" t="s">
        <v>3906</v>
      </c>
      <c r="D6394" t="s">
        <v>7847</v>
      </c>
      <c r="F6394" t="s">
        <v>782</v>
      </c>
    </row>
    <row r="6395" spans="1:6">
      <c r="A6395" t="s">
        <v>6426</v>
      </c>
      <c r="B6395" t="s">
        <v>781</v>
      </c>
      <c r="C6395" t="s">
        <v>3906</v>
      </c>
      <c r="D6395" t="s">
        <v>4695</v>
      </c>
      <c r="F6395" t="s">
        <v>781</v>
      </c>
    </row>
    <row r="6396" spans="1:6">
      <c r="A6396" t="s">
        <v>7480</v>
      </c>
      <c r="B6396" t="s">
        <v>781</v>
      </c>
      <c r="C6396" t="s">
        <v>3906</v>
      </c>
      <c r="D6396" t="s">
        <v>4695</v>
      </c>
      <c r="F6396" t="s">
        <v>781</v>
      </c>
    </row>
    <row r="6397" spans="1:6">
      <c r="A6397" t="s">
        <v>7489</v>
      </c>
      <c r="B6397" t="s">
        <v>781</v>
      </c>
      <c r="C6397" t="s">
        <v>3906</v>
      </c>
      <c r="D6397" t="s">
        <v>4695</v>
      </c>
      <c r="F6397" t="s">
        <v>781</v>
      </c>
    </row>
    <row r="6398" spans="1:6">
      <c r="A6398" t="s">
        <v>7026</v>
      </c>
      <c r="B6398" t="s">
        <v>1113</v>
      </c>
      <c r="C6398" t="s">
        <v>3906</v>
      </c>
      <c r="D6398" t="s">
        <v>5030</v>
      </c>
      <c r="F6398" t="s">
        <v>1113</v>
      </c>
    </row>
    <row r="6399" spans="1:6">
      <c r="A6399" t="s">
        <v>5763</v>
      </c>
      <c r="B6399" t="s">
        <v>368</v>
      </c>
      <c r="C6399" t="s">
        <v>3906</v>
      </c>
      <c r="D6399" t="s">
        <v>4276</v>
      </c>
      <c r="F6399" t="s">
        <v>368</v>
      </c>
    </row>
    <row r="6400" spans="1:6">
      <c r="A6400" t="s">
        <v>5723</v>
      </c>
      <c r="B6400" t="s">
        <v>335</v>
      </c>
      <c r="C6400" t="s">
        <v>3906</v>
      </c>
      <c r="D6400" t="s">
        <v>4243</v>
      </c>
      <c r="F6400" t="s">
        <v>335</v>
      </c>
    </row>
    <row r="6401" spans="1:6">
      <c r="A6401" t="s">
        <v>6166</v>
      </c>
      <c r="B6401" t="s">
        <v>335</v>
      </c>
      <c r="C6401" t="s">
        <v>3906</v>
      </c>
      <c r="D6401" t="s">
        <v>4243</v>
      </c>
      <c r="F6401" t="s">
        <v>335</v>
      </c>
    </row>
    <row r="6402" spans="1:6">
      <c r="A6402" t="s">
        <v>6167</v>
      </c>
      <c r="B6402" t="s">
        <v>335</v>
      </c>
      <c r="C6402" t="s">
        <v>3906</v>
      </c>
      <c r="D6402" t="s">
        <v>4243</v>
      </c>
      <c r="F6402" t="s">
        <v>335</v>
      </c>
    </row>
    <row r="6403" spans="1:6">
      <c r="A6403" t="s">
        <v>7023</v>
      </c>
      <c r="B6403" t="s">
        <v>1112</v>
      </c>
      <c r="C6403" t="s">
        <v>3906</v>
      </c>
      <c r="D6403" t="s">
        <v>5029</v>
      </c>
      <c r="F6403" t="s">
        <v>1112</v>
      </c>
    </row>
    <row r="6404" spans="1:6">
      <c r="A6404" t="s">
        <v>7455</v>
      </c>
      <c r="B6404" t="s">
        <v>1112</v>
      </c>
      <c r="C6404" t="s">
        <v>3906</v>
      </c>
      <c r="D6404" t="s">
        <v>5029</v>
      </c>
      <c r="F6404" t="s">
        <v>1112</v>
      </c>
    </row>
    <row r="6405" spans="1:6">
      <c r="A6405" t="s">
        <v>5471</v>
      </c>
      <c r="B6405" t="s">
        <v>70</v>
      </c>
      <c r="C6405" t="s">
        <v>3906</v>
      </c>
      <c r="D6405" t="s">
        <v>3977</v>
      </c>
      <c r="F6405" t="s">
        <v>70</v>
      </c>
    </row>
    <row r="6406" spans="1:6">
      <c r="A6406" t="s">
        <v>7256</v>
      </c>
      <c r="B6406" t="s">
        <v>1239</v>
      </c>
      <c r="C6406" t="s">
        <v>3906</v>
      </c>
      <c r="D6406" t="s">
        <v>7848</v>
      </c>
      <c r="F6406" t="s">
        <v>1239</v>
      </c>
    </row>
    <row r="6407" spans="1:6">
      <c r="A6407" t="s">
        <v>7591</v>
      </c>
      <c r="B6407" t="s">
        <v>1239</v>
      </c>
      <c r="C6407" t="s">
        <v>3906</v>
      </c>
      <c r="D6407" t="s">
        <v>7848</v>
      </c>
      <c r="F6407" t="s">
        <v>1239</v>
      </c>
    </row>
    <row r="6408" spans="1:6">
      <c r="A6408" t="s">
        <v>7445</v>
      </c>
      <c r="B6408" t="s">
        <v>1318</v>
      </c>
      <c r="C6408" t="s">
        <v>3906</v>
      </c>
      <c r="D6408" t="s">
        <v>5239</v>
      </c>
      <c r="F6408" t="s">
        <v>1318</v>
      </c>
    </row>
    <row r="6409" spans="1:6">
      <c r="A6409" t="s">
        <v>7660</v>
      </c>
      <c r="B6409" t="s">
        <v>1409</v>
      </c>
      <c r="C6409" t="s">
        <v>3906</v>
      </c>
      <c r="D6409" t="s">
        <v>5330</v>
      </c>
      <c r="F6409" t="s">
        <v>1409</v>
      </c>
    </row>
    <row r="6410" spans="1:6">
      <c r="A6410" t="s">
        <v>7803</v>
      </c>
      <c r="B6410" t="s">
        <v>1481</v>
      </c>
      <c r="C6410" t="s">
        <v>3906</v>
      </c>
      <c r="D6410" t="s">
        <v>5402</v>
      </c>
      <c r="F6410" t="s">
        <v>1481</v>
      </c>
    </row>
    <row r="6411" spans="1:6">
      <c r="A6411" t="s">
        <v>6826</v>
      </c>
      <c r="B6411" t="s">
        <v>1002</v>
      </c>
      <c r="C6411" t="s">
        <v>3906</v>
      </c>
      <c r="D6411" t="s">
        <v>4917</v>
      </c>
      <c r="F6411" t="s">
        <v>1002</v>
      </c>
    </row>
    <row r="6412" spans="1:6">
      <c r="A6412" t="s">
        <v>5730</v>
      </c>
      <c r="B6412" t="s">
        <v>339</v>
      </c>
      <c r="C6412" t="s">
        <v>3906</v>
      </c>
      <c r="D6412" t="s">
        <v>4247</v>
      </c>
      <c r="F6412" t="s">
        <v>339</v>
      </c>
    </row>
    <row r="6413" spans="1:6">
      <c r="A6413" t="s">
        <v>6094</v>
      </c>
      <c r="B6413" t="s">
        <v>612</v>
      </c>
      <c r="C6413" t="s">
        <v>3906</v>
      </c>
      <c r="D6413" t="s">
        <v>4525</v>
      </c>
      <c r="F6413" t="s">
        <v>612</v>
      </c>
    </row>
    <row r="6414" spans="1:6">
      <c r="A6414" t="s">
        <v>5755</v>
      </c>
      <c r="B6414" t="s">
        <v>354</v>
      </c>
      <c r="C6414" t="s">
        <v>3906</v>
      </c>
      <c r="D6414" t="s">
        <v>4262</v>
      </c>
      <c r="F6414" t="s">
        <v>354</v>
      </c>
    </row>
    <row r="6415" spans="1:6">
      <c r="A6415" t="s">
        <v>7450</v>
      </c>
      <c r="B6415" t="s">
        <v>354</v>
      </c>
      <c r="C6415" t="s">
        <v>3906</v>
      </c>
      <c r="D6415" t="s">
        <v>4262</v>
      </c>
      <c r="F6415" t="s">
        <v>354</v>
      </c>
    </row>
    <row r="6416" spans="1:6">
      <c r="A6416" t="s">
        <v>7750</v>
      </c>
      <c r="B6416" t="s">
        <v>354</v>
      </c>
      <c r="C6416" t="s">
        <v>3906</v>
      </c>
      <c r="D6416" t="s">
        <v>4262</v>
      </c>
      <c r="F6416" t="s">
        <v>354</v>
      </c>
    </row>
    <row r="6417" spans="1:6">
      <c r="A6417" t="s">
        <v>6518</v>
      </c>
      <c r="B6417" t="s">
        <v>837</v>
      </c>
      <c r="C6417" t="s">
        <v>3906</v>
      </c>
      <c r="D6417" t="s">
        <v>4752</v>
      </c>
      <c r="F6417" t="s">
        <v>837</v>
      </c>
    </row>
    <row r="6418" spans="1:6">
      <c r="A6418" t="s">
        <v>6789</v>
      </c>
      <c r="B6418" t="s">
        <v>975</v>
      </c>
      <c r="C6418" t="s">
        <v>3906</v>
      </c>
      <c r="D6418" t="s">
        <v>4890</v>
      </c>
      <c r="F6418" t="s">
        <v>975</v>
      </c>
    </row>
    <row r="6419" spans="1:6">
      <c r="A6419" t="s">
        <v>7292</v>
      </c>
      <c r="B6419" t="s">
        <v>975</v>
      </c>
      <c r="C6419" t="s">
        <v>3906</v>
      </c>
      <c r="D6419" t="s">
        <v>4890</v>
      </c>
      <c r="F6419" t="s">
        <v>975</v>
      </c>
    </row>
    <row r="6420" spans="1:6">
      <c r="A6420" t="s">
        <v>7546</v>
      </c>
      <c r="B6420" t="s">
        <v>1376</v>
      </c>
      <c r="C6420" t="s">
        <v>3906</v>
      </c>
      <c r="D6420" t="s">
        <v>5297</v>
      </c>
      <c r="F6420" t="s">
        <v>1376</v>
      </c>
    </row>
    <row r="6421" spans="1:6">
      <c r="A6421" t="s">
        <v>7278</v>
      </c>
      <c r="B6421" t="s">
        <v>1254</v>
      </c>
      <c r="C6421" t="s">
        <v>3906</v>
      </c>
      <c r="D6421" t="s">
        <v>5174</v>
      </c>
      <c r="F6421" t="s">
        <v>1254</v>
      </c>
    </row>
    <row r="6422" spans="1:6">
      <c r="A6422" t="s">
        <v>6570</v>
      </c>
      <c r="B6422" t="s">
        <v>860</v>
      </c>
      <c r="C6422" t="s">
        <v>3906</v>
      </c>
      <c r="D6422" t="s">
        <v>4775</v>
      </c>
      <c r="F6422" t="s">
        <v>860</v>
      </c>
    </row>
    <row r="6423" spans="1:6">
      <c r="A6423" t="s">
        <v>7238</v>
      </c>
      <c r="B6423" t="s">
        <v>860</v>
      </c>
      <c r="C6423" t="s">
        <v>3906</v>
      </c>
      <c r="D6423" t="s">
        <v>4775</v>
      </c>
      <c r="F6423" t="s">
        <v>860</v>
      </c>
    </row>
    <row r="6424" spans="1:6">
      <c r="A6424" t="s">
        <v>5633</v>
      </c>
      <c r="B6424" t="s">
        <v>281</v>
      </c>
      <c r="C6424" t="s">
        <v>3906</v>
      </c>
      <c r="D6424" t="s">
        <v>4189</v>
      </c>
      <c r="F6424" t="s">
        <v>281</v>
      </c>
    </row>
    <row r="6425" spans="1:6">
      <c r="A6425" t="s">
        <v>5444</v>
      </c>
      <c r="B6425" t="s">
        <v>45</v>
      </c>
      <c r="C6425" t="s">
        <v>3906</v>
      </c>
      <c r="D6425" t="s">
        <v>3952</v>
      </c>
      <c r="F6425" t="s">
        <v>45</v>
      </c>
    </row>
    <row r="6426" spans="1:6">
      <c r="A6426" t="s">
        <v>5876</v>
      </c>
      <c r="B6426" t="s">
        <v>45</v>
      </c>
      <c r="C6426" t="s">
        <v>3906</v>
      </c>
      <c r="D6426" t="s">
        <v>3952</v>
      </c>
      <c r="F6426" t="s">
        <v>45</v>
      </c>
    </row>
    <row r="6427" spans="1:6">
      <c r="A6427" t="s">
        <v>5947</v>
      </c>
      <c r="B6427" t="s">
        <v>45</v>
      </c>
      <c r="C6427" t="s">
        <v>3906</v>
      </c>
      <c r="D6427" t="s">
        <v>3952</v>
      </c>
      <c r="F6427" t="s">
        <v>45</v>
      </c>
    </row>
    <row r="6428" spans="1:6">
      <c r="A6428" t="s">
        <v>5958</v>
      </c>
      <c r="B6428" t="s">
        <v>45</v>
      </c>
      <c r="C6428" t="s">
        <v>3906</v>
      </c>
      <c r="D6428" t="s">
        <v>3952</v>
      </c>
      <c r="F6428" t="s">
        <v>45</v>
      </c>
    </row>
    <row r="6429" spans="1:6">
      <c r="A6429" t="s">
        <v>6818</v>
      </c>
      <c r="B6429" t="s">
        <v>45</v>
      </c>
      <c r="C6429" t="s">
        <v>3906</v>
      </c>
      <c r="D6429" t="s">
        <v>3952</v>
      </c>
      <c r="F6429" t="s">
        <v>45</v>
      </c>
    </row>
    <row r="6430" spans="1:6">
      <c r="A6430" t="s">
        <v>6997</v>
      </c>
      <c r="B6430" t="s">
        <v>45</v>
      </c>
      <c r="C6430" t="s">
        <v>3906</v>
      </c>
      <c r="D6430" t="s">
        <v>3952</v>
      </c>
      <c r="F6430" t="s">
        <v>45</v>
      </c>
    </row>
    <row r="6431" spans="1:6">
      <c r="A6431" t="s">
        <v>7057</v>
      </c>
      <c r="B6431" t="s">
        <v>45</v>
      </c>
      <c r="C6431" t="s">
        <v>3906</v>
      </c>
      <c r="D6431" t="s">
        <v>3952</v>
      </c>
      <c r="F6431" t="s">
        <v>45</v>
      </c>
    </row>
    <row r="6432" spans="1:6">
      <c r="A6432" t="s">
        <v>7089</v>
      </c>
      <c r="B6432" t="s">
        <v>45</v>
      </c>
      <c r="C6432" t="s">
        <v>3906</v>
      </c>
      <c r="D6432" t="s">
        <v>3952</v>
      </c>
      <c r="F6432" t="s">
        <v>45</v>
      </c>
    </row>
    <row r="6433" spans="1:6">
      <c r="A6433" t="s">
        <v>7312</v>
      </c>
      <c r="B6433" t="s">
        <v>45</v>
      </c>
      <c r="C6433" t="s">
        <v>3906</v>
      </c>
      <c r="D6433" t="s">
        <v>3952</v>
      </c>
      <c r="F6433" t="s">
        <v>45</v>
      </c>
    </row>
    <row r="6434" spans="1:6">
      <c r="A6434" t="s">
        <v>7313</v>
      </c>
      <c r="B6434" t="s">
        <v>45</v>
      </c>
      <c r="C6434" t="s">
        <v>3906</v>
      </c>
      <c r="D6434" t="s">
        <v>3952</v>
      </c>
      <c r="F6434" t="s">
        <v>45</v>
      </c>
    </row>
    <row r="6435" spans="1:6">
      <c r="A6435" t="s">
        <v>7352</v>
      </c>
      <c r="B6435" t="s">
        <v>45</v>
      </c>
      <c r="C6435" t="s">
        <v>3906</v>
      </c>
      <c r="D6435" t="s">
        <v>3952</v>
      </c>
      <c r="F6435" t="s">
        <v>45</v>
      </c>
    </row>
    <row r="6436" spans="1:6">
      <c r="A6436" t="s">
        <v>7539</v>
      </c>
      <c r="B6436" t="s">
        <v>45</v>
      </c>
      <c r="C6436" t="s">
        <v>3906</v>
      </c>
      <c r="D6436" t="s">
        <v>3952</v>
      </c>
      <c r="F6436" t="s">
        <v>45</v>
      </c>
    </row>
    <row r="6437" spans="1:6">
      <c r="A6437" t="s">
        <v>7545</v>
      </c>
      <c r="B6437" t="s">
        <v>1374</v>
      </c>
      <c r="C6437" t="s">
        <v>3906</v>
      </c>
      <c r="D6437" t="s">
        <v>5295</v>
      </c>
      <c r="F6437" t="s">
        <v>1374</v>
      </c>
    </row>
    <row r="6438" spans="1:6">
      <c r="A6438" t="s">
        <v>6583</v>
      </c>
      <c r="B6438" t="s">
        <v>875</v>
      </c>
      <c r="C6438" t="s">
        <v>3906</v>
      </c>
      <c r="D6438" t="s">
        <v>4790</v>
      </c>
      <c r="F6438" t="s">
        <v>875</v>
      </c>
    </row>
    <row r="6439" spans="1:6">
      <c r="A6439" t="s">
        <v>5420</v>
      </c>
      <c r="B6439" t="s">
        <v>29</v>
      </c>
      <c r="C6439" t="s">
        <v>3906</v>
      </c>
      <c r="D6439" t="s">
        <v>3936</v>
      </c>
      <c r="F6439" t="s">
        <v>29</v>
      </c>
    </row>
    <row r="6440" spans="1:6">
      <c r="A6440" t="s">
        <v>5421</v>
      </c>
      <c r="B6440" t="s">
        <v>29</v>
      </c>
      <c r="C6440" t="s">
        <v>3906</v>
      </c>
      <c r="D6440" t="s">
        <v>3936</v>
      </c>
      <c r="F6440" t="s">
        <v>29</v>
      </c>
    </row>
    <row r="6441" spans="1:6">
      <c r="A6441" t="s">
        <v>5422</v>
      </c>
      <c r="B6441" t="s">
        <v>29</v>
      </c>
      <c r="C6441" t="s">
        <v>3906</v>
      </c>
      <c r="D6441" t="s">
        <v>3936</v>
      </c>
      <c r="F6441" t="s">
        <v>29</v>
      </c>
    </row>
    <row r="6442" spans="1:6">
      <c r="A6442" t="s">
        <v>5533</v>
      </c>
      <c r="B6442" t="s">
        <v>29</v>
      </c>
      <c r="C6442" t="s">
        <v>3906</v>
      </c>
      <c r="D6442" t="s">
        <v>3936</v>
      </c>
      <c r="F6442" t="s">
        <v>29</v>
      </c>
    </row>
    <row r="6443" spans="1:6">
      <c r="A6443" t="s">
        <v>5754</v>
      </c>
      <c r="B6443" t="s">
        <v>29</v>
      </c>
      <c r="C6443" t="s">
        <v>3906</v>
      </c>
      <c r="D6443" t="s">
        <v>3936</v>
      </c>
      <c r="F6443" t="s">
        <v>29</v>
      </c>
    </row>
    <row r="6444" spans="1:6">
      <c r="A6444" t="s">
        <v>6566</v>
      </c>
      <c r="B6444" t="s">
        <v>29</v>
      </c>
      <c r="C6444" t="s">
        <v>3906</v>
      </c>
      <c r="D6444" t="s">
        <v>3936</v>
      </c>
      <c r="F6444" t="s">
        <v>29</v>
      </c>
    </row>
    <row r="6445" spans="1:6">
      <c r="A6445" t="s">
        <v>6636</v>
      </c>
      <c r="B6445" t="s">
        <v>29</v>
      </c>
      <c r="C6445" t="s">
        <v>3906</v>
      </c>
      <c r="D6445" t="s">
        <v>3936</v>
      </c>
      <c r="F6445" t="s">
        <v>29</v>
      </c>
    </row>
    <row r="6446" spans="1:6">
      <c r="A6446" t="s">
        <v>6637</v>
      </c>
      <c r="B6446" t="s">
        <v>29</v>
      </c>
      <c r="C6446" t="s">
        <v>3906</v>
      </c>
      <c r="D6446" t="s">
        <v>3936</v>
      </c>
      <c r="F6446" t="s">
        <v>29</v>
      </c>
    </row>
    <row r="6447" spans="1:6">
      <c r="A6447" t="s">
        <v>6230</v>
      </c>
      <c r="B6447" t="s">
        <v>668</v>
      </c>
      <c r="C6447" t="s">
        <v>3906</v>
      </c>
      <c r="D6447" t="s">
        <v>4581</v>
      </c>
      <c r="F6447" t="s">
        <v>668</v>
      </c>
    </row>
    <row r="6448" spans="1:6">
      <c r="A6448" t="s">
        <v>6432</v>
      </c>
      <c r="B6448" t="s">
        <v>668</v>
      </c>
      <c r="C6448" t="s">
        <v>3906</v>
      </c>
      <c r="D6448" t="s">
        <v>4581</v>
      </c>
      <c r="F6448" t="s">
        <v>668</v>
      </c>
    </row>
    <row r="6449" spans="1:6">
      <c r="A6449" t="s">
        <v>6566</v>
      </c>
      <c r="B6449" t="s">
        <v>668</v>
      </c>
      <c r="C6449" t="s">
        <v>3906</v>
      </c>
      <c r="D6449" t="s">
        <v>4581</v>
      </c>
      <c r="F6449" t="s">
        <v>668</v>
      </c>
    </row>
    <row r="6450" spans="1:6">
      <c r="A6450" t="s">
        <v>7403</v>
      </c>
      <c r="B6450" t="s">
        <v>1310</v>
      </c>
      <c r="C6450" t="s">
        <v>3906</v>
      </c>
      <c r="D6450" t="s">
        <v>5231</v>
      </c>
      <c r="F6450" t="s">
        <v>1310</v>
      </c>
    </row>
    <row r="6451" spans="1:6">
      <c r="A6451" t="s">
        <v>5887</v>
      </c>
      <c r="B6451" t="s">
        <v>479</v>
      </c>
      <c r="C6451" t="s">
        <v>3906</v>
      </c>
      <c r="D6451" t="s">
        <v>4390</v>
      </c>
      <c r="F6451" t="s">
        <v>479</v>
      </c>
    </row>
    <row r="6452" spans="1:6">
      <c r="A6452" t="s">
        <v>6798</v>
      </c>
      <c r="B6452" t="s">
        <v>479</v>
      </c>
      <c r="C6452" t="s">
        <v>3906</v>
      </c>
      <c r="D6452" t="s">
        <v>4390</v>
      </c>
      <c r="F6452" t="s">
        <v>479</v>
      </c>
    </row>
    <row r="6453" spans="1:6">
      <c r="A6453" t="s">
        <v>6861</v>
      </c>
      <c r="B6453" t="s">
        <v>1018</v>
      </c>
      <c r="C6453" t="s">
        <v>3906</v>
      </c>
      <c r="D6453" t="s">
        <v>4933</v>
      </c>
      <c r="F6453" t="s">
        <v>1018</v>
      </c>
    </row>
    <row r="6454" spans="1:6">
      <c r="A6454" t="s">
        <v>6352</v>
      </c>
      <c r="B6454" t="s">
        <v>748</v>
      </c>
      <c r="C6454" t="s">
        <v>3906</v>
      </c>
      <c r="D6454" t="s">
        <v>4662</v>
      </c>
      <c r="F6454" t="s">
        <v>748</v>
      </c>
    </row>
    <row r="6455" spans="1:6">
      <c r="A6455" t="s">
        <v>5885</v>
      </c>
      <c r="B6455" t="s">
        <v>476</v>
      </c>
      <c r="C6455" t="s">
        <v>3906</v>
      </c>
      <c r="D6455" t="s">
        <v>4387</v>
      </c>
      <c r="F6455" t="s">
        <v>476</v>
      </c>
    </row>
    <row r="6456" spans="1:6">
      <c r="A6456" t="s">
        <v>6724</v>
      </c>
      <c r="B6456" t="s">
        <v>476</v>
      </c>
      <c r="C6456" t="s">
        <v>3906</v>
      </c>
      <c r="D6456" t="s">
        <v>4387</v>
      </c>
      <c r="F6456" t="s">
        <v>476</v>
      </c>
    </row>
    <row r="6457" spans="1:6">
      <c r="A6457" t="s">
        <v>7206</v>
      </c>
      <c r="B6457" t="s">
        <v>476</v>
      </c>
      <c r="C6457" t="s">
        <v>3906</v>
      </c>
      <c r="D6457" t="s">
        <v>4387</v>
      </c>
      <c r="F6457" t="s">
        <v>476</v>
      </c>
    </row>
    <row r="6458" spans="1:6">
      <c r="A6458" t="s">
        <v>7304</v>
      </c>
      <c r="B6458" t="s">
        <v>476</v>
      </c>
      <c r="C6458" t="s">
        <v>3906</v>
      </c>
      <c r="D6458" t="s">
        <v>4387</v>
      </c>
      <c r="F6458" t="s">
        <v>476</v>
      </c>
    </row>
    <row r="6459" spans="1:6">
      <c r="A6459" t="s">
        <v>7305</v>
      </c>
      <c r="B6459" t="s">
        <v>476</v>
      </c>
      <c r="C6459" t="s">
        <v>3906</v>
      </c>
      <c r="D6459" t="s">
        <v>4387</v>
      </c>
      <c r="F6459" t="s">
        <v>476</v>
      </c>
    </row>
    <row r="6460" spans="1:6">
      <c r="A6460" t="s">
        <v>7411</v>
      </c>
      <c r="B6460" t="s">
        <v>476</v>
      </c>
      <c r="C6460" t="s">
        <v>3906</v>
      </c>
      <c r="D6460" t="s">
        <v>4387</v>
      </c>
      <c r="F6460" t="s">
        <v>476</v>
      </c>
    </row>
    <row r="6461" spans="1:6">
      <c r="A6461" t="s">
        <v>5519</v>
      </c>
      <c r="B6461" t="s">
        <v>144</v>
      </c>
      <c r="C6461" t="s">
        <v>3906</v>
      </c>
      <c r="D6461" t="s">
        <v>4051</v>
      </c>
      <c r="F6461" t="s">
        <v>144</v>
      </c>
    </row>
    <row r="6462" spans="1:6">
      <c r="A6462" t="s">
        <v>5734</v>
      </c>
      <c r="B6462" t="s">
        <v>144</v>
      </c>
      <c r="C6462" t="s">
        <v>3906</v>
      </c>
      <c r="D6462" t="s">
        <v>4051</v>
      </c>
      <c r="F6462" t="s">
        <v>144</v>
      </c>
    </row>
    <row r="6463" spans="1:6">
      <c r="A6463" t="s">
        <v>6654</v>
      </c>
      <c r="B6463" t="s">
        <v>144</v>
      </c>
      <c r="C6463" t="s">
        <v>3906</v>
      </c>
      <c r="D6463" t="s">
        <v>4051</v>
      </c>
      <c r="F6463" t="s">
        <v>144</v>
      </c>
    </row>
    <row r="6464" spans="1:6">
      <c r="A6464" t="s">
        <v>6669</v>
      </c>
      <c r="B6464" t="s">
        <v>144</v>
      </c>
      <c r="C6464" t="s">
        <v>3906</v>
      </c>
      <c r="D6464" t="s">
        <v>4051</v>
      </c>
      <c r="F6464" t="s">
        <v>144</v>
      </c>
    </row>
    <row r="6465" spans="1:6">
      <c r="A6465" t="s">
        <v>6732</v>
      </c>
      <c r="B6465" t="s">
        <v>144</v>
      </c>
      <c r="C6465" t="s">
        <v>3906</v>
      </c>
      <c r="D6465" t="s">
        <v>4051</v>
      </c>
      <c r="F6465" t="s">
        <v>144</v>
      </c>
    </row>
    <row r="6466" spans="1:6">
      <c r="A6466" t="s">
        <v>6950</v>
      </c>
      <c r="B6466" t="s">
        <v>144</v>
      </c>
      <c r="C6466" t="s">
        <v>3906</v>
      </c>
      <c r="D6466" t="s">
        <v>4051</v>
      </c>
      <c r="F6466" t="s">
        <v>144</v>
      </c>
    </row>
    <row r="6467" spans="1:6">
      <c r="A6467" t="s">
        <v>7262</v>
      </c>
      <c r="B6467" t="s">
        <v>144</v>
      </c>
      <c r="C6467" t="s">
        <v>3906</v>
      </c>
      <c r="D6467" t="s">
        <v>4051</v>
      </c>
      <c r="F6467" t="s">
        <v>144</v>
      </c>
    </row>
    <row r="6468" spans="1:6">
      <c r="A6468" t="s">
        <v>7523</v>
      </c>
      <c r="B6468" t="s">
        <v>144</v>
      </c>
      <c r="C6468" t="s">
        <v>3906</v>
      </c>
      <c r="D6468" t="s">
        <v>4051</v>
      </c>
      <c r="F6468" t="s">
        <v>144</v>
      </c>
    </row>
    <row r="6469" spans="1:6">
      <c r="A6469" t="s">
        <v>7575</v>
      </c>
      <c r="B6469" t="s">
        <v>144</v>
      </c>
      <c r="C6469" t="s">
        <v>3906</v>
      </c>
      <c r="D6469" t="s">
        <v>4051</v>
      </c>
      <c r="F6469" t="s">
        <v>144</v>
      </c>
    </row>
    <row r="6470" spans="1:6">
      <c r="A6470" t="s">
        <v>5436</v>
      </c>
      <c r="B6470" t="s">
        <v>40</v>
      </c>
      <c r="C6470" t="s">
        <v>3906</v>
      </c>
      <c r="D6470" t="s">
        <v>3947</v>
      </c>
      <c r="F6470" t="s">
        <v>40</v>
      </c>
    </row>
    <row r="6471" spans="1:6">
      <c r="A6471" t="s">
        <v>5437</v>
      </c>
      <c r="B6471" t="s">
        <v>40</v>
      </c>
      <c r="C6471" t="s">
        <v>3906</v>
      </c>
      <c r="D6471" t="s">
        <v>3947</v>
      </c>
      <c r="F6471" t="s">
        <v>40</v>
      </c>
    </row>
    <row r="6472" spans="1:6">
      <c r="A6472" t="s">
        <v>5438</v>
      </c>
      <c r="B6472" t="s">
        <v>40</v>
      </c>
      <c r="C6472" t="s">
        <v>3906</v>
      </c>
      <c r="D6472" t="s">
        <v>3947</v>
      </c>
      <c r="F6472" t="s">
        <v>40</v>
      </c>
    </row>
    <row r="6473" spans="1:6">
      <c r="A6473" t="s">
        <v>5439</v>
      </c>
      <c r="B6473" t="s">
        <v>40</v>
      </c>
      <c r="C6473" t="s">
        <v>3906</v>
      </c>
      <c r="D6473" t="s">
        <v>3947</v>
      </c>
      <c r="F6473" t="s">
        <v>40</v>
      </c>
    </row>
    <row r="6474" spans="1:6">
      <c r="A6474" t="s">
        <v>5451</v>
      </c>
      <c r="B6474" t="s">
        <v>40</v>
      </c>
      <c r="C6474" t="s">
        <v>3906</v>
      </c>
      <c r="D6474" t="s">
        <v>3947</v>
      </c>
      <c r="F6474" t="s">
        <v>40</v>
      </c>
    </row>
    <row r="6475" spans="1:6">
      <c r="A6475" t="s">
        <v>5508</v>
      </c>
      <c r="B6475" t="s">
        <v>40</v>
      </c>
      <c r="C6475" t="s">
        <v>3906</v>
      </c>
      <c r="D6475" t="s">
        <v>3947</v>
      </c>
      <c r="F6475" t="s">
        <v>40</v>
      </c>
    </row>
    <row r="6476" spans="1:6">
      <c r="A6476" t="s">
        <v>5752</v>
      </c>
      <c r="B6476" t="s">
        <v>40</v>
      </c>
      <c r="C6476" t="s">
        <v>3906</v>
      </c>
      <c r="D6476" t="s">
        <v>3947</v>
      </c>
      <c r="F6476" t="s">
        <v>40</v>
      </c>
    </row>
    <row r="6477" spans="1:6">
      <c r="A6477" t="s">
        <v>6060</v>
      </c>
      <c r="B6477" t="s">
        <v>40</v>
      </c>
      <c r="C6477" t="s">
        <v>3906</v>
      </c>
      <c r="D6477" t="s">
        <v>3947</v>
      </c>
      <c r="F6477" t="s">
        <v>40</v>
      </c>
    </row>
    <row r="6478" spans="1:6">
      <c r="A6478" t="s">
        <v>6180</v>
      </c>
      <c r="B6478" t="s">
        <v>40</v>
      </c>
      <c r="C6478" t="s">
        <v>3906</v>
      </c>
      <c r="D6478" t="s">
        <v>3947</v>
      </c>
      <c r="F6478" t="s">
        <v>40</v>
      </c>
    </row>
    <row r="6479" spans="1:6">
      <c r="A6479" t="s">
        <v>6514</v>
      </c>
      <c r="B6479" t="s">
        <v>40</v>
      </c>
      <c r="C6479" t="s">
        <v>3906</v>
      </c>
      <c r="D6479" t="s">
        <v>3947</v>
      </c>
      <c r="F6479" t="s">
        <v>40</v>
      </c>
    </row>
    <row r="6480" spans="1:6">
      <c r="A6480" t="s">
        <v>6561</v>
      </c>
      <c r="B6480" t="s">
        <v>40</v>
      </c>
      <c r="C6480" t="s">
        <v>3906</v>
      </c>
      <c r="D6480" t="s">
        <v>3947</v>
      </c>
      <c r="F6480" t="s">
        <v>40</v>
      </c>
    </row>
    <row r="6481" spans="1:6">
      <c r="A6481" t="s">
        <v>6624</v>
      </c>
      <c r="B6481" t="s">
        <v>40</v>
      </c>
      <c r="C6481" t="s">
        <v>3906</v>
      </c>
      <c r="D6481" t="s">
        <v>3947</v>
      </c>
      <c r="F6481" t="s">
        <v>40</v>
      </c>
    </row>
    <row r="6482" spans="1:6">
      <c r="A6482" t="s">
        <v>6850</v>
      </c>
      <c r="B6482" t="s">
        <v>40</v>
      </c>
      <c r="C6482" t="s">
        <v>3906</v>
      </c>
      <c r="D6482" t="s">
        <v>3947</v>
      </c>
      <c r="F6482" t="s">
        <v>40</v>
      </c>
    </row>
    <row r="6483" spans="1:6">
      <c r="A6483" t="s">
        <v>6908</v>
      </c>
      <c r="B6483" t="s">
        <v>40</v>
      </c>
      <c r="C6483" t="s">
        <v>3906</v>
      </c>
      <c r="D6483" t="s">
        <v>3947</v>
      </c>
      <c r="F6483" t="s">
        <v>40</v>
      </c>
    </row>
    <row r="6484" spans="1:6">
      <c r="A6484" t="s">
        <v>7059</v>
      </c>
      <c r="B6484" t="s">
        <v>40</v>
      </c>
      <c r="C6484" t="s">
        <v>3906</v>
      </c>
      <c r="D6484" t="s">
        <v>3947</v>
      </c>
      <c r="F6484" t="s">
        <v>40</v>
      </c>
    </row>
    <row r="6485" spans="1:6">
      <c r="A6485" t="s">
        <v>7334</v>
      </c>
      <c r="B6485" t="s">
        <v>40</v>
      </c>
      <c r="C6485" t="s">
        <v>3906</v>
      </c>
      <c r="D6485" t="s">
        <v>3947</v>
      </c>
      <c r="F6485" t="s">
        <v>40</v>
      </c>
    </row>
    <row r="6486" spans="1:6">
      <c r="A6486" t="s">
        <v>7533</v>
      </c>
      <c r="B6486" t="s">
        <v>40</v>
      </c>
      <c r="C6486" t="s">
        <v>3906</v>
      </c>
      <c r="D6486" t="s">
        <v>3947</v>
      </c>
      <c r="F6486" t="s">
        <v>40</v>
      </c>
    </row>
    <row r="6487" spans="1:6">
      <c r="A6487" t="s">
        <v>7666</v>
      </c>
      <c r="B6487" t="s">
        <v>40</v>
      </c>
      <c r="C6487" t="s">
        <v>3906</v>
      </c>
      <c r="D6487" t="s">
        <v>3947</v>
      </c>
      <c r="F6487" t="s">
        <v>40</v>
      </c>
    </row>
    <row r="6488" spans="1:6">
      <c r="A6488" t="s">
        <v>7821</v>
      </c>
      <c r="B6488" t="s">
        <v>40</v>
      </c>
      <c r="C6488" t="s">
        <v>3906</v>
      </c>
      <c r="D6488" t="s">
        <v>3947</v>
      </c>
      <c r="F6488" t="s">
        <v>40</v>
      </c>
    </row>
    <row r="6489" spans="1:6">
      <c r="A6489" t="s">
        <v>7117</v>
      </c>
      <c r="B6489" t="s">
        <v>1183</v>
      </c>
      <c r="C6489" t="s">
        <v>3906</v>
      </c>
      <c r="D6489" t="s">
        <v>5101</v>
      </c>
      <c r="F6489" t="s">
        <v>1183</v>
      </c>
    </row>
    <row r="6490" spans="1:6">
      <c r="A6490" t="s">
        <v>6878</v>
      </c>
      <c r="B6490" t="s">
        <v>1021</v>
      </c>
      <c r="C6490" t="s">
        <v>3906</v>
      </c>
      <c r="D6490" t="s">
        <v>4936</v>
      </c>
      <c r="F6490" t="s">
        <v>1021</v>
      </c>
    </row>
    <row r="6491" spans="1:6">
      <c r="A6491" t="s">
        <v>6089</v>
      </c>
      <c r="B6491" t="s">
        <v>606</v>
      </c>
      <c r="C6491" t="s">
        <v>3906</v>
      </c>
      <c r="D6491" t="s">
        <v>4519</v>
      </c>
      <c r="F6491" t="s">
        <v>606</v>
      </c>
    </row>
    <row r="6492" spans="1:6">
      <c r="A6492" t="s">
        <v>6133</v>
      </c>
      <c r="B6492" t="s">
        <v>639</v>
      </c>
      <c r="C6492" t="s">
        <v>3906</v>
      </c>
      <c r="D6492" t="s">
        <v>4552</v>
      </c>
      <c r="F6492" t="s">
        <v>639</v>
      </c>
    </row>
    <row r="6493" spans="1:6">
      <c r="A6493" t="s">
        <v>7095</v>
      </c>
      <c r="B6493" t="s">
        <v>1170</v>
      </c>
      <c r="C6493" t="s">
        <v>3906</v>
      </c>
      <c r="D6493" t="s">
        <v>5088</v>
      </c>
      <c r="F6493" t="s">
        <v>1170</v>
      </c>
    </row>
    <row r="6494" spans="1:6">
      <c r="A6494" t="s">
        <v>7473</v>
      </c>
      <c r="B6494" t="s">
        <v>1341</v>
      </c>
      <c r="C6494" t="s">
        <v>3906</v>
      </c>
      <c r="D6494" t="s">
        <v>5262</v>
      </c>
      <c r="F6494" t="s">
        <v>1341</v>
      </c>
    </row>
    <row r="6495" spans="1:6">
      <c r="A6495" t="s">
        <v>6012</v>
      </c>
      <c r="B6495" t="s">
        <v>551</v>
      </c>
      <c r="C6495" t="s">
        <v>3906</v>
      </c>
      <c r="D6495" t="s">
        <v>4464</v>
      </c>
      <c r="F6495" t="s">
        <v>551</v>
      </c>
    </row>
    <row r="6496" spans="1:6">
      <c r="A6496" t="s">
        <v>5803</v>
      </c>
      <c r="B6496" t="s">
        <v>417</v>
      </c>
      <c r="C6496" t="s">
        <v>3906</v>
      </c>
      <c r="D6496" t="s">
        <v>4325</v>
      </c>
      <c r="F6496" t="s">
        <v>417</v>
      </c>
    </row>
    <row r="6497" spans="1:6">
      <c r="A6497" t="s">
        <v>5585</v>
      </c>
      <c r="B6497" t="s">
        <v>224</v>
      </c>
      <c r="C6497" t="s">
        <v>3906</v>
      </c>
      <c r="D6497" t="s">
        <v>4132</v>
      </c>
      <c r="F6497" t="s">
        <v>224</v>
      </c>
    </row>
    <row r="6498" spans="1:6">
      <c r="A6498" t="s">
        <v>6605</v>
      </c>
      <c r="B6498" t="s">
        <v>224</v>
      </c>
      <c r="C6498" t="s">
        <v>3906</v>
      </c>
      <c r="D6498" t="s">
        <v>4132</v>
      </c>
      <c r="F6498" t="s">
        <v>224</v>
      </c>
    </row>
    <row r="6499" spans="1:6">
      <c r="A6499" t="s">
        <v>6606</v>
      </c>
      <c r="B6499" t="s">
        <v>224</v>
      </c>
      <c r="C6499" t="s">
        <v>3906</v>
      </c>
      <c r="D6499" t="s">
        <v>4132</v>
      </c>
      <c r="F6499" t="s">
        <v>224</v>
      </c>
    </row>
    <row r="6500" spans="1:6">
      <c r="A6500" t="s">
        <v>7132</v>
      </c>
      <c r="B6500" t="s">
        <v>1197</v>
      </c>
      <c r="C6500" t="s">
        <v>3906</v>
      </c>
      <c r="D6500" t="s">
        <v>5115</v>
      </c>
      <c r="F6500" t="s">
        <v>1197</v>
      </c>
    </row>
    <row r="6501" spans="1:6">
      <c r="A6501" t="s">
        <v>7018</v>
      </c>
      <c r="B6501" t="s">
        <v>1109</v>
      </c>
      <c r="C6501" t="s">
        <v>3906</v>
      </c>
      <c r="D6501" t="s">
        <v>5026</v>
      </c>
      <c r="F6501" t="s">
        <v>1109</v>
      </c>
    </row>
    <row r="6502" spans="1:6">
      <c r="A6502" t="s">
        <v>6159</v>
      </c>
      <c r="B6502" t="s">
        <v>647</v>
      </c>
      <c r="C6502" t="s">
        <v>3906</v>
      </c>
      <c r="D6502" t="s">
        <v>4560</v>
      </c>
      <c r="F6502" t="s">
        <v>647</v>
      </c>
    </row>
    <row r="6503" spans="1:6">
      <c r="A6503" t="s">
        <v>6160</v>
      </c>
      <c r="B6503" t="s">
        <v>647</v>
      </c>
      <c r="C6503" t="s">
        <v>3906</v>
      </c>
      <c r="D6503" t="s">
        <v>4560</v>
      </c>
      <c r="F6503" t="s">
        <v>647</v>
      </c>
    </row>
    <row r="6504" spans="1:6">
      <c r="A6504" t="s">
        <v>5822</v>
      </c>
      <c r="B6504" t="s">
        <v>437</v>
      </c>
      <c r="C6504" t="s">
        <v>3906</v>
      </c>
      <c r="D6504" t="s">
        <v>4346</v>
      </c>
      <c r="F6504" t="s">
        <v>437</v>
      </c>
    </row>
    <row r="6505" spans="1:6">
      <c r="A6505" t="s">
        <v>6025</v>
      </c>
      <c r="B6505" t="s">
        <v>437</v>
      </c>
      <c r="C6505" t="s">
        <v>3906</v>
      </c>
      <c r="D6505" t="s">
        <v>4346</v>
      </c>
      <c r="F6505" t="s">
        <v>437</v>
      </c>
    </row>
    <row r="6506" spans="1:6">
      <c r="A6506" t="s">
        <v>7585</v>
      </c>
      <c r="B6506" t="s">
        <v>437</v>
      </c>
      <c r="C6506" t="s">
        <v>3906</v>
      </c>
      <c r="D6506" t="s">
        <v>4346</v>
      </c>
      <c r="F6506" t="s">
        <v>437</v>
      </c>
    </row>
    <row r="6507" spans="1:6">
      <c r="A6507" t="s">
        <v>7770</v>
      </c>
      <c r="B6507" t="s">
        <v>437</v>
      </c>
      <c r="C6507" t="s">
        <v>3906</v>
      </c>
      <c r="D6507" t="s">
        <v>4346</v>
      </c>
      <c r="F6507" t="s">
        <v>437</v>
      </c>
    </row>
    <row r="6508" spans="1:6">
      <c r="A6508" t="s">
        <v>5792</v>
      </c>
      <c r="B6508" t="s">
        <v>406</v>
      </c>
      <c r="C6508" t="s">
        <v>3906</v>
      </c>
      <c r="D6508" t="s">
        <v>4314</v>
      </c>
      <c r="F6508" t="s">
        <v>406</v>
      </c>
    </row>
    <row r="6509" spans="1:6">
      <c r="A6509" t="s">
        <v>7190</v>
      </c>
      <c r="B6509" t="s">
        <v>1217</v>
      </c>
      <c r="C6509" t="s">
        <v>3906</v>
      </c>
      <c r="D6509" t="s">
        <v>5136</v>
      </c>
      <c r="F6509" t="s">
        <v>1217</v>
      </c>
    </row>
    <row r="6510" spans="1:6">
      <c r="A6510" t="s">
        <v>7017</v>
      </c>
      <c r="B6510" t="s">
        <v>1108</v>
      </c>
      <c r="C6510" t="s">
        <v>3906</v>
      </c>
      <c r="D6510" t="s">
        <v>5025</v>
      </c>
      <c r="F6510" t="s">
        <v>1108</v>
      </c>
    </row>
    <row r="6511" spans="1:6">
      <c r="A6511" t="s">
        <v>6122</v>
      </c>
      <c r="B6511" t="s">
        <v>635</v>
      </c>
      <c r="C6511" t="s">
        <v>3906</v>
      </c>
      <c r="D6511" t="s">
        <v>4548</v>
      </c>
      <c r="F6511" t="s">
        <v>635</v>
      </c>
    </row>
    <row r="6512" spans="1:6">
      <c r="A6512" t="s">
        <v>6483</v>
      </c>
      <c r="B6512" t="s">
        <v>635</v>
      </c>
      <c r="C6512" t="s">
        <v>3906</v>
      </c>
      <c r="D6512" t="s">
        <v>4548</v>
      </c>
      <c r="F6512" t="s">
        <v>635</v>
      </c>
    </row>
    <row r="6513" spans="1:6">
      <c r="A6513" t="s">
        <v>6885</v>
      </c>
      <c r="B6513" t="s">
        <v>635</v>
      </c>
      <c r="C6513" t="s">
        <v>3906</v>
      </c>
      <c r="D6513" t="s">
        <v>4548</v>
      </c>
      <c r="F6513" t="s">
        <v>635</v>
      </c>
    </row>
    <row r="6514" spans="1:6">
      <c r="A6514" t="s">
        <v>7131</v>
      </c>
      <c r="B6514" t="s">
        <v>1196</v>
      </c>
      <c r="C6514" t="s">
        <v>3906</v>
      </c>
      <c r="D6514" t="s">
        <v>5114</v>
      </c>
      <c r="F6514" t="s">
        <v>1196</v>
      </c>
    </row>
    <row r="6515" spans="1:6">
      <c r="A6515" t="s">
        <v>6726</v>
      </c>
      <c r="B6515" t="s">
        <v>945</v>
      </c>
      <c r="C6515" t="s">
        <v>3906</v>
      </c>
      <c r="D6515" t="s">
        <v>4860</v>
      </c>
      <c r="F6515" t="s">
        <v>945</v>
      </c>
    </row>
    <row r="6516" spans="1:6">
      <c r="A6516" t="s">
        <v>6635</v>
      </c>
      <c r="B6516" t="s">
        <v>905</v>
      </c>
      <c r="C6516" t="s">
        <v>3906</v>
      </c>
      <c r="D6516" t="s">
        <v>4820</v>
      </c>
      <c r="F6516" t="s">
        <v>905</v>
      </c>
    </row>
    <row r="6517" spans="1:6">
      <c r="A6517" t="s">
        <v>6291</v>
      </c>
      <c r="B6517" t="s">
        <v>717</v>
      </c>
      <c r="C6517" t="s">
        <v>3906</v>
      </c>
      <c r="D6517" t="s">
        <v>4631</v>
      </c>
      <c r="F6517" t="s">
        <v>717</v>
      </c>
    </row>
    <row r="6518" spans="1:6">
      <c r="A6518" t="s">
        <v>5564</v>
      </c>
      <c r="B6518" t="s">
        <v>191</v>
      </c>
      <c r="C6518" t="s">
        <v>3906</v>
      </c>
      <c r="D6518" t="s">
        <v>4098</v>
      </c>
      <c r="F6518" t="s">
        <v>191</v>
      </c>
    </row>
    <row r="6519" spans="1:6">
      <c r="A6519" t="s">
        <v>5655</v>
      </c>
      <c r="B6519" t="s">
        <v>191</v>
      </c>
      <c r="C6519" t="s">
        <v>3906</v>
      </c>
      <c r="D6519" t="s">
        <v>4098</v>
      </c>
      <c r="F6519" t="s">
        <v>191</v>
      </c>
    </row>
    <row r="6520" spans="1:6">
      <c r="A6520" t="s">
        <v>5829</v>
      </c>
      <c r="B6520" t="s">
        <v>191</v>
      </c>
      <c r="C6520" t="s">
        <v>3906</v>
      </c>
      <c r="D6520" t="s">
        <v>4098</v>
      </c>
      <c r="F6520" t="s">
        <v>191</v>
      </c>
    </row>
    <row r="6521" spans="1:6">
      <c r="A6521" t="s">
        <v>6032</v>
      </c>
      <c r="B6521" t="s">
        <v>191</v>
      </c>
      <c r="C6521" t="s">
        <v>3906</v>
      </c>
      <c r="D6521" t="s">
        <v>4098</v>
      </c>
      <c r="F6521" t="s">
        <v>191</v>
      </c>
    </row>
    <row r="6522" spans="1:6">
      <c r="A6522" t="s">
        <v>6056</v>
      </c>
      <c r="B6522" t="s">
        <v>191</v>
      </c>
      <c r="C6522" t="s">
        <v>3906</v>
      </c>
      <c r="D6522" t="s">
        <v>4098</v>
      </c>
      <c r="F6522" t="s">
        <v>191</v>
      </c>
    </row>
    <row r="6523" spans="1:6">
      <c r="A6523" t="s">
        <v>6084</v>
      </c>
      <c r="B6523" t="s">
        <v>191</v>
      </c>
      <c r="C6523" t="s">
        <v>3906</v>
      </c>
      <c r="D6523" t="s">
        <v>4098</v>
      </c>
      <c r="F6523" t="s">
        <v>191</v>
      </c>
    </row>
    <row r="6524" spans="1:6">
      <c r="A6524" t="s">
        <v>6152</v>
      </c>
      <c r="B6524" t="s">
        <v>191</v>
      </c>
      <c r="C6524" t="s">
        <v>3906</v>
      </c>
      <c r="D6524" t="s">
        <v>4098</v>
      </c>
      <c r="F6524" t="s">
        <v>191</v>
      </c>
    </row>
    <row r="6525" spans="1:6">
      <c r="A6525" t="s">
        <v>6170</v>
      </c>
      <c r="B6525" t="s">
        <v>191</v>
      </c>
      <c r="C6525" t="s">
        <v>3906</v>
      </c>
      <c r="D6525" t="s">
        <v>4098</v>
      </c>
      <c r="F6525" t="s">
        <v>191</v>
      </c>
    </row>
    <row r="6526" spans="1:6">
      <c r="A6526" t="s">
        <v>6220</v>
      </c>
      <c r="B6526" t="s">
        <v>191</v>
      </c>
      <c r="C6526" t="s">
        <v>3906</v>
      </c>
      <c r="D6526" t="s">
        <v>4098</v>
      </c>
      <c r="F6526" t="s">
        <v>191</v>
      </c>
    </row>
    <row r="6527" spans="1:6">
      <c r="A6527" t="s">
        <v>6275</v>
      </c>
      <c r="B6527" t="s">
        <v>191</v>
      </c>
      <c r="C6527" t="s">
        <v>3906</v>
      </c>
      <c r="D6527" t="s">
        <v>4098</v>
      </c>
      <c r="F6527" t="s">
        <v>191</v>
      </c>
    </row>
    <row r="6528" spans="1:6">
      <c r="A6528" t="s">
        <v>6324</v>
      </c>
      <c r="B6528" t="s">
        <v>191</v>
      </c>
      <c r="C6528" t="s">
        <v>3906</v>
      </c>
      <c r="D6528" t="s">
        <v>4098</v>
      </c>
      <c r="F6528" t="s">
        <v>191</v>
      </c>
    </row>
    <row r="6529" spans="1:6">
      <c r="A6529" t="s">
        <v>6642</v>
      </c>
      <c r="B6529" t="s">
        <v>191</v>
      </c>
      <c r="C6529" t="s">
        <v>3906</v>
      </c>
      <c r="D6529" t="s">
        <v>4098</v>
      </c>
      <c r="F6529" t="s">
        <v>191</v>
      </c>
    </row>
    <row r="6530" spans="1:6">
      <c r="A6530" t="s">
        <v>6660</v>
      </c>
      <c r="B6530" t="s">
        <v>191</v>
      </c>
      <c r="C6530" t="s">
        <v>3906</v>
      </c>
      <c r="D6530" t="s">
        <v>4098</v>
      </c>
      <c r="F6530" t="s">
        <v>191</v>
      </c>
    </row>
    <row r="6531" spans="1:6">
      <c r="A6531" t="s">
        <v>6738</v>
      </c>
      <c r="B6531" t="s">
        <v>191</v>
      </c>
      <c r="C6531" t="s">
        <v>3906</v>
      </c>
      <c r="D6531" t="s">
        <v>4098</v>
      </c>
      <c r="F6531" t="s">
        <v>191</v>
      </c>
    </row>
    <row r="6532" spans="1:6">
      <c r="A6532" t="s">
        <v>6966</v>
      </c>
      <c r="B6532" t="s">
        <v>191</v>
      </c>
      <c r="C6532" t="s">
        <v>3906</v>
      </c>
      <c r="D6532" t="s">
        <v>4098</v>
      </c>
      <c r="F6532" t="s">
        <v>191</v>
      </c>
    </row>
    <row r="6533" spans="1:6">
      <c r="A6533" t="s">
        <v>7069</v>
      </c>
      <c r="B6533" t="s">
        <v>191</v>
      </c>
      <c r="C6533" t="s">
        <v>3906</v>
      </c>
      <c r="D6533" t="s">
        <v>4098</v>
      </c>
      <c r="F6533" t="s">
        <v>191</v>
      </c>
    </row>
    <row r="6534" spans="1:6">
      <c r="A6534" t="s">
        <v>7096</v>
      </c>
      <c r="B6534" t="s">
        <v>191</v>
      </c>
      <c r="C6534" t="s">
        <v>3906</v>
      </c>
      <c r="D6534" t="s">
        <v>4098</v>
      </c>
      <c r="F6534" t="s">
        <v>191</v>
      </c>
    </row>
    <row r="6535" spans="1:6">
      <c r="A6535" t="s">
        <v>7134</v>
      </c>
      <c r="B6535" t="s">
        <v>191</v>
      </c>
      <c r="C6535" t="s">
        <v>3906</v>
      </c>
      <c r="D6535" t="s">
        <v>4098</v>
      </c>
      <c r="F6535" t="s">
        <v>191</v>
      </c>
    </row>
    <row r="6536" spans="1:6">
      <c r="A6536" t="s">
        <v>7155</v>
      </c>
      <c r="B6536" t="s">
        <v>191</v>
      </c>
      <c r="C6536" t="s">
        <v>3906</v>
      </c>
      <c r="D6536" t="s">
        <v>4098</v>
      </c>
      <c r="F6536" t="s">
        <v>191</v>
      </c>
    </row>
    <row r="6537" spans="1:6">
      <c r="A6537" t="s">
        <v>7289</v>
      </c>
      <c r="B6537" t="s">
        <v>191</v>
      </c>
      <c r="C6537" t="s">
        <v>3906</v>
      </c>
      <c r="D6537" t="s">
        <v>4098</v>
      </c>
      <c r="F6537" t="s">
        <v>191</v>
      </c>
    </row>
    <row r="6538" spans="1:6">
      <c r="A6538" t="s">
        <v>7337</v>
      </c>
      <c r="B6538" t="s">
        <v>191</v>
      </c>
      <c r="C6538" t="s">
        <v>3906</v>
      </c>
      <c r="D6538" t="s">
        <v>4098</v>
      </c>
      <c r="F6538" t="s">
        <v>191</v>
      </c>
    </row>
    <row r="6539" spans="1:6">
      <c r="A6539" t="s">
        <v>7377</v>
      </c>
      <c r="B6539" t="s">
        <v>191</v>
      </c>
      <c r="C6539" t="s">
        <v>3906</v>
      </c>
      <c r="D6539" t="s">
        <v>4098</v>
      </c>
      <c r="F6539" t="s">
        <v>191</v>
      </c>
    </row>
    <row r="6540" spans="1:6">
      <c r="A6540" t="s">
        <v>7588</v>
      </c>
      <c r="B6540" t="s">
        <v>191</v>
      </c>
      <c r="C6540" t="s">
        <v>3906</v>
      </c>
      <c r="D6540" t="s">
        <v>4098</v>
      </c>
      <c r="F6540" t="s">
        <v>191</v>
      </c>
    </row>
    <row r="6541" spans="1:6">
      <c r="A6541" t="s">
        <v>7618</v>
      </c>
      <c r="B6541" t="s">
        <v>191</v>
      </c>
      <c r="C6541" t="s">
        <v>3906</v>
      </c>
      <c r="D6541" t="s">
        <v>4098</v>
      </c>
      <c r="F6541" t="s">
        <v>191</v>
      </c>
    </row>
    <row r="6542" spans="1:6">
      <c r="A6542" t="s">
        <v>7626</v>
      </c>
      <c r="B6542" t="s">
        <v>191</v>
      </c>
      <c r="C6542" t="s">
        <v>3906</v>
      </c>
      <c r="D6542" t="s">
        <v>4098</v>
      </c>
      <c r="F6542" t="s">
        <v>191</v>
      </c>
    </row>
    <row r="6543" spans="1:6">
      <c r="A6543" t="s">
        <v>7641</v>
      </c>
      <c r="B6543" t="s">
        <v>191</v>
      </c>
      <c r="C6543" t="s">
        <v>3906</v>
      </c>
      <c r="D6543" t="s">
        <v>4098</v>
      </c>
      <c r="F6543" t="s">
        <v>191</v>
      </c>
    </row>
    <row r="6544" spans="1:6">
      <c r="A6544" t="s">
        <v>7695</v>
      </c>
      <c r="B6544" t="s">
        <v>191</v>
      </c>
      <c r="C6544" t="s">
        <v>3906</v>
      </c>
      <c r="D6544" t="s">
        <v>4098</v>
      </c>
      <c r="F6544" t="s">
        <v>191</v>
      </c>
    </row>
    <row r="6545" spans="1:6">
      <c r="A6545" t="s">
        <v>7733</v>
      </c>
      <c r="B6545" t="s">
        <v>191</v>
      </c>
      <c r="C6545" t="s">
        <v>3906</v>
      </c>
      <c r="D6545" t="s">
        <v>4098</v>
      </c>
      <c r="F6545" t="s">
        <v>191</v>
      </c>
    </row>
    <row r="6546" spans="1:6">
      <c r="A6546" t="s">
        <v>7742</v>
      </c>
      <c r="B6546" t="s">
        <v>191</v>
      </c>
      <c r="C6546" t="s">
        <v>3906</v>
      </c>
      <c r="D6546" t="s">
        <v>4098</v>
      </c>
      <c r="F6546" t="s">
        <v>191</v>
      </c>
    </row>
    <row r="6547" spans="1:6">
      <c r="A6547" t="s">
        <v>5706</v>
      </c>
      <c r="B6547" t="s">
        <v>325</v>
      </c>
      <c r="C6547" t="s">
        <v>3906</v>
      </c>
      <c r="D6547" t="s">
        <v>4233</v>
      </c>
      <c r="F6547" t="s">
        <v>325</v>
      </c>
    </row>
    <row r="6548" spans="1:6">
      <c r="A6548" t="s">
        <v>5707</v>
      </c>
      <c r="B6548" t="s">
        <v>325</v>
      </c>
      <c r="C6548" t="s">
        <v>3906</v>
      </c>
      <c r="D6548" t="s">
        <v>4233</v>
      </c>
      <c r="F6548" t="s">
        <v>325</v>
      </c>
    </row>
    <row r="6549" spans="1:6">
      <c r="A6549" t="s">
        <v>5718</v>
      </c>
      <c r="B6549" t="s">
        <v>325</v>
      </c>
      <c r="C6549" t="s">
        <v>3906</v>
      </c>
      <c r="D6549" t="s">
        <v>4233</v>
      </c>
      <c r="F6549" t="s">
        <v>325</v>
      </c>
    </row>
    <row r="6550" spans="1:6">
      <c r="A6550" t="s">
        <v>5719</v>
      </c>
      <c r="B6550" t="s">
        <v>325</v>
      </c>
      <c r="C6550" t="s">
        <v>3906</v>
      </c>
      <c r="D6550" t="s">
        <v>4233</v>
      </c>
      <c r="F6550" t="s">
        <v>325</v>
      </c>
    </row>
    <row r="6551" spans="1:6">
      <c r="A6551" t="s">
        <v>5907</v>
      </c>
      <c r="B6551" t="s">
        <v>325</v>
      </c>
      <c r="C6551" t="s">
        <v>3906</v>
      </c>
      <c r="D6551" t="s">
        <v>4233</v>
      </c>
      <c r="F6551" t="s">
        <v>325</v>
      </c>
    </row>
    <row r="6552" spans="1:6">
      <c r="A6552" t="s">
        <v>6201</v>
      </c>
      <c r="B6552" t="s">
        <v>325</v>
      </c>
      <c r="C6552" t="s">
        <v>3906</v>
      </c>
      <c r="D6552" t="s">
        <v>4233</v>
      </c>
      <c r="F6552" t="s">
        <v>325</v>
      </c>
    </row>
    <row r="6553" spans="1:6">
      <c r="A6553" t="s">
        <v>7260</v>
      </c>
      <c r="B6553" t="s">
        <v>325</v>
      </c>
      <c r="C6553" t="s">
        <v>3906</v>
      </c>
      <c r="D6553" t="s">
        <v>4233</v>
      </c>
      <c r="F6553" t="s">
        <v>325</v>
      </c>
    </row>
    <row r="6554" spans="1:6">
      <c r="A6554" t="s">
        <v>7637</v>
      </c>
      <c r="B6554" t="s">
        <v>325</v>
      </c>
      <c r="C6554" t="s">
        <v>3906</v>
      </c>
      <c r="D6554" t="s">
        <v>4233</v>
      </c>
      <c r="F6554" t="s">
        <v>325</v>
      </c>
    </row>
    <row r="6555" spans="1:6">
      <c r="A6555" t="s">
        <v>6678</v>
      </c>
      <c r="B6555" t="s">
        <v>928</v>
      </c>
      <c r="C6555" t="s">
        <v>3906</v>
      </c>
      <c r="D6555" t="s">
        <v>4843</v>
      </c>
      <c r="F6555" t="s">
        <v>928</v>
      </c>
    </row>
    <row r="6556" spans="1:6">
      <c r="A6556" t="s">
        <v>6701</v>
      </c>
      <c r="B6556" t="s">
        <v>928</v>
      </c>
      <c r="C6556" t="s">
        <v>3906</v>
      </c>
      <c r="D6556" t="s">
        <v>4843</v>
      </c>
      <c r="F6556" t="s">
        <v>928</v>
      </c>
    </row>
    <row r="6557" spans="1:6">
      <c r="A6557" t="s">
        <v>6702</v>
      </c>
      <c r="B6557" t="s">
        <v>928</v>
      </c>
      <c r="C6557" t="s">
        <v>3906</v>
      </c>
      <c r="D6557" t="s">
        <v>4843</v>
      </c>
      <c r="F6557" t="s">
        <v>928</v>
      </c>
    </row>
    <row r="6558" spans="1:6">
      <c r="A6558" t="s">
        <v>6704</v>
      </c>
      <c r="B6558" t="s">
        <v>928</v>
      </c>
      <c r="C6558" t="s">
        <v>3906</v>
      </c>
      <c r="D6558" t="s">
        <v>4843</v>
      </c>
      <c r="F6558" t="s">
        <v>928</v>
      </c>
    </row>
    <row r="6559" spans="1:6">
      <c r="A6559" t="s">
        <v>6705</v>
      </c>
      <c r="B6559" t="s">
        <v>928</v>
      </c>
      <c r="C6559" t="s">
        <v>3906</v>
      </c>
      <c r="D6559" t="s">
        <v>4843</v>
      </c>
      <c r="F6559" t="s">
        <v>928</v>
      </c>
    </row>
    <row r="6560" spans="1:6">
      <c r="A6560" t="s">
        <v>6706</v>
      </c>
      <c r="B6560" t="s">
        <v>928</v>
      </c>
      <c r="C6560" t="s">
        <v>3906</v>
      </c>
      <c r="D6560" t="s">
        <v>4843</v>
      </c>
      <c r="F6560" t="s">
        <v>928</v>
      </c>
    </row>
    <row r="6561" spans="1:6">
      <c r="A6561" t="s">
        <v>6707</v>
      </c>
      <c r="B6561" t="s">
        <v>928</v>
      </c>
      <c r="C6561" t="s">
        <v>3906</v>
      </c>
      <c r="D6561" t="s">
        <v>4843</v>
      </c>
      <c r="F6561" t="s">
        <v>928</v>
      </c>
    </row>
    <row r="6562" spans="1:6">
      <c r="A6562" t="s">
        <v>6710</v>
      </c>
      <c r="B6562" t="s">
        <v>928</v>
      </c>
      <c r="C6562" t="s">
        <v>3906</v>
      </c>
      <c r="D6562" t="s">
        <v>4843</v>
      </c>
      <c r="F6562" t="s">
        <v>928</v>
      </c>
    </row>
    <row r="6563" spans="1:6">
      <c r="A6563" t="s">
        <v>7598</v>
      </c>
      <c r="B6563" t="s">
        <v>928</v>
      </c>
      <c r="C6563" t="s">
        <v>3906</v>
      </c>
      <c r="D6563" t="s">
        <v>4843</v>
      </c>
      <c r="F6563" t="s">
        <v>928</v>
      </c>
    </row>
    <row r="6564" spans="1:6">
      <c r="A6564" t="s">
        <v>7599</v>
      </c>
      <c r="B6564" t="s">
        <v>928</v>
      </c>
      <c r="C6564" t="s">
        <v>3906</v>
      </c>
      <c r="D6564" t="s">
        <v>4843</v>
      </c>
      <c r="F6564" t="s">
        <v>928</v>
      </c>
    </row>
    <row r="6565" spans="1:6">
      <c r="A6565" t="s">
        <v>7600</v>
      </c>
      <c r="B6565" t="s">
        <v>928</v>
      </c>
      <c r="C6565" t="s">
        <v>3906</v>
      </c>
      <c r="D6565" t="s">
        <v>4843</v>
      </c>
      <c r="F6565" t="s">
        <v>928</v>
      </c>
    </row>
    <row r="6566" spans="1:6">
      <c r="A6566" t="s">
        <v>7601</v>
      </c>
      <c r="B6566" t="s">
        <v>928</v>
      </c>
      <c r="C6566" t="s">
        <v>3906</v>
      </c>
      <c r="D6566" t="s">
        <v>4843</v>
      </c>
      <c r="F6566" t="s">
        <v>928</v>
      </c>
    </row>
    <row r="6567" spans="1:6">
      <c r="A6567" t="s">
        <v>7603</v>
      </c>
      <c r="B6567" t="s">
        <v>928</v>
      </c>
      <c r="C6567" t="s">
        <v>3906</v>
      </c>
      <c r="D6567" t="s">
        <v>4843</v>
      </c>
      <c r="F6567" t="s">
        <v>928</v>
      </c>
    </row>
    <row r="6568" spans="1:6">
      <c r="A6568" t="s">
        <v>7606</v>
      </c>
      <c r="B6568" t="s">
        <v>928</v>
      </c>
      <c r="C6568" t="s">
        <v>3906</v>
      </c>
      <c r="D6568" t="s">
        <v>4843</v>
      </c>
      <c r="F6568" t="s">
        <v>928</v>
      </c>
    </row>
    <row r="6569" spans="1:6">
      <c r="A6569" t="s">
        <v>7607</v>
      </c>
      <c r="B6569" t="s">
        <v>928</v>
      </c>
      <c r="C6569" t="s">
        <v>3906</v>
      </c>
      <c r="D6569" t="s">
        <v>4843</v>
      </c>
      <c r="F6569" t="s">
        <v>928</v>
      </c>
    </row>
    <row r="6570" spans="1:6">
      <c r="A6570" t="s">
        <v>6962</v>
      </c>
      <c r="B6570" t="s">
        <v>1061</v>
      </c>
      <c r="C6570" t="s">
        <v>3906</v>
      </c>
      <c r="D6570" t="s">
        <v>4976</v>
      </c>
      <c r="F6570" t="s">
        <v>1061</v>
      </c>
    </row>
    <row r="6571" spans="1:6">
      <c r="A6571" t="s">
        <v>5931</v>
      </c>
      <c r="B6571" t="s">
        <v>506</v>
      </c>
      <c r="C6571" t="s">
        <v>3906</v>
      </c>
      <c r="D6571" t="s">
        <v>4418</v>
      </c>
      <c r="F6571" t="s">
        <v>506</v>
      </c>
    </row>
    <row r="6572" spans="1:6">
      <c r="A6572" t="s">
        <v>6033</v>
      </c>
      <c r="B6572" t="s">
        <v>506</v>
      </c>
      <c r="C6572" t="s">
        <v>3906</v>
      </c>
      <c r="D6572" t="s">
        <v>4418</v>
      </c>
      <c r="F6572" t="s">
        <v>506</v>
      </c>
    </row>
    <row r="6573" spans="1:6">
      <c r="A6573" t="s">
        <v>6195</v>
      </c>
      <c r="B6573" t="s">
        <v>506</v>
      </c>
      <c r="C6573" t="s">
        <v>3906</v>
      </c>
      <c r="D6573" t="s">
        <v>4418</v>
      </c>
      <c r="F6573" t="s">
        <v>506</v>
      </c>
    </row>
    <row r="6574" spans="1:6">
      <c r="A6574" t="s">
        <v>6580</v>
      </c>
      <c r="B6574" t="s">
        <v>506</v>
      </c>
      <c r="C6574" t="s">
        <v>3906</v>
      </c>
      <c r="D6574" t="s">
        <v>4418</v>
      </c>
      <c r="F6574" t="s">
        <v>506</v>
      </c>
    </row>
    <row r="6575" spans="1:6">
      <c r="A6575" t="s">
        <v>6629</v>
      </c>
      <c r="B6575" t="s">
        <v>506</v>
      </c>
      <c r="C6575" t="s">
        <v>3906</v>
      </c>
      <c r="D6575" t="s">
        <v>4418</v>
      </c>
      <c r="F6575" t="s">
        <v>506</v>
      </c>
    </row>
    <row r="6576" spans="1:6">
      <c r="A6576" t="s">
        <v>6773</v>
      </c>
      <c r="B6576" t="s">
        <v>506</v>
      </c>
      <c r="C6576" t="s">
        <v>3906</v>
      </c>
      <c r="D6576" t="s">
        <v>4418</v>
      </c>
      <c r="F6576" t="s">
        <v>506</v>
      </c>
    </row>
    <row r="6577" spans="1:6">
      <c r="A6577" t="s">
        <v>6784</v>
      </c>
      <c r="B6577" t="s">
        <v>506</v>
      </c>
      <c r="C6577" t="s">
        <v>3906</v>
      </c>
      <c r="D6577" t="s">
        <v>4418</v>
      </c>
      <c r="F6577" t="s">
        <v>506</v>
      </c>
    </row>
    <row r="6578" spans="1:6">
      <c r="A6578" t="s">
        <v>7319</v>
      </c>
      <c r="B6578" t="s">
        <v>506</v>
      </c>
      <c r="C6578" t="s">
        <v>3906</v>
      </c>
      <c r="D6578" t="s">
        <v>4418</v>
      </c>
      <c r="F6578" t="s">
        <v>506</v>
      </c>
    </row>
    <row r="6579" spans="1:6">
      <c r="A6579" t="s">
        <v>7320</v>
      </c>
      <c r="B6579" t="s">
        <v>506</v>
      </c>
      <c r="C6579" t="s">
        <v>3906</v>
      </c>
      <c r="D6579" t="s">
        <v>4418</v>
      </c>
      <c r="F6579" t="s">
        <v>506</v>
      </c>
    </row>
    <row r="6580" spans="1:6">
      <c r="A6580" t="s">
        <v>7332</v>
      </c>
      <c r="B6580" t="s">
        <v>506</v>
      </c>
      <c r="C6580" t="s">
        <v>3906</v>
      </c>
      <c r="D6580" t="s">
        <v>4418</v>
      </c>
      <c r="F6580" t="s">
        <v>506</v>
      </c>
    </row>
    <row r="6581" spans="1:6">
      <c r="A6581" t="s">
        <v>7625</v>
      </c>
      <c r="B6581" t="s">
        <v>1401</v>
      </c>
      <c r="C6581" t="s">
        <v>3906</v>
      </c>
      <c r="D6581" t="s">
        <v>5322</v>
      </c>
      <c r="F6581" t="s">
        <v>1401</v>
      </c>
    </row>
    <row r="6582" spans="1:6">
      <c r="A6582" t="s">
        <v>5494</v>
      </c>
      <c r="B6582" t="s">
        <v>113</v>
      </c>
      <c r="C6582" t="s">
        <v>3906</v>
      </c>
      <c r="D6582" t="s">
        <v>4020</v>
      </c>
      <c r="F6582" t="s">
        <v>113</v>
      </c>
    </row>
    <row r="6583" spans="1:6">
      <c r="A6583" t="s">
        <v>5858</v>
      </c>
      <c r="B6583" t="s">
        <v>113</v>
      </c>
      <c r="C6583" t="s">
        <v>3906</v>
      </c>
      <c r="D6583" t="s">
        <v>4020</v>
      </c>
      <c r="F6583" t="s">
        <v>113</v>
      </c>
    </row>
    <row r="6584" spans="1:6">
      <c r="A6584" t="s">
        <v>5876</v>
      </c>
      <c r="B6584" t="s">
        <v>113</v>
      </c>
      <c r="C6584" t="s">
        <v>3906</v>
      </c>
      <c r="D6584" t="s">
        <v>4020</v>
      </c>
      <c r="F6584" t="s">
        <v>113</v>
      </c>
    </row>
    <row r="6585" spans="1:6">
      <c r="A6585" t="s">
        <v>5949</v>
      </c>
      <c r="B6585" t="s">
        <v>113</v>
      </c>
      <c r="C6585" t="s">
        <v>3906</v>
      </c>
      <c r="D6585" t="s">
        <v>4020</v>
      </c>
      <c r="F6585" t="s">
        <v>113</v>
      </c>
    </row>
    <row r="6586" spans="1:6">
      <c r="A6586" t="s">
        <v>6027</v>
      </c>
      <c r="B6586" t="s">
        <v>113</v>
      </c>
      <c r="C6586" t="s">
        <v>3906</v>
      </c>
      <c r="D6586" t="s">
        <v>4020</v>
      </c>
      <c r="F6586" t="s">
        <v>113</v>
      </c>
    </row>
    <row r="6587" spans="1:6">
      <c r="A6587" t="s">
        <v>6180</v>
      </c>
      <c r="B6587" t="s">
        <v>113</v>
      </c>
      <c r="C6587" t="s">
        <v>3906</v>
      </c>
      <c r="D6587" t="s">
        <v>4020</v>
      </c>
      <c r="F6587" t="s">
        <v>113</v>
      </c>
    </row>
    <row r="6588" spans="1:6">
      <c r="A6588" t="s">
        <v>6818</v>
      </c>
      <c r="B6588" t="s">
        <v>113</v>
      </c>
      <c r="C6588" t="s">
        <v>3906</v>
      </c>
      <c r="D6588" t="s">
        <v>4020</v>
      </c>
      <c r="F6588" t="s">
        <v>113</v>
      </c>
    </row>
    <row r="6589" spans="1:6">
      <c r="A6589" t="s">
        <v>7068</v>
      </c>
      <c r="B6589" t="s">
        <v>113</v>
      </c>
      <c r="C6589" t="s">
        <v>3906</v>
      </c>
      <c r="D6589" t="s">
        <v>4020</v>
      </c>
      <c r="F6589" t="s">
        <v>113</v>
      </c>
    </row>
    <row r="6590" spans="1:6">
      <c r="A6590" t="s">
        <v>7312</v>
      </c>
      <c r="B6590" t="s">
        <v>113</v>
      </c>
      <c r="C6590" t="s">
        <v>3906</v>
      </c>
      <c r="D6590" t="s">
        <v>4020</v>
      </c>
      <c r="F6590" t="s">
        <v>113</v>
      </c>
    </row>
    <row r="6591" spans="1:6">
      <c r="A6591" t="s">
        <v>7313</v>
      </c>
      <c r="B6591" t="s">
        <v>113</v>
      </c>
      <c r="C6591" t="s">
        <v>3906</v>
      </c>
      <c r="D6591" t="s">
        <v>4020</v>
      </c>
      <c r="F6591" t="s">
        <v>113</v>
      </c>
    </row>
    <row r="6592" spans="1:6">
      <c r="A6592" t="s">
        <v>7694</v>
      </c>
      <c r="B6592" t="s">
        <v>113</v>
      </c>
      <c r="C6592" t="s">
        <v>3906</v>
      </c>
      <c r="D6592" t="s">
        <v>4020</v>
      </c>
      <c r="F6592" t="s">
        <v>113</v>
      </c>
    </row>
    <row r="6593" spans="1:6">
      <c r="A6593" t="s">
        <v>5444</v>
      </c>
      <c r="B6593" t="s">
        <v>46</v>
      </c>
      <c r="C6593" t="s">
        <v>3906</v>
      </c>
      <c r="D6593" t="s">
        <v>3953</v>
      </c>
      <c r="F6593" t="s">
        <v>46</v>
      </c>
    </row>
    <row r="6594" spans="1:6">
      <c r="A6594" t="s">
        <v>5958</v>
      </c>
      <c r="B6594" t="s">
        <v>46</v>
      </c>
      <c r="C6594" t="s">
        <v>3906</v>
      </c>
      <c r="D6594" t="s">
        <v>3953</v>
      </c>
      <c r="F6594" t="s">
        <v>46</v>
      </c>
    </row>
    <row r="6595" spans="1:6">
      <c r="A6595" t="s">
        <v>6075</v>
      </c>
      <c r="B6595" t="s">
        <v>46</v>
      </c>
      <c r="C6595" t="s">
        <v>3906</v>
      </c>
      <c r="D6595" t="s">
        <v>3953</v>
      </c>
      <c r="F6595" t="s">
        <v>46</v>
      </c>
    </row>
    <row r="6596" spans="1:6">
      <c r="A6596" t="s">
        <v>6505</v>
      </c>
      <c r="B6596" t="s">
        <v>46</v>
      </c>
      <c r="C6596" t="s">
        <v>3906</v>
      </c>
      <c r="D6596" t="s">
        <v>3953</v>
      </c>
      <c r="F6596" t="s">
        <v>46</v>
      </c>
    </row>
    <row r="6597" spans="1:6">
      <c r="A6597" t="s">
        <v>6573</v>
      </c>
      <c r="B6597" t="s">
        <v>46</v>
      </c>
      <c r="C6597" t="s">
        <v>3906</v>
      </c>
      <c r="D6597" t="s">
        <v>3953</v>
      </c>
      <c r="F6597" t="s">
        <v>46</v>
      </c>
    </row>
    <row r="6598" spans="1:6">
      <c r="A6598" t="s">
        <v>5433</v>
      </c>
      <c r="B6598" t="s">
        <v>35</v>
      </c>
      <c r="C6598" t="s">
        <v>3906</v>
      </c>
      <c r="D6598" t="s">
        <v>3942</v>
      </c>
      <c r="F6598" t="s">
        <v>35</v>
      </c>
    </row>
    <row r="6599" spans="1:6">
      <c r="A6599" t="s">
        <v>5493</v>
      </c>
      <c r="B6599" t="s">
        <v>35</v>
      </c>
      <c r="C6599" t="s">
        <v>3906</v>
      </c>
      <c r="D6599" t="s">
        <v>3942</v>
      </c>
      <c r="F6599" t="s">
        <v>35</v>
      </c>
    </row>
    <row r="6600" spans="1:6">
      <c r="A6600" t="s">
        <v>5583</v>
      </c>
      <c r="B6600" t="s">
        <v>35</v>
      </c>
      <c r="C6600" t="s">
        <v>3906</v>
      </c>
      <c r="D6600" t="s">
        <v>3942</v>
      </c>
      <c r="F6600" t="s">
        <v>35</v>
      </c>
    </row>
    <row r="6601" spans="1:6">
      <c r="A6601" t="s">
        <v>5927</v>
      </c>
      <c r="B6601" t="s">
        <v>35</v>
      </c>
      <c r="C6601" t="s">
        <v>3906</v>
      </c>
      <c r="D6601" t="s">
        <v>3942</v>
      </c>
      <c r="F6601" t="s">
        <v>35</v>
      </c>
    </row>
    <row r="6602" spans="1:6">
      <c r="A6602" t="s">
        <v>5929</v>
      </c>
      <c r="B6602" t="s">
        <v>35</v>
      </c>
      <c r="C6602" t="s">
        <v>3906</v>
      </c>
      <c r="D6602" t="s">
        <v>3942</v>
      </c>
      <c r="F6602" t="s">
        <v>35</v>
      </c>
    </row>
    <row r="6603" spans="1:6">
      <c r="A6603" t="s">
        <v>5930</v>
      </c>
      <c r="B6603" t="s">
        <v>35</v>
      </c>
      <c r="C6603" t="s">
        <v>3906</v>
      </c>
      <c r="D6603" t="s">
        <v>3942</v>
      </c>
      <c r="F6603" t="s">
        <v>35</v>
      </c>
    </row>
    <row r="6604" spans="1:6">
      <c r="A6604" t="s">
        <v>5945</v>
      </c>
      <c r="B6604" t="s">
        <v>35</v>
      </c>
      <c r="C6604" t="s">
        <v>3906</v>
      </c>
      <c r="D6604" t="s">
        <v>3942</v>
      </c>
      <c r="F6604" t="s">
        <v>35</v>
      </c>
    </row>
    <row r="6605" spans="1:6">
      <c r="A6605" t="s">
        <v>5946</v>
      </c>
      <c r="B6605" t="s">
        <v>35</v>
      </c>
      <c r="C6605" t="s">
        <v>3906</v>
      </c>
      <c r="D6605" t="s">
        <v>3942</v>
      </c>
      <c r="F6605" t="s">
        <v>35</v>
      </c>
    </row>
    <row r="6606" spans="1:6">
      <c r="A6606" t="s">
        <v>5961</v>
      </c>
      <c r="B6606" t="s">
        <v>35</v>
      </c>
      <c r="C6606" t="s">
        <v>3906</v>
      </c>
      <c r="D6606" t="s">
        <v>3942</v>
      </c>
      <c r="F6606" t="s">
        <v>35</v>
      </c>
    </row>
    <row r="6607" spans="1:6">
      <c r="A6607" t="s">
        <v>6503</v>
      </c>
      <c r="B6607" t="s">
        <v>35</v>
      </c>
      <c r="C6607" t="s">
        <v>3906</v>
      </c>
      <c r="D6607" t="s">
        <v>3942</v>
      </c>
      <c r="F6607" t="s">
        <v>35</v>
      </c>
    </row>
    <row r="6608" spans="1:6">
      <c r="A6608" t="s">
        <v>6504</v>
      </c>
      <c r="B6608" t="s">
        <v>35</v>
      </c>
      <c r="C6608" t="s">
        <v>3906</v>
      </c>
      <c r="D6608" t="s">
        <v>3942</v>
      </c>
      <c r="F6608" t="s">
        <v>35</v>
      </c>
    </row>
    <row r="6609" spans="1:6">
      <c r="A6609" t="s">
        <v>6584</v>
      </c>
      <c r="B6609" t="s">
        <v>35</v>
      </c>
      <c r="C6609" t="s">
        <v>3906</v>
      </c>
      <c r="D6609" t="s">
        <v>3942</v>
      </c>
      <c r="F6609" t="s">
        <v>35</v>
      </c>
    </row>
    <row r="6610" spans="1:6">
      <c r="A6610" t="s">
        <v>6653</v>
      </c>
      <c r="B6610" t="s">
        <v>35</v>
      </c>
      <c r="C6610" t="s">
        <v>3906</v>
      </c>
      <c r="D6610" t="s">
        <v>3942</v>
      </c>
      <c r="F6610" t="s">
        <v>35</v>
      </c>
    </row>
    <row r="6611" spans="1:6">
      <c r="A6611" t="s">
        <v>6782</v>
      </c>
      <c r="B6611" t="s">
        <v>35</v>
      </c>
      <c r="C6611" t="s">
        <v>3906</v>
      </c>
      <c r="D6611" t="s">
        <v>3942</v>
      </c>
      <c r="F6611" t="s">
        <v>35</v>
      </c>
    </row>
    <row r="6612" spans="1:6">
      <c r="A6612" t="s">
        <v>6886</v>
      </c>
      <c r="B6612" t="s">
        <v>35</v>
      </c>
      <c r="C6612" t="s">
        <v>3906</v>
      </c>
      <c r="D6612" t="s">
        <v>3942</v>
      </c>
      <c r="F6612" t="s">
        <v>35</v>
      </c>
    </row>
    <row r="6613" spans="1:6">
      <c r="A6613" t="s">
        <v>6889</v>
      </c>
      <c r="B6613" t="s">
        <v>35</v>
      </c>
      <c r="C6613" t="s">
        <v>3906</v>
      </c>
      <c r="D6613" t="s">
        <v>3942</v>
      </c>
      <c r="F6613" t="s">
        <v>35</v>
      </c>
    </row>
    <row r="6614" spans="1:6">
      <c r="A6614" t="s">
        <v>7217</v>
      </c>
      <c r="B6614" t="s">
        <v>35</v>
      </c>
      <c r="C6614" t="s">
        <v>3906</v>
      </c>
      <c r="D6614" t="s">
        <v>3942</v>
      </c>
      <c r="F6614" t="s">
        <v>35</v>
      </c>
    </row>
    <row r="6615" spans="1:6">
      <c r="A6615" t="s">
        <v>7218</v>
      </c>
      <c r="B6615" t="s">
        <v>35</v>
      </c>
      <c r="C6615" t="s">
        <v>3906</v>
      </c>
      <c r="D6615" t="s">
        <v>3942</v>
      </c>
      <c r="F6615" t="s">
        <v>35</v>
      </c>
    </row>
    <row r="6616" spans="1:6">
      <c r="A6616" t="s">
        <v>7306</v>
      </c>
      <c r="B6616" t="s">
        <v>35</v>
      </c>
      <c r="C6616" t="s">
        <v>3906</v>
      </c>
      <c r="D6616" t="s">
        <v>3942</v>
      </c>
      <c r="F6616" t="s">
        <v>35</v>
      </c>
    </row>
    <row r="6617" spans="1:6">
      <c r="A6617" t="s">
        <v>7307</v>
      </c>
      <c r="B6617" t="s">
        <v>35</v>
      </c>
      <c r="C6617" t="s">
        <v>3906</v>
      </c>
      <c r="D6617" t="s">
        <v>3942</v>
      </c>
      <c r="F6617" t="s">
        <v>35</v>
      </c>
    </row>
    <row r="6618" spans="1:6">
      <c r="A6618" t="s">
        <v>7308</v>
      </c>
      <c r="B6618" t="s">
        <v>35</v>
      </c>
      <c r="C6618" t="s">
        <v>3906</v>
      </c>
      <c r="D6618" t="s">
        <v>3942</v>
      </c>
      <c r="F6618" t="s">
        <v>35</v>
      </c>
    </row>
    <row r="6619" spans="1:6">
      <c r="A6619" t="s">
        <v>7309</v>
      </c>
      <c r="B6619" t="s">
        <v>35</v>
      </c>
      <c r="C6619" t="s">
        <v>3906</v>
      </c>
      <c r="D6619" t="s">
        <v>3942</v>
      </c>
      <c r="F6619" t="s">
        <v>35</v>
      </c>
    </row>
    <row r="6620" spans="1:6">
      <c r="A6620" t="s">
        <v>7314</v>
      </c>
      <c r="B6620" t="s">
        <v>35</v>
      </c>
      <c r="C6620" t="s">
        <v>3906</v>
      </c>
      <c r="D6620" t="s">
        <v>3942</v>
      </c>
      <c r="F6620" t="s">
        <v>35</v>
      </c>
    </row>
    <row r="6621" spans="1:6">
      <c r="A6621" t="s">
        <v>7315</v>
      </c>
      <c r="B6621" t="s">
        <v>35</v>
      </c>
      <c r="C6621" t="s">
        <v>3906</v>
      </c>
      <c r="D6621" t="s">
        <v>3942</v>
      </c>
      <c r="F6621" t="s">
        <v>35</v>
      </c>
    </row>
    <row r="6622" spans="1:6">
      <c r="A6622" t="s">
        <v>7410</v>
      </c>
      <c r="B6622" t="s">
        <v>35</v>
      </c>
      <c r="C6622" t="s">
        <v>3906</v>
      </c>
      <c r="D6622" t="s">
        <v>3942</v>
      </c>
      <c r="F6622" t="s">
        <v>35</v>
      </c>
    </row>
    <row r="6623" spans="1:6">
      <c r="A6623" t="s">
        <v>7412</v>
      </c>
      <c r="B6623" t="s">
        <v>35</v>
      </c>
      <c r="C6623" t="s">
        <v>3906</v>
      </c>
      <c r="D6623" t="s">
        <v>3942</v>
      </c>
      <c r="F6623" t="s">
        <v>35</v>
      </c>
    </row>
    <row r="6624" spans="1:6">
      <c r="A6624" t="s">
        <v>7413</v>
      </c>
      <c r="B6624" t="s">
        <v>35</v>
      </c>
      <c r="C6624" t="s">
        <v>3906</v>
      </c>
      <c r="D6624" t="s">
        <v>3942</v>
      </c>
      <c r="F6624" t="s">
        <v>35</v>
      </c>
    </row>
    <row r="6625" spans="1:6">
      <c r="A6625" t="s">
        <v>7414</v>
      </c>
      <c r="B6625" t="s">
        <v>35</v>
      </c>
      <c r="C6625" t="s">
        <v>3906</v>
      </c>
      <c r="D6625" t="s">
        <v>3942</v>
      </c>
      <c r="F6625" t="s">
        <v>35</v>
      </c>
    </row>
    <row r="6626" spans="1:6">
      <c r="A6626" t="s">
        <v>7416</v>
      </c>
      <c r="B6626" t="s">
        <v>35</v>
      </c>
      <c r="C6626" t="s">
        <v>3906</v>
      </c>
      <c r="D6626" t="s">
        <v>3942</v>
      </c>
      <c r="F6626" t="s">
        <v>35</v>
      </c>
    </row>
    <row r="6627" spans="1:6">
      <c r="A6627" t="s">
        <v>7417</v>
      </c>
      <c r="B6627" t="s">
        <v>35</v>
      </c>
      <c r="C6627" t="s">
        <v>3906</v>
      </c>
      <c r="D6627" t="s">
        <v>3942</v>
      </c>
      <c r="F6627" t="s">
        <v>35</v>
      </c>
    </row>
    <row r="6628" spans="1:6">
      <c r="A6628" t="s">
        <v>7418</v>
      </c>
      <c r="B6628" t="s">
        <v>35</v>
      </c>
      <c r="C6628" t="s">
        <v>3906</v>
      </c>
      <c r="D6628" t="s">
        <v>3942</v>
      </c>
      <c r="F6628" t="s">
        <v>35</v>
      </c>
    </row>
    <row r="6629" spans="1:6">
      <c r="A6629" t="s">
        <v>7419</v>
      </c>
      <c r="B6629" t="s">
        <v>35</v>
      </c>
      <c r="C6629" t="s">
        <v>3906</v>
      </c>
      <c r="D6629" t="s">
        <v>3942</v>
      </c>
      <c r="F6629" t="s">
        <v>35</v>
      </c>
    </row>
    <row r="6630" spans="1:6">
      <c r="A6630" t="s">
        <v>7420</v>
      </c>
      <c r="B6630" t="s">
        <v>35</v>
      </c>
      <c r="C6630" t="s">
        <v>3906</v>
      </c>
      <c r="D6630" t="s">
        <v>3942</v>
      </c>
      <c r="F6630" t="s">
        <v>35</v>
      </c>
    </row>
    <row r="6631" spans="1:6">
      <c r="A6631" t="s">
        <v>7421</v>
      </c>
      <c r="B6631" t="s">
        <v>35</v>
      </c>
      <c r="C6631" t="s">
        <v>3906</v>
      </c>
      <c r="D6631" t="s">
        <v>3942</v>
      </c>
      <c r="F6631" t="s">
        <v>35</v>
      </c>
    </row>
    <row r="6632" spans="1:6">
      <c r="A6632" t="s">
        <v>7422</v>
      </c>
      <c r="B6632" t="s">
        <v>35</v>
      </c>
      <c r="C6632" t="s">
        <v>3906</v>
      </c>
      <c r="D6632" t="s">
        <v>3942</v>
      </c>
      <c r="F6632" t="s">
        <v>35</v>
      </c>
    </row>
    <row r="6633" spans="1:6">
      <c r="A6633" t="s">
        <v>7423</v>
      </c>
      <c r="B6633" t="s">
        <v>35</v>
      </c>
      <c r="C6633" t="s">
        <v>3906</v>
      </c>
      <c r="D6633" t="s">
        <v>3942</v>
      </c>
      <c r="F6633" t="s">
        <v>35</v>
      </c>
    </row>
    <row r="6634" spans="1:6">
      <c r="A6634" t="s">
        <v>7424</v>
      </c>
      <c r="B6634" t="s">
        <v>35</v>
      </c>
      <c r="C6634" t="s">
        <v>3906</v>
      </c>
      <c r="D6634" t="s">
        <v>3942</v>
      </c>
      <c r="F6634" t="s">
        <v>35</v>
      </c>
    </row>
    <row r="6635" spans="1:6">
      <c r="A6635" t="s">
        <v>7425</v>
      </c>
      <c r="B6635" t="s">
        <v>35</v>
      </c>
      <c r="C6635" t="s">
        <v>3906</v>
      </c>
      <c r="D6635" t="s">
        <v>3942</v>
      </c>
      <c r="F6635" t="s">
        <v>35</v>
      </c>
    </row>
    <row r="6636" spans="1:6">
      <c r="A6636" t="s">
        <v>7426</v>
      </c>
      <c r="B6636" t="s">
        <v>35</v>
      </c>
      <c r="C6636" t="s">
        <v>3906</v>
      </c>
      <c r="D6636" t="s">
        <v>3942</v>
      </c>
      <c r="F6636" t="s">
        <v>35</v>
      </c>
    </row>
    <row r="6637" spans="1:6">
      <c r="A6637" t="s">
        <v>7427</v>
      </c>
      <c r="B6637" t="s">
        <v>35</v>
      </c>
      <c r="C6637" t="s">
        <v>3906</v>
      </c>
      <c r="D6637" t="s">
        <v>3942</v>
      </c>
      <c r="F6637" t="s">
        <v>35</v>
      </c>
    </row>
    <row r="6638" spans="1:6">
      <c r="A6638" t="s">
        <v>7428</v>
      </c>
      <c r="B6638" t="s">
        <v>35</v>
      </c>
      <c r="C6638" t="s">
        <v>3906</v>
      </c>
      <c r="D6638" t="s">
        <v>3942</v>
      </c>
      <c r="F6638" t="s">
        <v>35</v>
      </c>
    </row>
    <row r="6639" spans="1:6">
      <c r="A6639" t="s">
        <v>7429</v>
      </c>
      <c r="B6639" t="s">
        <v>35</v>
      </c>
      <c r="C6639" t="s">
        <v>3906</v>
      </c>
      <c r="D6639" t="s">
        <v>3942</v>
      </c>
      <c r="F6639" t="s">
        <v>35</v>
      </c>
    </row>
    <row r="6640" spans="1:6">
      <c r="A6640" t="s">
        <v>7430</v>
      </c>
      <c r="B6640" t="s">
        <v>35</v>
      </c>
      <c r="C6640" t="s">
        <v>3906</v>
      </c>
      <c r="D6640" t="s">
        <v>3942</v>
      </c>
      <c r="F6640" t="s">
        <v>35</v>
      </c>
    </row>
    <row r="6641" spans="1:6">
      <c r="A6641" t="s">
        <v>7431</v>
      </c>
      <c r="B6641" t="s">
        <v>35</v>
      </c>
      <c r="C6641" t="s">
        <v>3906</v>
      </c>
      <c r="D6641" t="s">
        <v>3942</v>
      </c>
      <c r="F6641" t="s">
        <v>35</v>
      </c>
    </row>
    <row r="6642" spans="1:6">
      <c r="A6642" t="s">
        <v>7432</v>
      </c>
      <c r="B6642" t="s">
        <v>35</v>
      </c>
      <c r="C6642" t="s">
        <v>3906</v>
      </c>
      <c r="D6642" t="s">
        <v>3942</v>
      </c>
      <c r="F6642" t="s">
        <v>35</v>
      </c>
    </row>
    <row r="6643" spans="1:6">
      <c r="A6643" t="s">
        <v>7433</v>
      </c>
      <c r="B6643" t="s">
        <v>35</v>
      </c>
      <c r="C6643" t="s">
        <v>3906</v>
      </c>
      <c r="D6643" t="s">
        <v>3942</v>
      </c>
      <c r="F6643" t="s">
        <v>35</v>
      </c>
    </row>
    <row r="6644" spans="1:6">
      <c r="A6644" t="s">
        <v>7434</v>
      </c>
      <c r="B6644" t="s">
        <v>35</v>
      </c>
      <c r="C6644" t="s">
        <v>3906</v>
      </c>
      <c r="D6644" t="s">
        <v>3942</v>
      </c>
      <c r="F6644" t="s">
        <v>35</v>
      </c>
    </row>
    <row r="6645" spans="1:6">
      <c r="A6645" t="s">
        <v>7435</v>
      </c>
      <c r="B6645" t="s">
        <v>35</v>
      </c>
      <c r="C6645" t="s">
        <v>3906</v>
      </c>
      <c r="D6645" t="s">
        <v>3942</v>
      </c>
      <c r="F6645" t="s">
        <v>35</v>
      </c>
    </row>
    <row r="6646" spans="1:6">
      <c r="A6646" t="s">
        <v>7436</v>
      </c>
      <c r="B6646" t="s">
        <v>35</v>
      </c>
      <c r="C6646" t="s">
        <v>3906</v>
      </c>
      <c r="D6646" t="s">
        <v>3942</v>
      </c>
      <c r="F6646" t="s">
        <v>35</v>
      </c>
    </row>
    <row r="6647" spans="1:6">
      <c r="A6647" t="s">
        <v>7457</v>
      </c>
      <c r="B6647" t="s">
        <v>35</v>
      </c>
      <c r="C6647" t="s">
        <v>3906</v>
      </c>
      <c r="D6647" t="s">
        <v>3942</v>
      </c>
      <c r="F6647" t="s">
        <v>35</v>
      </c>
    </row>
    <row r="6648" spans="1:6">
      <c r="A6648" t="s">
        <v>7513</v>
      </c>
      <c r="B6648" t="s">
        <v>35</v>
      </c>
      <c r="C6648" t="s">
        <v>3906</v>
      </c>
      <c r="D6648" t="s">
        <v>3942</v>
      </c>
      <c r="F6648" t="s">
        <v>35</v>
      </c>
    </row>
    <row r="6649" spans="1:6">
      <c r="A6649" t="s">
        <v>7514</v>
      </c>
      <c r="B6649" t="s">
        <v>35</v>
      </c>
      <c r="C6649" t="s">
        <v>3906</v>
      </c>
      <c r="D6649" t="s">
        <v>3942</v>
      </c>
      <c r="F6649" t="s">
        <v>35</v>
      </c>
    </row>
    <row r="6650" spans="1:6">
      <c r="A6650" t="s">
        <v>7543</v>
      </c>
      <c r="B6650" t="s">
        <v>35</v>
      </c>
      <c r="C6650" t="s">
        <v>3906</v>
      </c>
      <c r="D6650" t="s">
        <v>3942</v>
      </c>
      <c r="F6650" t="s">
        <v>35</v>
      </c>
    </row>
    <row r="6651" spans="1:6">
      <c r="A6651" t="s">
        <v>7675</v>
      </c>
      <c r="B6651" t="s">
        <v>35</v>
      </c>
      <c r="C6651" t="s">
        <v>3906</v>
      </c>
      <c r="D6651" t="s">
        <v>3942</v>
      </c>
      <c r="F6651" t="s">
        <v>35</v>
      </c>
    </row>
    <row r="6652" spans="1:6">
      <c r="A6652" t="s">
        <v>7699</v>
      </c>
      <c r="B6652" t="s">
        <v>35</v>
      </c>
      <c r="C6652" t="s">
        <v>3906</v>
      </c>
      <c r="D6652" t="s">
        <v>3942</v>
      </c>
      <c r="F6652" t="s">
        <v>35</v>
      </c>
    </row>
    <row r="6653" spans="1:6">
      <c r="A6653" t="s">
        <v>7429</v>
      </c>
      <c r="B6653" t="s">
        <v>1313</v>
      </c>
      <c r="C6653" t="s">
        <v>3906</v>
      </c>
      <c r="D6653" t="s">
        <v>5234</v>
      </c>
      <c r="F6653" t="s">
        <v>1313</v>
      </c>
    </row>
    <row r="6654" spans="1:6">
      <c r="A6654" t="s">
        <v>6816</v>
      </c>
      <c r="B6654" t="s">
        <v>988</v>
      </c>
      <c r="C6654" t="s">
        <v>3906</v>
      </c>
      <c r="D6654" t="s">
        <v>4903</v>
      </c>
      <c r="F6654" t="s">
        <v>988</v>
      </c>
    </row>
    <row r="6655" spans="1:6">
      <c r="A6655" t="s">
        <v>5417</v>
      </c>
      <c r="B6655" t="s">
        <v>22</v>
      </c>
      <c r="C6655" t="s">
        <v>3906</v>
      </c>
      <c r="D6655" t="s">
        <v>3929</v>
      </c>
      <c r="F6655" t="s">
        <v>22</v>
      </c>
    </row>
    <row r="6656" spans="1:6">
      <c r="A6656" t="s">
        <v>5418</v>
      </c>
      <c r="B6656" t="s">
        <v>22</v>
      </c>
      <c r="C6656" t="s">
        <v>3906</v>
      </c>
      <c r="D6656" t="s">
        <v>3929</v>
      </c>
      <c r="F6656" t="s">
        <v>22</v>
      </c>
    </row>
    <row r="6657" spans="1:6">
      <c r="A6657" t="s">
        <v>5433</v>
      </c>
      <c r="B6657" t="s">
        <v>22</v>
      </c>
      <c r="C6657" t="s">
        <v>3906</v>
      </c>
      <c r="D6657" t="s">
        <v>3929</v>
      </c>
      <c r="F6657" t="s">
        <v>22</v>
      </c>
    </row>
    <row r="6658" spans="1:6">
      <c r="A6658" t="s">
        <v>5488</v>
      </c>
      <c r="B6658" t="s">
        <v>22</v>
      </c>
      <c r="C6658" t="s">
        <v>3906</v>
      </c>
      <c r="D6658" t="s">
        <v>3929</v>
      </c>
      <c r="F6658" t="s">
        <v>22</v>
      </c>
    </row>
    <row r="6659" spans="1:6">
      <c r="A6659" t="s">
        <v>5507</v>
      </c>
      <c r="B6659" t="s">
        <v>22</v>
      </c>
      <c r="C6659" t="s">
        <v>3906</v>
      </c>
      <c r="D6659" t="s">
        <v>3929</v>
      </c>
      <c r="F6659" t="s">
        <v>22</v>
      </c>
    </row>
    <row r="6660" spans="1:6">
      <c r="A6660" t="s">
        <v>5563</v>
      </c>
      <c r="B6660" t="s">
        <v>22</v>
      </c>
      <c r="C6660" t="s">
        <v>3906</v>
      </c>
      <c r="D6660" t="s">
        <v>3929</v>
      </c>
      <c r="F6660" t="s">
        <v>22</v>
      </c>
    </row>
    <row r="6661" spans="1:6">
      <c r="A6661" t="s">
        <v>5583</v>
      </c>
      <c r="B6661" t="s">
        <v>22</v>
      </c>
      <c r="C6661" t="s">
        <v>3906</v>
      </c>
      <c r="D6661" t="s">
        <v>3929</v>
      </c>
      <c r="F6661" t="s">
        <v>22</v>
      </c>
    </row>
    <row r="6662" spans="1:6">
      <c r="A6662" t="s">
        <v>5723</v>
      </c>
      <c r="B6662" t="s">
        <v>22</v>
      </c>
      <c r="C6662" t="s">
        <v>3906</v>
      </c>
      <c r="D6662" t="s">
        <v>3929</v>
      </c>
      <c r="F6662" t="s">
        <v>22</v>
      </c>
    </row>
    <row r="6663" spans="1:6">
      <c r="A6663" t="s">
        <v>5725</v>
      </c>
      <c r="B6663" t="s">
        <v>22</v>
      </c>
      <c r="C6663" t="s">
        <v>3906</v>
      </c>
      <c r="D6663" t="s">
        <v>3929</v>
      </c>
      <c r="F6663" t="s">
        <v>22</v>
      </c>
    </row>
    <row r="6664" spans="1:6">
      <c r="A6664" t="s">
        <v>5726</v>
      </c>
      <c r="B6664" t="s">
        <v>22</v>
      </c>
      <c r="C6664" t="s">
        <v>3906</v>
      </c>
      <c r="D6664" t="s">
        <v>3929</v>
      </c>
      <c r="F6664" t="s">
        <v>22</v>
      </c>
    </row>
    <row r="6665" spans="1:6">
      <c r="A6665" t="s">
        <v>5729</v>
      </c>
      <c r="B6665" t="s">
        <v>22</v>
      </c>
      <c r="C6665" t="s">
        <v>3906</v>
      </c>
      <c r="D6665" t="s">
        <v>3929</v>
      </c>
      <c r="F6665" t="s">
        <v>22</v>
      </c>
    </row>
    <row r="6666" spans="1:6">
      <c r="A6666" t="s">
        <v>5798</v>
      </c>
      <c r="B6666" t="s">
        <v>22</v>
      </c>
      <c r="C6666" t="s">
        <v>3906</v>
      </c>
      <c r="D6666" t="s">
        <v>3929</v>
      </c>
      <c r="F6666" t="s">
        <v>22</v>
      </c>
    </row>
    <row r="6667" spans="1:6">
      <c r="A6667" t="s">
        <v>5857</v>
      </c>
      <c r="B6667" t="s">
        <v>22</v>
      </c>
      <c r="C6667" t="s">
        <v>3906</v>
      </c>
      <c r="D6667" t="s">
        <v>3929</v>
      </c>
      <c r="F6667" t="s">
        <v>22</v>
      </c>
    </row>
    <row r="6668" spans="1:6">
      <c r="A6668" t="s">
        <v>5919</v>
      </c>
      <c r="B6668" t="s">
        <v>22</v>
      </c>
      <c r="C6668" t="s">
        <v>3906</v>
      </c>
      <c r="D6668" t="s">
        <v>3929</v>
      </c>
      <c r="F6668" t="s">
        <v>22</v>
      </c>
    </row>
    <row r="6669" spans="1:6">
      <c r="A6669" t="s">
        <v>5925</v>
      </c>
      <c r="B6669" t="s">
        <v>22</v>
      </c>
      <c r="C6669" t="s">
        <v>3906</v>
      </c>
      <c r="D6669" t="s">
        <v>3929</v>
      </c>
      <c r="F6669" t="s">
        <v>22</v>
      </c>
    </row>
    <row r="6670" spans="1:6">
      <c r="A6670" t="s">
        <v>5926</v>
      </c>
      <c r="B6670" t="s">
        <v>22</v>
      </c>
      <c r="C6670" t="s">
        <v>3906</v>
      </c>
      <c r="D6670" t="s">
        <v>3929</v>
      </c>
      <c r="F6670" t="s">
        <v>22</v>
      </c>
    </row>
    <row r="6671" spans="1:6">
      <c r="A6671" t="s">
        <v>5950</v>
      </c>
      <c r="B6671" t="s">
        <v>22</v>
      </c>
      <c r="C6671" t="s">
        <v>3906</v>
      </c>
      <c r="D6671" t="s">
        <v>3929</v>
      </c>
      <c r="F6671" t="s">
        <v>22</v>
      </c>
    </row>
    <row r="6672" spans="1:6">
      <c r="A6672" t="s">
        <v>5957</v>
      </c>
      <c r="B6672" t="s">
        <v>22</v>
      </c>
      <c r="C6672" t="s">
        <v>3906</v>
      </c>
      <c r="D6672" t="s">
        <v>3929</v>
      </c>
      <c r="F6672" t="s">
        <v>22</v>
      </c>
    </row>
    <row r="6673" spans="1:6">
      <c r="A6673" t="s">
        <v>5960</v>
      </c>
      <c r="B6673" t="s">
        <v>22</v>
      </c>
      <c r="C6673" t="s">
        <v>3906</v>
      </c>
      <c r="D6673" t="s">
        <v>3929</v>
      </c>
      <c r="F6673" t="s">
        <v>22</v>
      </c>
    </row>
    <row r="6674" spans="1:6">
      <c r="A6674" t="s">
        <v>5962</v>
      </c>
      <c r="B6674" t="s">
        <v>22</v>
      </c>
      <c r="C6674" t="s">
        <v>3906</v>
      </c>
      <c r="D6674" t="s">
        <v>3929</v>
      </c>
      <c r="F6674" t="s">
        <v>22</v>
      </c>
    </row>
    <row r="6675" spans="1:6">
      <c r="A6675" t="s">
        <v>6148</v>
      </c>
      <c r="B6675" t="s">
        <v>22</v>
      </c>
      <c r="C6675" t="s">
        <v>3906</v>
      </c>
      <c r="D6675" t="s">
        <v>3929</v>
      </c>
      <c r="F6675" t="s">
        <v>22</v>
      </c>
    </row>
    <row r="6676" spans="1:6">
      <c r="A6676" t="s">
        <v>6167</v>
      </c>
      <c r="B6676" t="s">
        <v>22</v>
      </c>
      <c r="C6676" t="s">
        <v>3906</v>
      </c>
      <c r="D6676" t="s">
        <v>3929</v>
      </c>
      <c r="F6676" t="s">
        <v>22</v>
      </c>
    </row>
    <row r="6677" spans="1:6">
      <c r="A6677" t="s">
        <v>6281</v>
      </c>
      <c r="B6677" t="s">
        <v>22</v>
      </c>
      <c r="C6677" t="s">
        <v>3906</v>
      </c>
      <c r="D6677" t="s">
        <v>3929</v>
      </c>
      <c r="F6677" t="s">
        <v>22</v>
      </c>
    </row>
    <row r="6678" spans="1:6">
      <c r="A6678" t="s">
        <v>6347</v>
      </c>
      <c r="B6678" t="s">
        <v>22</v>
      </c>
      <c r="C6678" t="s">
        <v>3906</v>
      </c>
      <c r="D6678" t="s">
        <v>3929</v>
      </c>
      <c r="F6678" t="s">
        <v>22</v>
      </c>
    </row>
    <row r="6679" spans="1:6">
      <c r="A6679" t="s">
        <v>6463</v>
      </c>
      <c r="B6679" t="s">
        <v>22</v>
      </c>
      <c r="C6679" t="s">
        <v>3906</v>
      </c>
      <c r="D6679" t="s">
        <v>3929</v>
      </c>
      <c r="F6679" t="s">
        <v>22</v>
      </c>
    </row>
    <row r="6680" spans="1:6">
      <c r="A6680" t="s">
        <v>6562</v>
      </c>
      <c r="B6680" t="s">
        <v>22</v>
      </c>
      <c r="C6680" t="s">
        <v>3906</v>
      </c>
      <c r="D6680" t="s">
        <v>3929</v>
      </c>
      <c r="F6680" t="s">
        <v>22</v>
      </c>
    </row>
    <row r="6681" spans="1:6">
      <c r="A6681" t="s">
        <v>6623</v>
      </c>
      <c r="B6681" t="s">
        <v>22</v>
      </c>
      <c r="C6681" t="s">
        <v>3906</v>
      </c>
      <c r="D6681" t="s">
        <v>3929</v>
      </c>
      <c r="F6681" t="s">
        <v>22</v>
      </c>
    </row>
    <row r="6682" spans="1:6">
      <c r="A6682" t="s">
        <v>6626</v>
      </c>
      <c r="B6682" t="s">
        <v>22</v>
      </c>
      <c r="C6682" t="s">
        <v>3906</v>
      </c>
      <c r="D6682" t="s">
        <v>3929</v>
      </c>
      <c r="F6682" t="s">
        <v>22</v>
      </c>
    </row>
    <row r="6683" spans="1:6">
      <c r="A6683" t="s">
        <v>6631</v>
      </c>
      <c r="B6683" t="s">
        <v>22</v>
      </c>
      <c r="C6683" t="s">
        <v>3906</v>
      </c>
      <c r="D6683" t="s">
        <v>3929</v>
      </c>
      <c r="F6683" t="s">
        <v>22</v>
      </c>
    </row>
    <row r="6684" spans="1:6">
      <c r="A6684" t="s">
        <v>6790</v>
      </c>
      <c r="B6684" t="s">
        <v>22</v>
      </c>
      <c r="C6684" t="s">
        <v>3906</v>
      </c>
      <c r="D6684" t="s">
        <v>3929</v>
      </c>
      <c r="F6684" t="s">
        <v>22</v>
      </c>
    </row>
    <row r="6685" spans="1:6">
      <c r="A6685" t="s">
        <v>6829</v>
      </c>
      <c r="B6685" t="s">
        <v>22</v>
      </c>
      <c r="C6685" t="s">
        <v>3906</v>
      </c>
      <c r="D6685" t="s">
        <v>3929</v>
      </c>
      <c r="F6685" t="s">
        <v>22</v>
      </c>
    </row>
    <row r="6686" spans="1:6">
      <c r="A6686" t="s">
        <v>6876</v>
      </c>
      <c r="B6686" t="s">
        <v>22</v>
      </c>
      <c r="C6686" t="s">
        <v>3906</v>
      </c>
      <c r="D6686" t="s">
        <v>3929</v>
      </c>
      <c r="F6686" t="s">
        <v>22</v>
      </c>
    </row>
    <row r="6687" spans="1:6">
      <c r="A6687" t="s">
        <v>6880</v>
      </c>
      <c r="B6687" t="s">
        <v>22</v>
      </c>
      <c r="C6687" t="s">
        <v>3906</v>
      </c>
      <c r="D6687" t="s">
        <v>3929</v>
      </c>
      <c r="F6687" t="s">
        <v>22</v>
      </c>
    </row>
    <row r="6688" spans="1:6">
      <c r="A6688" t="s">
        <v>6887</v>
      </c>
      <c r="B6688" t="s">
        <v>22</v>
      </c>
      <c r="C6688" t="s">
        <v>3906</v>
      </c>
      <c r="D6688" t="s">
        <v>3929</v>
      </c>
      <c r="F6688" t="s">
        <v>22</v>
      </c>
    </row>
    <row r="6689" spans="1:6">
      <c r="A6689" t="s">
        <v>6895</v>
      </c>
      <c r="B6689" t="s">
        <v>22</v>
      </c>
      <c r="C6689" t="s">
        <v>3906</v>
      </c>
      <c r="D6689" t="s">
        <v>3929</v>
      </c>
      <c r="F6689" t="s">
        <v>22</v>
      </c>
    </row>
    <row r="6690" spans="1:6">
      <c r="A6690" t="s">
        <v>6903</v>
      </c>
      <c r="B6690" t="s">
        <v>22</v>
      </c>
      <c r="C6690" t="s">
        <v>3906</v>
      </c>
      <c r="D6690" t="s">
        <v>3929</v>
      </c>
      <c r="F6690" t="s">
        <v>22</v>
      </c>
    </row>
    <row r="6691" spans="1:6">
      <c r="A6691" t="s">
        <v>7084</v>
      </c>
      <c r="B6691" t="s">
        <v>22</v>
      </c>
      <c r="C6691" t="s">
        <v>3906</v>
      </c>
      <c r="D6691" t="s">
        <v>3929</v>
      </c>
      <c r="F6691" t="s">
        <v>22</v>
      </c>
    </row>
    <row r="6692" spans="1:6">
      <c r="A6692" t="s">
        <v>7119</v>
      </c>
      <c r="B6692" t="s">
        <v>22</v>
      </c>
      <c r="C6692" t="s">
        <v>3906</v>
      </c>
      <c r="D6692" t="s">
        <v>3929</v>
      </c>
      <c r="F6692" t="s">
        <v>22</v>
      </c>
    </row>
    <row r="6693" spans="1:6">
      <c r="A6693" t="s">
        <v>7130</v>
      </c>
      <c r="B6693" t="s">
        <v>22</v>
      </c>
      <c r="C6693" t="s">
        <v>3906</v>
      </c>
      <c r="D6693" t="s">
        <v>3929</v>
      </c>
      <c r="F6693" t="s">
        <v>22</v>
      </c>
    </row>
    <row r="6694" spans="1:6">
      <c r="A6694" t="s">
        <v>7196</v>
      </c>
      <c r="B6694" t="s">
        <v>22</v>
      </c>
      <c r="C6694" t="s">
        <v>3906</v>
      </c>
      <c r="D6694" t="s">
        <v>3929</v>
      </c>
      <c r="F6694" t="s">
        <v>22</v>
      </c>
    </row>
    <row r="6695" spans="1:6">
      <c r="A6695" t="s">
        <v>7199</v>
      </c>
      <c r="B6695" t="s">
        <v>22</v>
      </c>
      <c r="C6695" t="s">
        <v>3906</v>
      </c>
      <c r="D6695" t="s">
        <v>3929</v>
      </c>
      <c r="F6695" t="s">
        <v>22</v>
      </c>
    </row>
    <row r="6696" spans="1:6">
      <c r="A6696" t="s">
        <v>7385</v>
      </c>
      <c r="B6696" t="s">
        <v>22</v>
      </c>
      <c r="C6696" t="s">
        <v>3906</v>
      </c>
      <c r="D6696" t="s">
        <v>3929</v>
      </c>
      <c r="F6696" t="s">
        <v>22</v>
      </c>
    </row>
    <row r="6697" spans="1:6">
      <c r="A6697" t="s">
        <v>7387</v>
      </c>
      <c r="B6697" t="s">
        <v>22</v>
      </c>
      <c r="C6697" t="s">
        <v>3906</v>
      </c>
      <c r="D6697" t="s">
        <v>3929</v>
      </c>
      <c r="F6697" t="s">
        <v>22</v>
      </c>
    </row>
    <row r="6698" spans="1:6">
      <c r="A6698" t="s">
        <v>7407</v>
      </c>
      <c r="B6698" t="s">
        <v>22</v>
      </c>
      <c r="C6698" t="s">
        <v>3906</v>
      </c>
      <c r="D6698" t="s">
        <v>3929</v>
      </c>
      <c r="F6698" t="s">
        <v>22</v>
      </c>
    </row>
    <row r="6699" spans="1:6">
      <c r="A6699" t="s">
        <v>7490</v>
      </c>
      <c r="B6699" t="s">
        <v>22</v>
      </c>
      <c r="C6699" t="s">
        <v>3906</v>
      </c>
      <c r="D6699" t="s">
        <v>3929</v>
      </c>
      <c r="F6699" t="s">
        <v>22</v>
      </c>
    </row>
    <row r="6700" spans="1:6">
      <c r="A6700" t="s">
        <v>7648</v>
      </c>
      <c r="B6700" t="s">
        <v>22</v>
      </c>
      <c r="C6700" t="s">
        <v>3906</v>
      </c>
      <c r="D6700" t="s">
        <v>3929</v>
      </c>
      <c r="F6700" t="s">
        <v>22</v>
      </c>
    </row>
    <row r="6701" spans="1:6">
      <c r="A6701" t="s">
        <v>7677</v>
      </c>
      <c r="B6701" t="s">
        <v>22</v>
      </c>
      <c r="C6701" t="s">
        <v>3906</v>
      </c>
      <c r="D6701" t="s">
        <v>3929</v>
      </c>
      <c r="F6701" t="s">
        <v>22</v>
      </c>
    </row>
    <row r="6702" spans="1:6">
      <c r="A6702" t="s">
        <v>7678</v>
      </c>
      <c r="B6702" t="s">
        <v>22</v>
      </c>
      <c r="C6702" t="s">
        <v>3906</v>
      </c>
      <c r="D6702" t="s">
        <v>3929</v>
      </c>
      <c r="F6702" t="s">
        <v>22</v>
      </c>
    </row>
    <row r="6703" spans="1:6">
      <c r="A6703" t="s">
        <v>7697</v>
      </c>
      <c r="B6703" t="s">
        <v>22</v>
      </c>
      <c r="C6703" t="s">
        <v>3906</v>
      </c>
      <c r="D6703" t="s">
        <v>3929</v>
      </c>
      <c r="F6703" t="s">
        <v>22</v>
      </c>
    </row>
    <row r="6704" spans="1:6">
      <c r="A6704" t="s">
        <v>7749</v>
      </c>
      <c r="B6704" t="s">
        <v>22</v>
      </c>
      <c r="C6704" t="s">
        <v>3906</v>
      </c>
      <c r="D6704" t="s">
        <v>3929</v>
      </c>
      <c r="F6704" t="s">
        <v>22</v>
      </c>
    </row>
    <row r="6705" spans="1:6">
      <c r="A6705" t="s">
        <v>7798</v>
      </c>
      <c r="B6705" t="s">
        <v>22</v>
      </c>
      <c r="C6705" t="s">
        <v>3906</v>
      </c>
      <c r="D6705" t="s">
        <v>3929</v>
      </c>
      <c r="F6705" t="s">
        <v>22</v>
      </c>
    </row>
    <row r="6706" spans="1:6">
      <c r="A6706" t="s">
        <v>5535</v>
      </c>
      <c r="B6706" t="s">
        <v>161</v>
      </c>
      <c r="C6706" t="s">
        <v>3906</v>
      </c>
      <c r="D6706" t="s">
        <v>4068</v>
      </c>
      <c r="F6706" t="s">
        <v>161</v>
      </c>
    </row>
    <row r="6707" spans="1:6">
      <c r="A6707" t="s">
        <v>5618</v>
      </c>
      <c r="B6707" t="s">
        <v>161</v>
      </c>
      <c r="C6707" t="s">
        <v>3906</v>
      </c>
      <c r="D6707" t="s">
        <v>4068</v>
      </c>
      <c r="F6707" t="s">
        <v>161</v>
      </c>
    </row>
    <row r="6708" spans="1:6">
      <c r="A6708" t="s">
        <v>5667</v>
      </c>
      <c r="B6708" t="s">
        <v>161</v>
      </c>
      <c r="C6708" t="s">
        <v>3906</v>
      </c>
      <c r="D6708" t="s">
        <v>4068</v>
      </c>
      <c r="F6708" t="s">
        <v>161</v>
      </c>
    </row>
    <row r="6709" spans="1:6">
      <c r="A6709" t="s">
        <v>5683</v>
      </c>
      <c r="B6709" t="s">
        <v>161</v>
      </c>
      <c r="C6709" t="s">
        <v>3906</v>
      </c>
      <c r="D6709" t="s">
        <v>4068</v>
      </c>
      <c r="F6709" t="s">
        <v>161</v>
      </c>
    </row>
    <row r="6710" spans="1:6">
      <c r="A6710" t="s">
        <v>5694</v>
      </c>
      <c r="B6710" t="s">
        <v>161</v>
      </c>
      <c r="C6710" t="s">
        <v>3906</v>
      </c>
      <c r="D6710" t="s">
        <v>4068</v>
      </c>
      <c r="F6710" t="s">
        <v>161</v>
      </c>
    </row>
    <row r="6711" spans="1:6">
      <c r="A6711" t="s">
        <v>5712</v>
      </c>
      <c r="B6711" t="s">
        <v>161</v>
      </c>
      <c r="C6711" t="s">
        <v>3906</v>
      </c>
      <c r="D6711" t="s">
        <v>4068</v>
      </c>
      <c r="F6711" t="s">
        <v>161</v>
      </c>
    </row>
    <row r="6712" spans="1:6">
      <c r="A6712" t="s">
        <v>5738</v>
      </c>
      <c r="B6712" t="s">
        <v>161</v>
      </c>
      <c r="C6712" t="s">
        <v>3906</v>
      </c>
      <c r="D6712" t="s">
        <v>4068</v>
      </c>
      <c r="F6712" t="s">
        <v>161</v>
      </c>
    </row>
    <row r="6713" spans="1:6">
      <c r="A6713" t="s">
        <v>5776</v>
      </c>
      <c r="B6713" t="s">
        <v>161</v>
      </c>
      <c r="C6713" t="s">
        <v>3906</v>
      </c>
      <c r="D6713" t="s">
        <v>4068</v>
      </c>
      <c r="F6713" t="s">
        <v>161</v>
      </c>
    </row>
    <row r="6714" spans="1:6">
      <c r="A6714" t="s">
        <v>5783</v>
      </c>
      <c r="B6714" t="s">
        <v>161</v>
      </c>
      <c r="C6714" t="s">
        <v>3906</v>
      </c>
      <c r="D6714" t="s">
        <v>4068</v>
      </c>
      <c r="F6714" t="s">
        <v>161</v>
      </c>
    </row>
    <row r="6715" spans="1:6">
      <c r="A6715" t="s">
        <v>5802</v>
      </c>
      <c r="B6715" t="s">
        <v>161</v>
      </c>
      <c r="C6715" t="s">
        <v>3906</v>
      </c>
      <c r="D6715" t="s">
        <v>4068</v>
      </c>
      <c r="F6715" t="s">
        <v>161</v>
      </c>
    </row>
    <row r="6716" spans="1:6">
      <c r="A6716" t="s">
        <v>5834</v>
      </c>
      <c r="B6716" t="s">
        <v>161</v>
      </c>
      <c r="C6716" t="s">
        <v>3906</v>
      </c>
      <c r="D6716" t="s">
        <v>4068</v>
      </c>
      <c r="F6716" t="s">
        <v>161</v>
      </c>
    </row>
    <row r="6717" spans="1:6">
      <c r="A6717" t="s">
        <v>5846</v>
      </c>
      <c r="B6717" t="s">
        <v>161</v>
      </c>
      <c r="C6717" t="s">
        <v>3906</v>
      </c>
      <c r="D6717" t="s">
        <v>4068</v>
      </c>
      <c r="F6717" t="s">
        <v>161</v>
      </c>
    </row>
    <row r="6718" spans="1:6">
      <c r="A6718" t="s">
        <v>5872</v>
      </c>
      <c r="B6718" t="s">
        <v>161</v>
      </c>
      <c r="C6718" t="s">
        <v>3906</v>
      </c>
      <c r="D6718" t="s">
        <v>4068</v>
      </c>
      <c r="F6718" t="s">
        <v>161</v>
      </c>
    </row>
    <row r="6719" spans="1:6">
      <c r="A6719" t="s">
        <v>5899</v>
      </c>
      <c r="B6719" t="s">
        <v>161</v>
      </c>
      <c r="C6719" t="s">
        <v>3906</v>
      </c>
      <c r="D6719" t="s">
        <v>4068</v>
      </c>
      <c r="F6719" t="s">
        <v>161</v>
      </c>
    </row>
    <row r="6720" spans="1:6">
      <c r="A6720" t="s">
        <v>5939</v>
      </c>
      <c r="B6720" t="s">
        <v>161</v>
      </c>
      <c r="C6720" t="s">
        <v>3906</v>
      </c>
      <c r="D6720" t="s">
        <v>4068</v>
      </c>
      <c r="F6720" t="s">
        <v>161</v>
      </c>
    </row>
    <row r="6721" spans="1:6">
      <c r="A6721" t="s">
        <v>5957</v>
      </c>
      <c r="B6721" t="s">
        <v>161</v>
      </c>
      <c r="C6721" t="s">
        <v>3906</v>
      </c>
      <c r="D6721" t="s">
        <v>4068</v>
      </c>
      <c r="F6721" t="s">
        <v>161</v>
      </c>
    </row>
    <row r="6722" spans="1:6">
      <c r="A6722" t="s">
        <v>5971</v>
      </c>
      <c r="B6722" t="s">
        <v>161</v>
      </c>
      <c r="C6722" t="s">
        <v>3906</v>
      </c>
      <c r="D6722" t="s">
        <v>4068</v>
      </c>
      <c r="F6722" t="s">
        <v>161</v>
      </c>
    </row>
    <row r="6723" spans="1:6">
      <c r="A6723" t="s">
        <v>5982</v>
      </c>
      <c r="B6723" t="s">
        <v>161</v>
      </c>
      <c r="C6723" t="s">
        <v>3906</v>
      </c>
      <c r="D6723" t="s">
        <v>4068</v>
      </c>
      <c r="F6723" t="s">
        <v>161</v>
      </c>
    </row>
    <row r="6724" spans="1:6">
      <c r="A6724" t="s">
        <v>6007</v>
      </c>
      <c r="B6724" t="s">
        <v>161</v>
      </c>
      <c r="C6724" t="s">
        <v>3906</v>
      </c>
      <c r="D6724" t="s">
        <v>4068</v>
      </c>
      <c r="F6724" t="s">
        <v>161</v>
      </c>
    </row>
    <row r="6725" spans="1:6">
      <c r="A6725" t="s">
        <v>6011</v>
      </c>
      <c r="B6725" t="s">
        <v>161</v>
      </c>
      <c r="C6725" t="s">
        <v>3906</v>
      </c>
      <c r="D6725" t="s">
        <v>4068</v>
      </c>
      <c r="F6725" t="s">
        <v>161</v>
      </c>
    </row>
    <row r="6726" spans="1:6">
      <c r="A6726" t="s">
        <v>6030</v>
      </c>
      <c r="B6726" t="s">
        <v>161</v>
      </c>
      <c r="C6726" t="s">
        <v>3906</v>
      </c>
      <c r="D6726" t="s">
        <v>4068</v>
      </c>
      <c r="F6726" t="s">
        <v>161</v>
      </c>
    </row>
    <row r="6727" spans="1:6">
      <c r="A6727" t="s">
        <v>6050</v>
      </c>
      <c r="B6727" t="s">
        <v>161</v>
      </c>
      <c r="C6727" t="s">
        <v>3906</v>
      </c>
      <c r="D6727" t="s">
        <v>4068</v>
      </c>
      <c r="F6727" t="s">
        <v>161</v>
      </c>
    </row>
    <row r="6728" spans="1:6">
      <c r="A6728" t="s">
        <v>6059</v>
      </c>
      <c r="B6728" t="s">
        <v>161</v>
      </c>
      <c r="C6728" t="s">
        <v>3906</v>
      </c>
      <c r="D6728" t="s">
        <v>4068</v>
      </c>
      <c r="F6728" t="s">
        <v>161</v>
      </c>
    </row>
    <row r="6729" spans="1:6">
      <c r="A6729" t="s">
        <v>6062</v>
      </c>
      <c r="B6729" t="s">
        <v>161</v>
      </c>
      <c r="C6729" t="s">
        <v>3906</v>
      </c>
      <c r="D6729" t="s">
        <v>4068</v>
      </c>
      <c r="F6729" t="s">
        <v>161</v>
      </c>
    </row>
    <row r="6730" spans="1:6">
      <c r="A6730" t="s">
        <v>6070</v>
      </c>
      <c r="B6730" t="s">
        <v>161</v>
      </c>
      <c r="C6730" t="s">
        <v>3906</v>
      </c>
      <c r="D6730" t="s">
        <v>4068</v>
      </c>
      <c r="F6730" t="s">
        <v>161</v>
      </c>
    </row>
    <row r="6731" spans="1:6">
      <c r="A6731" t="s">
        <v>6118</v>
      </c>
      <c r="B6731" t="s">
        <v>161</v>
      </c>
      <c r="C6731" t="s">
        <v>3906</v>
      </c>
      <c r="D6731" t="s">
        <v>4068</v>
      </c>
      <c r="F6731" t="s">
        <v>161</v>
      </c>
    </row>
    <row r="6732" spans="1:6">
      <c r="A6732" t="s">
        <v>6136</v>
      </c>
      <c r="B6732" t="s">
        <v>161</v>
      </c>
      <c r="C6732" t="s">
        <v>3906</v>
      </c>
      <c r="D6732" t="s">
        <v>4068</v>
      </c>
      <c r="F6732" t="s">
        <v>161</v>
      </c>
    </row>
    <row r="6733" spans="1:6">
      <c r="A6733" t="s">
        <v>6158</v>
      </c>
      <c r="B6733" t="s">
        <v>161</v>
      </c>
      <c r="C6733" t="s">
        <v>3906</v>
      </c>
      <c r="D6733" t="s">
        <v>4068</v>
      </c>
      <c r="F6733" t="s">
        <v>161</v>
      </c>
    </row>
    <row r="6734" spans="1:6">
      <c r="A6734" t="s">
        <v>6190</v>
      </c>
      <c r="B6734" t="s">
        <v>161</v>
      </c>
      <c r="C6734" t="s">
        <v>3906</v>
      </c>
      <c r="D6734" t="s">
        <v>4068</v>
      </c>
      <c r="F6734" t="s">
        <v>161</v>
      </c>
    </row>
    <row r="6735" spans="1:6">
      <c r="A6735" t="s">
        <v>6205</v>
      </c>
      <c r="B6735" t="s">
        <v>161</v>
      </c>
      <c r="C6735" t="s">
        <v>3906</v>
      </c>
      <c r="D6735" t="s">
        <v>4068</v>
      </c>
      <c r="F6735" t="s">
        <v>161</v>
      </c>
    </row>
    <row r="6736" spans="1:6">
      <c r="A6736" t="s">
        <v>6250</v>
      </c>
      <c r="B6736" t="s">
        <v>161</v>
      </c>
      <c r="C6736" t="s">
        <v>3906</v>
      </c>
      <c r="D6736" t="s">
        <v>4068</v>
      </c>
      <c r="F6736" t="s">
        <v>161</v>
      </c>
    </row>
    <row r="6737" spans="1:6">
      <c r="A6737" t="s">
        <v>6365</v>
      </c>
      <c r="B6737" t="s">
        <v>161</v>
      </c>
      <c r="C6737" t="s">
        <v>3906</v>
      </c>
      <c r="D6737" t="s">
        <v>4068</v>
      </c>
      <c r="F6737" t="s">
        <v>161</v>
      </c>
    </row>
    <row r="6738" spans="1:6">
      <c r="A6738" t="s">
        <v>6369</v>
      </c>
      <c r="B6738" t="s">
        <v>161</v>
      </c>
      <c r="C6738" t="s">
        <v>3906</v>
      </c>
      <c r="D6738" t="s">
        <v>4068</v>
      </c>
      <c r="F6738" t="s">
        <v>161</v>
      </c>
    </row>
    <row r="6739" spans="1:6">
      <c r="A6739" t="s">
        <v>6372</v>
      </c>
      <c r="B6739" t="s">
        <v>161</v>
      </c>
      <c r="C6739" t="s">
        <v>3906</v>
      </c>
      <c r="D6739" t="s">
        <v>4068</v>
      </c>
      <c r="F6739" t="s">
        <v>161</v>
      </c>
    </row>
    <row r="6740" spans="1:6">
      <c r="A6740" t="s">
        <v>6378</v>
      </c>
      <c r="B6740" t="s">
        <v>161</v>
      </c>
      <c r="C6740" t="s">
        <v>3906</v>
      </c>
      <c r="D6740" t="s">
        <v>4068</v>
      </c>
      <c r="F6740" t="s">
        <v>161</v>
      </c>
    </row>
    <row r="6741" spans="1:6">
      <c r="A6741" t="s">
        <v>6430</v>
      </c>
      <c r="B6741" t="s">
        <v>161</v>
      </c>
      <c r="C6741" t="s">
        <v>3906</v>
      </c>
      <c r="D6741" t="s">
        <v>4068</v>
      </c>
      <c r="F6741" t="s">
        <v>161</v>
      </c>
    </row>
    <row r="6742" spans="1:6">
      <c r="A6742" t="s">
        <v>6443</v>
      </c>
      <c r="B6742" t="s">
        <v>161</v>
      </c>
      <c r="C6742" t="s">
        <v>3906</v>
      </c>
      <c r="D6742" t="s">
        <v>4068</v>
      </c>
      <c r="F6742" t="s">
        <v>161</v>
      </c>
    </row>
    <row r="6743" spans="1:6">
      <c r="A6743" t="s">
        <v>6454</v>
      </c>
      <c r="B6743" t="s">
        <v>161</v>
      </c>
      <c r="C6743" t="s">
        <v>3906</v>
      </c>
      <c r="D6743" t="s">
        <v>4068</v>
      </c>
      <c r="F6743" t="s">
        <v>161</v>
      </c>
    </row>
    <row r="6744" spans="1:6">
      <c r="A6744" t="s">
        <v>6467</v>
      </c>
      <c r="B6744" t="s">
        <v>161</v>
      </c>
      <c r="C6744" t="s">
        <v>3906</v>
      </c>
      <c r="D6744" t="s">
        <v>4068</v>
      </c>
      <c r="F6744" t="s">
        <v>161</v>
      </c>
    </row>
    <row r="6745" spans="1:6">
      <c r="A6745" t="s">
        <v>6472</v>
      </c>
      <c r="B6745" t="s">
        <v>161</v>
      </c>
      <c r="C6745" t="s">
        <v>3906</v>
      </c>
      <c r="D6745" t="s">
        <v>4068</v>
      </c>
      <c r="F6745" t="s">
        <v>161</v>
      </c>
    </row>
    <row r="6746" spans="1:6">
      <c r="A6746" t="s">
        <v>6473</v>
      </c>
      <c r="B6746" t="s">
        <v>161</v>
      </c>
      <c r="C6746" t="s">
        <v>3906</v>
      </c>
      <c r="D6746" t="s">
        <v>4068</v>
      </c>
      <c r="F6746" t="s">
        <v>161</v>
      </c>
    </row>
    <row r="6747" spans="1:6">
      <c r="A6747" t="s">
        <v>6489</v>
      </c>
      <c r="B6747" t="s">
        <v>161</v>
      </c>
      <c r="C6747" t="s">
        <v>3906</v>
      </c>
      <c r="D6747" t="s">
        <v>4068</v>
      </c>
      <c r="F6747" t="s">
        <v>161</v>
      </c>
    </row>
    <row r="6748" spans="1:6">
      <c r="A6748" t="s">
        <v>6529</v>
      </c>
      <c r="B6748" t="s">
        <v>161</v>
      </c>
      <c r="C6748" t="s">
        <v>3906</v>
      </c>
      <c r="D6748" t="s">
        <v>4068</v>
      </c>
      <c r="F6748" t="s">
        <v>161</v>
      </c>
    </row>
    <row r="6749" spans="1:6">
      <c r="A6749" t="s">
        <v>6567</v>
      </c>
      <c r="B6749" t="s">
        <v>161</v>
      </c>
      <c r="C6749" t="s">
        <v>3906</v>
      </c>
      <c r="D6749" t="s">
        <v>4068</v>
      </c>
      <c r="F6749" t="s">
        <v>161</v>
      </c>
    </row>
    <row r="6750" spans="1:6">
      <c r="A6750" t="s">
        <v>6585</v>
      </c>
      <c r="B6750" t="s">
        <v>161</v>
      </c>
      <c r="C6750" t="s">
        <v>3906</v>
      </c>
      <c r="D6750" t="s">
        <v>4068</v>
      </c>
      <c r="F6750" t="s">
        <v>161</v>
      </c>
    </row>
    <row r="6751" spans="1:6">
      <c r="A6751" t="s">
        <v>6610</v>
      </c>
      <c r="B6751" t="s">
        <v>161</v>
      </c>
      <c r="C6751" t="s">
        <v>3906</v>
      </c>
      <c r="D6751" t="s">
        <v>4068</v>
      </c>
      <c r="F6751" t="s">
        <v>161</v>
      </c>
    </row>
    <row r="6752" spans="1:6">
      <c r="A6752" t="s">
        <v>6655</v>
      </c>
      <c r="B6752" t="s">
        <v>161</v>
      </c>
      <c r="C6752" t="s">
        <v>3906</v>
      </c>
      <c r="D6752" t="s">
        <v>4068</v>
      </c>
      <c r="F6752" t="s">
        <v>161</v>
      </c>
    </row>
    <row r="6753" spans="1:6">
      <c r="A6753" t="s">
        <v>6657</v>
      </c>
      <c r="B6753" t="s">
        <v>161</v>
      </c>
      <c r="C6753" t="s">
        <v>3906</v>
      </c>
      <c r="D6753" t="s">
        <v>4068</v>
      </c>
      <c r="F6753" t="s">
        <v>161</v>
      </c>
    </row>
    <row r="6754" spans="1:6">
      <c r="A6754" t="s">
        <v>6672</v>
      </c>
      <c r="B6754" t="s">
        <v>161</v>
      </c>
      <c r="C6754" t="s">
        <v>3906</v>
      </c>
      <c r="D6754" t="s">
        <v>4068</v>
      </c>
      <c r="F6754" t="s">
        <v>161</v>
      </c>
    </row>
    <row r="6755" spans="1:6">
      <c r="A6755" t="s">
        <v>6724</v>
      </c>
      <c r="B6755" t="s">
        <v>161</v>
      </c>
      <c r="C6755" t="s">
        <v>3906</v>
      </c>
      <c r="D6755" t="s">
        <v>4068</v>
      </c>
      <c r="F6755" t="s">
        <v>161</v>
      </c>
    </row>
    <row r="6756" spans="1:6">
      <c r="A6756" t="s">
        <v>6756</v>
      </c>
      <c r="B6756" t="s">
        <v>161</v>
      </c>
      <c r="C6756" t="s">
        <v>3906</v>
      </c>
      <c r="D6756" t="s">
        <v>4068</v>
      </c>
      <c r="F6756" t="s">
        <v>161</v>
      </c>
    </row>
    <row r="6757" spans="1:6">
      <c r="A6757" t="s">
        <v>6770</v>
      </c>
      <c r="B6757" t="s">
        <v>161</v>
      </c>
      <c r="C6757" t="s">
        <v>3906</v>
      </c>
      <c r="D6757" t="s">
        <v>4068</v>
      </c>
      <c r="F6757" t="s">
        <v>161</v>
      </c>
    </row>
    <row r="6758" spans="1:6">
      <c r="A6758" t="s">
        <v>6780</v>
      </c>
      <c r="B6758" t="s">
        <v>161</v>
      </c>
      <c r="C6758" t="s">
        <v>3906</v>
      </c>
      <c r="D6758" t="s">
        <v>4068</v>
      </c>
      <c r="F6758" t="s">
        <v>161</v>
      </c>
    </row>
    <row r="6759" spans="1:6">
      <c r="A6759" t="s">
        <v>6820</v>
      </c>
      <c r="B6759" t="s">
        <v>161</v>
      </c>
      <c r="C6759" t="s">
        <v>3906</v>
      </c>
      <c r="D6759" t="s">
        <v>4068</v>
      </c>
      <c r="F6759" t="s">
        <v>161</v>
      </c>
    </row>
    <row r="6760" spans="1:6">
      <c r="A6760" t="s">
        <v>6835</v>
      </c>
      <c r="B6760" t="s">
        <v>161</v>
      </c>
      <c r="C6760" t="s">
        <v>3906</v>
      </c>
      <c r="D6760" t="s">
        <v>4068</v>
      </c>
      <c r="F6760" t="s">
        <v>161</v>
      </c>
    </row>
    <row r="6761" spans="1:6">
      <c r="A6761" t="s">
        <v>6865</v>
      </c>
      <c r="B6761" t="s">
        <v>161</v>
      </c>
      <c r="C6761" t="s">
        <v>3906</v>
      </c>
      <c r="D6761" t="s">
        <v>4068</v>
      </c>
      <c r="F6761" t="s">
        <v>161</v>
      </c>
    </row>
    <row r="6762" spans="1:6">
      <c r="A6762" t="s">
        <v>6911</v>
      </c>
      <c r="B6762" t="s">
        <v>161</v>
      </c>
      <c r="C6762" t="s">
        <v>3906</v>
      </c>
      <c r="D6762" t="s">
        <v>4068</v>
      </c>
      <c r="F6762" t="s">
        <v>161</v>
      </c>
    </row>
    <row r="6763" spans="1:6">
      <c r="A6763" t="s">
        <v>6916</v>
      </c>
      <c r="B6763" t="s">
        <v>161</v>
      </c>
      <c r="C6763" t="s">
        <v>3906</v>
      </c>
      <c r="D6763" t="s">
        <v>4068</v>
      </c>
      <c r="F6763" t="s">
        <v>161</v>
      </c>
    </row>
    <row r="6764" spans="1:6">
      <c r="A6764" t="s">
        <v>6917</v>
      </c>
      <c r="B6764" t="s">
        <v>161</v>
      </c>
      <c r="C6764" t="s">
        <v>3906</v>
      </c>
      <c r="D6764" t="s">
        <v>4068</v>
      </c>
      <c r="F6764" t="s">
        <v>161</v>
      </c>
    </row>
    <row r="6765" spans="1:6">
      <c r="A6765" t="s">
        <v>6930</v>
      </c>
      <c r="B6765" t="s">
        <v>161</v>
      </c>
      <c r="C6765" t="s">
        <v>3906</v>
      </c>
      <c r="D6765" t="s">
        <v>4068</v>
      </c>
      <c r="F6765" t="s">
        <v>161</v>
      </c>
    </row>
    <row r="6766" spans="1:6">
      <c r="A6766" t="s">
        <v>6931</v>
      </c>
      <c r="B6766" t="s">
        <v>161</v>
      </c>
      <c r="C6766" t="s">
        <v>3906</v>
      </c>
      <c r="D6766" t="s">
        <v>4068</v>
      </c>
      <c r="F6766" t="s">
        <v>161</v>
      </c>
    </row>
    <row r="6767" spans="1:6">
      <c r="A6767" t="s">
        <v>6978</v>
      </c>
      <c r="B6767" t="s">
        <v>161</v>
      </c>
      <c r="C6767" t="s">
        <v>3906</v>
      </c>
      <c r="D6767" t="s">
        <v>4068</v>
      </c>
      <c r="F6767" t="s">
        <v>161</v>
      </c>
    </row>
    <row r="6768" spans="1:6">
      <c r="A6768" t="s">
        <v>6985</v>
      </c>
      <c r="B6768" t="s">
        <v>161</v>
      </c>
      <c r="C6768" t="s">
        <v>3906</v>
      </c>
      <c r="D6768" t="s">
        <v>4068</v>
      </c>
      <c r="F6768" t="s">
        <v>161</v>
      </c>
    </row>
    <row r="6769" spans="1:6">
      <c r="A6769" t="s">
        <v>7011</v>
      </c>
      <c r="B6769" t="s">
        <v>161</v>
      </c>
      <c r="C6769" t="s">
        <v>3906</v>
      </c>
      <c r="D6769" t="s">
        <v>4068</v>
      </c>
      <c r="F6769" t="s">
        <v>161</v>
      </c>
    </row>
    <row r="6770" spans="1:6">
      <c r="A6770" t="s">
        <v>7015</v>
      </c>
      <c r="B6770" t="s">
        <v>161</v>
      </c>
      <c r="C6770" t="s">
        <v>3906</v>
      </c>
      <c r="D6770" t="s">
        <v>4068</v>
      </c>
      <c r="F6770" t="s">
        <v>161</v>
      </c>
    </row>
    <row r="6771" spans="1:6">
      <c r="A6771" t="s">
        <v>7034</v>
      </c>
      <c r="B6771" t="s">
        <v>161</v>
      </c>
      <c r="C6771" t="s">
        <v>3906</v>
      </c>
      <c r="D6771" t="s">
        <v>4068</v>
      </c>
      <c r="F6771" t="s">
        <v>161</v>
      </c>
    </row>
    <row r="6772" spans="1:6">
      <c r="A6772" t="s">
        <v>7037</v>
      </c>
      <c r="B6772" t="s">
        <v>161</v>
      </c>
      <c r="C6772" t="s">
        <v>3906</v>
      </c>
      <c r="D6772" t="s">
        <v>4068</v>
      </c>
      <c r="F6772" t="s">
        <v>161</v>
      </c>
    </row>
    <row r="6773" spans="1:6">
      <c r="A6773" t="s">
        <v>7076</v>
      </c>
      <c r="B6773" t="s">
        <v>161</v>
      </c>
      <c r="C6773" t="s">
        <v>3906</v>
      </c>
      <c r="D6773" t="s">
        <v>4068</v>
      </c>
      <c r="F6773" t="s">
        <v>161</v>
      </c>
    </row>
    <row r="6774" spans="1:6">
      <c r="A6774" t="s">
        <v>7162</v>
      </c>
      <c r="B6774" t="s">
        <v>161</v>
      </c>
      <c r="C6774" t="s">
        <v>3906</v>
      </c>
      <c r="D6774" t="s">
        <v>4068</v>
      </c>
      <c r="F6774" t="s">
        <v>161</v>
      </c>
    </row>
    <row r="6775" spans="1:6">
      <c r="A6775" t="s">
        <v>7163</v>
      </c>
      <c r="B6775" t="s">
        <v>161</v>
      </c>
      <c r="C6775" t="s">
        <v>3906</v>
      </c>
      <c r="D6775" t="s">
        <v>4068</v>
      </c>
      <c r="F6775" t="s">
        <v>161</v>
      </c>
    </row>
    <row r="6776" spans="1:6">
      <c r="A6776" t="s">
        <v>7176</v>
      </c>
      <c r="B6776" t="s">
        <v>161</v>
      </c>
      <c r="C6776" t="s">
        <v>3906</v>
      </c>
      <c r="D6776" t="s">
        <v>4068</v>
      </c>
      <c r="F6776" t="s">
        <v>161</v>
      </c>
    </row>
    <row r="6777" spans="1:6">
      <c r="A6777" t="s">
        <v>7178</v>
      </c>
      <c r="B6777" t="s">
        <v>161</v>
      </c>
      <c r="C6777" t="s">
        <v>3906</v>
      </c>
      <c r="D6777" t="s">
        <v>4068</v>
      </c>
      <c r="F6777" t="s">
        <v>161</v>
      </c>
    </row>
    <row r="6778" spans="1:6">
      <c r="A6778" t="s">
        <v>7183</v>
      </c>
      <c r="B6778" t="s">
        <v>161</v>
      </c>
      <c r="C6778" t="s">
        <v>3906</v>
      </c>
      <c r="D6778" t="s">
        <v>4068</v>
      </c>
      <c r="F6778" t="s">
        <v>161</v>
      </c>
    </row>
    <row r="6779" spans="1:6">
      <c r="A6779" t="s">
        <v>7206</v>
      </c>
      <c r="B6779" t="s">
        <v>161</v>
      </c>
      <c r="C6779" t="s">
        <v>3906</v>
      </c>
      <c r="D6779" t="s">
        <v>4068</v>
      </c>
      <c r="F6779" t="s">
        <v>161</v>
      </c>
    </row>
    <row r="6780" spans="1:6">
      <c r="A6780" t="s">
        <v>7227</v>
      </c>
      <c r="B6780" t="s">
        <v>161</v>
      </c>
      <c r="C6780" t="s">
        <v>3906</v>
      </c>
      <c r="D6780" t="s">
        <v>4068</v>
      </c>
      <c r="F6780" t="s">
        <v>161</v>
      </c>
    </row>
    <row r="6781" spans="1:6">
      <c r="A6781" t="s">
        <v>7239</v>
      </c>
      <c r="B6781" t="s">
        <v>161</v>
      </c>
      <c r="C6781" t="s">
        <v>3906</v>
      </c>
      <c r="D6781" t="s">
        <v>4068</v>
      </c>
      <c r="F6781" t="s">
        <v>161</v>
      </c>
    </row>
    <row r="6782" spans="1:6">
      <c r="A6782" t="s">
        <v>7241</v>
      </c>
      <c r="B6782" t="s">
        <v>161</v>
      </c>
      <c r="C6782" t="s">
        <v>3906</v>
      </c>
      <c r="D6782" t="s">
        <v>4068</v>
      </c>
      <c r="F6782" t="s">
        <v>161</v>
      </c>
    </row>
    <row r="6783" spans="1:6">
      <c r="A6783" t="s">
        <v>7264</v>
      </c>
      <c r="B6783" t="s">
        <v>161</v>
      </c>
      <c r="C6783" t="s">
        <v>3906</v>
      </c>
      <c r="D6783" t="s">
        <v>4068</v>
      </c>
      <c r="F6783" t="s">
        <v>161</v>
      </c>
    </row>
    <row r="6784" spans="1:6">
      <c r="A6784" t="s">
        <v>7294</v>
      </c>
      <c r="B6784" t="s">
        <v>161</v>
      </c>
      <c r="C6784" t="s">
        <v>3906</v>
      </c>
      <c r="D6784" t="s">
        <v>4068</v>
      </c>
      <c r="F6784" t="s">
        <v>161</v>
      </c>
    </row>
    <row r="6785" spans="1:6">
      <c r="A6785" t="s">
        <v>7324</v>
      </c>
      <c r="B6785" t="s">
        <v>161</v>
      </c>
      <c r="C6785" t="s">
        <v>3906</v>
      </c>
      <c r="D6785" t="s">
        <v>4068</v>
      </c>
      <c r="F6785" t="s">
        <v>161</v>
      </c>
    </row>
    <row r="6786" spans="1:6">
      <c r="A6786" t="s">
        <v>7330</v>
      </c>
      <c r="B6786" t="s">
        <v>161</v>
      </c>
      <c r="C6786" t="s">
        <v>3906</v>
      </c>
      <c r="D6786" t="s">
        <v>4068</v>
      </c>
      <c r="F6786" t="s">
        <v>161</v>
      </c>
    </row>
    <row r="6787" spans="1:6">
      <c r="A6787" t="s">
        <v>7348</v>
      </c>
      <c r="B6787" t="s">
        <v>161</v>
      </c>
      <c r="C6787" t="s">
        <v>3906</v>
      </c>
      <c r="D6787" t="s">
        <v>4068</v>
      </c>
      <c r="F6787" t="s">
        <v>161</v>
      </c>
    </row>
    <row r="6788" spans="1:6">
      <c r="A6788" t="s">
        <v>7392</v>
      </c>
      <c r="B6788" t="s">
        <v>161</v>
      </c>
      <c r="C6788" t="s">
        <v>3906</v>
      </c>
      <c r="D6788" t="s">
        <v>4068</v>
      </c>
      <c r="F6788" t="s">
        <v>161</v>
      </c>
    </row>
    <row r="6789" spans="1:6">
      <c r="A6789" t="s">
        <v>7399</v>
      </c>
      <c r="B6789" t="s">
        <v>161</v>
      </c>
      <c r="C6789" t="s">
        <v>3906</v>
      </c>
      <c r="D6789" t="s">
        <v>4068</v>
      </c>
      <c r="F6789" t="s">
        <v>161</v>
      </c>
    </row>
    <row r="6790" spans="1:6">
      <c r="A6790" t="s">
        <v>7409</v>
      </c>
      <c r="B6790" t="s">
        <v>161</v>
      </c>
      <c r="C6790" t="s">
        <v>3906</v>
      </c>
      <c r="D6790" t="s">
        <v>4068</v>
      </c>
      <c r="F6790" t="s">
        <v>161</v>
      </c>
    </row>
    <row r="6791" spans="1:6">
      <c r="A6791" t="s">
        <v>7446</v>
      </c>
      <c r="B6791" t="s">
        <v>161</v>
      </c>
      <c r="C6791" t="s">
        <v>3906</v>
      </c>
      <c r="D6791" t="s">
        <v>4068</v>
      </c>
      <c r="F6791" t="s">
        <v>161</v>
      </c>
    </row>
    <row r="6792" spans="1:6">
      <c r="A6792" t="s">
        <v>7456</v>
      </c>
      <c r="B6792" t="s">
        <v>161</v>
      </c>
      <c r="C6792" t="s">
        <v>3906</v>
      </c>
      <c r="D6792" t="s">
        <v>4068</v>
      </c>
      <c r="F6792" t="s">
        <v>161</v>
      </c>
    </row>
    <row r="6793" spans="1:6">
      <c r="A6793" t="s">
        <v>7459</v>
      </c>
      <c r="B6793" t="s">
        <v>161</v>
      </c>
      <c r="C6793" t="s">
        <v>3906</v>
      </c>
      <c r="D6793" t="s">
        <v>4068</v>
      </c>
      <c r="F6793" t="s">
        <v>161</v>
      </c>
    </row>
    <row r="6794" spans="1:6">
      <c r="A6794" t="s">
        <v>7527</v>
      </c>
      <c r="B6794" t="s">
        <v>161</v>
      </c>
      <c r="C6794" t="s">
        <v>3906</v>
      </c>
      <c r="D6794" t="s">
        <v>4068</v>
      </c>
      <c r="F6794" t="s">
        <v>161</v>
      </c>
    </row>
    <row r="6795" spans="1:6">
      <c r="A6795" t="s">
        <v>7532</v>
      </c>
      <c r="B6795" t="s">
        <v>161</v>
      </c>
      <c r="C6795" t="s">
        <v>3906</v>
      </c>
      <c r="D6795" t="s">
        <v>4068</v>
      </c>
      <c r="F6795" t="s">
        <v>161</v>
      </c>
    </row>
    <row r="6796" spans="1:6">
      <c r="A6796" t="s">
        <v>7552</v>
      </c>
      <c r="B6796" t="s">
        <v>161</v>
      </c>
      <c r="C6796" t="s">
        <v>3906</v>
      </c>
      <c r="D6796" t="s">
        <v>4068</v>
      </c>
      <c r="F6796" t="s">
        <v>161</v>
      </c>
    </row>
    <row r="6797" spans="1:6">
      <c r="A6797" t="s">
        <v>7579</v>
      </c>
      <c r="B6797" t="s">
        <v>161</v>
      </c>
      <c r="C6797" t="s">
        <v>3906</v>
      </c>
      <c r="D6797" t="s">
        <v>4068</v>
      </c>
      <c r="F6797" t="s">
        <v>161</v>
      </c>
    </row>
    <row r="6798" spans="1:6">
      <c r="A6798" t="s">
        <v>7622</v>
      </c>
      <c r="B6798" t="s">
        <v>161</v>
      </c>
      <c r="C6798" t="s">
        <v>3906</v>
      </c>
      <c r="D6798" t="s">
        <v>4068</v>
      </c>
      <c r="F6798" t="s">
        <v>161</v>
      </c>
    </row>
    <row r="6799" spans="1:6">
      <c r="A6799" t="s">
        <v>7628</v>
      </c>
      <c r="B6799" t="s">
        <v>161</v>
      </c>
      <c r="C6799" t="s">
        <v>3906</v>
      </c>
      <c r="D6799" t="s">
        <v>4068</v>
      </c>
      <c r="F6799" t="s">
        <v>161</v>
      </c>
    </row>
    <row r="6800" spans="1:6">
      <c r="A6800" t="s">
        <v>7632</v>
      </c>
      <c r="B6800" t="s">
        <v>161</v>
      </c>
      <c r="C6800" t="s">
        <v>3906</v>
      </c>
      <c r="D6800" t="s">
        <v>4068</v>
      </c>
      <c r="F6800" t="s">
        <v>161</v>
      </c>
    </row>
    <row r="6801" spans="1:6">
      <c r="A6801" t="s">
        <v>7688</v>
      </c>
      <c r="B6801" t="s">
        <v>161</v>
      </c>
      <c r="C6801" t="s">
        <v>3906</v>
      </c>
      <c r="D6801" t="s">
        <v>4068</v>
      </c>
      <c r="F6801" t="s">
        <v>161</v>
      </c>
    </row>
    <row r="6802" spans="1:6">
      <c r="A6802" t="s">
        <v>7716</v>
      </c>
      <c r="B6802" t="s">
        <v>161</v>
      </c>
      <c r="C6802" t="s">
        <v>3906</v>
      </c>
      <c r="D6802" t="s">
        <v>4068</v>
      </c>
      <c r="F6802" t="s">
        <v>161</v>
      </c>
    </row>
    <row r="6803" spans="1:6">
      <c r="A6803" t="s">
        <v>7766</v>
      </c>
      <c r="B6803" t="s">
        <v>161</v>
      </c>
      <c r="C6803" t="s">
        <v>3906</v>
      </c>
      <c r="D6803" t="s">
        <v>4068</v>
      </c>
      <c r="F6803" t="s">
        <v>161</v>
      </c>
    </row>
    <row r="6804" spans="1:6">
      <c r="A6804" t="s">
        <v>7797</v>
      </c>
      <c r="B6804" t="s">
        <v>161</v>
      </c>
      <c r="C6804" t="s">
        <v>3906</v>
      </c>
      <c r="D6804" t="s">
        <v>4068</v>
      </c>
      <c r="F6804" t="s">
        <v>161</v>
      </c>
    </row>
    <row r="6805" spans="1:6">
      <c r="A6805" t="s">
        <v>5416</v>
      </c>
      <c r="B6805" t="s">
        <v>16</v>
      </c>
      <c r="C6805" t="s">
        <v>3906</v>
      </c>
      <c r="D6805" t="s">
        <v>3923</v>
      </c>
      <c r="F6805" t="s">
        <v>16</v>
      </c>
    </row>
    <row r="6806" spans="1:6">
      <c r="A6806" t="s">
        <v>5432</v>
      </c>
      <c r="B6806" t="s">
        <v>16</v>
      </c>
      <c r="C6806" t="s">
        <v>3906</v>
      </c>
      <c r="D6806" t="s">
        <v>3923</v>
      </c>
      <c r="F6806" t="s">
        <v>16</v>
      </c>
    </row>
    <row r="6807" spans="1:6">
      <c r="A6807" t="s">
        <v>5434</v>
      </c>
      <c r="B6807" t="s">
        <v>16</v>
      </c>
      <c r="C6807" t="s">
        <v>3906</v>
      </c>
      <c r="D6807" t="s">
        <v>3923</v>
      </c>
      <c r="F6807" t="s">
        <v>16</v>
      </c>
    </row>
    <row r="6808" spans="1:6">
      <c r="A6808" t="s">
        <v>5435</v>
      </c>
      <c r="B6808" t="s">
        <v>16</v>
      </c>
      <c r="C6808" t="s">
        <v>3906</v>
      </c>
      <c r="D6808" t="s">
        <v>3923</v>
      </c>
      <c r="F6808" t="s">
        <v>16</v>
      </c>
    </row>
    <row r="6809" spans="1:6">
      <c r="A6809" t="s">
        <v>5753</v>
      </c>
      <c r="B6809" t="s">
        <v>16</v>
      </c>
      <c r="C6809" t="s">
        <v>3906</v>
      </c>
      <c r="D6809" t="s">
        <v>3923</v>
      </c>
      <c r="F6809" t="s">
        <v>16</v>
      </c>
    </row>
    <row r="6810" spans="1:6">
      <c r="A6810" t="s">
        <v>5928</v>
      </c>
      <c r="B6810" t="s">
        <v>16</v>
      </c>
      <c r="C6810" t="s">
        <v>3906</v>
      </c>
      <c r="D6810" t="s">
        <v>3923</v>
      </c>
      <c r="F6810" t="s">
        <v>16</v>
      </c>
    </row>
    <row r="6811" spans="1:6">
      <c r="A6811" t="s">
        <v>6153</v>
      </c>
      <c r="B6811" t="s">
        <v>16</v>
      </c>
      <c r="C6811" t="s">
        <v>3906</v>
      </c>
      <c r="D6811" t="s">
        <v>3923</v>
      </c>
      <c r="F6811" t="s">
        <v>16</v>
      </c>
    </row>
    <row r="6812" spans="1:6">
      <c r="A6812" t="s">
        <v>6229</v>
      </c>
      <c r="B6812" t="s">
        <v>16</v>
      </c>
      <c r="C6812" t="s">
        <v>3906</v>
      </c>
      <c r="D6812" t="s">
        <v>3923</v>
      </c>
      <c r="F6812" t="s">
        <v>16</v>
      </c>
    </row>
    <row r="6813" spans="1:6">
      <c r="A6813" t="s">
        <v>6897</v>
      </c>
      <c r="B6813" t="s">
        <v>16</v>
      </c>
      <c r="C6813" t="s">
        <v>3906</v>
      </c>
      <c r="D6813" t="s">
        <v>3923</v>
      </c>
      <c r="F6813" t="s">
        <v>16</v>
      </c>
    </row>
    <row r="6814" spans="1:6">
      <c r="A6814" t="s">
        <v>6956</v>
      </c>
      <c r="B6814" t="s">
        <v>16</v>
      </c>
      <c r="C6814" t="s">
        <v>3906</v>
      </c>
      <c r="D6814" t="s">
        <v>3923</v>
      </c>
      <c r="F6814" t="s">
        <v>16</v>
      </c>
    </row>
    <row r="6815" spans="1:6">
      <c r="A6815" t="s">
        <v>7249</v>
      </c>
      <c r="B6815" t="s">
        <v>16</v>
      </c>
      <c r="C6815" t="s">
        <v>3906</v>
      </c>
      <c r="D6815" t="s">
        <v>3923</v>
      </c>
      <c r="F6815" t="s">
        <v>16</v>
      </c>
    </row>
    <row r="6816" spans="1:6">
      <c r="A6816" t="s">
        <v>7797</v>
      </c>
      <c r="B6816" t="s">
        <v>1470</v>
      </c>
      <c r="C6816" t="s">
        <v>3906</v>
      </c>
      <c r="D6816" t="s">
        <v>5391</v>
      </c>
      <c r="F6816" t="s">
        <v>1470</v>
      </c>
    </row>
    <row r="6817" spans="1:6">
      <c r="A6817" t="s">
        <v>5751</v>
      </c>
      <c r="B6817" t="s">
        <v>350</v>
      </c>
      <c r="C6817" t="s">
        <v>3906</v>
      </c>
      <c r="D6817" t="s">
        <v>4258</v>
      </c>
      <c r="F6817" t="s">
        <v>350</v>
      </c>
    </row>
    <row r="6818" spans="1:6">
      <c r="A6818" t="s">
        <v>6897</v>
      </c>
      <c r="B6818" t="s">
        <v>1041</v>
      </c>
      <c r="C6818" t="s">
        <v>3906</v>
      </c>
      <c r="D6818" t="s">
        <v>4956</v>
      </c>
      <c r="F6818" t="s">
        <v>1041</v>
      </c>
    </row>
    <row r="6819" spans="1:6">
      <c r="A6819" t="s">
        <v>6908</v>
      </c>
      <c r="B6819" t="s">
        <v>1041</v>
      </c>
      <c r="C6819" t="s">
        <v>3906</v>
      </c>
      <c r="D6819" t="s">
        <v>4956</v>
      </c>
      <c r="F6819" t="s">
        <v>1041</v>
      </c>
    </row>
    <row r="6820" spans="1:6">
      <c r="A6820" t="s">
        <v>7042</v>
      </c>
      <c r="B6820" t="s">
        <v>1041</v>
      </c>
      <c r="C6820" t="s">
        <v>3906</v>
      </c>
      <c r="D6820" t="s">
        <v>4956</v>
      </c>
      <c r="F6820" t="s">
        <v>1041</v>
      </c>
    </row>
    <row r="6821" spans="1:6">
      <c r="A6821" t="s">
        <v>7075</v>
      </c>
      <c r="B6821" t="s">
        <v>1041</v>
      </c>
      <c r="C6821" t="s">
        <v>3906</v>
      </c>
      <c r="D6821" t="s">
        <v>4956</v>
      </c>
      <c r="F6821" t="s">
        <v>1041</v>
      </c>
    </row>
    <row r="6822" spans="1:6">
      <c r="A6822" t="s">
        <v>7508</v>
      </c>
      <c r="B6822" t="s">
        <v>1041</v>
      </c>
      <c r="C6822" t="s">
        <v>3906</v>
      </c>
      <c r="D6822" t="s">
        <v>4956</v>
      </c>
      <c r="F6822" t="s">
        <v>1041</v>
      </c>
    </row>
    <row r="6823" spans="1:6">
      <c r="A6823" t="s">
        <v>7659</v>
      </c>
      <c r="B6823" t="s">
        <v>1041</v>
      </c>
      <c r="C6823" t="s">
        <v>3906</v>
      </c>
      <c r="D6823" t="s">
        <v>4956</v>
      </c>
      <c r="F6823" t="s">
        <v>1041</v>
      </c>
    </row>
    <row r="6824" spans="1:6">
      <c r="A6824" t="s">
        <v>5703</v>
      </c>
      <c r="B6824" t="s">
        <v>323</v>
      </c>
      <c r="C6824" t="s">
        <v>3906</v>
      </c>
      <c r="D6824" t="s">
        <v>4231</v>
      </c>
      <c r="F6824" t="s">
        <v>323</v>
      </c>
    </row>
    <row r="6825" spans="1:6">
      <c r="A6825" t="s">
        <v>5714</v>
      </c>
      <c r="B6825" t="s">
        <v>323</v>
      </c>
      <c r="C6825" t="s">
        <v>3906</v>
      </c>
      <c r="D6825" t="s">
        <v>4231</v>
      </c>
      <c r="F6825" t="s">
        <v>323</v>
      </c>
    </row>
    <row r="6826" spans="1:6">
      <c r="A6826" t="s">
        <v>6233</v>
      </c>
      <c r="B6826" t="s">
        <v>323</v>
      </c>
      <c r="C6826" t="s">
        <v>3906</v>
      </c>
      <c r="D6826" t="s">
        <v>4231</v>
      </c>
      <c r="F6826" t="s">
        <v>323</v>
      </c>
    </row>
    <row r="6827" spans="1:6">
      <c r="A6827" t="s">
        <v>6953</v>
      </c>
      <c r="B6827" t="s">
        <v>323</v>
      </c>
      <c r="C6827" t="s">
        <v>3906</v>
      </c>
      <c r="D6827" t="s">
        <v>4231</v>
      </c>
      <c r="F6827" t="s">
        <v>323</v>
      </c>
    </row>
    <row r="6828" spans="1:6">
      <c r="A6828" t="s">
        <v>7254</v>
      </c>
      <c r="B6828" t="s">
        <v>323</v>
      </c>
      <c r="C6828" t="s">
        <v>3906</v>
      </c>
      <c r="D6828" t="s">
        <v>4231</v>
      </c>
      <c r="F6828" t="s">
        <v>323</v>
      </c>
    </row>
    <row r="6829" spans="1:6">
      <c r="A6829" t="s">
        <v>5436</v>
      </c>
      <c r="B6829" t="s">
        <v>39</v>
      </c>
      <c r="C6829" t="s">
        <v>3906</v>
      </c>
      <c r="D6829" t="s">
        <v>3946</v>
      </c>
      <c r="F6829" t="s">
        <v>39</v>
      </c>
    </row>
    <row r="6830" spans="1:6">
      <c r="A6830" t="s">
        <v>5437</v>
      </c>
      <c r="B6830" t="s">
        <v>39</v>
      </c>
      <c r="C6830" t="s">
        <v>3906</v>
      </c>
      <c r="D6830" t="s">
        <v>3946</v>
      </c>
      <c r="F6830" t="s">
        <v>39</v>
      </c>
    </row>
    <row r="6831" spans="1:6">
      <c r="A6831" t="s">
        <v>5438</v>
      </c>
      <c r="B6831" t="s">
        <v>39</v>
      </c>
      <c r="C6831" t="s">
        <v>3906</v>
      </c>
      <c r="D6831" t="s">
        <v>3946</v>
      </c>
      <c r="F6831" t="s">
        <v>39</v>
      </c>
    </row>
    <row r="6832" spans="1:6">
      <c r="A6832" t="s">
        <v>5439</v>
      </c>
      <c r="B6832" t="s">
        <v>39</v>
      </c>
      <c r="C6832" t="s">
        <v>3906</v>
      </c>
      <c r="D6832" t="s">
        <v>3946</v>
      </c>
      <c r="F6832" t="s">
        <v>39</v>
      </c>
    </row>
    <row r="6833" spans="1:6">
      <c r="A6833" t="s">
        <v>5448</v>
      </c>
      <c r="B6833" t="s">
        <v>39</v>
      </c>
      <c r="C6833" t="s">
        <v>3906</v>
      </c>
      <c r="D6833" t="s">
        <v>3946</v>
      </c>
      <c r="F6833" t="s">
        <v>39</v>
      </c>
    </row>
    <row r="6834" spans="1:6">
      <c r="A6834" t="s">
        <v>5449</v>
      </c>
      <c r="B6834" t="s">
        <v>39</v>
      </c>
      <c r="C6834" t="s">
        <v>3906</v>
      </c>
      <c r="D6834" t="s">
        <v>3946</v>
      </c>
      <c r="F6834" t="s">
        <v>39</v>
      </c>
    </row>
    <row r="6835" spans="1:6">
      <c r="A6835" t="s">
        <v>5451</v>
      </c>
      <c r="B6835" t="s">
        <v>39</v>
      </c>
      <c r="C6835" t="s">
        <v>3906</v>
      </c>
      <c r="D6835" t="s">
        <v>3946</v>
      </c>
      <c r="F6835" t="s">
        <v>39</v>
      </c>
    </row>
    <row r="6836" spans="1:6">
      <c r="A6836" t="s">
        <v>5456</v>
      </c>
      <c r="B6836" t="s">
        <v>39</v>
      </c>
      <c r="C6836" t="s">
        <v>3906</v>
      </c>
      <c r="D6836" t="s">
        <v>3946</v>
      </c>
      <c r="F6836" t="s">
        <v>39</v>
      </c>
    </row>
    <row r="6837" spans="1:6">
      <c r="A6837" t="s">
        <v>5457</v>
      </c>
      <c r="B6837" t="s">
        <v>39</v>
      </c>
      <c r="C6837" t="s">
        <v>3906</v>
      </c>
      <c r="D6837" t="s">
        <v>3946</v>
      </c>
      <c r="F6837" t="s">
        <v>39</v>
      </c>
    </row>
    <row r="6838" spans="1:6">
      <c r="A6838" t="s">
        <v>5458</v>
      </c>
      <c r="B6838" t="s">
        <v>39</v>
      </c>
      <c r="C6838" t="s">
        <v>3906</v>
      </c>
      <c r="D6838" t="s">
        <v>3946</v>
      </c>
      <c r="F6838" t="s">
        <v>39</v>
      </c>
    </row>
    <row r="6839" spans="1:6">
      <c r="A6839" t="s">
        <v>5459</v>
      </c>
      <c r="B6839" t="s">
        <v>39</v>
      </c>
      <c r="C6839" t="s">
        <v>3906</v>
      </c>
      <c r="D6839" t="s">
        <v>3946</v>
      </c>
      <c r="F6839" t="s">
        <v>39</v>
      </c>
    </row>
    <row r="6840" spans="1:6">
      <c r="A6840" t="s">
        <v>5485</v>
      </c>
      <c r="B6840" t="s">
        <v>39</v>
      </c>
      <c r="C6840" t="s">
        <v>3906</v>
      </c>
      <c r="D6840" t="s">
        <v>3946</v>
      </c>
      <c r="F6840" t="s">
        <v>39</v>
      </c>
    </row>
    <row r="6841" spans="1:6">
      <c r="A6841" t="s">
        <v>5508</v>
      </c>
      <c r="B6841" t="s">
        <v>39</v>
      </c>
      <c r="C6841" t="s">
        <v>3906</v>
      </c>
      <c r="D6841" t="s">
        <v>3946</v>
      </c>
      <c r="F6841" t="s">
        <v>39</v>
      </c>
    </row>
    <row r="6842" spans="1:6">
      <c r="A6842" t="s">
        <v>5516</v>
      </c>
      <c r="B6842" t="s">
        <v>39</v>
      </c>
      <c r="C6842" t="s">
        <v>3906</v>
      </c>
      <c r="D6842" t="s">
        <v>3946</v>
      </c>
      <c r="F6842" t="s">
        <v>39</v>
      </c>
    </row>
    <row r="6843" spans="1:6">
      <c r="A6843" t="s">
        <v>5518</v>
      </c>
      <c r="B6843" t="s">
        <v>39</v>
      </c>
      <c r="C6843" t="s">
        <v>3906</v>
      </c>
      <c r="D6843" t="s">
        <v>3946</v>
      </c>
      <c r="F6843" t="s">
        <v>39</v>
      </c>
    </row>
    <row r="6844" spans="1:6">
      <c r="A6844" t="s">
        <v>5519</v>
      </c>
      <c r="B6844" t="s">
        <v>39</v>
      </c>
      <c r="C6844" t="s">
        <v>3906</v>
      </c>
      <c r="D6844" t="s">
        <v>3946</v>
      </c>
      <c r="F6844" t="s">
        <v>39</v>
      </c>
    </row>
    <row r="6845" spans="1:6">
      <c r="A6845" t="s">
        <v>5520</v>
      </c>
      <c r="B6845" t="s">
        <v>39</v>
      </c>
      <c r="C6845" t="s">
        <v>3906</v>
      </c>
      <c r="D6845" t="s">
        <v>3946</v>
      </c>
      <c r="F6845" t="s">
        <v>39</v>
      </c>
    </row>
    <row r="6846" spans="1:6">
      <c r="A6846" t="s">
        <v>5521</v>
      </c>
      <c r="B6846" t="s">
        <v>39</v>
      </c>
      <c r="C6846" t="s">
        <v>3906</v>
      </c>
      <c r="D6846" t="s">
        <v>3946</v>
      </c>
      <c r="F6846" t="s">
        <v>39</v>
      </c>
    </row>
    <row r="6847" spans="1:6">
      <c r="A6847" t="s">
        <v>5522</v>
      </c>
      <c r="B6847" t="s">
        <v>39</v>
      </c>
      <c r="C6847" t="s">
        <v>3906</v>
      </c>
      <c r="D6847" t="s">
        <v>3946</v>
      </c>
      <c r="F6847" t="s">
        <v>39</v>
      </c>
    </row>
    <row r="6848" spans="1:6">
      <c r="A6848" t="s">
        <v>5524</v>
      </c>
      <c r="B6848" t="s">
        <v>39</v>
      </c>
      <c r="C6848" t="s">
        <v>3906</v>
      </c>
      <c r="D6848" t="s">
        <v>3946</v>
      </c>
      <c r="F6848" t="s">
        <v>39</v>
      </c>
    </row>
    <row r="6849" spans="1:6">
      <c r="A6849" t="s">
        <v>5525</v>
      </c>
      <c r="B6849" t="s">
        <v>39</v>
      </c>
      <c r="C6849" t="s">
        <v>3906</v>
      </c>
      <c r="D6849" t="s">
        <v>3946</v>
      </c>
      <c r="F6849" t="s">
        <v>39</v>
      </c>
    </row>
    <row r="6850" spans="1:6">
      <c r="A6850" t="s">
        <v>5526</v>
      </c>
      <c r="B6850" t="s">
        <v>39</v>
      </c>
      <c r="C6850" t="s">
        <v>3906</v>
      </c>
      <c r="D6850" t="s">
        <v>3946</v>
      </c>
      <c r="F6850" t="s">
        <v>39</v>
      </c>
    </row>
    <row r="6851" spans="1:6">
      <c r="A6851" t="s">
        <v>5550</v>
      </c>
      <c r="B6851" t="s">
        <v>39</v>
      </c>
      <c r="C6851" t="s">
        <v>3906</v>
      </c>
      <c r="D6851" t="s">
        <v>3946</v>
      </c>
      <c r="F6851" t="s">
        <v>39</v>
      </c>
    </row>
    <row r="6852" spans="1:6">
      <c r="A6852" t="s">
        <v>5552</v>
      </c>
      <c r="B6852" t="s">
        <v>39</v>
      </c>
      <c r="C6852" t="s">
        <v>3906</v>
      </c>
      <c r="D6852" t="s">
        <v>3946</v>
      </c>
      <c r="F6852" t="s">
        <v>39</v>
      </c>
    </row>
    <row r="6853" spans="1:6">
      <c r="A6853" t="s">
        <v>5554</v>
      </c>
      <c r="B6853" t="s">
        <v>39</v>
      </c>
      <c r="C6853" t="s">
        <v>3906</v>
      </c>
      <c r="D6853" t="s">
        <v>3946</v>
      </c>
      <c r="F6853" t="s">
        <v>39</v>
      </c>
    </row>
    <row r="6854" spans="1:6">
      <c r="A6854" t="s">
        <v>5574</v>
      </c>
      <c r="B6854" t="s">
        <v>39</v>
      </c>
      <c r="C6854" t="s">
        <v>3906</v>
      </c>
      <c r="D6854" t="s">
        <v>3946</v>
      </c>
      <c r="F6854" t="s">
        <v>39</v>
      </c>
    </row>
    <row r="6855" spans="1:6">
      <c r="A6855" t="s">
        <v>5582</v>
      </c>
      <c r="B6855" t="s">
        <v>39</v>
      </c>
      <c r="C6855" t="s">
        <v>3906</v>
      </c>
      <c r="D6855" t="s">
        <v>3946</v>
      </c>
      <c r="F6855" t="s">
        <v>39</v>
      </c>
    </row>
    <row r="6856" spans="1:6">
      <c r="A6856" t="s">
        <v>5617</v>
      </c>
      <c r="B6856" t="s">
        <v>39</v>
      </c>
      <c r="C6856" t="s">
        <v>3906</v>
      </c>
      <c r="D6856" t="s">
        <v>3946</v>
      </c>
      <c r="F6856" t="s">
        <v>39</v>
      </c>
    </row>
    <row r="6857" spans="1:6">
      <c r="A6857" t="s">
        <v>5618</v>
      </c>
      <c r="B6857" t="s">
        <v>39</v>
      </c>
      <c r="C6857" t="s">
        <v>3906</v>
      </c>
      <c r="D6857" t="s">
        <v>3946</v>
      </c>
      <c r="F6857" t="s">
        <v>39</v>
      </c>
    </row>
    <row r="6858" spans="1:6">
      <c r="A6858" t="s">
        <v>5640</v>
      </c>
      <c r="B6858" t="s">
        <v>39</v>
      </c>
      <c r="C6858" t="s">
        <v>3906</v>
      </c>
      <c r="D6858" t="s">
        <v>3946</v>
      </c>
      <c r="F6858" t="s">
        <v>39</v>
      </c>
    </row>
    <row r="6859" spans="1:6">
      <c r="A6859" t="s">
        <v>5641</v>
      </c>
      <c r="B6859" t="s">
        <v>39</v>
      </c>
      <c r="C6859" t="s">
        <v>3906</v>
      </c>
      <c r="D6859" t="s">
        <v>3946</v>
      </c>
      <c r="F6859" t="s">
        <v>39</v>
      </c>
    </row>
    <row r="6860" spans="1:6">
      <c r="A6860" t="s">
        <v>5646</v>
      </c>
      <c r="B6860" t="s">
        <v>39</v>
      </c>
      <c r="C6860" t="s">
        <v>3906</v>
      </c>
      <c r="D6860" t="s">
        <v>3946</v>
      </c>
      <c r="F6860" t="s">
        <v>39</v>
      </c>
    </row>
    <row r="6861" spans="1:6">
      <c r="A6861" t="s">
        <v>5656</v>
      </c>
      <c r="B6861" t="s">
        <v>39</v>
      </c>
      <c r="C6861" t="s">
        <v>3906</v>
      </c>
      <c r="D6861" t="s">
        <v>3946</v>
      </c>
      <c r="F6861" t="s">
        <v>39</v>
      </c>
    </row>
    <row r="6862" spans="1:6">
      <c r="A6862" t="s">
        <v>5657</v>
      </c>
      <c r="B6862" t="s">
        <v>39</v>
      </c>
      <c r="C6862" t="s">
        <v>3906</v>
      </c>
      <c r="D6862" t="s">
        <v>3946</v>
      </c>
      <c r="F6862" t="s">
        <v>39</v>
      </c>
    </row>
    <row r="6863" spans="1:6">
      <c r="A6863" t="s">
        <v>5658</v>
      </c>
      <c r="B6863" t="s">
        <v>39</v>
      </c>
      <c r="C6863" t="s">
        <v>3906</v>
      </c>
      <c r="D6863" t="s">
        <v>3946</v>
      </c>
      <c r="F6863" t="s">
        <v>39</v>
      </c>
    </row>
    <row r="6864" spans="1:6">
      <c r="A6864" t="s">
        <v>5673</v>
      </c>
      <c r="B6864" t="s">
        <v>39</v>
      </c>
      <c r="C6864" t="s">
        <v>3906</v>
      </c>
      <c r="D6864" t="s">
        <v>3946</v>
      </c>
      <c r="F6864" t="s">
        <v>39</v>
      </c>
    </row>
    <row r="6865" spans="1:6">
      <c r="A6865" t="s">
        <v>5676</v>
      </c>
      <c r="B6865" t="s">
        <v>39</v>
      </c>
      <c r="C6865" t="s">
        <v>3906</v>
      </c>
      <c r="D6865" t="s">
        <v>3946</v>
      </c>
      <c r="F6865" t="s">
        <v>39</v>
      </c>
    </row>
    <row r="6866" spans="1:6">
      <c r="A6866" t="s">
        <v>5684</v>
      </c>
      <c r="B6866" t="s">
        <v>39</v>
      </c>
      <c r="C6866" t="s">
        <v>3906</v>
      </c>
      <c r="D6866" t="s">
        <v>3946</v>
      </c>
      <c r="F6866" t="s">
        <v>39</v>
      </c>
    </row>
    <row r="6867" spans="1:6">
      <c r="A6867" t="s">
        <v>5688</v>
      </c>
      <c r="B6867" t="s">
        <v>39</v>
      </c>
      <c r="C6867" t="s">
        <v>3906</v>
      </c>
      <c r="D6867" t="s">
        <v>3946</v>
      </c>
      <c r="F6867" t="s">
        <v>39</v>
      </c>
    </row>
    <row r="6868" spans="1:6">
      <c r="A6868" t="s">
        <v>5689</v>
      </c>
      <c r="B6868" t="s">
        <v>39</v>
      </c>
      <c r="C6868" t="s">
        <v>3906</v>
      </c>
      <c r="D6868" t="s">
        <v>3946</v>
      </c>
      <c r="F6868" t="s">
        <v>39</v>
      </c>
    </row>
    <row r="6869" spans="1:6">
      <c r="A6869" t="s">
        <v>5692</v>
      </c>
      <c r="B6869" t="s">
        <v>39</v>
      </c>
      <c r="C6869" t="s">
        <v>3906</v>
      </c>
      <c r="D6869" t="s">
        <v>3946</v>
      </c>
      <c r="F6869" t="s">
        <v>39</v>
      </c>
    </row>
    <row r="6870" spans="1:6">
      <c r="A6870" t="s">
        <v>5694</v>
      </c>
      <c r="B6870" t="s">
        <v>39</v>
      </c>
      <c r="C6870" t="s">
        <v>3906</v>
      </c>
      <c r="D6870" t="s">
        <v>3946</v>
      </c>
      <c r="F6870" t="s">
        <v>39</v>
      </c>
    </row>
    <row r="6871" spans="1:6">
      <c r="A6871" t="s">
        <v>5701</v>
      </c>
      <c r="B6871" t="s">
        <v>39</v>
      </c>
      <c r="C6871" t="s">
        <v>3906</v>
      </c>
      <c r="D6871" t="s">
        <v>3946</v>
      </c>
      <c r="F6871" t="s">
        <v>39</v>
      </c>
    </row>
    <row r="6872" spans="1:6">
      <c r="A6872" t="s">
        <v>5710</v>
      </c>
      <c r="B6872" t="s">
        <v>39</v>
      </c>
      <c r="C6872" t="s">
        <v>3906</v>
      </c>
      <c r="D6872" t="s">
        <v>3946</v>
      </c>
      <c r="F6872" t="s">
        <v>39</v>
      </c>
    </row>
    <row r="6873" spans="1:6">
      <c r="A6873" t="s">
        <v>5712</v>
      </c>
      <c r="B6873" t="s">
        <v>39</v>
      </c>
      <c r="C6873" t="s">
        <v>3906</v>
      </c>
      <c r="D6873" t="s">
        <v>3946</v>
      </c>
      <c r="F6873" t="s">
        <v>39</v>
      </c>
    </row>
    <row r="6874" spans="1:6">
      <c r="A6874" t="s">
        <v>5715</v>
      </c>
      <c r="B6874" t="s">
        <v>39</v>
      </c>
      <c r="C6874" t="s">
        <v>3906</v>
      </c>
      <c r="D6874" t="s">
        <v>3946</v>
      </c>
      <c r="F6874" t="s">
        <v>39</v>
      </c>
    </row>
    <row r="6875" spans="1:6">
      <c r="A6875" t="s">
        <v>5716</v>
      </c>
      <c r="B6875" t="s">
        <v>39</v>
      </c>
      <c r="C6875" t="s">
        <v>3906</v>
      </c>
      <c r="D6875" t="s">
        <v>3946</v>
      </c>
      <c r="F6875" t="s">
        <v>39</v>
      </c>
    </row>
    <row r="6876" spans="1:6">
      <c r="A6876" t="s">
        <v>5731</v>
      </c>
      <c r="B6876" t="s">
        <v>39</v>
      </c>
      <c r="C6876" t="s">
        <v>3906</v>
      </c>
      <c r="D6876" t="s">
        <v>3946</v>
      </c>
      <c r="F6876" t="s">
        <v>39</v>
      </c>
    </row>
    <row r="6877" spans="1:6">
      <c r="A6877" t="s">
        <v>5732</v>
      </c>
      <c r="B6877" t="s">
        <v>39</v>
      </c>
      <c r="C6877" t="s">
        <v>3906</v>
      </c>
      <c r="D6877" t="s">
        <v>3946</v>
      </c>
      <c r="F6877" t="s">
        <v>39</v>
      </c>
    </row>
    <row r="6878" spans="1:6">
      <c r="A6878" t="s">
        <v>5733</v>
      </c>
      <c r="B6878" t="s">
        <v>39</v>
      </c>
      <c r="C6878" t="s">
        <v>3906</v>
      </c>
      <c r="D6878" t="s">
        <v>3946</v>
      </c>
      <c r="F6878" t="s">
        <v>39</v>
      </c>
    </row>
    <row r="6879" spans="1:6">
      <c r="A6879" t="s">
        <v>5734</v>
      </c>
      <c r="B6879" t="s">
        <v>39</v>
      </c>
      <c r="C6879" t="s">
        <v>3906</v>
      </c>
      <c r="D6879" t="s">
        <v>3946</v>
      </c>
      <c r="F6879" t="s">
        <v>39</v>
      </c>
    </row>
    <row r="6880" spans="1:6">
      <c r="A6880" t="s">
        <v>5738</v>
      </c>
      <c r="B6880" t="s">
        <v>39</v>
      </c>
      <c r="C6880" t="s">
        <v>3906</v>
      </c>
      <c r="D6880" t="s">
        <v>3946</v>
      </c>
      <c r="F6880" t="s">
        <v>39</v>
      </c>
    </row>
    <row r="6881" spans="1:6">
      <c r="A6881" t="s">
        <v>5752</v>
      </c>
      <c r="B6881" t="s">
        <v>39</v>
      </c>
      <c r="C6881" t="s">
        <v>3906</v>
      </c>
      <c r="D6881" t="s">
        <v>3946</v>
      </c>
      <c r="F6881" t="s">
        <v>39</v>
      </c>
    </row>
    <row r="6882" spans="1:6">
      <c r="A6882" t="s">
        <v>5759</v>
      </c>
      <c r="B6882" t="s">
        <v>39</v>
      </c>
      <c r="C6882" t="s">
        <v>3906</v>
      </c>
      <c r="D6882" t="s">
        <v>3946</v>
      </c>
      <c r="F6882" t="s">
        <v>39</v>
      </c>
    </row>
    <row r="6883" spans="1:6">
      <c r="A6883" t="s">
        <v>5760</v>
      </c>
      <c r="B6883" t="s">
        <v>39</v>
      </c>
      <c r="C6883" t="s">
        <v>3906</v>
      </c>
      <c r="D6883" t="s">
        <v>3946</v>
      </c>
      <c r="F6883" t="s">
        <v>39</v>
      </c>
    </row>
    <row r="6884" spans="1:6">
      <c r="A6884" t="s">
        <v>5761</v>
      </c>
      <c r="B6884" t="s">
        <v>39</v>
      </c>
      <c r="C6884" t="s">
        <v>3906</v>
      </c>
      <c r="D6884" t="s">
        <v>3946</v>
      </c>
      <c r="F6884" t="s">
        <v>39</v>
      </c>
    </row>
    <row r="6885" spans="1:6">
      <c r="A6885" t="s">
        <v>5783</v>
      </c>
      <c r="B6885" t="s">
        <v>39</v>
      </c>
      <c r="C6885" t="s">
        <v>3906</v>
      </c>
      <c r="D6885" t="s">
        <v>3946</v>
      </c>
      <c r="F6885" t="s">
        <v>39</v>
      </c>
    </row>
    <row r="6886" spans="1:6">
      <c r="A6886" t="s">
        <v>5802</v>
      </c>
      <c r="B6886" t="s">
        <v>39</v>
      </c>
      <c r="C6886" t="s">
        <v>3906</v>
      </c>
      <c r="D6886" t="s">
        <v>3946</v>
      </c>
      <c r="F6886" t="s">
        <v>39</v>
      </c>
    </row>
    <row r="6887" spans="1:6">
      <c r="A6887" t="s">
        <v>5834</v>
      </c>
      <c r="B6887" t="s">
        <v>39</v>
      </c>
      <c r="C6887" t="s">
        <v>3906</v>
      </c>
      <c r="D6887" t="s">
        <v>3946</v>
      </c>
      <c r="F6887" t="s">
        <v>39</v>
      </c>
    </row>
    <row r="6888" spans="1:6">
      <c r="A6888" t="s">
        <v>5842</v>
      </c>
      <c r="B6888" t="s">
        <v>39</v>
      </c>
      <c r="C6888" t="s">
        <v>3906</v>
      </c>
      <c r="D6888" t="s">
        <v>3946</v>
      </c>
      <c r="F6888" t="s">
        <v>39</v>
      </c>
    </row>
    <row r="6889" spans="1:6">
      <c r="A6889" t="s">
        <v>5846</v>
      </c>
      <c r="B6889" t="s">
        <v>39</v>
      </c>
      <c r="C6889" t="s">
        <v>3906</v>
      </c>
      <c r="D6889" t="s">
        <v>3946</v>
      </c>
      <c r="F6889" t="s">
        <v>39</v>
      </c>
    </row>
    <row r="6890" spans="1:6">
      <c r="A6890" t="s">
        <v>5849</v>
      </c>
      <c r="B6890" t="s">
        <v>39</v>
      </c>
      <c r="C6890" t="s">
        <v>3906</v>
      </c>
      <c r="D6890" t="s">
        <v>3946</v>
      </c>
      <c r="F6890" t="s">
        <v>39</v>
      </c>
    </row>
    <row r="6891" spans="1:6">
      <c r="A6891" t="s">
        <v>5851</v>
      </c>
      <c r="B6891" t="s">
        <v>39</v>
      </c>
      <c r="C6891" t="s">
        <v>3906</v>
      </c>
      <c r="D6891" t="s">
        <v>3946</v>
      </c>
      <c r="F6891" t="s">
        <v>39</v>
      </c>
    </row>
    <row r="6892" spans="1:6">
      <c r="A6892" t="s">
        <v>5857</v>
      </c>
      <c r="B6892" t="s">
        <v>39</v>
      </c>
      <c r="C6892" t="s">
        <v>3906</v>
      </c>
      <c r="D6892" t="s">
        <v>3946</v>
      </c>
      <c r="F6892" t="s">
        <v>39</v>
      </c>
    </row>
    <row r="6893" spans="1:6">
      <c r="A6893" t="s">
        <v>5858</v>
      </c>
      <c r="B6893" t="s">
        <v>39</v>
      </c>
      <c r="C6893" t="s">
        <v>3906</v>
      </c>
      <c r="D6893" t="s">
        <v>3946</v>
      </c>
      <c r="F6893" t="s">
        <v>39</v>
      </c>
    </row>
    <row r="6894" spans="1:6">
      <c r="A6894" t="s">
        <v>5859</v>
      </c>
      <c r="B6894" t="s">
        <v>39</v>
      </c>
      <c r="C6894" t="s">
        <v>3906</v>
      </c>
      <c r="D6894" t="s">
        <v>3946</v>
      </c>
      <c r="F6894" t="s">
        <v>39</v>
      </c>
    </row>
    <row r="6895" spans="1:6">
      <c r="A6895" t="s">
        <v>5872</v>
      </c>
      <c r="B6895" t="s">
        <v>39</v>
      </c>
      <c r="C6895" t="s">
        <v>3906</v>
      </c>
      <c r="D6895" t="s">
        <v>3946</v>
      </c>
      <c r="F6895" t="s">
        <v>39</v>
      </c>
    </row>
    <row r="6896" spans="1:6">
      <c r="A6896" t="s">
        <v>5885</v>
      </c>
      <c r="B6896" t="s">
        <v>39</v>
      </c>
      <c r="C6896" t="s">
        <v>3906</v>
      </c>
      <c r="D6896" t="s">
        <v>3946</v>
      </c>
      <c r="F6896" t="s">
        <v>39</v>
      </c>
    </row>
    <row r="6897" spans="1:6">
      <c r="A6897" t="s">
        <v>5887</v>
      </c>
      <c r="B6897" t="s">
        <v>39</v>
      </c>
      <c r="C6897" t="s">
        <v>3906</v>
      </c>
      <c r="D6897" t="s">
        <v>3946</v>
      </c>
      <c r="F6897" t="s">
        <v>39</v>
      </c>
    </row>
    <row r="6898" spans="1:6">
      <c r="A6898" t="s">
        <v>5899</v>
      </c>
      <c r="B6898" t="s">
        <v>39</v>
      </c>
      <c r="C6898" t="s">
        <v>3906</v>
      </c>
      <c r="D6898" t="s">
        <v>3946</v>
      </c>
      <c r="F6898" t="s">
        <v>39</v>
      </c>
    </row>
    <row r="6899" spans="1:6">
      <c r="A6899" t="s">
        <v>5906</v>
      </c>
      <c r="B6899" t="s">
        <v>39</v>
      </c>
      <c r="C6899" t="s">
        <v>3906</v>
      </c>
      <c r="D6899" t="s">
        <v>3946</v>
      </c>
      <c r="F6899" t="s">
        <v>39</v>
      </c>
    </row>
    <row r="6900" spans="1:6">
      <c r="A6900" t="s">
        <v>5909</v>
      </c>
      <c r="B6900" t="s">
        <v>39</v>
      </c>
      <c r="C6900" t="s">
        <v>3906</v>
      </c>
      <c r="D6900" t="s">
        <v>3946</v>
      </c>
      <c r="F6900" t="s">
        <v>39</v>
      </c>
    </row>
    <row r="6901" spans="1:6">
      <c r="A6901" t="s">
        <v>5910</v>
      </c>
      <c r="B6901" t="s">
        <v>39</v>
      </c>
      <c r="C6901" t="s">
        <v>3906</v>
      </c>
      <c r="D6901" t="s">
        <v>3946</v>
      </c>
      <c r="F6901" t="s">
        <v>39</v>
      </c>
    </row>
    <row r="6902" spans="1:6">
      <c r="A6902" t="s">
        <v>5924</v>
      </c>
      <c r="B6902" t="s">
        <v>39</v>
      </c>
      <c r="C6902" t="s">
        <v>3906</v>
      </c>
      <c r="D6902" t="s">
        <v>3946</v>
      </c>
      <c r="F6902" t="s">
        <v>39</v>
      </c>
    </row>
    <row r="6903" spans="1:6">
      <c r="A6903" t="s">
        <v>5939</v>
      </c>
      <c r="B6903" t="s">
        <v>39</v>
      </c>
      <c r="C6903" t="s">
        <v>3906</v>
      </c>
      <c r="D6903" t="s">
        <v>3946</v>
      </c>
      <c r="F6903" t="s">
        <v>39</v>
      </c>
    </row>
    <row r="6904" spans="1:6">
      <c r="A6904" t="s">
        <v>5941</v>
      </c>
      <c r="B6904" t="s">
        <v>39</v>
      </c>
      <c r="C6904" t="s">
        <v>3906</v>
      </c>
      <c r="D6904" t="s">
        <v>3946</v>
      </c>
      <c r="F6904" t="s">
        <v>39</v>
      </c>
    </row>
    <row r="6905" spans="1:6">
      <c r="A6905" t="s">
        <v>5942</v>
      </c>
      <c r="B6905" t="s">
        <v>39</v>
      </c>
      <c r="C6905" t="s">
        <v>3906</v>
      </c>
      <c r="D6905" t="s">
        <v>3946</v>
      </c>
      <c r="F6905" t="s">
        <v>39</v>
      </c>
    </row>
    <row r="6906" spans="1:6">
      <c r="A6906" t="s">
        <v>5943</v>
      </c>
      <c r="B6906" t="s">
        <v>39</v>
      </c>
      <c r="C6906" t="s">
        <v>3906</v>
      </c>
      <c r="D6906" t="s">
        <v>3946</v>
      </c>
      <c r="F6906" t="s">
        <v>39</v>
      </c>
    </row>
    <row r="6907" spans="1:6">
      <c r="A6907" t="s">
        <v>5949</v>
      </c>
      <c r="B6907" t="s">
        <v>39</v>
      </c>
      <c r="C6907" t="s">
        <v>3906</v>
      </c>
      <c r="D6907" t="s">
        <v>3946</v>
      </c>
      <c r="F6907" t="s">
        <v>39</v>
      </c>
    </row>
    <row r="6908" spans="1:6">
      <c r="A6908" t="s">
        <v>5957</v>
      </c>
      <c r="B6908" t="s">
        <v>39</v>
      </c>
      <c r="C6908" t="s">
        <v>3906</v>
      </c>
      <c r="D6908" t="s">
        <v>3946</v>
      </c>
      <c r="F6908" t="s">
        <v>39</v>
      </c>
    </row>
    <row r="6909" spans="1:6">
      <c r="A6909" t="s">
        <v>5968</v>
      </c>
      <c r="B6909" t="s">
        <v>39</v>
      </c>
      <c r="C6909" t="s">
        <v>3906</v>
      </c>
      <c r="D6909" t="s">
        <v>3946</v>
      </c>
      <c r="F6909" t="s">
        <v>39</v>
      </c>
    </row>
    <row r="6910" spans="1:6">
      <c r="A6910" t="s">
        <v>5971</v>
      </c>
      <c r="B6910" t="s">
        <v>39</v>
      </c>
      <c r="C6910" t="s">
        <v>3906</v>
      </c>
      <c r="D6910" t="s">
        <v>3946</v>
      </c>
      <c r="F6910" t="s">
        <v>39</v>
      </c>
    </row>
    <row r="6911" spans="1:6">
      <c r="A6911" t="s">
        <v>6007</v>
      </c>
      <c r="B6911" t="s">
        <v>39</v>
      </c>
      <c r="C6911" t="s">
        <v>3906</v>
      </c>
      <c r="D6911" t="s">
        <v>3946</v>
      </c>
      <c r="F6911" t="s">
        <v>39</v>
      </c>
    </row>
    <row r="6912" spans="1:6">
      <c r="A6912" t="s">
        <v>6011</v>
      </c>
      <c r="B6912" t="s">
        <v>39</v>
      </c>
      <c r="C6912" t="s">
        <v>3906</v>
      </c>
      <c r="D6912" t="s">
        <v>3946</v>
      </c>
      <c r="F6912" t="s">
        <v>39</v>
      </c>
    </row>
    <row r="6913" spans="1:6">
      <c r="A6913" t="s">
        <v>6030</v>
      </c>
      <c r="B6913" t="s">
        <v>39</v>
      </c>
      <c r="C6913" t="s">
        <v>3906</v>
      </c>
      <c r="D6913" t="s">
        <v>3946</v>
      </c>
      <c r="F6913" t="s">
        <v>39</v>
      </c>
    </row>
    <row r="6914" spans="1:6">
      <c r="A6914" t="s">
        <v>6050</v>
      </c>
      <c r="B6914" t="s">
        <v>39</v>
      </c>
      <c r="C6914" t="s">
        <v>3906</v>
      </c>
      <c r="D6914" t="s">
        <v>3946</v>
      </c>
      <c r="F6914" t="s">
        <v>39</v>
      </c>
    </row>
    <row r="6915" spans="1:6">
      <c r="A6915" t="s">
        <v>6054</v>
      </c>
      <c r="B6915" t="s">
        <v>39</v>
      </c>
      <c r="C6915" t="s">
        <v>3906</v>
      </c>
      <c r="D6915" t="s">
        <v>3946</v>
      </c>
      <c r="F6915" t="s">
        <v>39</v>
      </c>
    </row>
    <row r="6916" spans="1:6">
      <c r="A6916" t="s">
        <v>6059</v>
      </c>
      <c r="B6916" t="s">
        <v>39</v>
      </c>
      <c r="C6916" t="s">
        <v>3906</v>
      </c>
      <c r="D6916" t="s">
        <v>3946</v>
      </c>
      <c r="F6916" t="s">
        <v>39</v>
      </c>
    </row>
    <row r="6917" spans="1:6">
      <c r="A6917" t="s">
        <v>6060</v>
      </c>
      <c r="B6917" t="s">
        <v>39</v>
      </c>
      <c r="C6917" t="s">
        <v>3906</v>
      </c>
      <c r="D6917" t="s">
        <v>3946</v>
      </c>
      <c r="F6917" t="s">
        <v>39</v>
      </c>
    </row>
    <row r="6918" spans="1:6">
      <c r="A6918" t="s">
        <v>6069</v>
      </c>
      <c r="B6918" t="s">
        <v>39</v>
      </c>
      <c r="C6918" t="s">
        <v>3906</v>
      </c>
      <c r="D6918" t="s">
        <v>3946</v>
      </c>
      <c r="F6918" t="s">
        <v>39</v>
      </c>
    </row>
    <row r="6919" spans="1:6">
      <c r="A6919" t="s">
        <v>6078</v>
      </c>
      <c r="B6919" t="s">
        <v>39</v>
      </c>
      <c r="C6919" t="s">
        <v>3906</v>
      </c>
      <c r="D6919" t="s">
        <v>3946</v>
      </c>
      <c r="F6919" t="s">
        <v>39</v>
      </c>
    </row>
    <row r="6920" spans="1:6">
      <c r="A6920" t="s">
        <v>6106</v>
      </c>
      <c r="B6920" t="s">
        <v>39</v>
      </c>
      <c r="C6920" t="s">
        <v>3906</v>
      </c>
      <c r="D6920" t="s">
        <v>3946</v>
      </c>
      <c r="F6920" t="s">
        <v>39</v>
      </c>
    </row>
    <row r="6921" spans="1:6">
      <c r="A6921" t="s">
        <v>6134</v>
      </c>
      <c r="B6921" t="s">
        <v>39</v>
      </c>
      <c r="C6921" t="s">
        <v>3906</v>
      </c>
      <c r="D6921" t="s">
        <v>3946</v>
      </c>
      <c r="F6921" t="s">
        <v>39</v>
      </c>
    </row>
    <row r="6922" spans="1:6">
      <c r="A6922" t="s">
        <v>6138</v>
      </c>
      <c r="B6922" t="s">
        <v>39</v>
      </c>
      <c r="C6922" t="s">
        <v>3906</v>
      </c>
      <c r="D6922" t="s">
        <v>3946</v>
      </c>
      <c r="F6922" t="s">
        <v>39</v>
      </c>
    </row>
    <row r="6923" spans="1:6">
      <c r="A6923" t="s">
        <v>6142</v>
      </c>
      <c r="B6923" t="s">
        <v>39</v>
      </c>
      <c r="C6923" t="s">
        <v>3906</v>
      </c>
      <c r="D6923" t="s">
        <v>3946</v>
      </c>
      <c r="F6923" t="s">
        <v>39</v>
      </c>
    </row>
    <row r="6924" spans="1:6">
      <c r="A6924" t="s">
        <v>6143</v>
      </c>
      <c r="B6924" t="s">
        <v>39</v>
      </c>
      <c r="C6924" t="s">
        <v>3906</v>
      </c>
      <c r="D6924" t="s">
        <v>3946</v>
      </c>
      <c r="F6924" t="s">
        <v>39</v>
      </c>
    </row>
    <row r="6925" spans="1:6">
      <c r="A6925" t="s">
        <v>6150</v>
      </c>
      <c r="B6925" t="s">
        <v>39</v>
      </c>
      <c r="C6925" t="s">
        <v>3906</v>
      </c>
      <c r="D6925" t="s">
        <v>3946</v>
      </c>
      <c r="F6925" t="s">
        <v>39</v>
      </c>
    </row>
    <row r="6926" spans="1:6">
      <c r="A6926" t="s">
        <v>6151</v>
      </c>
      <c r="B6926" t="s">
        <v>39</v>
      </c>
      <c r="C6926" t="s">
        <v>3906</v>
      </c>
      <c r="D6926" t="s">
        <v>3946</v>
      </c>
      <c r="F6926" t="s">
        <v>39</v>
      </c>
    </row>
    <row r="6927" spans="1:6">
      <c r="A6927" t="s">
        <v>6154</v>
      </c>
      <c r="B6927" t="s">
        <v>39</v>
      </c>
      <c r="C6927" t="s">
        <v>3906</v>
      </c>
      <c r="D6927" t="s">
        <v>3946</v>
      </c>
      <c r="F6927" t="s">
        <v>39</v>
      </c>
    </row>
    <row r="6928" spans="1:6">
      <c r="A6928" t="s">
        <v>6158</v>
      </c>
      <c r="B6928" t="s">
        <v>39</v>
      </c>
      <c r="C6928" t="s">
        <v>3906</v>
      </c>
      <c r="D6928" t="s">
        <v>3946</v>
      </c>
      <c r="F6928" t="s">
        <v>39</v>
      </c>
    </row>
    <row r="6929" spans="1:6">
      <c r="A6929" t="s">
        <v>6163</v>
      </c>
      <c r="B6929" t="s">
        <v>39</v>
      </c>
      <c r="C6929" t="s">
        <v>3906</v>
      </c>
      <c r="D6929" t="s">
        <v>3946</v>
      </c>
      <c r="F6929" t="s">
        <v>39</v>
      </c>
    </row>
    <row r="6930" spans="1:6">
      <c r="A6930" t="s">
        <v>6164</v>
      </c>
      <c r="B6930" t="s">
        <v>39</v>
      </c>
      <c r="C6930" t="s">
        <v>3906</v>
      </c>
      <c r="D6930" t="s">
        <v>3946</v>
      </c>
      <c r="F6930" t="s">
        <v>39</v>
      </c>
    </row>
    <row r="6931" spans="1:6">
      <c r="A6931" t="s">
        <v>6165</v>
      </c>
      <c r="B6931" t="s">
        <v>39</v>
      </c>
      <c r="C6931" t="s">
        <v>3906</v>
      </c>
      <c r="D6931" t="s">
        <v>3946</v>
      </c>
      <c r="F6931" t="s">
        <v>39</v>
      </c>
    </row>
    <row r="6932" spans="1:6">
      <c r="A6932" t="s">
        <v>6171</v>
      </c>
      <c r="B6932" t="s">
        <v>39</v>
      </c>
      <c r="C6932" t="s">
        <v>3906</v>
      </c>
      <c r="D6932" t="s">
        <v>3946</v>
      </c>
      <c r="F6932" t="s">
        <v>39</v>
      </c>
    </row>
    <row r="6933" spans="1:6">
      <c r="A6933" t="s">
        <v>6172</v>
      </c>
      <c r="B6933" t="s">
        <v>39</v>
      </c>
      <c r="C6933" t="s">
        <v>3906</v>
      </c>
      <c r="D6933" t="s">
        <v>3946</v>
      </c>
      <c r="F6933" t="s">
        <v>39</v>
      </c>
    </row>
    <row r="6934" spans="1:6">
      <c r="A6934" t="s">
        <v>6178</v>
      </c>
      <c r="B6934" t="s">
        <v>39</v>
      </c>
      <c r="C6934" t="s">
        <v>3906</v>
      </c>
      <c r="D6934" t="s">
        <v>3946</v>
      </c>
      <c r="F6934" t="s">
        <v>39</v>
      </c>
    </row>
    <row r="6935" spans="1:6">
      <c r="A6935" t="s">
        <v>6179</v>
      </c>
      <c r="B6935" t="s">
        <v>39</v>
      </c>
      <c r="C6935" t="s">
        <v>3906</v>
      </c>
      <c r="D6935" t="s">
        <v>3946</v>
      </c>
      <c r="F6935" t="s">
        <v>39</v>
      </c>
    </row>
    <row r="6936" spans="1:6">
      <c r="A6936" t="s">
        <v>6180</v>
      </c>
      <c r="B6936" t="s">
        <v>39</v>
      </c>
      <c r="C6936" t="s">
        <v>3906</v>
      </c>
      <c r="D6936" t="s">
        <v>3946</v>
      </c>
      <c r="F6936" t="s">
        <v>39</v>
      </c>
    </row>
    <row r="6937" spans="1:6">
      <c r="A6937" t="s">
        <v>6183</v>
      </c>
      <c r="B6937" t="s">
        <v>39</v>
      </c>
      <c r="C6937" t="s">
        <v>3906</v>
      </c>
      <c r="D6937" t="s">
        <v>3946</v>
      </c>
      <c r="F6937" t="s">
        <v>39</v>
      </c>
    </row>
    <row r="6938" spans="1:6">
      <c r="A6938" t="s">
        <v>6194</v>
      </c>
      <c r="B6938" t="s">
        <v>39</v>
      </c>
      <c r="C6938" t="s">
        <v>3906</v>
      </c>
      <c r="D6938" t="s">
        <v>3946</v>
      </c>
      <c r="F6938" t="s">
        <v>39</v>
      </c>
    </row>
    <row r="6939" spans="1:6">
      <c r="A6939" t="s">
        <v>6196</v>
      </c>
      <c r="B6939" t="s">
        <v>39</v>
      </c>
      <c r="C6939" t="s">
        <v>3906</v>
      </c>
      <c r="D6939" t="s">
        <v>3946</v>
      </c>
      <c r="F6939" t="s">
        <v>39</v>
      </c>
    </row>
    <row r="6940" spans="1:6">
      <c r="A6940" t="s">
        <v>6197</v>
      </c>
      <c r="B6940" t="s">
        <v>39</v>
      </c>
      <c r="C6940" t="s">
        <v>3906</v>
      </c>
      <c r="D6940" t="s">
        <v>3946</v>
      </c>
      <c r="F6940" t="s">
        <v>39</v>
      </c>
    </row>
    <row r="6941" spans="1:6">
      <c r="A6941" t="s">
        <v>6203</v>
      </c>
      <c r="B6941" t="s">
        <v>39</v>
      </c>
      <c r="C6941" t="s">
        <v>3906</v>
      </c>
      <c r="D6941" t="s">
        <v>3946</v>
      </c>
      <c r="F6941" t="s">
        <v>39</v>
      </c>
    </row>
    <row r="6942" spans="1:6">
      <c r="A6942" t="s">
        <v>6207</v>
      </c>
      <c r="B6942" t="s">
        <v>39</v>
      </c>
      <c r="C6942" t="s">
        <v>3906</v>
      </c>
      <c r="D6942" t="s">
        <v>3946</v>
      </c>
      <c r="F6942" t="s">
        <v>39</v>
      </c>
    </row>
    <row r="6943" spans="1:6">
      <c r="A6943" t="s">
        <v>6209</v>
      </c>
      <c r="B6943" t="s">
        <v>39</v>
      </c>
      <c r="C6943" t="s">
        <v>3906</v>
      </c>
      <c r="D6943" t="s">
        <v>3946</v>
      </c>
      <c r="F6943" t="s">
        <v>39</v>
      </c>
    </row>
    <row r="6944" spans="1:6">
      <c r="A6944" t="s">
        <v>6210</v>
      </c>
      <c r="B6944" t="s">
        <v>39</v>
      </c>
      <c r="C6944" t="s">
        <v>3906</v>
      </c>
      <c r="D6944" t="s">
        <v>3946</v>
      </c>
      <c r="F6944" t="s">
        <v>39</v>
      </c>
    </row>
    <row r="6945" spans="1:6">
      <c r="A6945" t="s">
        <v>6211</v>
      </c>
      <c r="B6945" t="s">
        <v>39</v>
      </c>
      <c r="C6945" t="s">
        <v>3906</v>
      </c>
      <c r="D6945" t="s">
        <v>3946</v>
      </c>
      <c r="F6945" t="s">
        <v>39</v>
      </c>
    </row>
    <row r="6946" spans="1:6">
      <c r="A6946" t="s">
        <v>6212</v>
      </c>
      <c r="B6946" t="s">
        <v>39</v>
      </c>
      <c r="C6946" t="s">
        <v>3906</v>
      </c>
      <c r="D6946" t="s">
        <v>3946</v>
      </c>
      <c r="F6946" t="s">
        <v>39</v>
      </c>
    </row>
    <row r="6947" spans="1:6">
      <c r="A6947" t="s">
        <v>6213</v>
      </c>
      <c r="B6947" t="s">
        <v>39</v>
      </c>
      <c r="C6947" t="s">
        <v>3906</v>
      </c>
      <c r="D6947" t="s">
        <v>3946</v>
      </c>
      <c r="F6947" t="s">
        <v>39</v>
      </c>
    </row>
    <row r="6948" spans="1:6">
      <c r="A6948" t="s">
        <v>6216</v>
      </c>
      <c r="B6948" t="s">
        <v>39</v>
      </c>
      <c r="C6948" t="s">
        <v>3906</v>
      </c>
      <c r="D6948" t="s">
        <v>3946</v>
      </c>
      <c r="F6948" t="s">
        <v>39</v>
      </c>
    </row>
    <row r="6949" spans="1:6">
      <c r="A6949" t="s">
        <v>6217</v>
      </c>
      <c r="B6949" t="s">
        <v>39</v>
      </c>
      <c r="C6949" t="s">
        <v>3906</v>
      </c>
      <c r="D6949" t="s">
        <v>3946</v>
      </c>
      <c r="F6949" t="s">
        <v>39</v>
      </c>
    </row>
    <row r="6950" spans="1:6">
      <c r="A6950" t="s">
        <v>6228</v>
      </c>
      <c r="B6950" t="s">
        <v>39</v>
      </c>
      <c r="C6950" t="s">
        <v>3906</v>
      </c>
      <c r="D6950" t="s">
        <v>3946</v>
      </c>
      <c r="F6950" t="s">
        <v>39</v>
      </c>
    </row>
    <row r="6951" spans="1:6">
      <c r="A6951" t="s">
        <v>6232</v>
      </c>
      <c r="B6951" t="s">
        <v>39</v>
      </c>
      <c r="C6951" t="s">
        <v>3906</v>
      </c>
      <c r="D6951" t="s">
        <v>3946</v>
      </c>
      <c r="F6951" t="s">
        <v>39</v>
      </c>
    </row>
    <row r="6952" spans="1:6">
      <c r="A6952" t="s">
        <v>6233</v>
      </c>
      <c r="B6952" t="s">
        <v>39</v>
      </c>
      <c r="C6952" t="s">
        <v>3906</v>
      </c>
      <c r="D6952" t="s">
        <v>3946</v>
      </c>
      <c r="F6952" t="s">
        <v>39</v>
      </c>
    </row>
    <row r="6953" spans="1:6">
      <c r="A6953" t="s">
        <v>6235</v>
      </c>
      <c r="B6953" t="s">
        <v>39</v>
      </c>
      <c r="C6953" t="s">
        <v>3906</v>
      </c>
      <c r="D6953" t="s">
        <v>3946</v>
      </c>
      <c r="F6953" t="s">
        <v>39</v>
      </c>
    </row>
    <row r="6954" spans="1:6">
      <c r="A6954" t="s">
        <v>6236</v>
      </c>
      <c r="B6954" t="s">
        <v>39</v>
      </c>
      <c r="C6954" t="s">
        <v>3906</v>
      </c>
      <c r="D6954" t="s">
        <v>3946</v>
      </c>
      <c r="F6954" t="s">
        <v>39</v>
      </c>
    </row>
    <row r="6955" spans="1:6">
      <c r="A6955" t="s">
        <v>6237</v>
      </c>
      <c r="B6955" t="s">
        <v>39</v>
      </c>
      <c r="C6955" t="s">
        <v>3906</v>
      </c>
      <c r="D6955" t="s">
        <v>3946</v>
      </c>
      <c r="F6955" t="s">
        <v>39</v>
      </c>
    </row>
    <row r="6956" spans="1:6">
      <c r="A6956" t="s">
        <v>6239</v>
      </c>
      <c r="B6956" t="s">
        <v>39</v>
      </c>
      <c r="C6956" t="s">
        <v>3906</v>
      </c>
      <c r="D6956" t="s">
        <v>3946</v>
      </c>
      <c r="F6956" t="s">
        <v>39</v>
      </c>
    </row>
    <row r="6957" spans="1:6">
      <c r="A6957" t="s">
        <v>6240</v>
      </c>
      <c r="B6957" t="s">
        <v>39</v>
      </c>
      <c r="C6957" t="s">
        <v>3906</v>
      </c>
      <c r="D6957" t="s">
        <v>3946</v>
      </c>
      <c r="F6957" t="s">
        <v>39</v>
      </c>
    </row>
    <row r="6958" spans="1:6">
      <c r="A6958" t="s">
        <v>6250</v>
      </c>
      <c r="B6958" t="s">
        <v>39</v>
      </c>
      <c r="C6958" t="s">
        <v>3906</v>
      </c>
      <c r="D6958" t="s">
        <v>3946</v>
      </c>
      <c r="F6958" t="s">
        <v>39</v>
      </c>
    </row>
    <row r="6959" spans="1:6">
      <c r="A6959" t="s">
        <v>6284</v>
      </c>
      <c r="B6959" t="s">
        <v>39</v>
      </c>
      <c r="C6959" t="s">
        <v>3906</v>
      </c>
      <c r="D6959" t="s">
        <v>3946</v>
      </c>
      <c r="F6959" t="s">
        <v>39</v>
      </c>
    </row>
    <row r="6960" spans="1:6">
      <c r="A6960" t="s">
        <v>6294</v>
      </c>
      <c r="B6960" t="s">
        <v>39</v>
      </c>
      <c r="C6960" t="s">
        <v>3906</v>
      </c>
      <c r="D6960" t="s">
        <v>3946</v>
      </c>
      <c r="F6960" t="s">
        <v>39</v>
      </c>
    </row>
    <row r="6961" spans="1:6">
      <c r="A6961" t="s">
        <v>6307</v>
      </c>
      <c r="B6961" t="s">
        <v>39</v>
      </c>
      <c r="C6961" t="s">
        <v>3906</v>
      </c>
      <c r="D6961" t="s">
        <v>3946</v>
      </c>
      <c r="F6961" t="s">
        <v>39</v>
      </c>
    </row>
    <row r="6962" spans="1:6">
      <c r="A6962" t="s">
        <v>6327</v>
      </c>
      <c r="B6962" t="s">
        <v>39</v>
      </c>
      <c r="C6962" t="s">
        <v>3906</v>
      </c>
      <c r="D6962" t="s">
        <v>3946</v>
      </c>
      <c r="F6962" t="s">
        <v>39</v>
      </c>
    </row>
    <row r="6963" spans="1:6">
      <c r="A6963" t="s">
        <v>6345</v>
      </c>
      <c r="B6963" t="s">
        <v>39</v>
      </c>
      <c r="C6963" t="s">
        <v>3906</v>
      </c>
      <c r="D6963" t="s">
        <v>3946</v>
      </c>
      <c r="F6963" t="s">
        <v>39</v>
      </c>
    </row>
    <row r="6964" spans="1:6">
      <c r="A6964" t="s">
        <v>6352</v>
      </c>
      <c r="B6964" t="s">
        <v>39</v>
      </c>
      <c r="C6964" t="s">
        <v>3906</v>
      </c>
      <c r="D6964" t="s">
        <v>3946</v>
      </c>
      <c r="F6964" t="s">
        <v>39</v>
      </c>
    </row>
    <row r="6965" spans="1:6">
      <c r="A6965" t="s">
        <v>6363</v>
      </c>
      <c r="B6965" t="s">
        <v>39</v>
      </c>
      <c r="C6965" t="s">
        <v>3906</v>
      </c>
      <c r="D6965" t="s">
        <v>3946</v>
      </c>
      <c r="F6965" t="s">
        <v>39</v>
      </c>
    </row>
    <row r="6966" spans="1:6">
      <c r="A6966" t="s">
        <v>6365</v>
      </c>
      <c r="B6966" t="s">
        <v>39</v>
      </c>
      <c r="C6966" t="s">
        <v>3906</v>
      </c>
      <c r="D6966" t="s">
        <v>3946</v>
      </c>
      <c r="F6966" t="s">
        <v>39</v>
      </c>
    </row>
    <row r="6967" spans="1:6">
      <c r="A6967" t="s">
        <v>6369</v>
      </c>
      <c r="B6967" t="s">
        <v>39</v>
      </c>
      <c r="C6967" t="s">
        <v>3906</v>
      </c>
      <c r="D6967" t="s">
        <v>3946</v>
      </c>
      <c r="F6967" t="s">
        <v>39</v>
      </c>
    </row>
    <row r="6968" spans="1:6">
      <c r="A6968" t="s">
        <v>6372</v>
      </c>
      <c r="B6968" t="s">
        <v>39</v>
      </c>
      <c r="C6968" t="s">
        <v>3906</v>
      </c>
      <c r="D6968" t="s">
        <v>3946</v>
      </c>
      <c r="F6968" t="s">
        <v>39</v>
      </c>
    </row>
    <row r="6969" spans="1:6">
      <c r="A6969" t="s">
        <v>6378</v>
      </c>
      <c r="B6969" t="s">
        <v>39</v>
      </c>
      <c r="C6969" t="s">
        <v>3906</v>
      </c>
      <c r="D6969" t="s">
        <v>3946</v>
      </c>
      <c r="F6969" t="s">
        <v>39</v>
      </c>
    </row>
    <row r="6970" spans="1:6">
      <c r="A6970" t="s">
        <v>6380</v>
      </c>
      <c r="B6970" t="s">
        <v>39</v>
      </c>
      <c r="C6970" t="s">
        <v>3906</v>
      </c>
      <c r="D6970" t="s">
        <v>3946</v>
      </c>
      <c r="F6970" t="s">
        <v>39</v>
      </c>
    </row>
    <row r="6971" spans="1:6">
      <c r="A6971" t="s">
        <v>6401</v>
      </c>
      <c r="B6971" t="s">
        <v>39</v>
      </c>
      <c r="C6971" t="s">
        <v>3906</v>
      </c>
      <c r="D6971" t="s">
        <v>3946</v>
      </c>
      <c r="F6971" t="s">
        <v>39</v>
      </c>
    </row>
    <row r="6972" spans="1:6">
      <c r="A6972" t="s">
        <v>6424</v>
      </c>
      <c r="B6972" t="s">
        <v>39</v>
      </c>
      <c r="C6972" t="s">
        <v>3906</v>
      </c>
      <c r="D6972" t="s">
        <v>3946</v>
      </c>
      <c r="F6972" t="s">
        <v>39</v>
      </c>
    </row>
    <row r="6973" spans="1:6">
      <c r="A6973" t="s">
        <v>6430</v>
      </c>
      <c r="B6973" t="s">
        <v>39</v>
      </c>
      <c r="C6973" t="s">
        <v>3906</v>
      </c>
      <c r="D6973" t="s">
        <v>3946</v>
      </c>
      <c r="F6973" t="s">
        <v>39</v>
      </c>
    </row>
    <row r="6974" spans="1:6">
      <c r="A6974" t="s">
        <v>6431</v>
      </c>
      <c r="B6974" t="s">
        <v>39</v>
      </c>
      <c r="C6974" t="s">
        <v>3906</v>
      </c>
      <c r="D6974" t="s">
        <v>3946</v>
      </c>
      <c r="F6974" t="s">
        <v>39</v>
      </c>
    </row>
    <row r="6975" spans="1:6">
      <c r="A6975" t="s">
        <v>6443</v>
      </c>
      <c r="B6975" t="s">
        <v>39</v>
      </c>
      <c r="C6975" t="s">
        <v>3906</v>
      </c>
      <c r="D6975" t="s">
        <v>3946</v>
      </c>
      <c r="F6975" t="s">
        <v>39</v>
      </c>
    </row>
    <row r="6976" spans="1:6">
      <c r="A6976" t="s">
        <v>6451</v>
      </c>
      <c r="B6976" t="s">
        <v>39</v>
      </c>
      <c r="C6976" t="s">
        <v>3906</v>
      </c>
      <c r="D6976" t="s">
        <v>3946</v>
      </c>
      <c r="F6976" t="s">
        <v>39</v>
      </c>
    </row>
    <row r="6977" spans="1:6">
      <c r="A6977" t="s">
        <v>6454</v>
      </c>
      <c r="B6977" t="s">
        <v>39</v>
      </c>
      <c r="C6977" t="s">
        <v>3906</v>
      </c>
      <c r="D6977" t="s">
        <v>3946</v>
      </c>
      <c r="F6977" t="s">
        <v>39</v>
      </c>
    </row>
    <row r="6978" spans="1:6">
      <c r="A6978" t="s">
        <v>6467</v>
      </c>
      <c r="B6978" t="s">
        <v>39</v>
      </c>
      <c r="C6978" t="s">
        <v>3906</v>
      </c>
      <c r="D6978" t="s">
        <v>3946</v>
      </c>
      <c r="F6978" t="s">
        <v>39</v>
      </c>
    </row>
    <row r="6979" spans="1:6">
      <c r="A6979" t="s">
        <v>6472</v>
      </c>
      <c r="B6979" t="s">
        <v>39</v>
      </c>
      <c r="C6979" t="s">
        <v>3906</v>
      </c>
      <c r="D6979" t="s">
        <v>3946</v>
      </c>
      <c r="F6979" t="s">
        <v>39</v>
      </c>
    </row>
    <row r="6980" spans="1:6">
      <c r="A6980" t="s">
        <v>6473</v>
      </c>
      <c r="B6980" t="s">
        <v>39</v>
      </c>
      <c r="C6980" t="s">
        <v>3906</v>
      </c>
      <c r="D6980" t="s">
        <v>3946</v>
      </c>
      <c r="F6980" t="s">
        <v>39</v>
      </c>
    </row>
    <row r="6981" spans="1:6">
      <c r="A6981" t="s">
        <v>6482</v>
      </c>
      <c r="B6981" t="s">
        <v>39</v>
      </c>
      <c r="C6981" t="s">
        <v>3906</v>
      </c>
      <c r="D6981" t="s">
        <v>3946</v>
      </c>
      <c r="F6981" t="s">
        <v>39</v>
      </c>
    </row>
    <row r="6982" spans="1:6">
      <c r="A6982" t="s">
        <v>6500</v>
      </c>
      <c r="B6982" t="s">
        <v>39</v>
      </c>
      <c r="C6982" t="s">
        <v>3906</v>
      </c>
      <c r="D6982" t="s">
        <v>3946</v>
      </c>
      <c r="F6982" t="s">
        <v>39</v>
      </c>
    </row>
    <row r="6983" spans="1:6">
      <c r="A6983" t="s">
        <v>6514</v>
      </c>
      <c r="B6983" t="s">
        <v>39</v>
      </c>
      <c r="C6983" t="s">
        <v>3906</v>
      </c>
      <c r="D6983" t="s">
        <v>3946</v>
      </c>
      <c r="F6983" t="s">
        <v>39</v>
      </c>
    </row>
    <row r="6984" spans="1:6">
      <c r="A6984" t="s">
        <v>6526</v>
      </c>
      <c r="B6984" t="s">
        <v>39</v>
      </c>
      <c r="C6984" t="s">
        <v>3906</v>
      </c>
      <c r="D6984" t="s">
        <v>3946</v>
      </c>
      <c r="F6984" t="s">
        <v>39</v>
      </c>
    </row>
    <row r="6985" spans="1:6">
      <c r="A6985" t="s">
        <v>6533</v>
      </c>
      <c r="B6985" t="s">
        <v>39</v>
      </c>
      <c r="C6985" t="s">
        <v>3906</v>
      </c>
      <c r="D6985" t="s">
        <v>3946</v>
      </c>
      <c r="F6985" t="s">
        <v>39</v>
      </c>
    </row>
    <row r="6986" spans="1:6">
      <c r="A6986" t="s">
        <v>6544</v>
      </c>
      <c r="B6986" t="s">
        <v>39</v>
      </c>
      <c r="C6986" t="s">
        <v>3906</v>
      </c>
      <c r="D6986" t="s">
        <v>3946</v>
      </c>
      <c r="F6986" t="s">
        <v>39</v>
      </c>
    </row>
    <row r="6987" spans="1:6">
      <c r="A6987" t="s">
        <v>6551</v>
      </c>
      <c r="B6987" t="s">
        <v>39</v>
      </c>
      <c r="C6987" t="s">
        <v>3906</v>
      </c>
      <c r="D6987" t="s">
        <v>3946</v>
      </c>
      <c r="F6987" t="s">
        <v>39</v>
      </c>
    </row>
    <row r="6988" spans="1:6">
      <c r="A6988" t="s">
        <v>6552</v>
      </c>
      <c r="B6988" t="s">
        <v>39</v>
      </c>
      <c r="C6988" t="s">
        <v>3906</v>
      </c>
      <c r="D6988" t="s">
        <v>3946</v>
      </c>
      <c r="F6988" t="s">
        <v>39</v>
      </c>
    </row>
    <row r="6989" spans="1:6">
      <c r="A6989" t="s">
        <v>6561</v>
      </c>
      <c r="B6989" t="s">
        <v>39</v>
      </c>
      <c r="C6989" t="s">
        <v>3906</v>
      </c>
      <c r="D6989" t="s">
        <v>3946</v>
      </c>
      <c r="F6989" t="s">
        <v>39</v>
      </c>
    </row>
    <row r="6990" spans="1:6">
      <c r="A6990" t="s">
        <v>6567</v>
      </c>
      <c r="B6990" t="s">
        <v>39</v>
      </c>
      <c r="C6990" t="s">
        <v>3906</v>
      </c>
      <c r="D6990" t="s">
        <v>3946</v>
      </c>
      <c r="F6990" t="s">
        <v>39</v>
      </c>
    </row>
    <row r="6991" spans="1:6">
      <c r="A6991" t="s">
        <v>6569</v>
      </c>
      <c r="B6991" t="s">
        <v>39</v>
      </c>
      <c r="C6991" t="s">
        <v>3906</v>
      </c>
      <c r="D6991" t="s">
        <v>3946</v>
      </c>
      <c r="F6991" t="s">
        <v>39</v>
      </c>
    </row>
    <row r="6992" spans="1:6">
      <c r="A6992" t="s">
        <v>6585</v>
      </c>
      <c r="B6992" t="s">
        <v>39</v>
      </c>
      <c r="C6992" t="s">
        <v>3906</v>
      </c>
      <c r="D6992" t="s">
        <v>3946</v>
      </c>
      <c r="F6992" t="s">
        <v>39</v>
      </c>
    </row>
    <row r="6993" spans="1:6">
      <c r="A6993" t="s">
        <v>6607</v>
      </c>
      <c r="B6993" t="s">
        <v>39</v>
      </c>
      <c r="C6993" t="s">
        <v>3906</v>
      </c>
      <c r="D6993" t="s">
        <v>3946</v>
      </c>
      <c r="F6993" t="s">
        <v>39</v>
      </c>
    </row>
    <row r="6994" spans="1:6">
      <c r="A6994" t="s">
        <v>6608</v>
      </c>
      <c r="B6994" t="s">
        <v>39</v>
      </c>
      <c r="C6994" t="s">
        <v>3906</v>
      </c>
      <c r="D6994" t="s">
        <v>3946</v>
      </c>
      <c r="F6994" t="s">
        <v>39</v>
      </c>
    </row>
    <row r="6995" spans="1:6">
      <c r="A6995" t="s">
        <v>6610</v>
      </c>
      <c r="B6995" t="s">
        <v>39</v>
      </c>
      <c r="C6995" t="s">
        <v>3906</v>
      </c>
      <c r="D6995" t="s">
        <v>3946</v>
      </c>
      <c r="F6995" t="s">
        <v>39</v>
      </c>
    </row>
    <row r="6996" spans="1:6">
      <c r="A6996" t="s">
        <v>6621</v>
      </c>
      <c r="B6996" t="s">
        <v>39</v>
      </c>
      <c r="C6996" t="s">
        <v>3906</v>
      </c>
      <c r="D6996" t="s">
        <v>3946</v>
      </c>
      <c r="F6996" t="s">
        <v>39</v>
      </c>
    </row>
    <row r="6997" spans="1:6">
      <c r="A6997" t="s">
        <v>6622</v>
      </c>
      <c r="B6997" t="s">
        <v>39</v>
      </c>
      <c r="C6997" t="s">
        <v>3906</v>
      </c>
      <c r="D6997" t="s">
        <v>3946</v>
      </c>
      <c r="F6997" t="s">
        <v>39</v>
      </c>
    </row>
    <row r="6998" spans="1:6">
      <c r="A6998" t="s">
        <v>6624</v>
      </c>
      <c r="B6998" t="s">
        <v>39</v>
      </c>
      <c r="C6998" t="s">
        <v>3906</v>
      </c>
      <c r="D6998" t="s">
        <v>3946</v>
      </c>
      <c r="F6998" t="s">
        <v>39</v>
      </c>
    </row>
    <row r="6999" spans="1:6">
      <c r="A6999" t="s">
        <v>6625</v>
      </c>
      <c r="B6999" t="s">
        <v>39</v>
      </c>
      <c r="C6999" t="s">
        <v>3906</v>
      </c>
      <c r="D6999" t="s">
        <v>3946</v>
      </c>
      <c r="F6999" t="s">
        <v>39</v>
      </c>
    </row>
    <row r="7000" spans="1:6">
      <c r="A7000" t="s">
        <v>6654</v>
      </c>
      <c r="B7000" t="s">
        <v>39</v>
      </c>
      <c r="C7000" t="s">
        <v>3906</v>
      </c>
      <c r="D7000" t="s">
        <v>3946</v>
      </c>
      <c r="F7000" t="s">
        <v>39</v>
      </c>
    </row>
    <row r="7001" spans="1:6">
      <c r="A7001" t="s">
        <v>6655</v>
      </c>
      <c r="B7001" t="s">
        <v>39</v>
      </c>
      <c r="C7001" t="s">
        <v>3906</v>
      </c>
      <c r="D7001" t="s">
        <v>3946</v>
      </c>
      <c r="F7001" t="s">
        <v>39</v>
      </c>
    </row>
    <row r="7002" spans="1:6">
      <c r="A7002" t="s">
        <v>6663</v>
      </c>
      <c r="B7002" t="s">
        <v>39</v>
      </c>
      <c r="C7002" t="s">
        <v>3906</v>
      </c>
      <c r="D7002" t="s">
        <v>3946</v>
      </c>
      <c r="F7002" t="s">
        <v>39</v>
      </c>
    </row>
    <row r="7003" spans="1:6">
      <c r="A7003" t="s">
        <v>6665</v>
      </c>
      <c r="B7003" t="s">
        <v>39</v>
      </c>
      <c r="C7003" t="s">
        <v>3906</v>
      </c>
      <c r="D7003" t="s">
        <v>3946</v>
      </c>
      <c r="F7003" t="s">
        <v>39</v>
      </c>
    </row>
    <row r="7004" spans="1:6">
      <c r="A7004" t="s">
        <v>6666</v>
      </c>
      <c r="B7004" t="s">
        <v>39</v>
      </c>
      <c r="C7004" t="s">
        <v>3906</v>
      </c>
      <c r="D7004" t="s">
        <v>3946</v>
      </c>
      <c r="F7004" t="s">
        <v>39</v>
      </c>
    </row>
    <row r="7005" spans="1:6">
      <c r="A7005" t="s">
        <v>6667</v>
      </c>
      <c r="B7005" t="s">
        <v>39</v>
      </c>
      <c r="C7005" t="s">
        <v>3906</v>
      </c>
      <c r="D7005" t="s">
        <v>3946</v>
      </c>
      <c r="F7005" t="s">
        <v>39</v>
      </c>
    </row>
    <row r="7006" spans="1:6">
      <c r="A7006" t="s">
        <v>6668</v>
      </c>
      <c r="B7006" t="s">
        <v>39</v>
      </c>
      <c r="C7006" t="s">
        <v>3906</v>
      </c>
      <c r="D7006" t="s">
        <v>3946</v>
      </c>
      <c r="F7006" t="s">
        <v>39</v>
      </c>
    </row>
    <row r="7007" spans="1:6">
      <c r="A7007" t="s">
        <v>6669</v>
      </c>
      <c r="B7007" t="s">
        <v>39</v>
      </c>
      <c r="C7007" t="s">
        <v>3906</v>
      </c>
      <c r="D7007" t="s">
        <v>3946</v>
      </c>
      <c r="F7007" t="s">
        <v>39</v>
      </c>
    </row>
    <row r="7008" spans="1:6">
      <c r="A7008" t="s">
        <v>6670</v>
      </c>
      <c r="B7008" t="s">
        <v>39</v>
      </c>
      <c r="C7008" t="s">
        <v>3906</v>
      </c>
      <c r="D7008" t="s">
        <v>3946</v>
      </c>
      <c r="F7008" t="s">
        <v>39</v>
      </c>
    </row>
    <row r="7009" spans="1:6">
      <c r="A7009" t="s">
        <v>6674</v>
      </c>
      <c r="B7009" t="s">
        <v>39</v>
      </c>
      <c r="C7009" t="s">
        <v>3906</v>
      </c>
      <c r="D7009" t="s">
        <v>3946</v>
      </c>
      <c r="F7009" t="s">
        <v>39</v>
      </c>
    </row>
    <row r="7010" spans="1:6">
      <c r="A7010" t="s">
        <v>6676</v>
      </c>
      <c r="B7010" t="s">
        <v>39</v>
      </c>
      <c r="C7010" t="s">
        <v>3906</v>
      </c>
      <c r="D7010" t="s">
        <v>3946</v>
      </c>
      <c r="F7010" t="s">
        <v>39</v>
      </c>
    </row>
    <row r="7011" spans="1:6">
      <c r="A7011" t="s">
        <v>6677</v>
      </c>
      <c r="B7011" t="s">
        <v>39</v>
      </c>
      <c r="C7011" t="s">
        <v>3906</v>
      </c>
      <c r="D7011" t="s">
        <v>3946</v>
      </c>
      <c r="F7011" t="s">
        <v>39</v>
      </c>
    </row>
    <row r="7012" spans="1:6">
      <c r="A7012" t="s">
        <v>6689</v>
      </c>
      <c r="B7012" t="s">
        <v>39</v>
      </c>
      <c r="C7012" t="s">
        <v>3906</v>
      </c>
      <c r="D7012" t="s">
        <v>3946</v>
      </c>
      <c r="F7012" t="s">
        <v>39</v>
      </c>
    </row>
    <row r="7013" spans="1:6">
      <c r="A7013" t="s">
        <v>6712</v>
      </c>
      <c r="B7013" t="s">
        <v>39</v>
      </c>
      <c r="C7013" t="s">
        <v>3906</v>
      </c>
      <c r="D7013" t="s">
        <v>3946</v>
      </c>
      <c r="F7013" t="s">
        <v>39</v>
      </c>
    </row>
    <row r="7014" spans="1:6">
      <c r="A7014" t="s">
        <v>6718</v>
      </c>
      <c r="B7014" t="s">
        <v>39</v>
      </c>
      <c r="C7014" t="s">
        <v>3906</v>
      </c>
      <c r="D7014" t="s">
        <v>3946</v>
      </c>
      <c r="F7014" t="s">
        <v>39</v>
      </c>
    </row>
    <row r="7015" spans="1:6">
      <c r="A7015" t="s">
        <v>6719</v>
      </c>
      <c r="B7015" t="s">
        <v>39</v>
      </c>
      <c r="C7015" t="s">
        <v>3906</v>
      </c>
      <c r="D7015" t="s">
        <v>3946</v>
      </c>
      <c r="F7015" t="s">
        <v>39</v>
      </c>
    </row>
    <row r="7016" spans="1:6">
      <c r="A7016" t="s">
        <v>6724</v>
      </c>
      <c r="B7016" t="s">
        <v>39</v>
      </c>
      <c r="C7016" t="s">
        <v>3906</v>
      </c>
      <c r="D7016" t="s">
        <v>3946</v>
      </c>
      <c r="F7016" t="s">
        <v>39</v>
      </c>
    </row>
    <row r="7017" spans="1:6">
      <c r="A7017" t="s">
        <v>6725</v>
      </c>
      <c r="B7017" t="s">
        <v>39</v>
      </c>
      <c r="C7017" t="s">
        <v>3906</v>
      </c>
      <c r="D7017" t="s">
        <v>3946</v>
      </c>
      <c r="F7017" t="s">
        <v>39</v>
      </c>
    </row>
    <row r="7018" spans="1:6">
      <c r="A7018" t="s">
        <v>6728</v>
      </c>
      <c r="B7018" t="s">
        <v>39</v>
      </c>
      <c r="C7018" t="s">
        <v>3906</v>
      </c>
      <c r="D7018" t="s">
        <v>3946</v>
      </c>
      <c r="F7018" t="s">
        <v>39</v>
      </c>
    </row>
    <row r="7019" spans="1:6">
      <c r="A7019" t="s">
        <v>6730</v>
      </c>
      <c r="B7019" t="s">
        <v>39</v>
      </c>
      <c r="C7019" t="s">
        <v>3906</v>
      </c>
      <c r="D7019" t="s">
        <v>3946</v>
      </c>
      <c r="F7019" t="s">
        <v>39</v>
      </c>
    </row>
    <row r="7020" spans="1:6">
      <c r="A7020" t="s">
        <v>6733</v>
      </c>
      <c r="B7020" t="s">
        <v>39</v>
      </c>
      <c r="C7020" t="s">
        <v>3906</v>
      </c>
      <c r="D7020" t="s">
        <v>3946</v>
      </c>
      <c r="F7020" t="s">
        <v>39</v>
      </c>
    </row>
    <row r="7021" spans="1:6">
      <c r="A7021" t="s">
        <v>6744</v>
      </c>
      <c r="B7021" t="s">
        <v>39</v>
      </c>
      <c r="C7021" t="s">
        <v>3906</v>
      </c>
      <c r="D7021" t="s">
        <v>3946</v>
      </c>
      <c r="F7021" t="s">
        <v>39</v>
      </c>
    </row>
    <row r="7022" spans="1:6">
      <c r="A7022" t="s">
        <v>6756</v>
      </c>
      <c r="B7022" t="s">
        <v>39</v>
      </c>
      <c r="C7022" t="s">
        <v>3906</v>
      </c>
      <c r="D7022" t="s">
        <v>3946</v>
      </c>
      <c r="F7022" t="s">
        <v>39</v>
      </c>
    </row>
    <row r="7023" spans="1:6">
      <c r="A7023" t="s">
        <v>6763</v>
      </c>
      <c r="B7023" t="s">
        <v>39</v>
      </c>
      <c r="C7023" t="s">
        <v>3906</v>
      </c>
      <c r="D7023" t="s">
        <v>3946</v>
      </c>
      <c r="F7023" t="s">
        <v>39</v>
      </c>
    </row>
    <row r="7024" spans="1:6">
      <c r="A7024" t="s">
        <v>6781</v>
      </c>
      <c r="B7024" t="s">
        <v>39</v>
      </c>
      <c r="C7024" t="s">
        <v>3906</v>
      </c>
      <c r="D7024" t="s">
        <v>3946</v>
      </c>
      <c r="F7024" t="s">
        <v>39</v>
      </c>
    </row>
    <row r="7025" spans="1:6">
      <c r="A7025" t="s">
        <v>6791</v>
      </c>
      <c r="B7025" t="s">
        <v>39</v>
      </c>
      <c r="C7025" t="s">
        <v>3906</v>
      </c>
      <c r="D7025" t="s">
        <v>3946</v>
      </c>
      <c r="F7025" t="s">
        <v>39</v>
      </c>
    </row>
    <row r="7026" spans="1:6">
      <c r="A7026" t="s">
        <v>6792</v>
      </c>
      <c r="B7026" t="s">
        <v>39</v>
      </c>
      <c r="C7026" t="s">
        <v>3906</v>
      </c>
      <c r="D7026" t="s">
        <v>3946</v>
      </c>
      <c r="F7026" t="s">
        <v>39</v>
      </c>
    </row>
    <row r="7027" spans="1:6">
      <c r="A7027" t="s">
        <v>6793</v>
      </c>
      <c r="B7027" t="s">
        <v>39</v>
      </c>
      <c r="C7027" t="s">
        <v>3906</v>
      </c>
      <c r="D7027" t="s">
        <v>3946</v>
      </c>
      <c r="F7027" t="s">
        <v>39</v>
      </c>
    </row>
    <row r="7028" spans="1:6">
      <c r="A7028" t="s">
        <v>6798</v>
      </c>
      <c r="B7028" t="s">
        <v>39</v>
      </c>
      <c r="C7028" t="s">
        <v>3906</v>
      </c>
      <c r="D7028" t="s">
        <v>3946</v>
      </c>
      <c r="F7028" t="s">
        <v>39</v>
      </c>
    </row>
    <row r="7029" spans="1:6">
      <c r="A7029" t="s">
        <v>6820</v>
      </c>
      <c r="B7029" t="s">
        <v>39</v>
      </c>
      <c r="C7029" t="s">
        <v>3906</v>
      </c>
      <c r="D7029" t="s">
        <v>3946</v>
      </c>
      <c r="F7029" t="s">
        <v>39</v>
      </c>
    </row>
    <row r="7030" spans="1:6">
      <c r="A7030" t="s">
        <v>6836</v>
      </c>
      <c r="B7030" t="s">
        <v>39</v>
      </c>
      <c r="C7030" t="s">
        <v>3906</v>
      </c>
      <c r="D7030" t="s">
        <v>3946</v>
      </c>
      <c r="F7030" t="s">
        <v>39</v>
      </c>
    </row>
    <row r="7031" spans="1:6">
      <c r="A7031" t="s">
        <v>6837</v>
      </c>
      <c r="B7031" t="s">
        <v>39</v>
      </c>
      <c r="C7031" t="s">
        <v>3906</v>
      </c>
      <c r="D7031" t="s">
        <v>3946</v>
      </c>
      <c r="F7031" t="s">
        <v>39</v>
      </c>
    </row>
    <row r="7032" spans="1:6">
      <c r="A7032" t="s">
        <v>6850</v>
      </c>
      <c r="B7032" t="s">
        <v>39</v>
      </c>
      <c r="C7032" t="s">
        <v>3906</v>
      </c>
      <c r="D7032" t="s">
        <v>3946</v>
      </c>
      <c r="F7032" t="s">
        <v>39</v>
      </c>
    </row>
    <row r="7033" spans="1:6">
      <c r="A7033" t="s">
        <v>6860</v>
      </c>
      <c r="B7033" t="s">
        <v>39</v>
      </c>
      <c r="C7033" t="s">
        <v>3906</v>
      </c>
      <c r="D7033" t="s">
        <v>3946</v>
      </c>
      <c r="F7033" t="s">
        <v>39</v>
      </c>
    </row>
    <row r="7034" spans="1:6">
      <c r="A7034" t="s">
        <v>6865</v>
      </c>
      <c r="B7034" t="s">
        <v>39</v>
      </c>
      <c r="C7034" t="s">
        <v>3906</v>
      </c>
      <c r="D7034" t="s">
        <v>3946</v>
      </c>
      <c r="F7034" t="s">
        <v>39</v>
      </c>
    </row>
    <row r="7035" spans="1:6">
      <c r="A7035" t="s">
        <v>6911</v>
      </c>
      <c r="B7035" t="s">
        <v>39</v>
      </c>
      <c r="C7035" t="s">
        <v>3906</v>
      </c>
      <c r="D7035" t="s">
        <v>3946</v>
      </c>
      <c r="F7035" t="s">
        <v>39</v>
      </c>
    </row>
    <row r="7036" spans="1:6">
      <c r="A7036" t="s">
        <v>6916</v>
      </c>
      <c r="B7036" t="s">
        <v>39</v>
      </c>
      <c r="C7036" t="s">
        <v>3906</v>
      </c>
      <c r="D7036" t="s">
        <v>3946</v>
      </c>
      <c r="F7036" t="s">
        <v>39</v>
      </c>
    </row>
    <row r="7037" spans="1:6">
      <c r="A7037" t="s">
        <v>6917</v>
      </c>
      <c r="B7037" t="s">
        <v>39</v>
      </c>
      <c r="C7037" t="s">
        <v>3906</v>
      </c>
      <c r="D7037" t="s">
        <v>3946</v>
      </c>
      <c r="F7037" t="s">
        <v>39</v>
      </c>
    </row>
    <row r="7038" spans="1:6">
      <c r="A7038" t="s">
        <v>6925</v>
      </c>
      <c r="B7038" t="s">
        <v>39</v>
      </c>
      <c r="C7038" t="s">
        <v>3906</v>
      </c>
      <c r="D7038" t="s">
        <v>3946</v>
      </c>
      <c r="F7038" t="s">
        <v>39</v>
      </c>
    </row>
    <row r="7039" spans="1:6">
      <c r="A7039" t="s">
        <v>6930</v>
      </c>
      <c r="B7039" t="s">
        <v>39</v>
      </c>
      <c r="C7039" t="s">
        <v>3906</v>
      </c>
      <c r="D7039" t="s">
        <v>3946</v>
      </c>
      <c r="F7039" t="s">
        <v>39</v>
      </c>
    </row>
    <row r="7040" spans="1:6">
      <c r="A7040" t="s">
        <v>6931</v>
      </c>
      <c r="B7040" t="s">
        <v>39</v>
      </c>
      <c r="C7040" t="s">
        <v>3906</v>
      </c>
      <c r="D7040" t="s">
        <v>3946</v>
      </c>
      <c r="F7040" t="s">
        <v>39</v>
      </c>
    </row>
    <row r="7041" spans="1:6">
      <c r="A7041" t="s">
        <v>6946</v>
      </c>
      <c r="B7041" t="s">
        <v>39</v>
      </c>
      <c r="C7041" t="s">
        <v>3906</v>
      </c>
      <c r="D7041" t="s">
        <v>3946</v>
      </c>
      <c r="F7041" t="s">
        <v>39</v>
      </c>
    </row>
    <row r="7042" spans="1:6">
      <c r="A7042" t="s">
        <v>6949</v>
      </c>
      <c r="B7042" t="s">
        <v>39</v>
      </c>
      <c r="C7042" t="s">
        <v>3906</v>
      </c>
      <c r="D7042" t="s">
        <v>3946</v>
      </c>
      <c r="F7042" t="s">
        <v>39</v>
      </c>
    </row>
    <row r="7043" spans="1:6">
      <c r="A7043" t="s">
        <v>6950</v>
      </c>
      <c r="B7043" t="s">
        <v>39</v>
      </c>
      <c r="C7043" t="s">
        <v>3906</v>
      </c>
      <c r="D7043" t="s">
        <v>3946</v>
      </c>
      <c r="F7043" t="s">
        <v>39</v>
      </c>
    </row>
    <row r="7044" spans="1:6">
      <c r="A7044" t="s">
        <v>6951</v>
      </c>
      <c r="B7044" t="s">
        <v>39</v>
      </c>
      <c r="C7044" t="s">
        <v>3906</v>
      </c>
      <c r="D7044" t="s">
        <v>3946</v>
      </c>
      <c r="F7044" t="s">
        <v>39</v>
      </c>
    </row>
    <row r="7045" spans="1:6">
      <c r="A7045" t="s">
        <v>6953</v>
      </c>
      <c r="B7045" t="s">
        <v>39</v>
      </c>
      <c r="C7045" t="s">
        <v>3906</v>
      </c>
      <c r="D7045" t="s">
        <v>3946</v>
      </c>
      <c r="F7045" t="s">
        <v>39</v>
      </c>
    </row>
    <row r="7046" spans="1:6">
      <c r="A7046" t="s">
        <v>6954</v>
      </c>
      <c r="B7046" t="s">
        <v>39</v>
      </c>
      <c r="C7046" t="s">
        <v>3906</v>
      </c>
      <c r="D7046" t="s">
        <v>3946</v>
      </c>
      <c r="F7046" t="s">
        <v>39</v>
      </c>
    </row>
    <row r="7047" spans="1:6">
      <c r="A7047" t="s">
        <v>6957</v>
      </c>
      <c r="B7047" t="s">
        <v>39</v>
      </c>
      <c r="C7047" t="s">
        <v>3906</v>
      </c>
      <c r="D7047" t="s">
        <v>3946</v>
      </c>
      <c r="F7047" t="s">
        <v>39</v>
      </c>
    </row>
    <row r="7048" spans="1:6">
      <c r="A7048" t="s">
        <v>6963</v>
      </c>
      <c r="B7048" t="s">
        <v>39</v>
      </c>
      <c r="C7048" t="s">
        <v>3906</v>
      </c>
      <c r="D7048" t="s">
        <v>3946</v>
      </c>
      <c r="F7048" t="s">
        <v>39</v>
      </c>
    </row>
    <row r="7049" spans="1:6">
      <c r="A7049" t="s">
        <v>6978</v>
      </c>
      <c r="B7049" t="s">
        <v>39</v>
      </c>
      <c r="C7049" t="s">
        <v>3906</v>
      </c>
      <c r="D7049" t="s">
        <v>3946</v>
      </c>
      <c r="F7049" t="s">
        <v>39</v>
      </c>
    </row>
    <row r="7050" spans="1:6">
      <c r="A7050" t="s">
        <v>6985</v>
      </c>
      <c r="B7050" t="s">
        <v>39</v>
      </c>
      <c r="C7050" t="s">
        <v>3906</v>
      </c>
      <c r="D7050" t="s">
        <v>3946</v>
      </c>
      <c r="F7050" t="s">
        <v>39</v>
      </c>
    </row>
    <row r="7051" spans="1:6">
      <c r="A7051" t="s">
        <v>7011</v>
      </c>
      <c r="B7051" t="s">
        <v>39</v>
      </c>
      <c r="C7051" t="s">
        <v>3906</v>
      </c>
      <c r="D7051" t="s">
        <v>3946</v>
      </c>
      <c r="F7051" t="s">
        <v>39</v>
      </c>
    </row>
    <row r="7052" spans="1:6">
      <c r="A7052" t="s">
        <v>7015</v>
      </c>
      <c r="B7052" t="s">
        <v>39</v>
      </c>
      <c r="C7052" t="s">
        <v>3906</v>
      </c>
      <c r="D7052" t="s">
        <v>3946</v>
      </c>
      <c r="F7052" t="s">
        <v>39</v>
      </c>
    </row>
    <row r="7053" spans="1:6">
      <c r="A7053" t="s">
        <v>7019</v>
      </c>
      <c r="B7053" t="s">
        <v>39</v>
      </c>
      <c r="C7053" t="s">
        <v>3906</v>
      </c>
      <c r="D7053" t="s">
        <v>3946</v>
      </c>
      <c r="F7053" t="s">
        <v>39</v>
      </c>
    </row>
    <row r="7054" spans="1:6">
      <c r="A7054" t="s">
        <v>7033</v>
      </c>
      <c r="B7054" t="s">
        <v>39</v>
      </c>
      <c r="C7054" t="s">
        <v>3906</v>
      </c>
      <c r="D7054" t="s">
        <v>3946</v>
      </c>
      <c r="F7054" t="s">
        <v>39</v>
      </c>
    </row>
    <row r="7055" spans="1:6">
      <c r="A7055" t="s">
        <v>7044</v>
      </c>
      <c r="B7055" t="s">
        <v>39</v>
      </c>
      <c r="C7055" t="s">
        <v>3906</v>
      </c>
      <c r="D7055" t="s">
        <v>3946</v>
      </c>
      <c r="F7055" t="s">
        <v>39</v>
      </c>
    </row>
    <row r="7056" spans="1:6">
      <c r="A7056" t="s">
        <v>7065</v>
      </c>
      <c r="B7056" t="s">
        <v>39</v>
      </c>
      <c r="C7056" t="s">
        <v>3906</v>
      </c>
      <c r="D7056" t="s">
        <v>3946</v>
      </c>
      <c r="F7056" t="s">
        <v>39</v>
      </c>
    </row>
    <row r="7057" spans="1:6">
      <c r="A7057" t="s">
        <v>7067</v>
      </c>
      <c r="B7057" t="s">
        <v>39</v>
      </c>
      <c r="C7057" t="s">
        <v>3906</v>
      </c>
      <c r="D7057" t="s">
        <v>3946</v>
      </c>
      <c r="F7057" t="s">
        <v>39</v>
      </c>
    </row>
    <row r="7058" spans="1:6">
      <c r="A7058" t="s">
        <v>7074</v>
      </c>
      <c r="B7058" t="s">
        <v>39</v>
      </c>
      <c r="C7058" t="s">
        <v>3906</v>
      </c>
      <c r="D7058" t="s">
        <v>3946</v>
      </c>
      <c r="F7058" t="s">
        <v>39</v>
      </c>
    </row>
    <row r="7059" spans="1:6">
      <c r="A7059" t="s">
        <v>7076</v>
      </c>
      <c r="B7059" t="s">
        <v>39</v>
      </c>
      <c r="C7059" t="s">
        <v>3906</v>
      </c>
      <c r="D7059" t="s">
        <v>3946</v>
      </c>
      <c r="F7059" t="s">
        <v>39</v>
      </c>
    </row>
    <row r="7060" spans="1:6">
      <c r="A7060" t="s">
        <v>7081</v>
      </c>
      <c r="B7060" t="s">
        <v>39</v>
      </c>
      <c r="C7060" t="s">
        <v>3906</v>
      </c>
      <c r="D7060" t="s">
        <v>3946</v>
      </c>
      <c r="F7060" t="s">
        <v>39</v>
      </c>
    </row>
    <row r="7061" spans="1:6">
      <c r="A7061" t="s">
        <v>7101</v>
      </c>
      <c r="B7061" t="s">
        <v>39</v>
      </c>
      <c r="C7061" t="s">
        <v>3906</v>
      </c>
      <c r="D7061" t="s">
        <v>3946</v>
      </c>
      <c r="F7061" t="s">
        <v>39</v>
      </c>
    </row>
    <row r="7062" spans="1:6">
      <c r="A7062" t="s">
        <v>7150</v>
      </c>
      <c r="B7062" t="s">
        <v>39</v>
      </c>
      <c r="C7062" t="s">
        <v>3906</v>
      </c>
      <c r="D7062" t="s">
        <v>3946</v>
      </c>
      <c r="F7062" t="s">
        <v>39</v>
      </c>
    </row>
    <row r="7063" spans="1:6">
      <c r="A7063" t="s">
        <v>7162</v>
      </c>
      <c r="B7063" t="s">
        <v>39</v>
      </c>
      <c r="C7063" t="s">
        <v>3906</v>
      </c>
      <c r="D7063" t="s">
        <v>3946</v>
      </c>
      <c r="F7063" t="s">
        <v>39</v>
      </c>
    </row>
    <row r="7064" spans="1:6">
      <c r="A7064" t="s">
        <v>7163</v>
      </c>
      <c r="B7064" t="s">
        <v>39</v>
      </c>
      <c r="C7064" t="s">
        <v>3906</v>
      </c>
      <c r="D7064" t="s">
        <v>3946</v>
      </c>
      <c r="F7064" t="s">
        <v>39</v>
      </c>
    </row>
    <row r="7065" spans="1:6">
      <c r="A7065" t="s">
        <v>7168</v>
      </c>
      <c r="B7065" t="s">
        <v>39</v>
      </c>
      <c r="C7065" t="s">
        <v>3906</v>
      </c>
      <c r="D7065" t="s">
        <v>3946</v>
      </c>
      <c r="F7065" t="s">
        <v>39</v>
      </c>
    </row>
    <row r="7066" spans="1:6">
      <c r="A7066" t="s">
        <v>7173</v>
      </c>
      <c r="B7066" t="s">
        <v>39</v>
      </c>
      <c r="C7066" t="s">
        <v>3906</v>
      </c>
      <c r="D7066" t="s">
        <v>3946</v>
      </c>
      <c r="F7066" t="s">
        <v>39</v>
      </c>
    </row>
    <row r="7067" spans="1:6">
      <c r="A7067" t="s">
        <v>7178</v>
      </c>
      <c r="B7067" t="s">
        <v>39</v>
      </c>
      <c r="C7067" t="s">
        <v>3906</v>
      </c>
      <c r="D7067" t="s">
        <v>3946</v>
      </c>
      <c r="F7067" t="s">
        <v>39</v>
      </c>
    </row>
    <row r="7068" spans="1:6">
      <c r="A7068" t="s">
        <v>7181</v>
      </c>
      <c r="B7068" t="s">
        <v>39</v>
      </c>
      <c r="C7068" t="s">
        <v>3906</v>
      </c>
      <c r="D7068" t="s">
        <v>3946</v>
      </c>
      <c r="F7068" t="s">
        <v>39</v>
      </c>
    </row>
    <row r="7069" spans="1:6">
      <c r="A7069" t="s">
        <v>7182</v>
      </c>
      <c r="B7069" t="s">
        <v>39</v>
      </c>
      <c r="C7069" t="s">
        <v>3906</v>
      </c>
      <c r="D7069" t="s">
        <v>3946</v>
      </c>
      <c r="F7069" t="s">
        <v>39</v>
      </c>
    </row>
    <row r="7070" spans="1:6">
      <c r="A7070" t="s">
        <v>7183</v>
      </c>
      <c r="B7070" t="s">
        <v>39</v>
      </c>
      <c r="C7070" t="s">
        <v>3906</v>
      </c>
      <c r="D7070" t="s">
        <v>3946</v>
      </c>
      <c r="F7070" t="s">
        <v>39</v>
      </c>
    </row>
    <row r="7071" spans="1:6">
      <c r="A7071" t="s">
        <v>7200</v>
      </c>
      <c r="B7071" t="s">
        <v>39</v>
      </c>
      <c r="C7071" t="s">
        <v>3906</v>
      </c>
      <c r="D7071" t="s">
        <v>3946</v>
      </c>
      <c r="F7071" t="s">
        <v>39</v>
      </c>
    </row>
    <row r="7072" spans="1:6">
      <c r="A7072" t="s">
        <v>7206</v>
      </c>
      <c r="B7072" t="s">
        <v>39</v>
      </c>
      <c r="C7072" t="s">
        <v>3906</v>
      </c>
      <c r="D7072" t="s">
        <v>3946</v>
      </c>
      <c r="F7072" t="s">
        <v>39</v>
      </c>
    </row>
    <row r="7073" spans="1:6">
      <c r="A7073" t="s">
        <v>7227</v>
      </c>
      <c r="B7073" t="s">
        <v>39</v>
      </c>
      <c r="C7073" t="s">
        <v>3906</v>
      </c>
      <c r="D7073" t="s">
        <v>3946</v>
      </c>
      <c r="F7073" t="s">
        <v>39</v>
      </c>
    </row>
    <row r="7074" spans="1:6">
      <c r="A7074" t="s">
        <v>7239</v>
      </c>
      <c r="B7074" t="s">
        <v>39</v>
      </c>
      <c r="C7074" t="s">
        <v>3906</v>
      </c>
      <c r="D7074" t="s">
        <v>3946</v>
      </c>
      <c r="F7074" t="s">
        <v>39</v>
      </c>
    </row>
    <row r="7075" spans="1:6">
      <c r="A7075" t="s">
        <v>7242</v>
      </c>
      <c r="B7075" t="s">
        <v>39</v>
      </c>
      <c r="C7075" t="s">
        <v>3906</v>
      </c>
      <c r="D7075" t="s">
        <v>3946</v>
      </c>
      <c r="F7075" t="s">
        <v>39</v>
      </c>
    </row>
    <row r="7076" spans="1:6">
      <c r="A7076" t="s">
        <v>7250</v>
      </c>
      <c r="B7076" t="s">
        <v>39</v>
      </c>
      <c r="C7076" t="s">
        <v>3906</v>
      </c>
      <c r="D7076" t="s">
        <v>3946</v>
      </c>
      <c r="F7076" t="s">
        <v>39</v>
      </c>
    </row>
    <row r="7077" spans="1:6">
      <c r="A7077" t="s">
        <v>7254</v>
      </c>
      <c r="B7077" t="s">
        <v>39</v>
      </c>
      <c r="C7077" t="s">
        <v>3906</v>
      </c>
      <c r="D7077" t="s">
        <v>3946</v>
      </c>
      <c r="F7077" t="s">
        <v>39</v>
      </c>
    </row>
    <row r="7078" spans="1:6">
      <c r="A7078" t="s">
        <v>7258</v>
      </c>
      <c r="B7078" t="s">
        <v>39</v>
      </c>
      <c r="C7078" t="s">
        <v>3906</v>
      </c>
      <c r="D7078" t="s">
        <v>3946</v>
      </c>
      <c r="F7078" t="s">
        <v>39</v>
      </c>
    </row>
    <row r="7079" spans="1:6">
      <c r="A7079" t="s">
        <v>7261</v>
      </c>
      <c r="B7079" t="s">
        <v>39</v>
      </c>
      <c r="C7079" t="s">
        <v>3906</v>
      </c>
      <c r="D7079" t="s">
        <v>3946</v>
      </c>
      <c r="F7079" t="s">
        <v>39</v>
      </c>
    </row>
    <row r="7080" spans="1:6">
      <c r="A7080" t="s">
        <v>7264</v>
      </c>
      <c r="B7080" t="s">
        <v>39</v>
      </c>
      <c r="C7080" t="s">
        <v>3906</v>
      </c>
      <c r="D7080" t="s">
        <v>3946</v>
      </c>
      <c r="F7080" t="s">
        <v>39</v>
      </c>
    </row>
    <row r="7081" spans="1:6">
      <c r="A7081" t="s">
        <v>7265</v>
      </c>
      <c r="B7081" t="s">
        <v>39</v>
      </c>
      <c r="C7081" t="s">
        <v>3906</v>
      </c>
      <c r="D7081" t="s">
        <v>3946</v>
      </c>
      <c r="F7081" t="s">
        <v>39</v>
      </c>
    </row>
    <row r="7082" spans="1:6">
      <c r="A7082" t="s">
        <v>7272</v>
      </c>
      <c r="B7082" t="s">
        <v>39</v>
      </c>
      <c r="C7082" t="s">
        <v>3906</v>
      </c>
      <c r="D7082" t="s">
        <v>3946</v>
      </c>
      <c r="F7082" t="s">
        <v>39</v>
      </c>
    </row>
    <row r="7083" spans="1:6">
      <c r="A7083" t="s">
        <v>7280</v>
      </c>
      <c r="B7083" t="s">
        <v>39</v>
      </c>
      <c r="C7083" t="s">
        <v>3906</v>
      </c>
      <c r="D7083" t="s">
        <v>3946</v>
      </c>
      <c r="F7083" t="s">
        <v>39</v>
      </c>
    </row>
    <row r="7084" spans="1:6">
      <c r="A7084" t="s">
        <v>7304</v>
      </c>
      <c r="B7084" t="s">
        <v>39</v>
      </c>
      <c r="C7084" t="s">
        <v>3906</v>
      </c>
      <c r="D7084" t="s">
        <v>3946</v>
      </c>
      <c r="F7084" t="s">
        <v>39</v>
      </c>
    </row>
    <row r="7085" spans="1:6">
      <c r="A7085" t="s">
        <v>7305</v>
      </c>
      <c r="B7085" t="s">
        <v>39</v>
      </c>
      <c r="C7085" t="s">
        <v>3906</v>
      </c>
      <c r="D7085" t="s">
        <v>3946</v>
      </c>
      <c r="F7085" t="s">
        <v>39</v>
      </c>
    </row>
    <row r="7086" spans="1:6">
      <c r="A7086" t="s">
        <v>7324</v>
      </c>
      <c r="B7086" t="s">
        <v>39</v>
      </c>
      <c r="C7086" t="s">
        <v>3906</v>
      </c>
      <c r="D7086" t="s">
        <v>3946</v>
      </c>
      <c r="F7086" t="s">
        <v>39</v>
      </c>
    </row>
    <row r="7087" spans="1:6">
      <c r="A7087" t="s">
        <v>7325</v>
      </c>
      <c r="B7087" t="s">
        <v>39</v>
      </c>
      <c r="C7087" t="s">
        <v>3906</v>
      </c>
      <c r="D7087" t="s">
        <v>3946</v>
      </c>
      <c r="F7087" t="s">
        <v>39</v>
      </c>
    </row>
    <row r="7088" spans="1:6">
      <c r="A7088" t="s">
        <v>7330</v>
      </c>
      <c r="B7088" t="s">
        <v>39</v>
      </c>
      <c r="C7088" t="s">
        <v>3906</v>
      </c>
      <c r="D7088" t="s">
        <v>3946</v>
      </c>
      <c r="F7088" t="s">
        <v>39</v>
      </c>
    </row>
    <row r="7089" spans="1:6">
      <c r="A7089" t="s">
        <v>7334</v>
      </c>
      <c r="B7089" t="s">
        <v>39</v>
      </c>
      <c r="C7089" t="s">
        <v>3906</v>
      </c>
      <c r="D7089" t="s">
        <v>3946</v>
      </c>
      <c r="F7089" t="s">
        <v>39</v>
      </c>
    </row>
    <row r="7090" spans="1:6">
      <c r="A7090" t="s">
        <v>7341</v>
      </c>
      <c r="B7090" t="s">
        <v>39</v>
      </c>
      <c r="C7090" t="s">
        <v>3906</v>
      </c>
      <c r="D7090" t="s">
        <v>3946</v>
      </c>
      <c r="F7090" t="s">
        <v>39</v>
      </c>
    </row>
    <row r="7091" spans="1:6">
      <c r="A7091" t="s">
        <v>7345</v>
      </c>
      <c r="B7091" t="s">
        <v>39</v>
      </c>
      <c r="C7091" t="s">
        <v>3906</v>
      </c>
      <c r="D7091" t="s">
        <v>3946</v>
      </c>
      <c r="F7091" t="s">
        <v>39</v>
      </c>
    </row>
    <row r="7092" spans="1:6">
      <c r="A7092" t="s">
        <v>7348</v>
      </c>
      <c r="B7092" t="s">
        <v>39</v>
      </c>
      <c r="C7092" t="s">
        <v>3906</v>
      </c>
      <c r="D7092" t="s">
        <v>3946</v>
      </c>
      <c r="F7092" t="s">
        <v>39</v>
      </c>
    </row>
    <row r="7093" spans="1:6">
      <c r="A7093" t="s">
        <v>7355</v>
      </c>
      <c r="B7093" t="s">
        <v>39</v>
      </c>
      <c r="C7093" t="s">
        <v>3906</v>
      </c>
      <c r="D7093" t="s">
        <v>3946</v>
      </c>
      <c r="F7093" t="s">
        <v>39</v>
      </c>
    </row>
    <row r="7094" spans="1:6">
      <c r="A7094" t="s">
        <v>7363</v>
      </c>
      <c r="B7094" t="s">
        <v>39</v>
      </c>
      <c r="C7094" t="s">
        <v>3906</v>
      </c>
      <c r="D7094" t="s">
        <v>3946</v>
      </c>
      <c r="F7094" t="s">
        <v>39</v>
      </c>
    </row>
    <row r="7095" spans="1:6">
      <c r="A7095" t="s">
        <v>7365</v>
      </c>
      <c r="B7095" t="s">
        <v>39</v>
      </c>
      <c r="C7095" t="s">
        <v>3906</v>
      </c>
      <c r="D7095" t="s">
        <v>3946</v>
      </c>
      <c r="F7095" t="s">
        <v>39</v>
      </c>
    </row>
    <row r="7096" spans="1:6">
      <c r="A7096" t="s">
        <v>7389</v>
      </c>
      <c r="B7096" t="s">
        <v>39</v>
      </c>
      <c r="C7096" t="s">
        <v>3906</v>
      </c>
      <c r="D7096" t="s">
        <v>3946</v>
      </c>
      <c r="F7096" t="s">
        <v>39</v>
      </c>
    </row>
    <row r="7097" spans="1:6">
      <c r="A7097" t="s">
        <v>7392</v>
      </c>
      <c r="B7097" t="s">
        <v>39</v>
      </c>
      <c r="C7097" t="s">
        <v>3906</v>
      </c>
      <c r="D7097" t="s">
        <v>3946</v>
      </c>
      <c r="F7097" t="s">
        <v>39</v>
      </c>
    </row>
    <row r="7098" spans="1:6">
      <c r="A7098" t="s">
        <v>7398</v>
      </c>
      <c r="B7098" t="s">
        <v>39</v>
      </c>
      <c r="C7098" t="s">
        <v>3906</v>
      </c>
      <c r="D7098" t="s">
        <v>3946</v>
      </c>
      <c r="F7098" t="s">
        <v>39</v>
      </c>
    </row>
    <row r="7099" spans="1:6">
      <c r="A7099" t="s">
        <v>7399</v>
      </c>
      <c r="B7099" t="s">
        <v>39</v>
      </c>
      <c r="C7099" t="s">
        <v>3906</v>
      </c>
      <c r="D7099" t="s">
        <v>3946</v>
      </c>
      <c r="F7099" t="s">
        <v>39</v>
      </c>
    </row>
    <row r="7100" spans="1:6">
      <c r="A7100" t="s">
        <v>7409</v>
      </c>
      <c r="B7100" t="s">
        <v>39</v>
      </c>
      <c r="C7100" t="s">
        <v>3906</v>
      </c>
      <c r="D7100" t="s">
        <v>3946</v>
      </c>
      <c r="F7100" t="s">
        <v>39</v>
      </c>
    </row>
    <row r="7101" spans="1:6">
      <c r="A7101" t="s">
        <v>7411</v>
      </c>
      <c r="B7101" t="s">
        <v>39</v>
      </c>
      <c r="C7101" t="s">
        <v>3906</v>
      </c>
      <c r="D7101" t="s">
        <v>3946</v>
      </c>
      <c r="F7101" t="s">
        <v>39</v>
      </c>
    </row>
    <row r="7102" spans="1:6">
      <c r="A7102" t="s">
        <v>7444</v>
      </c>
      <c r="B7102" t="s">
        <v>39</v>
      </c>
      <c r="C7102" t="s">
        <v>3906</v>
      </c>
      <c r="D7102" t="s">
        <v>3946</v>
      </c>
      <c r="F7102" t="s">
        <v>39</v>
      </c>
    </row>
    <row r="7103" spans="1:6">
      <c r="A7103" t="s">
        <v>7446</v>
      </c>
      <c r="B7103" t="s">
        <v>39</v>
      </c>
      <c r="C7103" t="s">
        <v>3906</v>
      </c>
      <c r="D7103" t="s">
        <v>3946</v>
      </c>
      <c r="F7103" t="s">
        <v>39</v>
      </c>
    </row>
    <row r="7104" spans="1:6">
      <c r="A7104" t="s">
        <v>7456</v>
      </c>
      <c r="B7104" t="s">
        <v>39</v>
      </c>
      <c r="C7104" t="s">
        <v>3906</v>
      </c>
      <c r="D7104" t="s">
        <v>3946</v>
      </c>
      <c r="F7104" t="s">
        <v>39</v>
      </c>
    </row>
    <row r="7105" spans="1:6">
      <c r="A7105" t="s">
        <v>7458</v>
      </c>
      <c r="B7105" t="s">
        <v>39</v>
      </c>
      <c r="C7105" t="s">
        <v>3906</v>
      </c>
      <c r="D7105" t="s">
        <v>3946</v>
      </c>
      <c r="F7105" t="s">
        <v>39</v>
      </c>
    </row>
    <row r="7106" spans="1:6">
      <c r="A7106" t="s">
        <v>7459</v>
      </c>
      <c r="B7106" t="s">
        <v>39</v>
      </c>
      <c r="C7106" t="s">
        <v>3906</v>
      </c>
      <c r="D7106" t="s">
        <v>3946</v>
      </c>
      <c r="F7106" t="s">
        <v>39</v>
      </c>
    </row>
    <row r="7107" spans="1:6">
      <c r="A7107" t="s">
        <v>7478</v>
      </c>
      <c r="B7107" t="s">
        <v>39</v>
      </c>
      <c r="C7107" t="s">
        <v>3906</v>
      </c>
      <c r="D7107" t="s">
        <v>3946</v>
      </c>
      <c r="F7107" t="s">
        <v>39</v>
      </c>
    </row>
    <row r="7108" spans="1:6">
      <c r="A7108" t="s">
        <v>7520</v>
      </c>
      <c r="B7108" t="s">
        <v>39</v>
      </c>
      <c r="C7108" t="s">
        <v>3906</v>
      </c>
      <c r="D7108" t="s">
        <v>3946</v>
      </c>
      <c r="F7108" t="s">
        <v>39</v>
      </c>
    </row>
    <row r="7109" spans="1:6">
      <c r="A7109" t="s">
        <v>7523</v>
      </c>
      <c r="B7109" t="s">
        <v>39</v>
      </c>
      <c r="C7109" t="s">
        <v>3906</v>
      </c>
      <c r="D7109" t="s">
        <v>3946</v>
      </c>
      <c r="F7109" t="s">
        <v>39</v>
      </c>
    </row>
    <row r="7110" spans="1:6">
      <c r="A7110" t="s">
        <v>7527</v>
      </c>
      <c r="B7110" t="s">
        <v>39</v>
      </c>
      <c r="C7110" t="s">
        <v>3906</v>
      </c>
      <c r="D7110" t="s">
        <v>3946</v>
      </c>
      <c r="F7110" t="s">
        <v>39</v>
      </c>
    </row>
    <row r="7111" spans="1:6">
      <c r="A7111" t="s">
        <v>7532</v>
      </c>
      <c r="B7111" t="s">
        <v>39</v>
      </c>
      <c r="C7111" t="s">
        <v>3906</v>
      </c>
      <c r="D7111" t="s">
        <v>3946</v>
      </c>
      <c r="F7111" t="s">
        <v>39</v>
      </c>
    </row>
    <row r="7112" spans="1:6">
      <c r="A7112" t="s">
        <v>7544</v>
      </c>
      <c r="B7112" t="s">
        <v>39</v>
      </c>
      <c r="C7112" t="s">
        <v>3906</v>
      </c>
      <c r="D7112" t="s">
        <v>3946</v>
      </c>
      <c r="F7112" t="s">
        <v>39</v>
      </c>
    </row>
    <row r="7113" spans="1:6">
      <c r="A7113" t="s">
        <v>7557</v>
      </c>
      <c r="B7113" t="s">
        <v>39</v>
      </c>
      <c r="C7113" t="s">
        <v>3906</v>
      </c>
      <c r="D7113" t="s">
        <v>3946</v>
      </c>
      <c r="F7113" t="s">
        <v>39</v>
      </c>
    </row>
    <row r="7114" spans="1:6">
      <c r="A7114" t="s">
        <v>7558</v>
      </c>
      <c r="B7114" t="s">
        <v>39</v>
      </c>
      <c r="C7114" t="s">
        <v>3906</v>
      </c>
      <c r="D7114" t="s">
        <v>3946</v>
      </c>
      <c r="F7114" t="s">
        <v>39</v>
      </c>
    </row>
    <row r="7115" spans="1:6">
      <c r="A7115" t="s">
        <v>7574</v>
      </c>
      <c r="B7115" t="s">
        <v>39</v>
      </c>
      <c r="C7115" t="s">
        <v>3906</v>
      </c>
      <c r="D7115" t="s">
        <v>3946</v>
      </c>
      <c r="F7115" t="s">
        <v>39</v>
      </c>
    </row>
    <row r="7116" spans="1:6">
      <c r="A7116" t="s">
        <v>7575</v>
      </c>
      <c r="B7116" t="s">
        <v>39</v>
      </c>
      <c r="C7116" t="s">
        <v>3906</v>
      </c>
      <c r="D7116" t="s">
        <v>3946</v>
      </c>
      <c r="F7116" t="s">
        <v>39</v>
      </c>
    </row>
    <row r="7117" spans="1:6">
      <c r="A7117" t="s">
        <v>7576</v>
      </c>
      <c r="B7117" t="s">
        <v>39</v>
      </c>
      <c r="C7117" t="s">
        <v>3906</v>
      </c>
      <c r="D7117" t="s">
        <v>3946</v>
      </c>
      <c r="F7117" t="s">
        <v>39</v>
      </c>
    </row>
    <row r="7118" spans="1:6">
      <c r="A7118" t="s">
        <v>7578</v>
      </c>
      <c r="B7118" t="s">
        <v>39</v>
      </c>
      <c r="C7118" t="s">
        <v>3906</v>
      </c>
      <c r="D7118" t="s">
        <v>3946</v>
      </c>
      <c r="F7118" t="s">
        <v>39</v>
      </c>
    </row>
    <row r="7119" spans="1:6">
      <c r="A7119" t="s">
        <v>7581</v>
      </c>
      <c r="B7119" t="s">
        <v>39</v>
      </c>
      <c r="C7119" t="s">
        <v>3906</v>
      </c>
      <c r="D7119" t="s">
        <v>3946</v>
      </c>
      <c r="F7119" t="s">
        <v>39</v>
      </c>
    </row>
    <row r="7120" spans="1:6">
      <c r="A7120" t="s">
        <v>7583</v>
      </c>
      <c r="B7120" t="s">
        <v>39</v>
      </c>
      <c r="C7120" t="s">
        <v>3906</v>
      </c>
      <c r="D7120" t="s">
        <v>3946</v>
      </c>
      <c r="F7120" t="s">
        <v>39</v>
      </c>
    </row>
    <row r="7121" spans="1:6">
      <c r="A7121" t="s">
        <v>7616</v>
      </c>
      <c r="B7121" t="s">
        <v>39</v>
      </c>
      <c r="C7121" t="s">
        <v>3906</v>
      </c>
      <c r="D7121" t="s">
        <v>3946</v>
      </c>
      <c r="F7121" t="s">
        <v>39</v>
      </c>
    </row>
    <row r="7122" spans="1:6">
      <c r="A7122" t="s">
        <v>7620</v>
      </c>
      <c r="B7122" t="s">
        <v>39</v>
      </c>
      <c r="C7122" t="s">
        <v>3906</v>
      </c>
      <c r="D7122" t="s">
        <v>3946</v>
      </c>
      <c r="F7122" t="s">
        <v>39</v>
      </c>
    </row>
    <row r="7123" spans="1:6">
      <c r="A7123" t="s">
        <v>7628</v>
      </c>
      <c r="B7123" t="s">
        <v>39</v>
      </c>
      <c r="C7123" t="s">
        <v>3906</v>
      </c>
      <c r="D7123" t="s">
        <v>3946</v>
      </c>
      <c r="F7123" t="s">
        <v>39</v>
      </c>
    </row>
    <row r="7124" spans="1:6">
      <c r="A7124" t="s">
        <v>7634</v>
      </c>
      <c r="B7124" t="s">
        <v>39</v>
      </c>
      <c r="C7124" t="s">
        <v>3906</v>
      </c>
      <c r="D7124" t="s">
        <v>3946</v>
      </c>
      <c r="F7124" t="s">
        <v>39</v>
      </c>
    </row>
    <row r="7125" spans="1:6">
      <c r="A7125" t="s">
        <v>7638</v>
      </c>
      <c r="B7125" t="s">
        <v>39</v>
      </c>
      <c r="C7125" t="s">
        <v>3906</v>
      </c>
      <c r="D7125" t="s">
        <v>3946</v>
      </c>
      <c r="F7125" t="s">
        <v>39</v>
      </c>
    </row>
    <row r="7126" spans="1:6">
      <c r="A7126" t="s">
        <v>7640</v>
      </c>
      <c r="B7126" t="s">
        <v>39</v>
      </c>
      <c r="C7126" t="s">
        <v>3906</v>
      </c>
      <c r="D7126" t="s">
        <v>3946</v>
      </c>
      <c r="F7126" t="s">
        <v>39</v>
      </c>
    </row>
    <row r="7127" spans="1:6">
      <c r="A7127" t="s">
        <v>7645</v>
      </c>
      <c r="B7127" t="s">
        <v>39</v>
      </c>
      <c r="C7127" t="s">
        <v>3906</v>
      </c>
      <c r="D7127" t="s">
        <v>3946</v>
      </c>
      <c r="F7127" t="s">
        <v>39</v>
      </c>
    </row>
    <row r="7128" spans="1:6">
      <c r="A7128" t="s">
        <v>7646</v>
      </c>
      <c r="B7128" t="s">
        <v>39</v>
      </c>
      <c r="C7128" t="s">
        <v>3906</v>
      </c>
      <c r="D7128" t="s">
        <v>3946</v>
      </c>
      <c r="F7128" t="s">
        <v>39</v>
      </c>
    </row>
    <row r="7129" spans="1:6">
      <c r="A7129" t="s">
        <v>7653</v>
      </c>
      <c r="B7129" t="s">
        <v>39</v>
      </c>
      <c r="C7129" t="s">
        <v>3906</v>
      </c>
      <c r="D7129" t="s">
        <v>3946</v>
      </c>
      <c r="F7129" t="s">
        <v>39</v>
      </c>
    </row>
    <row r="7130" spans="1:6">
      <c r="A7130" t="s">
        <v>7666</v>
      </c>
      <c r="B7130" t="s">
        <v>39</v>
      </c>
      <c r="C7130" t="s">
        <v>3906</v>
      </c>
      <c r="D7130" t="s">
        <v>3946</v>
      </c>
      <c r="F7130" t="s">
        <v>39</v>
      </c>
    </row>
    <row r="7131" spans="1:6">
      <c r="A7131" t="s">
        <v>7688</v>
      </c>
      <c r="B7131" t="s">
        <v>39</v>
      </c>
      <c r="C7131" t="s">
        <v>3906</v>
      </c>
      <c r="D7131" t="s">
        <v>3946</v>
      </c>
      <c r="F7131" t="s">
        <v>39</v>
      </c>
    </row>
    <row r="7132" spans="1:6">
      <c r="A7132" t="s">
        <v>7690</v>
      </c>
      <c r="B7132" t="s">
        <v>39</v>
      </c>
      <c r="C7132" t="s">
        <v>3906</v>
      </c>
      <c r="D7132" t="s">
        <v>3946</v>
      </c>
      <c r="F7132" t="s">
        <v>39</v>
      </c>
    </row>
    <row r="7133" spans="1:6">
      <c r="A7133" t="s">
        <v>7698</v>
      </c>
      <c r="B7133" t="s">
        <v>39</v>
      </c>
      <c r="C7133" t="s">
        <v>3906</v>
      </c>
      <c r="D7133" t="s">
        <v>3946</v>
      </c>
      <c r="F7133" t="s">
        <v>39</v>
      </c>
    </row>
    <row r="7134" spans="1:6">
      <c r="A7134" t="s">
        <v>7716</v>
      </c>
      <c r="B7134" t="s">
        <v>39</v>
      </c>
      <c r="C7134" t="s">
        <v>3906</v>
      </c>
      <c r="D7134" t="s">
        <v>3946</v>
      </c>
      <c r="F7134" t="s">
        <v>39</v>
      </c>
    </row>
    <row r="7135" spans="1:6">
      <c r="A7135" t="s">
        <v>7754</v>
      </c>
      <c r="B7135" t="s">
        <v>39</v>
      </c>
      <c r="C7135" t="s">
        <v>3906</v>
      </c>
      <c r="D7135" t="s">
        <v>3946</v>
      </c>
      <c r="F7135" t="s">
        <v>39</v>
      </c>
    </row>
    <row r="7136" spans="1:6">
      <c r="A7136" t="s">
        <v>7759</v>
      </c>
      <c r="B7136" t="s">
        <v>39</v>
      </c>
      <c r="C7136" t="s">
        <v>3906</v>
      </c>
      <c r="D7136" t="s">
        <v>3946</v>
      </c>
      <c r="F7136" t="s">
        <v>39</v>
      </c>
    </row>
    <row r="7137" spans="1:6">
      <c r="A7137" t="s">
        <v>7766</v>
      </c>
      <c r="B7137" t="s">
        <v>39</v>
      </c>
      <c r="C7137" t="s">
        <v>3906</v>
      </c>
      <c r="D7137" t="s">
        <v>3946</v>
      </c>
      <c r="F7137" t="s">
        <v>39</v>
      </c>
    </row>
    <row r="7138" spans="1:6">
      <c r="A7138" t="s">
        <v>7813</v>
      </c>
      <c r="B7138" t="s">
        <v>39</v>
      </c>
      <c r="C7138" t="s">
        <v>3906</v>
      </c>
      <c r="D7138" t="s">
        <v>3946</v>
      </c>
      <c r="F7138" t="s">
        <v>39</v>
      </c>
    </row>
    <row r="7139" spans="1:6">
      <c r="A7139" t="s">
        <v>7815</v>
      </c>
      <c r="B7139" t="s">
        <v>39</v>
      </c>
      <c r="C7139" t="s">
        <v>3906</v>
      </c>
      <c r="D7139" t="s">
        <v>3946</v>
      </c>
      <c r="F7139" t="s">
        <v>39</v>
      </c>
    </row>
    <row r="7140" spans="1:6">
      <c r="A7140" t="s">
        <v>7816</v>
      </c>
      <c r="B7140" t="s">
        <v>39</v>
      </c>
      <c r="C7140" t="s">
        <v>3906</v>
      </c>
      <c r="D7140" t="s">
        <v>3946</v>
      </c>
      <c r="F7140" t="s">
        <v>39</v>
      </c>
    </row>
    <row r="7141" spans="1:6">
      <c r="A7141" t="s">
        <v>7821</v>
      </c>
      <c r="B7141" t="s">
        <v>39</v>
      </c>
      <c r="C7141" t="s">
        <v>3906</v>
      </c>
      <c r="D7141" t="s">
        <v>3946</v>
      </c>
      <c r="F7141" t="s">
        <v>39</v>
      </c>
    </row>
    <row r="7142" spans="1:6">
      <c r="A7142" t="s">
        <v>5478</v>
      </c>
      <c r="B7142" t="s">
        <v>85</v>
      </c>
      <c r="C7142" t="s">
        <v>3906</v>
      </c>
      <c r="D7142" t="s">
        <v>3992</v>
      </c>
      <c r="F7142" t="s">
        <v>85</v>
      </c>
    </row>
    <row r="7143" spans="1:6">
      <c r="A7143" t="s">
        <v>5549</v>
      </c>
      <c r="B7143" t="s">
        <v>85</v>
      </c>
      <c r="C7143" t="s">
        <v>3906</v>
      </c>
      <c r="D7143" t="s">
        <v>3992</v>
      </c>
      <c r="F7143" t="s">
        <v>85</v>
      </c>
    </row>
    <row r="7144" spans="1:6">
      <c r="A7144" t="s">
        <v>5568</v>
      </c>
      <c r="B7144" t="s">
        <v>85</v>
      </c>
      <c r="C7144" t="s">
        <v>3906</v>
      </c>
      <c r="D7144" t="s">
        <v>3992</v>
      </c>
      <c r="F7144" t="s">
        <v>85</v>
      </c>
    </row>
    <row r="7145" spans="1:6">
      <c r="A7145" t="s">
        <v>5645</v>
      </c>
      <c r="B7145" t="s">
        <v>85</v>
      </c>
      <c r="C7145" t="s">
        <v>3906</v>
      </c>
      <c r="D7145" t="s">
        <v>3992</v>
      </c>
      <c r="F7145" t="s">
        <v>85</v>
      </c>
    </row>
    <row r="7146" spans="1:6">
      <c r="A7146" t="s">
        <v>5722</v>
      </c>
      <c r="B7146" t="s">
        <v>85</v>
      </c>
      <c r="C7146" t="s">
        <v>3906</v>
      </c>
      <c r="D7146" t="s">
        <v>3992</v>
      </c>
      <c r="F7146" t="s">
        <v>85</v>
      </c>
    </row>
    <row r="7147" spans="1:6">
      <c r="A7147" t="s">
        <v>5737</v>
      </c>
      <c r="B7147" t="s">
        <v>85</v>
      </c>
      <c r="C7147" t="s">
        <v>3906</v>
      </c>
      <c r="D7147" t="s">
        <v>3992</v>
      </c>
      <c r="F7147" t="s">
        <v>85</v>
      </c>
    </row>
    <row r="7148" spans="1:6">
      <c r="A7148" t="s">
        <v>5744</v>
      </c>
      <c r="B7148" t="s">
        <v>85</v>
      </c>
      <c r="C7148" t="s">
        <v>3906</v>
      </c>
      <c r="D7148" t="s">
        <v>3992</v>
      </c>
      <c r="F7148" t="s">
        <v>85</v>
      </c>
    </row>
    <row r="7149" spans="1:6">
      <c r="A7149" t="s">
        <v>5791</v>
      </c>
      <c r="B7149" t="s">
        <v>85</v>
      </c>
      <c r="C7149" t="s">
        <v>3906</v>
      </c>
      <c r="D7149" t="s">
        <v>3992</v>
      </c>
      <c r="F7149" t="s">
        <v>85</v>
      </c>
    </row>
    <row r="7150" spans="1:6">
      <c r="A7150" t="s">
        <v>5850</v>
      </c>
      <c r="B7150" t="s">
        <v>85</v>
      </c>
      <c r="C7150" t="s">
        <v>3906</v>
      </c>
      <c r="D7150" t="s">
        <v>3992</v>
      </c>
      <c r="F7150" t="s">
        <v>85</v>
      </c>
    </row>
    <row r="7151" spans="1:6">
      <c r="A7151" t="s">
        <v>5882</v>
      </c>
      <c r="B7151" t="s">
        <v>85</v>
      </c>
      <c r="C7151" t="s">
        <v>3906</v>
      </c>
      <c r="D7151" t="s">
        <v>3992</v>
      </c>
      <c r="F7151" t="s">
        <v>85</v>
      </c>
    </row>
    <row r="7152" spans="1:6">
      <c r="A7152" t="s">
        <v>5951</v>
      </c>
      <c r="B7152" t="s">
        <v>85</v>
      </c>
      <c r="C7152" t="s">
        <v>3906</v>
      </c>
      <c r="D7152" t="s">
        <v>3992</v>
      </c>
      <c r="F7152" t="s">
        <v>85</v>
      </c>
    </row>
    <row r="7153" spans="1:6">
      <c r="A7153" t="s">
        <v>5964</v>
      </c>
      <c r="B7153" t="s">
        <v>85</v>
      </c>
      <c r="C7153" t="s">
        <v>3906</v>
      </c>
      <c r="D7153" t="s">
        <v>3992</v>
      </c>
      <c r="F7153" t="s">
        <v>85</v>
      </c>
    </row>
    <row r="7154" spans="1:6">
      <c r="A7154" t="s">
        <v>6005</v>
      </c>
      <c r="B7154" t="s">
        <v>85</v>
      </c>
      <c r="C7154" t="s">
        <v>3906</v>
      </c>
      <c r="D7154" t="s">
        <v>3992</v>
      </c>
      <c r="F7154" t="s">
        <v>85</v>
      </c>
    </row>
    <row r="7155" spans="1:6">
      <c r="A7155" t="s">
        <v>6046</v>
      </c>
      <c r="B7155" t="s">
        <v>85</v>
      </c>
      <c r="C7155" t="s">
        <v>3906</v>
      </c>
      <c r="D7155" t="s">
        <v>3992</v>
      </c>
      <c r="F7155" t="s">
        <v>85</v>
      </c>
    </row>
    <row r="7156" spans="1:6">
      <c r="A7156" t="s">
        <v>6053</v>
      </c>
      <c r="B7156" t="s">
        <v>85</v>
      </c>
      <c r="C7156" t="s">
        <v>3906</v>
      </c>
      <c r="D7156" t="s">
        <v>3992</v>
      </c>
      <c r="F7156" t="s">
        <v>85</v>
      </c>
    </row>
    <row r="7157" spans="1:6">
      <c r="A7157" t="s">
        <v>6156</v>
      </c>
      <c r="B7157" t="s">
        <v>85</v>
      </c>
      <c r="C7157" t="s">
        <v>3906</v>
      </c>
      <c r="D7157" t="s">
        <v>3992</v>
      </c>
      <c r="F7157" t="s">
        <v>85</v>
      </c>
    </row>
    <row r="7158" spans="1:6">
      <c r="A7158" t="s">
        <v>6175</v>
      </c>
      <c r="B7158" t="s">
        <v>85</v>
      </c>
      <c r="C7158" t="s">
        <v>3906</v>
      </c>
      <c r="D7158" t="s">
        <v>3992</v>
      </c>
      <c r="F7158" t="s">
        <v>85</v>
      </c>
    </row>
    <row r="7159" spans="1:6">
      <c r="A7159" t="s">
        <v>6198</v>
      </c>
      <c r="B7159" t="s">
        <v>85</v>
      </c>
      <c r="C7159" t="s">
        <v>3906</v>
      </c>
      <c r="D7159" t="s">
        <v>3992</v>
      </c>
      <c r="F7159" t="s">
        <v>85</v>
      </c>
    </row>
    <row r="7160" spans="1:6">
      <c r="A7160" t="s">
        <v>6336</v>
      </c>
      <c r="B7160" t="s">
        <v>85</v>
      </c>
      <c r="C7160" t="s">
        <v>3906</v>
      </c>
      <c r="D7160" t="s">
        <v>3992</v>
      </c>
      <c r="F7160" t="s">
        <v>85</v>
      </c>
    </row>
    <row r="7161" spans="1:6">
      <c r="A7161" t="s">
        <v>6389</v>
      </c>
      <c r="B7161" t="s">
        <v>85</v>
      </c>
      <c r="C7161" t="s">
        <v>3906</v>
      </c>
      <c r="D7161" t="s">
        <v>3992</v>
      </c>
      <c r="F7161" t="s">
        <v>85</v>
      </c>
    </row>
    <row r="7162" spans="1:6">
      <c r="A7162" t="s">
        <v>6398</v>
      </c>
      <c r="B7162" t="s">
        <v>85</v>
      </c>
      <c r="C7162" t="s">
        <v>3906</v>
      </c>
      <c r="D7162" t="s">
        <v>3992</v>
      </c>
      <c r="F7162" t="s">
        <v>85</v>
      </c>
    </row>
    <row r="7163" spans="1:6">
      <c r="A7163" t="s">
        <v>6402</v>
      </c>
      <c r="B7163" t="s">
        <v>85</v>
      </c>
      <c r="C7163" t="s">
        <v>3906</v>
      </c>
      <c r="D7163" t="s">
        <v>3992</v>
      </c>
      <c r="F7163" t="s">
        <v>85</v>
      </c>
    </row>
    <row r="7164" spans="1:6">
      <c r="A7164" t="s">
        <v>6421</v>
      </c>
      <c r="B7164" t="s">
        <v>85</v>
      </c>
      <c r="C7164" t="s">
        <v>3906</v>
      </c>
      <c r="D7164" t="s">
        <v>3992</v>
      </c>
      <c r="F7164" t="s">
        <v>85</v>
      </c>
    </row>
    <row r="7165" spans="1:6">
      <c r="A7165" t="s">
        <v>6469</v>
      </c>
      <c r="B7165" t="s">
        <v>85</v>
      </c>
      <c r="C7165" t="s">
        <v>3906</v>
      </c>
      <c r="D7165" t="s">
        <v>3992</v>
      </c>
      <c r="F7165" t="s">
        <v>85</v>
      </c>
    </row>
    <row r="7166" spans="1:6">
      <c r="A7166" t="s">
        <v>6548</v>
      </c>
      <c r="B7166" t="s">
        <v>85</v>
      </c>
      <c r="C7166" t="s">
        <v>3906</v>
      </c>
      <c r="D7166" t="s">
        <v>3992</v>
      </c>
      <c r="F7166" t="s">
        <v>85</v>
      </c>
    </row>
    <row r="7167" spans="1:6">
      <c r="A7167" t="s">
        <v>6550</v>
      </c>
      <c r="B7167" t="s">
        <v>85</v>
      </c>
      <c r="C7167" t="s">
        <v>3906</v>
      </c>
      <c r="D7167" t="s">
        <v>3992</v>
      </c>
      <c r="F7167" t="s">
        <v>85</v>
      </c>
    </row>
    <row r="7168" spans="1:6">
      <c r="A7168" t="s">
        <v>6659</v>
      </c>
      <c r="B7168" t="s">
        <v>85</v>
      </c>
      <c r="C7168" t="s">
        <v>3906</v>
      </c>
      <c r="D7168" t="s">
        <v>3992</v>
      </c>
      <c r="F7168" t="s">
        <v>85</v>
      </c>
    </row>
    <row r="7169" spans="1:6">
      <c r="A7169" t="s">
        <v>6661</v>
      </c>
      <c r="B7169" t="s">
        <v>85</v>
      </c>
      <c r="C7169" t="s">
        <v>3906</v>
      </c>
      <c r="D7169" t="s">
        <v>3992</v>
      </c>
      <c r="F7169" t="s">
        <v>85</v>
      </c>
    </row>
    <row r="7170" spans="1:6">
      <c r="A7170" t="s">
        <v>6664</v>
      </c>
      <c r="B7170" t="s">
        <v>85</v>
      </c>
      <c r="C7170" t="s">
        <v>3906</v>
      </c>
      <c r="D7170" t="s">
        <v>3992</v>
      </c>
      <c r="F7170" t="s">
        <v>85</v>
      </c>
    </row>
    <row r="7171" spans="1:6">
      <c r="A7171" t="s">
        <v>6735</v>
      </c>
      <c r="B7171" t="s">
        <v>85</v>
      </c>
      <c r="C7171" t="s">
        <v>3906</v>
      </c>
      <c r="D7171" t="s">
        <v>3992</v>
      </c>
      <c r="F7171" t="s">
        <v>85</v>
      </c>
    </row>
    <row r="7172" spans="1:6">
      <c r="A7172" t="s">
        <v>6736</v>
      </c>
      <c r="B7172" t="s">
        <v>85</v>
      </c>
      <c r="C7172" t="s">
        <v>3906</v>
      </c>
      <c r="D7172" t="s">
        <v>3992</v>
      </c>
      <c r="F7172" t="s">
        <v>85</v>
      </c>
    </row>
    <row r="7173" spans="1:6">
      <c r="A7173" t="s">
        <v>6746</v>
      </c>
      <c r="B7173" t="s">
        <v>85</v>
      </c>
      <c r="C7173" t="s">
        <v>3906</v>
      </c>
      <c r="D7173" t="s">
        <v>3992</v>
      </c>
      <c r="F7173" t="s">
        <v>85</v>
      </c>
    </row>
    <row r="7174" spans="1:6">
      <c r="A7174" t="s">
        <v>6795</v>
      </c>
      <c r="B7174" t="s">
        <v>85</v>
      </c>
      <c r="C7174" t="s">
        <v>3906</v>
      </c>
      <c r="D7174" t="s">
        <v>3992</v>
      </c>
      <c r="F7174" t="s">
        <v>85</v>
      </c>
    </row>
    <row r="7175" spans="1:6">
      <c r="A7175" t="s">
        <v>6821</v>
      </c>
      <c r="B7175" t="s">
        <v>85</v>
      </c>
      <c r="C7175" t="s">
        <v>3906</v>
      </c>
      <c r="D7175" t="s">
        <v>3992</v>
      </c>
      <c r="F7175" t="s">
        <v>85</v>
      </c>
    </row>
    <row r="7176" spans="1:6">
      <c r="A7176" t="s">
        <v>6822</v>
      </c>
      <c r="B7176" t="s">
        <v>85</v>
      </c>
      <c r="C7176" t="s">
        <v>3906</v>
      </c>
      <c r="D7176" t="s">
        <v>3992</v>
      </c>
      <c r="F7176" t="s">
        <v>85</v>
      </c>
    </row>
    <row r="7177" spans="1:6">
      <c r="A7177" t="s">
        <v>6937</v>
      </c>
      <c r="B7177" t="s">
        <v>85</v>
      </c>
      <c r="C7177" t="s">
        <v>3906</v>
      </c>
      <c r="D7177" t="s">
        <v>3992</v>
      </c>
      <c r="F7177" t="s">
        <v>85</v>
      </c>
    </row>
    <row r="7178" spans="1:6">
      <c r="A7178" t="s">
        <v>6959</v>
      </c>
      <c r="B7178" t="s">
        <v>85</v>
      </c>
      <c r="C7178" t="s">
        <v>3906</v>
      </c>
      <c r="D7178" t="s">
        <v>3992</v>
      </c>
      <c r="F7178" t="s">
        <v>85</v>
      </c>
    </row>
    <row r="7179" spans="1:6">
      <c r="A7179" t="s">
        <v>6961</v>
      </c>
      <c r="B7179" t="s">
        <v>85</v>
      </c>
      <c r="C7179" t="s">
        <v>3906</v>
      </c>
      <c r="D7179" t="s">
        <v>3992</v>
      </c>
      <c r="F7179" t="s">
        <v>85</v>
      </c>
    </row>
    <row r="7180" spans="1:6">
      <c r="A7180" t="s">
        <v>7060</v>
      </c>
      <c r="B7180" t="s">
        <v>85</v>
      </c>
      <c r="C7180" t="s">
        <v>3906</v>
      </c>
      <c r="D7180" t="s">
        <v>3992</v>
      </c>
      <c r="F7180" t="s">
        <v>85</v>
      </c>
    </row>
    <row r="7181" spans="1:6">
      <c r="A7181" t="s">
        <v>7127</v>
      </c>
      <c r="B7181" t="s">
        <v>85</v>
      </c>
      <c r="C7181" t="s">
        <v>3906</v>
      </c>
      <c r="D7181" t="s">
        <v>3992</v>
      </c>
      <c r="F7181" t="s">
        <v>85</v>
      </c>
    </row>
    <row r="7182" spans="1:6">
      <c r="A7182" t="s">
        <v>7225</v>
      </c>
      <c r="B7182" t="s">
        <v>85</v>
      </c>
      <c r="C7182" t="s">
        <v>3906</v>
      </c>
      <c r="D7182" t="s">
        <v>3992</v>
      </c>
      <c r="F7182" t="s">
        <v>85</v>
      </c>
    </row>
    <row r="7183" spans="1:6">
      <c r="A7183" t="s">
        <v>7263</v>
      </c>
      <c r="B7183" t="s">
        <v>85</v>
      </c>
      <c r="C7183" t="s">
        <v>3906</v>
      </c>
      <c r="D7183" t="s">
        <v>3992</v>
      </c>
      <c r="F7183" t="s">
        <v>85</v>
      </c>
    </row>
    <row r="7184" spans="1:6">
      <c r="A7184" t="s">
        <v>7344</v>
      </c>
      <c r="B7184" t="s">
        <v>85</v>
      </c>
      <c r="C7184" t="s">
        <v>3906</v>
      </c>
      <c r="D7184" t="s">
        <v>3992</v>
      </c>
      <c r="F7184" t="s">
        <v>85</v>
      </c>
    </row>
    <row r="7185" spans="1:6">
      <c r="A7185" t="s">
        <v>7353</v>
      </c>
      <c r="B7185" t="s">
        <v>85</v>
      </c>
      <c r="C7185" t="s">
        <v>3906</v>
      </c>
      <c r="D7185" t="s">
        <v>3992</v>
      </c>
      <c r="F7185" t="s">
        <v>85</v>
      </c>
    </row>
    <row r="7186" spans="1:6">
      <c r="A7186" t="s">
        <v>7359</v>
      </c>
      <c r="B7186" t="s">
        <v>85</v>
      </c>
      <c r="C7186" t="s">
        <v>3906</v>
      </c>
      <c r="D7186" t="s">
        <v>3992</v>
      </c>
      <c r="F7186" t="s">
        <v>85</v>
      </c>
    </row>
    <row r="7187" spans="1:6">
      <c r="A7187" t="s">
        <v>7563</v>
      </c>
      <c r="B7187" t="s">
        <v>85</v>
      </c>
      <c r="C7187" t="s">
        <v>3906</v>
      </c>
      <c r="D7187" t="s">
        <v>3992</v>
      </c>
      <c r="F7187" t="s">
        <v>85</v>
      </c>
    </row>
    <row r="7188" spans="1:6">
      <c r="A7188" t="s">
        <v>7633</v>
      </c>
      <c r="B7188" t="s">
        <v>85</v>
      </c>
      <c r="C7188" t="s">
        <v>3906</v>
      </c>
      <c r="D7188" t="s">
        <v>3992</v>
      </c>
      <c r="F7188" t="s">
        <v>85</v>
      </c>
    </row>
    <row r="7189" spans="1:6">
      <c r="A7189" t="s">
        <v>7680</v>
      </c>
      <c r="B7189" t="s">
        <v>85</v>
      </c>
      <c r="C7189" t="s">
        <v>3906</v>
      </c>
      <c r="D7189" t="s">
        <v>3992</v>
      </c>
      <c r="F7189" t="s">
        <v>85</v>
      </c>
    </row>
    <row r="7190" spans="1:6">
      <c r="A7190" t="s">
        <v>7762</v>
      </c>
      <c r="B7190" t="s">
        <v>85</v>
      </c>
      <c r="C7190" t="s">
        <v>3906</v>
      </c>
      <c r="D7190" t="s">
        <v>3992</v>
      </c>
      <c r="F7190" t="s">
        <v>85</v>
      </c>
    </row>
    <row r="7191" spans="1:6">
      <c r="A7191" t="s">
        <v>7812</v>
      </c>
      <c r="B7191" t="s">
        <v>85</v>
      </c>
      <c r="C7191" t="s">
        <v>3906</v>
      </c>
      <c r="D7191" t="s">
        <v>3992</v>
      </c>
      <c r="F7191" t="s">
        <v>85</v>
      </c>
    </row>
    <row r="7192" spans="1:6">
      <c r="A7192" t="s">
        <v>7820</v>
      </c>
      <c r="B7192" t="s">
        <v>85</v>
      </c>
      <c r="C7192" t="s">
        <v>3906</v>
      </c>
      <c r="D7192" t="s">
        <v>3992</v>
      </c>
      <c r="F7192" t="s">
        <v>85</v>
      </c>
    </row>
    <row r="7193" spans="1:6">
      <c r="A7193" t="s">
        <v>7316</v>
      </c>
      <c r="B7193" t="s">
        <v>1270</v>
      </c>
      <c r="C7193" t="s">
        <v>3915</v>
      </c>
      <c r="D7193" t="s">
        <v>5191</v>
      </c>
      <c r="F7193" t="s">
        <v>1270</v>
      </c>
    </row>
    <row r="7194" spans="1:6">
      <c r="A7194" t="s">
        <v>7555</v>
      </c>
      <c r="B7194" t="s">
        <v>1381</v>
      </c>
      <c r="C7194" t="s">
        <v>3915</v>
      </c>
      <c r="D7194" t="s">
        <v>5302</v>
      </c>
      <c r="F7194" t="s">
        <v>1381</v>
      </c>
    </row>
    <row r="7195" spans="1:6">
      <c r="A7195" t="s">
        <v>5774</v>
      </c>
      <c r="B7195" t="s">
        <v>383</v>
      </c>
      <c r="C7195" t="s">
        <v>3915</v>
      </c>
      <c r="D7195" t="s">
        <v>4291</v>
      </c>
      <c r="F7195" t="s">
        <v>383</v>
      </c>
    </row>
    <row r="7196" spans="1:6">
      <c r="A7196" t="s">
        <v>6546</v>
      </c>
      <c r="B7196" t="s">
        <v>383</v>
      </c>
      <c r="C7196" t="s">
        <v>3915</v>
      </c>
      <c r="D7196" t="s">
        <v>4291</v>
      </c>
      <c r="F7196" t="s">
        <v>383</v>
      </c>
    </row>
    <row r="7197" spans="1:6">
      <c r="A7197" t="s">
        <v>6547</v>
      </c>
      <c r="B7197" t="s">
        <v>383</v>
      </c>
      <c r="C7197" t="s">
        <v>3915</v>
      </c>
      <c r="D7197" t="s">
        <v>4291</v>
      </c>
      <c r="F7197" t="s">
        <v>383</v>
      </c>
    </row>
    <row r="7198" spans="1:6">
      <c r="A7198" t="s">
        <v>7757</v>
      </c>
      <c r="B7198" t="s">
        <v>1449</v>
      </c>
      <c r="C7198" t="s">
        <v>3915</v>
      </c>
      <c r="D7198" t="s">
        <v>5370</v>
      </c>
      <c r="F7198" t="s">
        <v>1449</v>
      </c>
    </row>
    <row r="7199" spans="1:6">
      <c r="A7199" t="s">
        <v>5852</v>
      </c>
      <c r="B7199" t="s">
        <v>457</v>
      </c>
      <c r="C7199" t="s">
        <v>3906</v>
      </c>
      <c r="D7199" t="s">
        <v>4367</v>
      </c>
      <c r="F7199" t="s">
        <v>457</v>
      </c>
    </row>
    <row r="7200" spans="1:6">
      <c r="A7200" t="s">
        <v>6541</v>
      </c>
      <c r="B7200" t="s">
        <v>457</v>
      </c>
      <c r="C7200" t="s">
        <v>3906</v>
      </c>
      <c r="D7200" t="s">
        <v>4367</v>
      </c>
      <c r="F7200" t="s">
        <v>457</v>
      </c>
    </row>
    <row r="7201" spans="1:6">
      <c r="A7201" t="s">
        <v>7054</v>
      </c>
      <c r="B7201" t="s">
        <v>457</v>
      </c>
      <c r="C7201" t="s">
        <v>3906</v>
      </c>
      <c r="D7201" t="s">
        <v>4367</v>
      </c>
      <c r="F7201" t="s">
        <v>457</v>
      </c>
    </row>
    <row r="7202" spans="1:6">
      <c r="A7202" t="s">
        <v>7542</v>
      </c>
      <c r="B7202" t="s">
        <v>1373</v>
      </c>
      <c r="C7202" t="s">
        <v>3915</v>
      </c>
      <c r="D7202" t="s">
        <v>5294</v>
      </c>
      <c r="F7202" t="s">
        <v>1373</v>
      </c>
    </row>
    <row r="7203" spans="1:6">
      <c r="A7203" t="s">
        <v>6648</v>
      </c>
      <c r="B7203" t="s">
        <v>914</v>
      </c>
      <c r="C7203" t="s">
        <v>3915</v>
      </c>
      <c r="D7203" t="s">
        <v>4829</v>
      </c>
      <c r="F7203" t="s">
        <v>914</v>
      </c>
    </row>
    <row r="7204" spans="1:6">
      <c r="A7204" t="s">
        <v>6678</v>
      </c>
      <c r="B7204" t="s">
        <v>929</v>
      </c>
      <c r="C7204" t="s">
        <v>3915</v>
      </c>
      <c r="D7204" t="s">
        <v>4844</v>
      </c>
      <c r="F7204" t="s">
        <v>929</v>
      </c>
    </row>
    <row r="7205" spans="1:6">
      <c r="A7205" t="s">
        <v>6687</v>
      </c>
      <c r="B7205" t="s">
        <v>929</v>
      </c>
      <c r="C7205" t="s">
        <v>3915</v>
      </c>
      <c r="D7205" t="s">
        <v>4844</v>
      </c>
      <c r="F7205" t="s">
        <v>929</v>
      </c>
    </row>
    <row r="7206" spans="1:6">
      <c r="A7206" t="s">
        <v>6700</v>
      </c>
      <c r="B7206" t="s">
        <v>929</v>
      </c>
      <c r="C7206" t="s">
        <v>3915</v>
      </c>
      <c r="D7206" t="s">
        <v>4844</v>
      </c>
      <c r="F7206" t="s">
        <v>929</v>
      </c>
    </row>
    <row r="7207" spans="1:6">
      <c r="A7207" t="s">
        <v>6701</v>
      </c>
      <c r="B7207" t="s">
        <v>929</v>
      </c>
      <c r="C7207" t="s">
        <v>3915</v>
      </c>
      <c r="D7207" t="s">
        <v>4844</v>
      </c>
      <c r="F7207" t="s">
        <v>929</v>
      </c>
    </row>
    <row r="7208" spans="1:6">
      <c r="A7208" t="s">
        <v>6702</v>
      </c>
      <c r="B7208" t="s">
        <v>929</v>
      </c>
      <c r="C7208" t="s">
        <v>3915</v>
      </c>
      <c r="D7208" t="s">
        <v>4844</v>
      </c>
      <c r="F7208" t="s">
        <v>929</v>
      </c>
    </row>
    <row r="7209" spans="1:6">
      <c r="A7209" t="s">
        <v>6704</v>
      </c>
      <c r="B7209" t="s">
        <v>929</v>
      </c>
      <c r="C7209" t="s">
        <v>3915</v>
      </c>
      <c r="D7209" t="s">
        <v>4844</v>
      </c>
      <c r="F7209" t="s">
        <v>929</v>
      </c>
    </row>
    <row r="7210" spans="1:6">
      <c r="A7210" t="s">
        <v>6705</v>
      </c>
      <c r="B7210" t="s">
        <v>929</v>
      </c>
      <c r="C7210" t="s">
        <v>3915</v>
      </c>
      <c r="D7210" t="s">
        <v>4844</v>
      </c>
      <c r="F7210" t="s">
        <v>929</v>
      </c>
    </row>
    <row r="7211" spans="1:6">
      <c r="A7211" t="s">
        <v>6706</v>
      </c>
      <c r="B7211" t="s">
        <v>929</v>
      </c>
      <c r="C7211" t="s">
        <v>3915</v>
      </c>
      <c r="D7211" t="s">
        <v>4844</v>
      </c>
      <c r="F7211" t="s">
        <v>929</v>
      </c>
    </row>
    <row r="7212" spans="1:6">
      <c r="A7212" t="s">
        <v>6707</v>
      </c>
      <c r="B7212" t="s">
        <v>929</v>
      </c>
      <c r="C7212" t="s">
        <v>3915</v>
      </c>
      <c r="D7212" t="s">
        <v>4844</v>
      </c>
      <c r="F7212" t="s">
        <v>929</v>
      </c>
    </row>
    <row r="7213" spans="1:6">
      <c r="A7213" t="s">
        <v>6708</v>
      </c>
      <c r="B7213" t="s">
        <v>929</v>
      </c>
      <c r="C7213" t="s">
        <v>3915</v>
      </c>
      <c r="D7213" t="s">
        <v>4844</v>
      </c>
      <c r="F7213" t="s">
        <v>929</v>
      </c>
    </row>
    <row r="7214" spans="1:6">
      <c r="A7214" t="s">
        <v>6709</v>
      </c>
      <c r="B7214" t="s">
        <v>929</v>
      </c>
      <c r="C7214" t="s">
        <v>3915</v>
      </c>
      <c r="D7214" t="s">
        <v>4844</v>
      </c>
      <c r="F7214" t="s">
        <v>929</v>
      </c>
    </row>
    <row r="7215" spans="1:6">
      <c r="A7215" t="s">
        <v>6710</v>
      </c>
      <c r="B7215" t="s">
        <v>929</v>
      </c>
      <c r="C7215" t="s">
        <v>3915</v>
      </c>
      <c r="D7215" t="s">
        <v>4844</v>
      </c>
      <c r="F7215" t="s">
        <v>929</v>
      </c>
    </row>
    <row r="7216" spans="1:6">
      <c r="A7216" t="s">
        <v>6711</v>
      </c>
      <c r="B7216" t="s">
        <v>929</v>
      </c>
      <c r="C7216" t="s">
        <v>3915</v>
      </c>
      <c r="D7216" t="s">
        <v>4844</v>
      </c>
      <c r="F7216" t="s">
        <v>929</v>
      </c>
    </row>
    <row r="7217" spans="1:6">
      <c r="A7217" t="s">
        <v>6723</v>
      </c>
      <c r="B7217" t="s">
        <v>929</v>
      </c>
      <c r="C7217" t="s">
        <v>3915</v>
      </c>
      <c r="D7217" t="s">
        <v>4844</v>
      </c>
      <c r="F7217" t="s">
        <v>929</v>
      </c>
    </row>
    <row r="7218" spans="1:6">
      <c r="A7218" t="s">
        <v>7598</v>
      </c>
      <c r="B7218" t="s">
        <v>929</v>
      </c>
      <c r="C7218" t="s">
        <v>3915</v>
      </c>
      <c r="D7218" t="s">
        <v>4844</v>
      </c>
      <c r="F7218" t="s">
        <v>929</v>
      </c>
    </row>
    <row r="7219" spans="1:6">
      <c r="A7219" t="s">
        <v>7599</v>
      </c>
      <c r="B7219" t="s">
        <v>929</v>
      </c>
      <c r="C7219" t="s">
        <v>3915</v>
      </c>
      <c r="D7219" t="s">
        <v>4844</v>
      </c>
      <c r="F7219" t="s">
        <v>929</v>
      </c>
    </row>
    <row r="7220" spans="1:6">
      <c r="A7220" t="s">
        <v>7600</v>
      </c>
      <c r="B7220" t="s">
        <v>929</v>
      </c>
      <c r="C7220" t="s">
        <v>3915</v>
      </c>
      <c r="D7220" t="s">
        <v>4844</v>
      </c>
      <c r="F7220" t="s">
        <v>929</v>
      </c>
    </row>
    <row r="7221" spans="1:6">
      <c r="A7221" t="s">
        <v>7601</v>
      </c>
      <c r="B7221" t="s">
        <v>929</v>
      </c>
      <c r="C7221" t="s">
        <v>3915</v>
      </c>
      <c r="D7221" t="s">
        <v>4844</v>
      </c>
      <c r="F7221" t="s">
        <v>929</v>
      </c>
    </row>
    <row r="7222" spans="1:6">
      <c r="A7222" t="s">
        <v>7603</v>
      </c>
      <c r="B7222" t="s">
        <v>929</v>
      </c>
      <c r="C7222" t="s">
        <v>3915</v>
      </c>
      <c r="D7222" t="s">
        <v>4844</v>
      </c>
      <c r="F7222" t="s">
        <v>929</v>
      </c>
    </row>
    <row r="7223" spans="1:6">
      <c r="A7223" t="s">
        <v>7605</v>
      </c>
      <c r="B7223" t="s">
        <v>929</v>
      </c>
      <c r="C7223" t="s">
        <v>3915</v>
      </c>
      <c r="D7223" t="s">
        <v>4844</v>
      </c>
      <c r="F7223" t="s">
        <v>929</v>
      </c>
    </row>
    <row r="7224" spans="1:6">
      <c r="A7224" t="s">
        <v>7606</v>
      </c>
      <c r="B7224" t="s">
        <v>929</v>
      </c>
      <c r="C7224" t="s">
        <v>3915</v>
      </c>
      <c r="D7224" t="s">
        <v>4844</v>
      </c>
      <c r="F7224" t="s">
        <v>929</v>
      </c>
    </row>
    <row r="7225" spans="1:6">
      <c r="A7225" t="s">
        <v>7607</v>
      </c>
      <c r="B7225" t="s">
        <v>929</v>
      </c>
      <c r="C7225" t="s">
        <v>3915</v>
      </c>
      <c r="D7225" t="s">
        <v>4844</v>
      </c>
      <c r="F7225" t="s">
        <v>929</v>
      </c>
    </row>
    <row r="7226" spans="1:6">
      <c r="A7226" t="s">
        <v>7208</v>
      </c>
      <c r="B7226" t="s">
        <v>1220</v>
      </c>
      <c r="C7226" t="s">
        <v>3906</v>
      </c>
      <c r="D7226" t="s">
        <v>5139</v>
      </c>
      <c r="F7226" t="s">
        <v>1220</v>
      </c>
    </row>
    <row r="7227" spans="1:6">
      <c r="A7227" t="s">
        <v>5488</v>
      </c>
      <c r="B7227" t="s">
        <v>102</v>
      </c>
      <c r="C7227" t="s">
        <v>3915</v>
      </c>
      <c r="D7227" t="s">
        <v>4009</v>
      </c>
      <c r="F7227" t="s">
        <v>102</v>
      </c>
    </row>
    <row r="7228" spans="1:6">
      <c r="A7228" t="s">
        <v>6347</v>
      </c>
      <c r="B7228" t="s">
        <v>102</v>
      </c>
      <c r="C7228" t="s">
        <v>3915</v>
      </c>
      <c r="D7228" t="s">
        <v>4009</v>
      </c>
      <c r="F7228" t="s">
        <v>102</v>
      </c>
    </row>
    <row r="7229" spans="1:6">
      <c r="A7229" t="s">
        <v>6562</v>
      </c>
      <c r="B7229" t="s">
        <v>102</v>
      </c>
      <c r="C7229" t="s">
        <v>3915</v>
      </c>
      <c r="D7229" t="s">
        <v>4009</v>
      </c>
      <c r="F7229" t="s">
        <v>102</v>
      </c>
    </row>
    <row r="7230" spans="1:6">
      <c r="A7230" t="s">
        <v>6626</v>
      </c>
      <c r="B7230" t="s">
        <v>102</v>
      </c>
      <c r="C7230" t="s">
        <v>3915</v>
      </c>
      <c r="D7230" t="s">
        <v>4009</v>
      </c>
      <c r="F7230" t="s">
        <v>102</v>
      </c>
    </row>
    <row r="7231" spans="1:6">
      <c r="A7231" t="s">
        <v>6880</v>
      </c>
      <c r="B7231" t="s">
        <v>102</v>
      </c>
      <c r="C7231" t="s">
        <v>3915</v>
      </c>
      <c r="D7231" t="s">
        <v>4009</v>
      </c>
      <c r="F7231" t="s">
        <v>102</v>
      </c>
    </row>
    <row r="7232" spans="1:6">
      <c r="A7232" t="s">
        <v>7648</v>
      </c>
      <c r="B7232" t="s">
        <v>102</v>
      </c>
      <c r="C7232" t="s">
        <v>3915</v>
      </c>
      <c r="D7232" t="s">
        <v>4009</v>
      </c>
      <c r="F7232" t="s">
        <v>102</v>
      </c>
    </row>
    <row r="7233" spans="1:6">
      <c r="A7233" t="s">
        <v>7677</v>
      </c>
      <c r="B7233" t="s">
        <v>102</v>
      </c>
      <c r="C7233" t="s">
        <v>3915</v>
      </c>
      <c r="D7233" t="s">
        <v>4009</v>
      </c>
      <c r="F7233" t="s">
        <v>102</v>
      </c>
    </row>
    <row r="7234" spans="1:6">
      <c r="A7234" t="s">
        <v>7697</v>
      </c>
      <c r="B7234" t="s">
        <v>102</v>
      </c>
      <c r="C7234" t="s">
        <v>3915</v>
      </c>
      <c r="D7234" t="s">
        <v>4009</v>
      </c>
      <c r="F7234" t="s">
        <v>102</v>
      </c>
    </row>
    <row r="7235" spans="1:6">
      <c r="A7235" t="s">
        <v>7749</v>
      </c>
      <c r="B7235" t="s">
        <v>102</v>
      </c>
      <c r="C7235" t="s">
        <v>3915</v>
      </c>
      <c r="D7235" t="s">
        <v>4009</v>
      </c>
      <c r="F7235" t="s">
        <v>102</v>
      </c>
    </row>
    <row r="7236" spans="1:6">
      <c r="A7236" t="s">
        <v>7172</v>
      </c>
      <c r="B7236" t="s">
        <v>1214</v>
      </c>
      <c r="C7236" t="s">
        <v>3906</v>
      </c>
      <c r="D7236" t="s">
        <v>5133</v>
      </c>
      <c r="F7236" t="s">
        <v>1214</v>
      </c>
    </row>
    <row r="7237" spans="1:6">
      <c r="A7237" t="s">
        <v>6396</v>
      </c>
      <c r="B7237" t="s">
        <v>766</v>
      </c>
      <c r="C7237" t="s">
        <v>3915</v>
      </c>
      <c r="D7237" t="s">
        <v>4680</v>
      </c>
      <c r="F7237" t="s">
        <v>766</v>
      </c>
    </row>
    <row r="7238" spans="1:6">
      <c r="A7238" t="s">
        <v>5419</v>
      </c>
      <c r="B7238" t="s">
        <v>26</v>
      </c>
      <c r="C7238" t="s">
        <v>3915</v>
      </c>
      <c r="D7238" t="s">
        <v>3933</v>
      </c>
      <c r="F7238" t="s">
        <v>26</v>
      </c>
    </row>
    <row r="7239" spans="1:6">
      <c r="A7239" t="s">
        <v>5558</v>
      </c>
      <c r="B7239" t="s">
        <v>26</v>
      </c>
      <c r="C7239" t="s">
        <v>3915</v>
      </c>
      <c r="D7239" t="s">
        <v>3933</v>
      </c>
      <c r="F7239" t="s">
        <v>26</v>
      </c>
    </row>
    <row r="7240" spans="1:6">
      <c r="A7240" t="s">
        <v>6395</v>
      </c>
      <c r="B7240" t="s">
        <v>26</v>
      </c>
      <c r="C7240" t="s">
        <v>3915</v>
      </c>
      <c r="D7240" t="s">
        <v>3933</v>
      </c>
      <c r="F7240" t="s">
        <v>26</v>
      </c>
    </row>
    <row r="7241" spans="1:6">
      <c r="A7241" t="s">
        <v>6411</v>
      </c>
      <c r="B7241" t="s">
        <v>26</v>
      </c>
      <c r="C7241" t="s">
        <v>3915</v>
      </c>
      <c r="D7241" t="s">
        <v>3933</v>
      </c>
      <c r="F7241" t="s">
        <v>26</v>
      </c>
    </row>
    <row r="7242" spans="1:6">
      <c r="A7242" t="s">
        <v>6799</v>
      </c>
      <c r="B7242" t="s">
        <v>26</v>
      </c>
      <c r="C7242" t="s">
        <v>3915</v>
      </c>
      <c r="D7242" t="s">
        <v>3933</v>
      </c>
      <c r="F7242" t="s">
        <v>26</v>
      </c>
    </row>
    <row r="7243" spans="1:6">
      <c r="A7243" t="s">
        <v>6974</v>
      </c>
      <c r="B7243" t="s">
        <v>26</v>
      </c>
      <c r="C7243" t="s">
        <v>3915</v>
      </c>
      <c r="D7243" t="s">
        <v>3933</v>
      </c>
      <c r="F7243" t="s">
        <v>26</v>
      </c>
    </row>
    <row r="7244" spans="1:6">
      <c r="A7244" t="s">
        <v>6997</v>
      </c>
      <c r="B7244" t="s">
        <v>26</v>
      </c>
      <c r="C7244" t="s">
        <v>3915</v>
      </c>
      <c r="D7244" t="s">
        <v>3933</v>
      </c>
      <c r="F7244" t="s">
        <v>26</v>
      </c>
    </row>
    <row r="7245" spans="1:6">
      <c r="A7245" t="s">
        <v>7333</v>
      </c>
      <c r="B7245" t="s">
        <v>26</v>
      </c>
      <c r="C7245" t="s">
        <v>3915</v>
      </c>
      <c r="D7245" t="s">
        <v>3933</v>
      </c>
      <c r="F7245" t="s">
        <v>26</v>
      </c>
    </row>
    <row r="7246" spans="1:6">
      <c r="A7246" t="s">
        <v>7465</v>
      </c>
      <c r="B7246" t="s">
        <v>26</v>
      </c>
      <c r="C7246" t="s">
        <v>3915</v>
      </c>
      <c r="D7246" t="s">
        <v>3933</v>
      </c>
      <c r="F7246" t="s">
        <v>26</v>
      </c>
    </row>
    <row r="7247" spans="1:6">
      <c r="A7247" t="s">
        <v>5763</v>
      </c>
      <c r="B7247" t="s">
        <v>369</v>
      </c>
      <c r="C7247" t="s">
        <v>3915</v>
      </c>
      <c r="D7247" t="s">
        <v>4277</v>
      </c>
      <c r="F7247" t="s">
        <v>369</v>
      </c>
    </row>
    <row r="7248" spans="1:6">
      <c r="A7248" t="s">
        <v>6395</v>
      </c>
      <c r="B7248" t="s">
        <v>369</v>
      </c>
      <c r="C7248" t="s">
        <v>3915</v>
      </c>
      <c r="D7248" t="s">
        <v>4277</v>
      </c>
      <c r="F7248" t="s">
        <v>369</v>
      </c>
    </row>
    <row r="7249" spans="1:6">
      <c r="A7249" t="s">
        <v>7192</v>
      </c>
      <c r="B7249" t="s">
        <v>369</v>
      </c>
      <c r="C7249" t="s">
        <v>3915</v>
      </c>
      <c r="D7249" t="s">
        <v>4277</v>
      </c>
      <c r="F7249" t="s">
        <v>369</v>
      </c>
    </row>
    <row r="7250" spans="1:6">
      <c r="A7250" t="s">
        <v>6825</v>
      </c>
      <c r="B7250" t="s">
        <v>1000</v>
      </c>
      <c r="C7250" t="s">
        <v>3906</v>
      </c>
      <c r="D7250" t="s">
        <v>4915</v>
      </c>
      <c r="F7250" t="s">
        <v>1000</v>
      </c>
    </row>
    <row r="7251" spans="1:6">
      <c r="A7251" t="s">
        <v>7226</v>
      </c>
      <c r="B7251" t="s">
        <v>1226</v>
      </c>
      <c r="C7251" t="s">
        <v>3915</v>
      </c>
      <c r="D7251" t="s">
        <v>5145</v>
      </c>
      <c r="F7251" t="s">
        <v>1226</v>
      </c>
    </row>
    <row r="7252" spans="1:6">
      <c r="A7252" t="s">
        <v>5721</v>
      </c>
      <c r="B7252" t="s">
        <v>333</v>
      </c>
      <c r="C7252" t="s">
        <v>3906</v>
      </c>
      <c r="D7252" t="s">
        <v>4241</v>
      </c>
      <c r="F7252" t="s">
        <v>333</v>
      </c>
    </row>
    <row r="7253" spans="1:6">
      <c r="A7253" t="s">
        <v>6906</v>
      </c>
      <c r="B7253" t="s">
        <v>1045</v>
      </c>
      <c r="C7253" t="s">
        <v>3906</v>
      </c>
      <c r="D7253" t="s">
        <v>4960</v>
      </c>
      <c r="F7253" t="s">
        <v>1045</v>
      </c>
    </row>
    <row r="7254" spans="1:6">
      <c r="A7254" t="s">
        <v>5539</v>
      </c>
      <c r="B7254" t="s">
        <v>167</v>
      </c>
      <c r="C7254" t="s">
        <v>3906</v>
      </c>
      <c r="D7254" t="s">
        <v>4074</v>
      </c>
      <c r="F7254" t="s">
        <v>167</v>
      </c>
    </row>
    <row r="7255" spans="1:6">
      <c r="A7255" t="s">
        <v>5542</v>
      </c>
      <c r="B7255" t="s">
        <v>167</v>
      </c>
      <c r="C7255" t="s">
        <v>3906</v>
      </c>
      <c r="D7255" t="s">
        <v>4074</v>
      </c>
      <c r="F7255" t="s">
        <v>167</v>
      </c>
    </row>
    <row r="7256" spans="1:6">
      <c r="A7256" t="s">
        <v>5659</v>
      </c>
      <c r="B7256" t="s">
        <v>167</v>
      </c>
      <c r="C7256" t="s">
        <v>3906</v>
      </c>
      <c r="D7256" t="s">
        <v>4074</v>
      </c>
      <c r="F7256" t="s">
        <v>167</v>
      </c>
    </row>
    <row r="7257" spans="1:6">
      <c r="A7257" t="s">
        <v>5670</v>
      </c>
      <c r="B7257" t="s">
        <v>167</v>
      </c>
      <c r="C7257" t="s">
        <v>3906</v>
      </c>
      <c r="D7257" t="s">
        <v>4074</v>
      </c>
      <c r="F7257" t="s">
        <v>167</v>
      </c>
    </row>
    <row r="7258" spans="1:6">
      <c r="A7258" t="s">
        <v>5675</v>
      </c>
      <c r="B7258" t="s">
        <v>167</v>
      </c>
      <c r="C7258" t="s">
        <v>3906</v>
      </c>
      <c r="D7258" t="s">
        <v>4074</v>
      </c>
      <c r="F7258" t="s">
        <v>167</v>
      </c>
    </row>
    <row r="7259" spans="1:6">
      <c r="A7259" t="s">
        <v>5705</v>
      </c>
      <c r="B7259" t="s">
        <v>167</v>
      </c>
      <c r="C7259" t="s">
        <v>3906</v>
      </c>
      <c r="D7259" t="s">
        <v>4074</v>
      </c>
      <c r="F7259" t="s">
        <v>167</v>
      </c>
    </row>
    <row r="7260" spans="1:6">
      <c r="A7260" t="s">
        <v>5763</v>
      </c>
      <c r="B7260" t="s">
        <v>167</v>
      </c>
      <c r="C7260" t="s">
        <v>3906</v>
      </c>
      <c r="D7260" t="s">
        <v>4074</v>
      </c>
      <c r="F7260" t="s">
        <v>167</v>
      </c>
    </row>
    <row r="7261" spans="1:6">
      <c r="A7261" t="s">
        <v>5793</v>
      </c>
      <c r="B7261" t="s">
        <v>167</v>
      </c>
      <c r="C7261" t="s">
        <v>3906</v>
      </c>
      <c r="D7261" t="s">
        <v>4074</v>
      </c>
      <c r="F7261" t="s">
        <v>167</v>
      </c>
    </row>
    <row r="7262" spans="1:6">
      <c r="A7262" t="s">
        <v>5923</v>
      </c>
      <c r="B7262" t="s">
        <v>167</v>
      </c>
      <c r="C7262" t="s">
        <v>3906</v>
      </c>
      <c r="D7262" t="s">
        <v>4074</v>
      </c>
      <c r="F7262" t="s">
        <v>167</v>
      </c>
    </row>
    <row r="7263" spans="1:6">
      <c r="A7263" t="s">
        <v>5932</v>
      </c>
      <c r="B7263" t="s">
        <v>167</v>
      </c>
      <c r="C7263" t="s">
        <v>3906</v>
      </c>
      <c r="D7263" t="s">
        <v>4074</v>
      </c>
      <c r="F7263" t="s">
        <v>167</v>
      </c>
    </row>
    <row r="7264" spans="1:6">
      <c r="A7264" t="s">
        <v>5936</v>
      </c>
      <c r="B7264" t="s">
        <v>167</v>
      </c>
      <c r="C7264" t="s">
        <v>3906</v>
      </c>
      <c r="D7264" t="s">
        <v>4074</v>
      </c>
      <c r="F7264" t="s">
        <v>167</v>
      </c>
    </row>
    <row r="7265" spans="1:6">
      <c r="A7265" t="s">
        <v>5937</v>
      </c>
      <c r="B7265" t="s">
        <v>167</v>
      </c>
      <c r="C7265" t="s">
        <v>3906</v>
      </c>
      <c r="D7265" t="s">
        <v>4074</v>
      </c>
      <c r="F7265" t="s">
        <v>167</v>
      </c>
    </row>
    <row r="7266" spans="1:6">
      <c r="A7266" t="s">
        <v>5947</v>
      </c>
      <c r="B7266" t="s">
        <v>167</v>
      </c>
      <c r="C7266" t="s">
        <v>3906</v>
      </c>
      <c r="D7266" t="s">
        <v>4074</v>
      </c>
      <c r="F7266" t="s">
        <v>167</v>
      </c>
    </row>
    <row r="7267" spans="1:6">
      <c r="A7267" t="s">
        <v>5954</v>
      </c>
      <c r="B7267" t="s">
        <v>167</v>
      </c>
      <c r="C7267" t="s">
        <v>3906</v>
      </c>
      <c r="D7267" t="s">
        <v>4074</v>
      </c>
      <c r="F7267" t="s">
        <v>167</v>
      </c>
    </row>
    <row r="7268" spans="1:6">
      <c r="A7268" t="s">
        <v>6089</v>
      </c>
      <c r="B7268" t="s">
        <v>167</v>
      </c>
      <c r="C7268" t="s">
        <v>3906</v>
      </c>
      <c r="D7268" t="s">
        <v>4074</v>
      </c>
      <c r="F7268" t="s">
        <v>167</v>
      </c>
    </row>
    <row r="7269" spans="1:6">
      <c r="A7269" t="s">
        <v>6108</v>
      </c>
      <c r="B7269" t="s">
        <v>167</v>
      </c>
      <c r="C7269" t="s">
        <v>3906</v>
      </c>
      <c r="D7269" t="s">
        <v>4074</v>
      </c>
      <c r="F7269" t="s">
        <v>167</v>
      </c>
    </row>
    <row r="7270" spans="1:6">
      <c r="A7270" t="s">
        <v>6331</v>
      </c>
      <c r="B7270" t="s">
        <v>167</v>
      </c>
      <c r="C7270" t="s">
        <v>3906</v>
      </c>
      <c r="D7270" t="s">
        <v>4074</v>
      </c>
      <c r="F7270" t="s">
        <v>167</v>
      </c>
    </row>
    <row r="7271" spans="1:6">
      <c r="A7271" t="s">
        <v>6366</v>
      </c>
      <c r="B7271" t="s">
        <v>167</v>
      </c>
      <c r="C7271" t="s">
        <v>3906</v>
      </c>
      <c r="D7271" t="s">
        <v>4074</v>
      </c>
      <c r="F7271" t="s">
        <v>167</v>
      </c>
    </row>
    <row r="7272" spans="1:6">
      <c r="A7272" t="s">
        <v>6478</v>
      </c>
      <c r="B7272" t="s">
        <v>167</v>
      </c>
      <c r="C7272" t="s">
        <v>3906</v>
      </c>
      <c r="D7272" t="s">
        <v>4074</v>
      </c>
      <c r="F7272" t="s">
        <v>167</v>
      </c>
    </row>
    <row r="7273" spans="1:6">
      <c r="A7273" t="s">
        <v>6501</v>
      </c>
      <c r="B7273" t="s">
        <v>167</v>
      </c>
      <c r="C7273" t="s">
        <v>3906</v>
      </c>
      <c r="D7273" t="s">
        <v>4074</v>
      </c>
      <c r="F7273" t="s">
        <v>167</v>
      </c>
    </row>
    <row r="7274" spans="1:6">
      <c r="A7274" t="s">
        <v>6502</v>
      </c>
      <c r="B7274" t="s">
        <v>167</v>
      </c>
      <c r="C7274" t="s">
        <v>3906</v>
      </c>
      <c r="D7274" t="s">
        <v>4074</v>
      </c>
      <c r="F7274" t="s">
        <v>167</v>
      </c>
    </row>
    <row r="7275" spans="1:6">
      <c r="A7275" t="s">
        <v>6517</v>
      </c>
      <c r="B7275" t="s">
        <v>167</v>
      </c>
      <c r="C7275" t="s">
        <v>3906</v>
      </c>
      <c r="D7275" t="s">
        <v>4074</v>
      </c>
      <c r="F7275" t="s">
        <v>167</v>
      </c>
    </row>
    <row r="7276" spans="1:6">
      <c r="A7276" t="s">
        <v>6528</v>
      </c>
      <c r="B7276" t="s">
        <v>167</v>
      </c>
      <c r="C7276" t="s">
        <v>3906</v>
      </c>
      <c r="D7276" t="s">
        <v>4074</v>
      </c>
      <c r="F7276" t="s">
        <v>167</v>
      </c>
    </row>
    <row r="7277" spans="1:6">
      <c r="A7277" t="s">
        <v>6550</v>
      </c>
      <c r="B7277" t="s">
        <v>167</v>
      </c>
      <c r="C7277" t="s">
        <v>3906</v>
      </c>
      <c r="D7277" t="s">
        <v>4074</v>
      </c>
      <c r="F7277" t="s">
        <v>167</v>
      </c>
    </row>
    <row r="7278" spans="1:6">
      <c r="A7278" t="s">
        <v>6576</v>
      </c>
      <c r="B7278" t="s">
        <v>167</v>
      </c>
      <c r="C7278" t="s">
        <v>3906</v>
      </c>
      <c r="D7278" t="s">
        <v>4074</v>
      </c>
      <c r="F7278" t="s">
        <v>167</v>
      </c>
    </row>
    <row r="7279" spans="1:6">
      <c r="A7279" t="s">
        <v>6630</v>
      </c>
      <c r="B7279" t="s">
        <v>167</v>
      </c>
      <c r="C7279" t="s">
        <v>3906</v>
      </c>
      <c r="D7279" t="s">
        <v>4074</v>
      </c>
      <c r="F7279" t="s">
        <v>167</v>
      </c>
    </row>
    <row r="7280" spans="1:6">
      <c r="A7280" t="s">
        <v>6644</v>
      </c>
      <c r="B7280" t="s">
        <v>167</v>
      </c>
      <c r="C7280" t="s">
        <v>3906</v>
      </c>
      <c r="D7280" t="s">
        <v>4074</v>
      </c>
      <c r="F7280" t="s">
        <v>167</v>
      </c>
    </row>
    <row r="7281" spans="1:6">
      <c r="A7281" t="s">
        <v>6648</v>
      </c>
      <c r="B7281" t="s">
        <v>167</v>
      </c>
      <c r="C7281" t="s">
        <v>3906</v>
      </c>
      <c r="D7281" t="s">
        <v>4074</v>
      </c>
      <c r="F7281" t="s">
        <v>167</v>
      </c>
    </row>
    <row r="7282" spans="1:6">
      <c r="A7282" t="s">
        <v>6739</v>
      </c>
      <c r="B7282" t="s">
        <v>167</v>
      </c>
      <c r="C7282" t="s">
        <v>3906</v>
      </c>
      <c r="D7282" t="s">
        <v>4074</v>
      </c>
      <c r="F7282" t="s">
        <v>167</v>
      </c>
    </row>
    <row r="7283" spans="1:6">
      <c r="A7283" t="s">
        <v>6811</v>
      </c>
      <c r="B7283" t="s">
        <v>167</v>
      </c>
      <c r="C7283" t="s">
        <v>3906</v>
      </c>
      <c r="D7283" t="s">
        <v>4074</v>
      </c>
      <c r="F7283" t="s">
        <v>167</v>
      </c>
    </row>
    <row r="7284" spans="1:6">
      <c r="A7284" t="s">
        <v>6812</v>
      </c>
      <c r="B7284" t="s">
        <v>167</v>
      </c>
      <c r="C7284" t="s">
        <v>3906</v>
      </c>
      <c r="D7284" t="s">
        <v>4074</v>
      </c>
      <c r="F7284" t="s">
        <v>167</v>
      </c>
    </row>
    <row r="7285" spans="1:6">
      <c r="A7285" t="s">
        <v>6901</v>
      </c>
      <c r="B7285" t="s">
        <v>167</v>
      </c>
      <c r="C7285" t="s">
        <v>3906</v>
      </c>
      <c r="D7285" t="s">
        <v>4074</v>
      </c>
      <c r="F7285" t="s">
        <v>167</v>
      </c>
    </row>
    <row r="7286" spans="1:6">
      <c r="A7286" t="s">
        <v>6906</v>
      </c>
      <c r="B7286" t="s">
        <v>167</v>
      </c>
      <c r="C7286" t="s">
        <v>3906</v>
      </c>
      <c r="D7286" t="s">
        <v>4074</v>
      </c>
      <c r="F7286" t="s">
        <v>167</v>
      </c>
    </row>
    <row r="7287" spans="1:6">
      <c r="A7287" t="s">
        <v>6908</v>
      </c>
      <c r="B7287" t="s">
        <v>167</v>
      </c>
      <c r="C7287" t="s">
        <v>3906</v>
      </c>
      <c r="D7287" t="s">
        <v>4074</v>
      </c>
      <c r="F7287" t="s">
        <v>167</v>
      </c>
    </row>
    <row r="7288" spans="1:6">
      <c r="A7288" t="s">
        <v>6959</v>
      </c>
      <c r="B7288" t="s">
        <v>167</v>
      </c>
      <c r="C7288" t="s">
        <v>3906</v>
      </c>
      <c r="D7288" t="s">
        <v>4074</v>
      </c>
      <c r="F7288" t="s">
        <v>167</v>
      </c>
    </row>
    <row r="7289" spans="1:6">
      <c r="A7289" t="s">
        <v>7000</v>
      </c>
      <c r="B7289" t="s">
        <v>167</v>
      </c>
      <c r="C7289" t="s">
        <v>3906</v>
      </c>
      <c r="D7289" t="s">
        <v>4074</v>
      </c>
      <c r="F7289" t="s">
        <v>167</v>
      </c>
    </row>
    <row r="7290" spans="1:6">
      <c r="A7290" t="s">
        <v>7013</v>
      </c>
      <c r="B7290" t="s">
        <v>167</v>
      </c>
      <c r="C7290" t="s">
        <v>3906</v>
      </c>
      <c r="D7290" t="s">
        <v>4074</v>
      </c>
      <c r="F7290" t="s">
        <v>167</v>
      </c>
    </row>
    <row r="7291" spans="1:6">
      <c r="A7291" t="s">
        <v>7018</v>
      </c>
      <c r="B7291" t="s">
        <v>167</v>
      </c>
      <c r="C7291" t="s">
        <v>3906</v>
      </c>
      <c r="D7291" t="s">
        <v>4074</v>
      </c>
      <c r="F7291" t="s">
        <v>167</v>
      </c>
    </row>
    <row r="7292" spans="1:6">
      <c r="A7292" t="s">
        <v>7027</v>
      </c>
      <c r="B7292" t="s">
        <v>167</v>
      </c>
      <c r="C7292" t="s">
        <v>3906</v>
      </c>
      <c r="D7292" t="s">
        <v>4074</v>
      </c>
      <c r="F7292" t="s">
        <v>167</v>
      </c>
    </row>
    <row r="7293" spans="1:6">
      <c r="A7293" t="s">
        <v>7051</v>
      </c>
      <c r="B7293" t="s">
        <v>167</v>
      </c>
      <c r="C7293" t="s">
        <v>3906</v>
      </c>
      <c r="D7293" t="s">
        <v>4074</v>
      </c>
      <c r="F7293" t="s">
        <v>167</v>
      </c>
    </row>
    <row r="7294" spans="1:6">
      <c r="A7294" t="s">
        <v>7110</v>
      </c>
      <c r="B7294" t="s">
        <v>167</v>
      </c>
      <c r="C7294" t="s">
        <v>3906</v>
      </c>
      <c r="D7294" t="s">
        <v>4074</v>
      </c>
      <c r="F7294" t="s">
        <v>167</v>
      </c>
    </row>
    <row r="7295" spans="1:6">
      <c r="A7295" t="s">
        <v>7116</v>
      </c>
      <c r="B7295" t="s">
        <v>167</v>
      </c>
      <c r="C7295" t="s">
        <v>3906</v>
      </c>
      <c r="D7295" t="s">
        <v>4074</v>
      </c>
      <c r="F7295" t="s">
        <v>167</v>
      </c>
    </row>
    <row r="7296" spans="1:6">
      <c r="A7296" t="s">
        <v>7121</v>
      </c>
      <c r="B7296" t="s">
        <v>167</v>
      </c>
      <c r="C7296" t="s">
        <v>3906</v>
      </c>
      <c r="D7296" t="s">
        <v>4074</v>
      </c>
      <c r="F7296" t="s">
        <v>167</v>
      </c>
    </row>
    <row r="7297" spans="1:6">
      <c r="A7297" t="s">
        <v>7248</v>
      </c>
      <c r="B7297" t="s">
        <v>167</v>
      </c>
      <c r="C7297" t="s">
        <v>3906</v>
      </c>
      <c r="D7297" t="s">
        <v>4074</v>
      </c>
      <c r="F7297" t="s">
        <v>167</v>
      </c>
    </row>
    <row r="7298" spans="1:6">
      <c r="A7298" t="s">
        <v>7281</v>
      </c>
      <c r="B7298" t="s">
        <v>167</v>
      </c>
      <c r="C7298" t="s">
        <v>3906</v>
      </c>
      <c r="D7298" t="s">
        <v>4074</v>
      </c>
      <c r="F7298" t="s">
        <v>167</v>
      </c>
    </row>
    <row r="7299" spans="1:6">
      <c r="A7299" t="s">
        <v>7283</v>
      </c>
      <c r="B7299" t="s">
        <v>167</v>
      </c>
      <c r="C7299" t="s">
        <v>3906</v>
      </c>
      <c r="D7299" t="s">
        <v>4074</v>
      </c>
      <c r="F7299" t="s">
        <v>167</v>
      </c>
    </row>
    <row r="7300" spans="1:6">
      <c r="A7300" t="s">
        <v>7286</v>
      </c>
      <c r="B7300" t="s">
        <v>167</v>
      </c>
      <c r="C7300" t="s">
        <v>3906</v>
      </c>
      <c r="D7300" t="s">
        <v>4074</v>
      </c>
      <c r="F7300" t="s">
        <v>167</v>
      </c>
    </row>
    <row r="7301" spans="1:6">
      <c r="A7301" t="s">
        <v>7384</v>
      </c>
      <c r="B7301" t="s">
        <v>167</v>
      </c>
      <c r="C7301" t="s">
        <v>3906</v>
      </c>
      <c r="D7301" t="s">
        <v>4074</v>
      </c>
      <c r="F7301" t="s">
        <v>167</v>
      </c>
    </row>
    <row r="7302" spans="1:6">
      <c r="A7302" t="s">
        <v>7397</v>
      </c>
      <c r="B7302" t="s">
        <v>167</v>
      </c>
      <c r="C7302" t="s">
        <v>3906</v>
      </c>
      <c r="D7302" t="s">
        <v>4074</v>
      </c>
      <c r="F7302" t="s">
        <v>167</v>
      </c>
    </row>
    <row r="7303" spans="1:6">
      <c r="A7303" t="s">
        <v>7453</v>
      </c>
      <c r="B7303" t="s">
        <v>167</v>
      </c>
      <c r="C7303" t="s">
        <v>3906</v>
      </c>
      <c r="D7303" t="s">
        <v>4074</v>
      </c>
      <c r="F7303" t="s">
        <v>167</v>
      </c>
    </row>
    <row r="7304" spans="1:6">
      <c r="A7304" t="s">
        <v>7516</v>
      </c>
      <c r="B7304" t="s">
        <v>167</v>
      </c>
      <c r="C7304" t="s">
        <v>3906</v>
      </c>
      <c r="D7304" t="s">
        <v>4074</v>
      </c>
      <c r="F7304" t="s">
        <v>167</v>
      </c>
    </row>
    <row r="7305" spans="1:6">
      <c r="A7305" t="s">
        <v>7518</v>
      </c>
      <c r="B7305" t="s">
        <v>167</v>
      </c>
      <c r="C7305" t="s">
        <v>3906</v>
      </c>
      <c r="D7305" t="s">
        <v>4074</v>
      </c>
      <c r="F7305" t="s">
        <v>167</v>
      </c>
    </row>
    <row r="7306" spans="1:6">
      <c r="A7306" t="s">
        <v>7564</v>
      </c>
      <c r="B7306" t="s">
        <v>167</v>
      </c>
      <c r="C7306" t="s">
        <v>3906</v>
      </c>
      <c r="D7306" t="s">
        <v>4074</v>
      </c>
      <c r="F7306" t="s">
        <v>167</v>
      </c>
    </row>
    <row r="7307" spans="1:6">
      <c r="A7307" t="s">
        <v>7644</v>
      </c>
      <c r="B7307" t="s">
        <v>167</v>
      </c>
      <c r="C7307" t="s">
        <v>3906</v>
      </c>
      <c r="D7307" t="s">
        <v>4074</v>
      </c>
      <c r="F7307" t="s">
        <v>167</v>
      </c>
    </row>
    <row r="7308" spans="1:6">
      <c r="A7308" t="s">
        <v>7647</v>
      </c>
      <c r="B7308" t="s">
        <v>167</v>
      </c>
      <c r="C7308" t="s">
        <v>3906</v>
      </c>
      <c r="D7308" t="s">
        <v>4074</v>
      </c>
      <c r="F7308" t="s">
        <v>167</v>
      </c>
    </row>
    <row r="7309" spans="1:6">
      <c r="A7309" t="s">
        <v>7820</v>
      </c>
      <c r="B7309" t="s">
        <v>167</v>
      </c>
      <c r="C7309" t="s">
        <v>3906</v>
      </c>
      <c r="D7309" t="s">
        <v>4074</v>
      </c>
      <c r="F7309" t="s">
        <v>167</v>
      </c>
    </row>
    <row r="7310" spans="1:6">
      <c r="A7310" t="s">
        <v>7376</v>
      </c>
      <c r="B7310" t="s">
        <v>1289</v>
      </c>
      <c r="C7310" t="s">
        <v>3915</v>
      </c>
      <c r="D7310" t="s">
        <v>5210</v>
      </c>
      <c r="F7310" t="s">
        <v>1289</v>
      </c>
    </row>
    <row r="7311" spans="1:6">
      <c r="A7311" t="s">
        <v>7484</v>
      </c>
      <c r="B7311" t="s">
        <v>1289</v>
      </c>
      <c r="C7311" t="s">
        <v>3915</v>
      </c>
      <c r="D7311" t="s">
        <v>5210</v>
      </c>
      <c r="F7311" t="s">
        <v>1289</v>
      </c>
    </row>
    <row r="7312" spans="1:6">
      <c r="A7312" t="s">
        <v>6403</v>
      </c>
      <c r="B7312" t="s">
        <v>772</v>
      </c>
      <c r="C7312" t="s">
        <v>3915</v>
      </c>
      <c r="D7312" t="s">
        <v>4686</v>
      </c>
      <c r="F7312" t="s">
        <v>772</v>
      </c>
    </row>
    <row r="7313" spans="1:6">
      <c r="A7313" t="s">
        <v>6948</v>
      </c>
      <c r="B7313" t="s">
        <v>772</v>
      </c>
      <c r="C7313" t="s">
        <v>3915</v>
      </c>
      <c r="D7313" t="s">
        <v>4686</v>
      </c>
      <c r="F7313" t="s">
        <v>772</v>
      </c>
    </row>
    <row r="7314" spans="1:6">
      <c r="A7314" t="s">
        <v>7038</v>
      </c>
      <c r="B7314" t="s">
        <v>772</v>
      </c>
      <c r="C7314" t="s">
        <v>3915</v>
      </c>
      <c r="D7314" t="s">
        <v>4686</v>
      </c>
      <c r="F7314" t="s">
        <v>772</v>
      </c>
    </row>
    <row r="7315" spans="1:6">
      <c r="A7315" t="s">
        <v>7807</v>
      </c>
      <c r="B7315" t="s">
        <v>772</v>
      </c>
      <c r="C7315" t="s">
        <v>3915</v>
      </c>
      <c r="D7315" t="s">
        <v>4686</v>
      </c>
      <c r="F7315" t="s">
        <v>772</v>
      </c>
    </row>
    <row r="7316" spans="1:6">
      <c r="A7316" t="s">
        <v>7817</v>
      </c>
      <c r="B7316" t="s">
        <v>772</v>
      </c>
      <c r="C7316" t="s">
        <v>3915</v>
      </c>
      <c r="D7316" t="s">
        <v>4686</v>
      </c>
      <c r="F7316" t="s">
        <v>772</v>
      </c>
    </row>
    <row r="7317" spans="1:6">
      <c r="A7317" t="s">
        <v>7283</v>
      </c>
      <c r="B7317" t="s">
        <v>1260</v>
      </c>
      <c r="C7317" t="s">
        <v>3906</v>
      </c>
      <c r="D7317" t="s">
        <v>5180</v>
      </c>
      <c r="F7317" t="s">
        <v>1260</v>
      </c>
    </row>
    <row r="7318" spans="1:6">
      <c r="A7318" t="s">
        <v>6631</v>
      </c>
      <c r="B7318" t="s">
        <v>901</v>
      </c>
      <c r="C7318" t="s">
        <v>3906</v>
      </c>
      <c r="D7318" t="s">
        <v>4816</v>
      </c>
      <c r="F7318" t="s">
        <v>901</v>
      </c>
    </row>
    <row r="7319" spans="1:6">
      <c r="A7319" t="s">
        <v>5962</v>
      </c>
      <c r="B7319" t="s">
        <v>528</v>
      </c>
      <c r="C7319" t="s">
        <v>3906</v>
      </c>
      <c r="D7319" t="s">
        <v>4440</v>
      </c>
      <c r="F7319" t="s">
        <v>528</v>
      </c>
    </row>
    <row r="7320" spans="1:6">
      <c r="A7320" t="s">
        <v>5411</v>
      </c>
      <c r="B7320" t="s">
        <v>5</v>
      </c>
      <c r="C7320" t="s">
        <v>3906</v>
      </c>
      <c r="D7320" t="s">
        <v>3911</v>
      </c>
      <c r="F7320" t="s">
        <v>5</v>
      </c>
    </row>
    <row r="7321" spans="1:6">
      <c r="A7321" t="s">
        <v>5469</v>
      </c>
      <c r="B7321" t="s">
        <v>5</v>
      </c>
      <c r="C7321" t="s">
        <v>3906</v>
      </c>
      <c r="D7321" t="s">
        <v>3911</v>
      </c>
      <c r="F7321" t="s">
        <v>5</v>
      </c>
    </row>
    <row r="7322" spans="1:6">
      <c r="A7322" t="s">
        <v>5553</v>
      </c>
      <c r="B7322" t="s">
        <v>5</v>
      </c>
      <c r="C7322" t="s">
        <v>3906</v>
      </c>
      <c r="D7322" t="s">
        <v>3911</v>
      </c>
      <c r="F7322" t="s">
        <v>5</v>
      </c>
    </row>
    <row r="7323" spans="1:6">
      <c r="A7323" t="s">
        <v>5595</v>
      </c>
      <c r="B7323" t="s">
        <v>5</v>
      </c>
      <c r="C7323" t="s">
        <v>3906</v>
      </c>
      <c r="D7323" t="s">
        <v>3911</v>
      </c>
      <c r="F7323" t="s">
        <v>5</v>
      </c>
    </row>
    <row r="7324" spans="1:6">
      <c r="A7324" t="s">
        <v>5635</v>
      </c>
      <c r="B7324" t="s">
        <v>5</v>
      </c>
      <c r="C7324" t="s">
        <v>3906</v>
      </c>
      <c r="D7324" t="s">
        <v>3911</v>
      </c>
      <c r="F7324" t="s">
        <v>5</v>
      </c>
    </row>
    <row r="7325" spans="1:6">
      <c r="A7325" t="s">
        <v>5808</v>
      </c>
      <c r="B7325" t="s">
        <v>5</v>
      </c>
      <c r="C7325" t="s">
        <v>3906</v>
      </c>
      <c r="D7325" t="s">
        <v>3911</v>
      </c>
      <c r="F7325" t="s">
        <v>5</v>
      </c>
    </row>
    <row r="7326" spans="1:6">
      <c r="A7326" t="s">
        <v>5822</v>
      </c>
      <c r="B7326" t="s">
        <v>5</v>
      </c>
      <c r="C7326" t="s">
        <v>3906</v>
      </c>
      <c r="D7326" t="s">
        <v>3911</v>
      </c>
      <c r="F7326" t="s">
        <v>5</v>
      </c>
    </row>
    <row r="7327" spans="1:6">
      <c r="A7327" t="s">
        <v>5940</v>
      </c>
      <c r="B7327" t="s">
        <v>5</v>
      </c>
      <c r="C7327" t="s">
        <v>3906</v>
      </c>
      <c r="D7327" t="s">
        <v>3911</v>
      </c>
      <c r="F7327" t="s">
        <v>5</v>
      </c>
    </row>
    <row r="7328" spans="1:6">
      <c r="A7328" t="s">
        <v>5942</v>
      </c>
      <c r="B7328" t="s">
        <v>5</v>
      </c>
      <c r="C7328" t="s">
        <v>3906</v>
      </c>
      <c r="D7328" t="s">
        <v>3911</v>
      </c>
      <c r="F7328" t="s">
        <v>5</v>
      </c>
    </row>
    <row r="7329" spans="1:6">
      <c r="A7329" t="s">
        <v>5943</v>
      </c>
      <c r="B7329" t="s">
        <v>5</v>
      </c>
      <c r="C7329" t="s">
        <v>3906</v>
      </c>
      <c r="D7329" t="s">
        <v>3911</v>
      </c>
      <c r="F7329" t="s">
        <v>5</v>
      </c>
    </row>
    <row r="7330" spans="1:6">
      <c r="A7330" t="s">
        <v>5957</v>
      </c>
      <c r="B7330" t="s">
        <v>5</v>
      </c>
      <c r="C7330" t="s">
        <v>3906</v>
      </c>
      <c r="D7330" t="s">
        <v>3911</v>
      </c>
      <c r="F7330" t="s">
        <v>5</v>
      </c>
    </row>
    <row r="7331" spans="1:6">
      <c r="A7331" t="s">
        <v>5969</v>
      </c>
      <c r="B7331" t="s">
        <v>5</v>
      </c>
      <c r="C7331" t="s">
        <v>3906</v>
      </c>
      <c r="D7331" t="s">
        <v>3911</v>
      </c>
      <c r="F7331" t="s">
        <v>5</v>
      </c>
    </row>
    <row r="7332" spans="1:6">
      <c r="A7332" t="s">
        <v>5970</v>
      </c>
      <c r="B7332" t="s">
        <v>5</v>
      </c>
      <c r="C7332" t="s">
        <v>3906</v>
      </c>
      <c r="D7332" t="s">
        <v>3911</v>
      </c>
      <c r="F7332" t="s">
        <v>5</v>
      </c>
    </row>
    <row r="7333" spans="1:6">
      <c r="A7333" t="s">
        <v>5986</v>
      </c>
      <c r="B7333" t="s">
        <v>5</v>
      </c>
      <c r="C7333" t="s">
        <v>3906</v>
      </c>
      <c r="D7333" t="s">
        <v>3911</v>
      </c>
      <c r="F7333" t="s">
        <v>5</v>
      </c>
    </row>
    <row r="7334" spans="1:6">
      <c r="A7334" t="s">
        <v>6025</v>
      </c>
      <c r="B7334" t="s">
        <v>5</v>
      </c>
      <c r="C7334" t="s">
        <v>3906</v>
      </c>
      <c r="D7334" t="s">
        <v>3911</v>
      </c>
      <c r="F7334" t="s">
        <v>5</v>
      </c>
    </row>
    <row r="7335" spans="1:6">
      <c r="A7335" t="s">
        <v>6042</v>
      </c>
      <c r="B7335" t="s">
        <v>5</v>
      </c>
      <c r="C7335" t="s">
        <v>3906</v>
      </c>
      <c r="D7335" t="s">
        <v>3911</v>
      </c>
      <c r="F7335" t="s">
        <v>5</v>
      </c>
    </row>
    <row r="7336" spans="1:6">
      <c r="A7336" t="s">
        <v>6067</v>
      </c>
      <c r="B7336" t="s">
        <v>5</v>
      </c>
      <c r="C7336" t="s">
        <v>3906</v>
      </c>
      <c r="D7336" t="s">
        <v>3911</v>
      </c>
      <c r="F7336" t="s">
        <v>5</v>
      </c>
    </row>
    <row r="7337" spans="1:6">
      <c r="A7337" t="s">
        <v>6088</v>
      </c>
      <c r="B7337" t="s">
        <v>5</v>
      </c>
      <c r="C7337" t="s">
        <v>3906</v>
      </c>
      <c r="D7337" t="s">
        <v>3911</v>
      </c>
      <c r="F7337" t="s">
        <v>5</v>
      </c>
    </row>
    <row r="7338" spans="1:6">
      <c r="A7338" t="s">
        <v>6149</v>
      </c>
      <c r="B7338" t="s">
        <v>5</v>
      </c>
      <c r="C7338" t="s">
        <v>3906</v>
      </c>
      <c r="D7338" t="s">
        <v>3911</v>
      </c>
      <c r="F7338" t="s">
        <v>5</v>
      </c>
    </row>
    <row r="7339" spans="1:6">
      <c r="A7339" t="s">
        <v>6168</v>
      </c>
      <c r="B7339" t="s">
        <v>5</v>
      </c>
      <c r="C7339" t="s">
        <v>3906</v>
      </c>
      <c r="D7339" t="s">
        <v>3911</v>
      </c>
      <c r="F7339" t="s">
        <v>5</v>
      </c>
    </row>
    <row r="7340" spans="1:6">
      <c r="A7340" t="s">
        <v>6206</v>
      </c>
      <c r="B7340" t="s">
        <v>5</v>
      </c>
      <c r="C7340" t="s">
        <v>3906</v>
      </c>
      <c r="D7340" t="s">
        <v>3911</v>
      </c>
      <c r="F7340" t="s">
        <v>5</v>
      </c>
    </row>
    <row r="7341" spans="1:6">
      <c r="A7341" t="s">
        <v>6247</v>
      </c>
      <c r="B7341" t="s">
        <v>5</v>
      </c>
      <c r="C7341" t="s">
        <v>3906</v>
      </c>
      <c r="D7341" t="s">
        <v>3911</v>
      </c>
      <c r="F7341" t="s">
        <v>5</v>
      </c>
    </row>
    <row r="7342" spans="1:6">
      <c r="A7342" t="s">
        <v>6250</v>
      </c>
      <c r="B7342" t="s">
        <v>5</v>
      </c>
      <c r="C7342" t="s">
        <v>3906</v>
      </c>
      <c r="D7342" t="s">
        <v>3911</v>
      </c>
      <c r="F7342" t="s">
        <v>5</v>
      </c>
    </row>
    <row r="7343" spans="1:6">
      <c r="A7343" t="s">
        <v>6253</v>
      </c>
      <c r="B7343" t="s">
        <v>5</v>
      </c>
      <c r="C7343" t="s">
        <v>3906</v>
      </c>
      <c r="D7343" t="s">
        <v>3911</v>
      </c>
      <c r="F7343" t="s">
        <v>5</v>
      </c>
    </row>
    <row r="7344" spans="1:6">
      <c r="A7344" t="s">
        <v>6255</v>
      </c>
      <c r="B7344" t="s">
        <v>5</v>
      </c>
      <c r="C7344" t="s">
        <v>3906</v>
      </c>
      <c r="D7344" t="s">
        <v>3911</v>
      </c>
      <c r="F7344" t="s">
        <v>5</v>
      </c>
    </row>
    <row r="7345" spans="1:6">
      <c r="A7345" t="s">
        <v>6302</v>
      </c>
      <c r="B7345" t="s">
        <v>5</v>
      </c>
      <c r="C7345" t="s">
        <v>3906</v>
      </c>
      <c r="D7345" t="s">
        <v>3911</v>
      </c>
      <c r="F7345" t="s">
        <v>5</v>
      </c>
    </row>
    <row r="7346" spans="1:6">
      <c r="A7346" t="s">
        <v>6342</v>
      </c>
      <c r="B7346" t="s">
        <v>5</v>
      </c>
      <c r="C7346" t="s">
        <v>3906</v>
      </c>
      <c r="D7346" t="s">
        <v>3911</v>
      </c>
      <c r="F7346" t="s">
        <v>5</v>
      </c>
    </row>
    <row r="7347" spans="1:6">
      <c r="A7347" t="s">
        <v>6359</v>
      </c>
      <c r="B7347" t="s">
        <v>5</v>
      </c>
      <c r="C7347" t="s">
        <v>3906</v>
      </c>
      <c r="D7347" t="s">
        <v>3911</v>
      </c>
      <c r="F7347" t="s">
        <v>5</v>
      </c>
    </row>
    <row r="7348" spans="1:6">
      <c r="A7348" t="s">
        <v>6367</v>
      </c>
      <c r="B7348" t="s">
        <v>5</v>
      </c>
      <c r="C7348" t="s">
        <v>3906</v>
      </c>
      <c r="D7348" t="s">
        <v>3911</v>
      </c>
      <c r="F7348" t="s">
        <v>5</v>
      </c>
    </row>
    <row r="7349" spans="1:6">
      <c r="A7349" t="s">
        <v>6400</v>
      </c>
      <c r="B7349" t="s">
        <v>5</v>
      </c>
      <c r="C7349" t="s">
        <v>3906</v>
      </c>
      <c r="D7349" t="s">
        <v>3911</v>
      </c>
      <c r="F7349" t="s">
        <v>5</v>
      </c>
    </row>
    <row r="7350" spans="1:6">
      <c r="A7350" t="s">
        <v>6402</v>
      </c>
      <c r="B7350" t="s">
        <v>5</v>
      </c>
      <c r="C7350" t="s">
        <v>3906</v>
      </c>
      <c r="D7350" t="s">
        <v>3911</v>
      </c>
      <c r="F7350" t="s">
        <v>5</v>
      </c>
    </row>
    <row r="7351" spans="1:6">
      <c r="A7351" t="s">
        <v>6425</v>
      </c>
      <c r="B7351" t="s">
        <v>5</v>
      </c>
      <c r="C7351" t="s">
        <v>3906</v>
      </c>
      <c r="D7351" t="s">
        <v>3911</v>
      </c>
      <c r="F7351" t="s">
        <v>5</v>
      </c>
    </row>
    <row r="7352" spans="1:6">
      <c r="A7352" t="s">
        <v>6460</v>
      </c>
      <c r="B7352" t="s">
        <v>5</v>
      </c>
      <c r="C7352" t="s">
        <v>3906</v>
      </c>
      <c r="D7352" t="s">
        <v>3911</v>
      </c>
      <c r="F7352" t="s">
        <v>5</v>
      </c>
    </row>
    <row r="7353" spans="1:6">
      <c r="A7353" t="s">
        <v>6495</v>
      </c>
      <c r="B7353" t="s">
        <v>5</v>
      </c>
      <c r="C7353" t="s">
        <v>3906</v>
      </c>
      <c r="D7353" t="s">
        <v>3911</v>
      </c>
      <c r="F7353" t="s">
        <v>5</v>
      </c>
    </row>
    <row r="7354" spans="1:6">
      <c r="A7354" t="s">
        <v>6564</v>
      </c>
      <c r="B7354" t="s">
        <v>5</v>
      </c>
      <c r="C7354" t="s">
        <v>3906</v>
      </c>
      <c r="D7354" t="s">
        <v>3911</v>
      </c>
      <c r="F7354" t="s">
        <v>5</v>
      </c>
    </row>
    <row r="7355" spans="1:6">
      <c r="A7355" t="s">
        <v>6624</v>
      </c>
      <c r="B7355" t="s">
        <v>5</v>
      </c>
      <c r="C7355" t="s">
        <v>3906</v>
      </c>
      <c r="D7355" t="s">
        <v>3911</v>
      </c>
      <c r="F7355" t="s">
        <v>5</v>
      </c>
    </row>
    <row r="7356" spans="1:6">
      <c r="A7356" t="s">
        <v>6660</v>
      </c>
      <c r="B7356" t="s">
        <v>5</v>
      </c>
      <c r="C7356" t="s">
        <v>3906</v>
      </c>
      <c r="D7356" t="s">
        <v>3911</v>
      </c>
      <c r="F7356" t="s">
        <v>5</v>
      </c>
    </row>
    <row r="7357" spans="1:6">
      <c r="A7357" t="s">
        <v>6757</v>
      </c>
      <c r="B7357" t="s">
        <v>5</v>
      </c>
      <c r="C7357" t="s">
        <v>3906</v>
      </c>
      <c r="D7357" t="s">
        <v>3911</v>
      </c>
      <c r="F7357" t="s">
        <v>5</v>
      </c>
    </row>
    <row r="7358" spans="1:6">
      <c r="A7358" t="s">
        <v>6789</v>
      </c>
      <c r="B7358" t="s">
        <v>5</v>
      </c>
      <c r="C7358" t="s">
        <v>3906</v>
      </c>
      <c r="D7358" t="s">
        <v>3911</v>
      </c>
      <c r="F7358" t="s">
        <v>5</v>
      </c>
    </row>
    <row r="7359" spans="1:6">
      <c r="A7359" t="s">
        <v>6884</v>
      </c>
      <c r="B7359" t="s">
        <v>5</v>
      </c>
      <c r="C7359" t="s">
        <v>3906</v>
      </c>
      <c r="D7359" t="s">
        <v>3911</v>
      </c>
      <c r="F7359" t="s">
        <v>5</v>
      </c>
    </row>
    <row r="7360" spans="1:6">
      <c r="A7360" t="s">
        <v>6939</v>
      </c>
      <c r="B7360" t="s">
        <v>5</v>
      </c>
      <c r="C7360" t="s">
        <v>3906</v>
      </c>
      <c r="D7360" t="s">
        <v>3911</v>
      </c>
      <c r="F7360" t="s">
        <v>5</v>
      </c>
    </row>
    <row r="7361" spans="1:6">
      <c r="A7361" t="s">
        <v>6941</v>
      </c>
      <c r="B7361" t="s">
        <v>5</v>
      </c>
      <c r="C7361" t="s">
        <v>3906</v>
      </c>
      <c r="D7361" t="s">
        <v>3911</v>
      </c>
      <c r="F7361" t="s">
        <v>5</v>
      </c>
    </row>
    <row r="7362" spans="1:6">
      <c r="A7362" t="s">
        <v>7026</v>
      </c>
      <c r="B7362" t="s">
        <v>5</v>
      </c>
      <c r="C7362" t="s">
        <v>3906</v>
      </c>
      <c r="D7362" t="s">
        <v>3911</v>
      </c>
      <c r="F7362" t="s">
        <v>5</v>
      </c>
    </row>
    <row r="7363" spans="1:6">
      <c r="A7363" t="s">
        <v>7036</v>
      </c>
      <c r="B7363" t="s">
        <v>5</v>
      </c>
      <c r="C7363" t="s">
        <v>3906</v>
      </c>
      <c r="D7363" t="s">
        <v>3911</v>
      </c>
      <c r="F7363" t="s">
        <v>5</v>
      </c>
    </row>
    <row r="7364" spans="1:6">
      <c r="A7364" t="s">
        <v>7079</v>
      </c>
      <c r="B7364" t="s">
        <v>5</v>
      </c>
      <c r="C7364" t="s">
        <v>3906</v>
      </c>
      <c r="D7364" t="s">
        <v>3911</v>
      </c>
      <c r="F7364" t="s">
        <v>5</v>
      </c>
    </row>
    <row r="7365" spans="1:6">
      <c r="A7365" t="s">
        <v>7151</v>
      </c>
      <c r="B7365" t="s">
        <v>5</v>
      </c>
      <c r="C7365" t="s">
        <v>3906</v>
      </c>
      <c r="D7365" t="s">
        <v>3911</v>
      </c>
      <c r="F7365" t="s">
        <v>5</v>
      </c>
    </row>
    <row r="7366" spans="1:6">
      <c r="A7366" t="s">
        <v>7155</v>
      </c>
      <c r="B7366" t="s">
        <v>5</v>
      </c>
      <c r="C7366" t="s">
        <v>3906</v>
      </c>
      <c r="D7366" t="s">
        <v>3911</v>
      </c>
      <c r="F7366" t="s">
        <v>5</v>
      </c>
    </row>
    <row r="7367" spans="1:6">
      <c r="A7367" t="s">
        <v>7164</v>
      </c>
      <c r="B7367" t="s">
        <v>5</v>
      </c>
      <c r="C7367" t="s">
        <v>3906</v>
      </c>
      <c r="D7367" t="s">
        <v>3911</v>
      </c>
      <c r="F7367" t="s">
        <v>5</v>
      </c>
    </row>
    <row r="7368" spans="1:6">
      <c r="A7368" t="s">
        <v>7170</v>
      </c>
      <c r="B7368" t="s">
        <v>5</v>
      </c>
      <c r="C7368" t="s">
        <v>3906</v>
      </c>
      <c r="D7368" t="s">
        <v>3911</v>
      </c>
      <c r="F7368" t="s">
        <v>5</v>
      </c>
    </row>
    <row r="7369" spans="1:6">
      <c r="A7369" t="s">
        <v>7171</v>
      </c>
      <c r="B7369" t="s">
        <v>5</v>
      </c>
      <c r="C7369" t="s">
        <v>3906</v>
      </c>
      <c r="D7369" t="s">
        <v>3911</v>
      </c>
      <c r="F7369" t="s">
        <v>5</v>
      </c>
    </row>
    <row r="7370" spans="1:6">
      <c r="A7370" t="s">
        <v>7191</v>
      </c>
      <c r="B7370" t="s">
        <v>5</v>
      </c>
      <c r="C7370" t="s">
        <v>3906</v>
      </c>
      <c r="D7370" t="s">
        <v>3911</v>
      </c>
      <c r="F7370" t="s">
        <v>5</v>
      </c>
    </row>
    <row r="7371" spans="1:6">
      <c r="A7371" t="s">
        <v>7244</v>
      </c>
      <c r="B7371" t="s">
        <v>5</v>
      </c>
      <c r="C7371" t="s">
        <v>3906</v>
      </c>
      <c r="D7371" t="s">
        <v>3911</v>
      </c>
      <c r="F7371" t="s">
        <v>5</v>
      </c>
    </row>
    <row r="7372" spans="1:6">
      <c r="A7372" t="s">
        <v>7256</v>
      </c>
      <c r="B7372" t="s">
        <v>5</v>
      </c>
      <c r="C7372" t="s">
        <v>3906</v>
      </c>
      <c r="D7372" t="s">
        <v>3911</v>
      </c>
      <c r="F7372" t="s">
        <v>5</v>
      </c>
    </row>
    <row r="7373" spans="1:6">
      <c r="A7373" t="s">
        <v>7287</v>
      </c>
      <c r="B7373" t="s">
        <v>5</v>
      </c>
      <c r="C7373" t="s">
        <v>3906</v>
      </c>
      <c r="D7373" t="s">
        <v>3911</v>
      </c>
      <c r="F7373" t="s">
        <v>5</v>
      </c>
    </row>
    <row r="7374" spans="1:6">
      <c r="A7374" t="s">
        <v>7292</v>
      </c>
      <c r="B7374" t="s">
        <v>5</v>
      </c>
      <c r="C7374" t="s">
        <v>3906</v>
      </c>
      <c r="D7374" t="s">
        <v>3911</v>
      </c>
      <c r="F7374" t="s">
        <v>5</v>
      </c>
    </row>
    <row r="7375" spans="1:6">
      <c r="A7375" t="s">
        <v>7321</v>
      </c>
      <c r="B7375" t="s">
        <v>5</v>
      </c>
      <c r="C7375" t="s">
        <v>3906</v>
      </c>
      <c r="D7375" t="s">
        <v>3911</v>
      </c>
      <c r="F7375" t="s">
        <v>5</v>
      </c>
    </row>
    <row r="7376" spans="1:6">
      <c r="A7376" t="s">
        <v>7380</v>
      </c>
      <c r="B7376" t="s">
        <v>5</v>
      </c>
      <c r="C7376" t="s">
        <v>3906</v>
      </c>
      <c r="D7376" t="s">
        <v>3911</v>
      </c>
      <c r="F7376" t="s">
        <v>5</v>
      </c>
    </row>
    <row r="7377" spans="1:6">
      <c r="A7377" t="s">
        <v>7408</v>
      </c>
      <c r="B7377" t="s">
        <v>5</v>
      </c>
      <c r="C7377" t="s">
        <v>3906</v>
      </c>
      <c r="D7377" t="s">
        <v>3911</v>
      </c>
      <c r="F7377" t="s">
        <v>5</v>
      </c>
    </row>
    <row r="7378" spans="1:6">
      <c r="A7378" t="s">
        <v>7409</v>
      </c>
      <c r="B7378" t="s">
        <v>5</v>
      </c>
      <c r="C7378" t="s">
        <v>3906</v>
      </c>
      <c r="D7378" t="s">
        <v>3911</v>
      </c>
      <c r="F7378" t="s">
        <v>5</v>
      </c>
    </row>
    <row r="7379" spans="1:6">
      <c r="A7379" t="s">
        <v>7433</v>
      </c>
      <c r="B7379" t="s">
        <v>5</v>
      </c>
      <c r="C7379" t="s">
        <v>3906</v>
      </c>
      <c r="D7379" t="s">
        <v>3911</v>
      </c>
      <c r="F7379" t="s">
        <v>5</v>
      </c>
    </row>
    <row r="7380" spans="1:6">
      <c r="A7380" t="s">
        <v>7481</v>
      </c>
      <c r="B7380" t="s">
        <v>5</v>
      </c>
      <c r="C7380" t="s">
        <v>3906</v>
      </c>
      <c r="D7380" t="s">
        <v>3911</v>
      </c>
      <c r="F7380" t="s">
        <v>5</v>
      </c>
    </row>
    <row r="7381" spans="1:6">
      <c r="A7381" t="s">
        <v>7496</v>
      </c>
      <c r="B7381" t="s">
        <v>5</v>
      </c>
      <c r="C7381" t="s">
        <v>3906</v>
      </c>
      <c r="D7381" t="s">
        <v>3911</v>
      </c>
      <c r="F7381" t="s">
        <v>5</v>
      </c>
    </row>
    <row r="7382" spans="1:6">
      <c r="A7382" t="s">
        <v>7562</v>
      </c>
      <c r="B7382" t="s">
        <v>5</v>
      </c>
      <c r="C7382" t="s">
        <v>3906</v>
      </c>
      <c r="D7382" t="s">
        <v>3911</v>
      </c>
      <c r="F7382" t="s">
        <v>5</v>
      </c>
    </row>
    <row r="7383" spans="1:6">
      <c r="A7383" t="s">
        <v>7587</v>
      </c>
      <c r="B7383" t="s">
        <v>5</v>
      </c>
      <c r="C7383" t="s">
        <v>3906</v>
      </c>
      <c r="D7383" t="s">
        <v>3911</v>
      </c>
      <c r="F7383" t="s">
        <v>5</v>
      </c>
    </row>
    <row r="7384" spans="1:6">
      <c r="A7384" t="s">
        <v>7591</v>
      </c>
      <c r="B7384" t="s">
        <v>5</v>
      </c>
      <c r="C7384" t="s">
        <v>3906</v>
      </c>
      <c r="D7384" t="s">
        <v>3911</v>
      </c>
      <c r="F7384" t="s">
        <v>5</v>
      </c>
    </row>
    <row r="7385" spans="1:6">
      <c r="A7385" t="s">
        <v>7612</v>
      </c>
      <c r="B7385" t="s">
        <v>5</v>
      </c>
      <c r="C7385" t="s">
        <v>3906</v>
      </c>
      <c r="D7385" t="s">
        <v>3911</v>
      </c>
      <c r="F7385" t="s">
        <v>5</v>
      </c>
    </row>
    <row r="7386" spans="1:6">
      <c r="A7386" t="s">
        <v>7679</v>
      </c>
      <c r="B7386" t="s">
        <v>5</v>
      </c>
      <c r="C7386" t="s">
        <v>3906</v>
      </c>
      <c r="D7386" t="s">
        <v>3911</v>
      </c>
      <c r="F7386" t="s">
        <v>5</v>
      </c>
    </row>
    <row r="7387" spans="1:6">
      <c r="A7387" t="s">
        <v>7735</v>
      </c>
      <c r="B7387" t="s">
        <v>5</v>
      </c>
      <c r="C7387" t="s">
        <v>3906</v>
      </c>
      <c r="D7387" t="s">
        <v>3911</v>
      </c>
      <c r="F7387" t="s">
        <v>5</v>
      </c>
    </row>
    <row r="7388" spans="1:6">
      <c r="A7388" t="s">
        <v>7736</v>
      </c>
      <c r="B7388" t="s">
        <v>5</v>
      </c>
      <c r="C7388" t="s">
        <v>3906</v>
      </c>
      <c r="D7388" t="s">
        <v>3911</v>
      </c>
      <c r="F7388" t="s">
        <v>5</v>
      </c>
    </row>
    <row r="7389" spans="1:6">
      <c r="A7389" t="s">
        <v>7739</v>
      </c>
      <c r="B7389" t="s">
        <v>5</v>
      </c>
      <c r="C7389" t="s">
        <v>3906</v>
      </c>
      <c r="D7389" t="s">
        <v>3911</v>
      </c>
      <c r="F7389" t="s">
        <v>5</v>
      </c>
    </row>
    <row r="7390" spans="1:6">
      <c r="A7390" t="s">
        <v>7742</v>
      </c>
      <c r="B7390" t="s">
        <v>5</v>
      </c>
      <c r="C7390" t="s">
        <v>3906</v>
      </c>
      <c r="D7390" t="s">
        <v>3911</v>
      </c>
      <c r="F7390" t="s">
        <v>5</v>
      </c>
    </row>
    <row r="7391" spans="1:6">
      <c r="A7391" t="s">
        <v>6557</v>
      </c>
      <c r="B7391" t="s">
        <v>854</v>
      </c>
      <c r="C7391" t="s">
        <v>3915</v>
      </c>
      <c r="D7391" t="s">
        <v>4769</v>
      </c>
      <c r="F7391" t="s">
        <v>854</v>
      </c>
    </row>
    <row r="7392" spans="1:6">
      <c r="A7392" t="s">
        <v>6558</v>
      </c>
      <c r="B7392" t="s">
        <v>854</v>
      </c>
      <c r="C7392" t="s">
        <v>3915</v>
      </c>
      <c r="D7392" t="s">
        <v>4769</v>
      </c>
      <c r="F7392" t="s">
        <v>854</v>
      </c>
    </row>
    <row r="7393" spans="1:6">
      <c r="A7393" t="s">
        <v>5534</v>
      </c>
      <c r="B7393" t="s">
        <v>156</v>
      </c>
      <c r="C7393" t="s">
        <v>3906</v>
      </c>
      <c r="D7393" t="s">
        <v>4063</v>
      </c>
      <c r="F7393" t="s">
        <v>156</v>
      </c>
    </row>
    <row r="7394" spans="1:6">
      <c r="A7394" t="s">
        <v>5535</v>
      </c>
      <c r="B7394" t="s">
        <v>156</v>
      </c>
      <c r="C7394" t="s">
        <v>3906</v>
      </c>
      <c r="D7394" t="s">
        <v>4063</v>
      </c>
      <c r="F7394" t="s">
        <v>156</v>
      </c>
    </row>
    <row r="7395" spans="1:6">
      <c r="A7395" t="s">
        <v>5673</v>
      </c>
      <c r="B7395" t="s">
        <v>156</v>
      </c>
      <c r="C7395" t="s">
        <v>3906</v>
      </c>
      <c r="D7395" t="s">
        <v>4063</v>
      </c>
      <c r="F7395" t="s">
        <v>156</v>
      </c>
    </row>
    <row r="7396" spans="1:6">
      <c r="A7396" t="s">
        <v>5738</v>
      </c>
      <c r="B7396" t="s">
        <v>156</v>
      </c>
      <c r="C7396" t="s">
        <v>3906</v>
      </c>
      <c r="D7396" t="s">
        <v>4063</v>
      </c>
      <c r="F7396" t="s">
        <v>156</v>
      </c>
    </row>
    <row r="7397" spans="1:6">
      <c r="A7397" t="s">
        <v>5859</v>
      </c>
      <c r="B7397" t="s">
        <v>156</v>
      </c>
      <c r="C7397" t="s">
        <v>3906</v>
      </c>
      <c r="D7397" t="s">
        <v>4063</v>
      </c>
      <c r="F7397" t="s">
        <v>156</v>
      </c>
    </row>
    <row r="7398" spans="1:6">
      <c r="A7398" t="s">
        <v>5872</v>
      </c>
      <c r="B7398" t="s">
        <v>156</v>
      </c>
      <c r="C7398" t="s">
        <v>3906</v>
      </c>
      <c r="D7398" t="s">
        <v>4063</v>
      </c>
      <c r="F7398" t="s">
        <v>156</v>
      </c>
    </row>
    <row r="7399" spans="1:6">
      <c r="A7399" t="s">
        <v>5965</v>
      </c>
      <c r="B7399" t="s">
        <v>156</v>
      </c>
      <c r="C7399" t="s">
        <v>3906</v>
      </c>
      <c r="D7399" t="s">
        <v>4063</v>
      </c>
      <c r="F7399" t="s">
        <v>156</v>
      </c>
    </row>
    <row r="7400" spans="1:6">
      <c r="A7400" t="s">
        <v>5982</v>
      </c>
      <c r="B7400" t="s">
        <v>156</v>
      </c>
      <c r="C7400" t="s">
        <v>3906</v>
      </c>
      <c r="D7400" t="s">
        <v>4063</v>
      </c>
      <c r="F7400" t="s">
        <v>156</v>
      </c>
    </row>
    <row r="7401" spans="1:6">
      <c r="A7401" t="s">
        <v>6136</v>
      </c>
      <c r="B7401" t="s">
        <v>156</v>
      </c>
      <c r="C7401" t="s">
        <v>3906</v>
      </c>
      <c r="D7401" t="s">
        <v>4063</v>
      </c>
      <c r="F7401" t="s">
        <v>156</v>
      </c>
    </row>
    <row r="7402" spans="1:6">
      <c r="A7402" t="s">
        <v>6237</v>
      </c>
      <c r="B7402" t="s">
        <v>156</v>
      </c>
      <c r="C7402" t="s">
        <v>3906</v>
      </c>
      <c r="D7402" t="s">
        <v>4063</v>
      </c>
      <c r="F7402" t="s">
        <v>156</v>
      </c>
    </row>
    <row r="7403" spans="1:6">
      <c r="A7403" t="s">
        <v>6294</v>
      </c>
      <c r="B7403" t="s">
        <v>156</v>
      </c>
      <c r="C7403" t="s">
        <v>3906</v>
      </c>
      <c r="D7403" t="s">
        <v>4063</v>
      </c>
      <c r="F7403" t="s">
        <v>156</v>
      </c>
    </row>
    <row r="7404" spans="1:6">
      <c r="A7404" t="s">
        <v>6428</v>
      </c>
      <c r="B7404" t="s">
        <v>156</v>
      </c>
      <c r="C7404" t="s">
        <v>3906</v>
      </c>
      <c r="D7404" t="s">
        <v>4063</v>
      </c>
      <c r="F7404" t="s">
        <v>156</v>
      </c>
    </row>
    <row r="7405" spans="1:6">
      <c r="A7405" t="s">
        <v>6672</v>
      </c>
      <c r="B7405" t="s">
        <v>156</v>
      </c>
      <c r="C7405" t="s">
        <v>3906</v>
      </c>
      <c r="D7405" t="s">
        <v>4063</v>
      </c>
      <c r="F7405" t="s">
        <v>156</v>
      </c>
    </row>
    <row r="7406" spans="1:6">
      <c r="A7406" t="s">
        <v>6685</v>
      </c>
      <c r="B7406" t="s">
        <v>156</v>
      </c>
      <c r="C7406" t="s">
        <v>3906</v>
      </c>
      <c r="D7406" t="s">
        <v>4063</v>
      </c>
      <c r="F7406" t="s">
        <v>156</v>
      </c>
    </row>
    <row r="7407" spans="1:6">
      <c r="A7407" t="s">
        <v>6686</v>
      </c>
      <c r="B7407" t="s">
        <v>156</v>
      </c>
      <c r="C7407" t="s">
        <v>3906</v>
      </c>
      <c r="D7407" t="s">
        <v>4063</v>
      </c>
      <c r="F7407" t="s">
        <v>156</v>
      </c>
    </row>
    <row r="7408" spans="1:6">
      <c r="A7408" t="s">
        <v>6780</v>
      </c>
      <c r="B7408" t="s">
        <v>156</v>
      </c>
      <c r="C7408" t="s">
        <v>3906</v>
      </c>
      <c r="D7408" t="s">
        <v>4063</v>
      </c>
      <c r="F7408" t="s">
        <v>156</v>
      </c>
    </row>
    <row r="7409" spans="1:6">
      <c r="A7409" t="s">
        <v>7033</v>
      </c>
      <c r="B7409" t="s">
        <v>156</v>
      </c>
      <c r="C7409" t="s">
        <v>3906</v>
      </c>
      <c r="D7409" t="s">
        <v>4063</v>
      </c>
      <c r="F7409" t="s">
        <v>156</v>
      </c>
    </row>
    <row r="7410" spans="1:6">
      <c r="A7410" t="s">
        <v>7120</v>
      </c>
      <c r="B7410" t="s">
        <v>156</v>
      </c>
      <c r="C7410" t="s">
        <v>3906</v>
      </c>
      <c r="D7410" t="s">
        <v>4063</v>
      </c>
      <c r="F7410" t="s">
        <v>156</v>
      </c>
    </row>
    <row r="7411" spans="1:6">
      <c r="A7411" t="s">
        <v>7221</v>
      </c>
      <c r="B7411" t="s">
        <v>156</v>
      </c>
      <c r="C7411" t="s">
        <v>3906</v>
      </c>
      <c r="D7411" t="s">
        <v>4063</v>
      </c>
      <c r="F7411" t="s">
        <v>156</v>
      </c>
    </row>
    <row r="7412" spans="1:6">
      <c r="A7412" t="s">
        <v>7294</v>
      </c>
      <c r="B7412" t="s">
        <v>156</v>
      </c>
      <c r="C7412" t="s">
        <v>3906</v>
      </c>
      <c r="D7412" t="s">
        <v>4063</v>
      </c>
      <c r="F7412" t="s">
        <v>156</v>
      </c>
    </row>
    <row r="7413" spans="1:6">
      <c r="A7413" t="s">
        <v>7478</v>
      </c>
      <c r="B7413" t="s">
        <v>156</v>
      </c>
      <c r="C7413" t="s">
        <v>3906</v>
      </c>
      <c r="D7413" t="s">
        <v>4063</v>
      </c>
      <c r="F7413" t="s">
        <v>156</v>
      </c>
    </row>
    <row r="7414" spans="1:6">
      <c r="A7414" t="s">
        <v>7552</v>
      </c>
      <c r="B7414" t="s">
        <v>156</v>
      </c>
      <c r="C7414" t="s">
        <v>3906</v>
      </c>
      <c r="D7414" t="s">
        <v>4063</v>
      </c>
      <c r="F7414" t="s">
        <v>156</v>
      </c>
    </row>
    <row r="7415" spans="1:6">
      <c r="A7415" t="s">
        <v>7579</v>
      </c>
      <c r="B7415" t="s">
        <v>156</v>
      </c>
      <c r="C7415" t="s">
        <v>3906</v>
      </c>
      <c r="D7415" t="s">
        <v>4063</v>
      </c>
      <c r="F7415" t="s">
        <v>156</v>
      </c>
    </row>
    <row r="7416" spans="1:6">
      <c r="A7416" t="s">
        <v>7616</v>
      </c>
      <c r="B7416" t="s">
        <v>156</v>
      </c>
      <c r="C7416" t="s">
        <v>3906</v>
      </c>
      <c r="D7416" t="s">
        <v>4063</v>
      </c>
      <c r="F7416" t="s">
        <v>156</v>
      </c>
    </row>
    <row r="7417" spans="1:6">
      <c r="A7417" t="s">
        <v>7653</v>
      </c>
      <c r="B7417" t="s">
        <v>156</v>
      </c>
      <c r="C7417" t="s">
        <v>3906</v>
      </c>
      <c r="D7417" t="s">
        <v>4063</v>
      </c>
      <c r="F7417" t="s">
        <v>156</v>
      </c>
    </row>
    <row r="7418" spans="1:6">
      <c r="A7418" t="s">
        <v>7754</v>
      </c>
      <c r="B7418" t="s">
        <v>156</v>
      </c>
      <c r="C7418" t="s">
        <v>3906</v>
      </c>
      <c r="D7418" t="s">
        <v>4063</v>
      </c>
      <c r="F7418" t="s">
        <v>156</v>
      </c>
    </row>
    <row r="7419" spans="1:6">
      <c r="A7419" t="s">
        <v>7804</v>
      </c>
      <c r="B7419" t="s">
        <v>156</v>
      </c>
      <c r="C7419" t="s">
        <v>3906</v>
      </c>
      <c r="D7419" t="s">
        <v>4063</v>
      </c>
      <c r="F7419" t="s">
        <v>156</v>
      </c>
    </row>
    <row r="7420" spans="1:6">
      <c r="A7420" t="s">
        <v>5534</v>
      </c>
      <c r="B7420" t="s">
        <v>157</v>
      </c>
      <c r="C7420" t="s">
        <v>3906</v>
      </c>
      <c r="D7420" t="s">
        <v>4064</v>
      </c>
      <c r="F7420" t="s">
        <v>157</v>
      </c>
    </row>
    <row r="7421" spans="1:6">
      <c r="A7421" t="s">
        <v>5536</v>
      </c>
      <c r="B7421" t="s">
        <v>157</v>
      </c>
      <c r="C7421" t="s">
        <v>3906</v>
      </c>
      <c r="D7421" t="s">
        <v>4064</v>
      </c>
      <c r="F7421" t="s">
        <v>157</v>
      </c>
    </row>
    <row r="7422" spans="1:6">
      <c r="A7422" t="s">
        <v>5672</v>
      </c>
      <c r="B7422" t="s">
        <v>157</v>
      </c>
      <c r="C7422" t="s">
        <v>3906</v>
      </c>
      <c r="D7422" t="s">
        <v>4064</v>
      </c>
      <c r="F7422" t="s">
        <v>157</v>
      </c>
    </row>
    <row r="7423" spans="1:6">
      <c r="A7423" t="s">
        <v>5860</v>
      </c>
      <c r="B7423" t="s">
        <v>157</v>
      </c>
      <c r="C7423" t="s">
        <v>3906</v>
      </c>
      <c r="D7423" t="s">
        <v>4064</v>
      </c>
      <c r="F7423" t="s">
        <v>157</v>
      </c>
    </row>
    <row r="7424" spans="1:6">
      <c r="A7424" t="s">
        <v>5873</v>
      </c>
      <c r="B7424" t="s">
        <v>157</v>
      </c>
      <c r="C7424" t="s">
        <v>3906</v>
      </c>
      <c r="D7424" t="s">
        <v>4064</v>
      </c>
      <c r="F7424" t="s">
        <v>157</v>
      </c>
    </row>
    <row r="7425" spans="1:6">
      <c r="A7425" t="s">
        <v>5966</v>
      </c>
      <c r="B7425" t="s">
        <v>157</v>
      </c>
      <c r="C7425" t="s">
        <v>3906</v>
      </c>
      <c r="D7425" t="s">
        <v>4064</v>
      </c>
      <c r="F7425" t="s">
        <v>157</v>
      </c>
    </row>
    <row r="7426" spans="1:6">
      <c r="A7426" t="s">
        <v>6293</v>
      </c>
      <c r="B7426" t="s">
        <v>157</v>
      </c>
      <c r="C7426" t="s">
        <v>3906</v>
      </c>
      <c r="D7426" t="s">
        <v>4064</v>
      </c>
      <c r="F7426" t="s">
        <v>157</v>
      </c>
    </row>
    <row r="7427" spans="1:6">
      <c r="A7427" t="s">
        <v>6680</v>
      </c>
      <c r="B7427" t="s">
        <v>157</v>
      </c>
      <c r="C7427" t="s">
        <v>3906</v>
      </c>
      <c r="D7427" t="s">
        <v>4064</v>
      </c>
      <c r="F7427" t="s">
        <v>157</v>
      </c>
    </row>
    <row r="7428" spans="1:6">
      <c r="A7428" t="s">
        <v>6752</v>
      </c>
      <c r="B7428" t="s">
        <v>157</v>
      </c>
      <c r="C7428" t="s">
        <v>3906</v>
      </c>
      <c r="D7428" t="s">
        <v>4064</v>
      </c>
      <c r="F7428" t="s">
        <v>157</v>
      </c>
    </row>
    <row r="7429" spans="1:6">
      <c r="A7429" t="s">
        <v>6753</v>
      </c>
      <c r="B7429" t="s">
        <v>157</v>
      </c>
      <c r="C7429" t="s">
        <v>3906</v>
      </c>
      <c r="D7429" t="s">
        <v>4064</v>
      </c>
      <c r="F7429" t="s">
        <v>157</v>
      </c>
    </row>
    <row r="7430" spans="1:6">
      <c r="A7430" t="s">
        <v>7120</v>
      </c>
      <c r="B7430" t="s">
        <v>157</v>
      </c>
      <c r="C7430" t="s">
        <v>3906</v>
      </c>
      <c r="D7430" t="s">
        <v>4064</v>
      </c>
      <c r="F7430" t="s">
        <v>157</v>
      </c>
    </row>
    <row r="7431" spans="1:6">
      <c r="A7431" t="s">
        <v>7221</v>
      </c>
      <c r="B7431" t="s">
        <v>157</v>
      </c>
      <c r="C7431" t="s">
        <v>3906</v>
      </c>
      <c r="D7431" t="s">
        <v>4064</v>
      </c>
      <c r="F7431" t="s">
        <v>157</v>
      </c>
    </row>
    <row r="7432" spans="1:6">
      <c r="A7432" t="s">
        <v>7479</v>
      </c>
      <c r="B7432" t="s">
        <v>157</v>
      </c>
      <c r="C7432" t="s">
        <v>3906</v>
      </c>
      <c r="D7432" t="s">
        <v>4064</v>
      </c>
      <c r="F7432" t="s">
        <v>157</v>
      </c>
    </row>
    <row r="7433" spans="1:6">
      <c r="A7433" t="s">
        <v>7615</v>
      </c>
      <c r="B7433" t="s">
        <v>157</v>
      </c>
      <c r="C7433" t="s">
        <v>3906</v>
      </c>
      <c r="D7433" t="s">
        <v>4064</v>
      </c>
      <c r="F7433" t="s">
        <v>157</v>
      </c>
    </row>
    <row r="7434" spans="1:6">
      <c r="A7434" t="s">
        <v>7654</v>
      </c>
      <c r="B7434" t="s">
        <v>157</v>
      </c>
      <c r="C7434" t="s">
        <v>3906</v>
      </c>
      <c r="D7434" t="s">
        <v>4064</v>
      </c>
      <c r="F7434" t="s">
        <v>157</v>
      </c>
    </row>
    <row r="7435" spans="1:6">
      <c r="A7435" t="s">
        <v>7753</v>
      </c>
      <c r="B7435" t="s">
        <v>157</v>
      </c>
      <c r="C7435" t="s">
        <v>3906</v>
      </c>
      <c r="D7435" t="s">
        <v>4064</v>
      </c>
      <c r="F7435" t="s">
        <v>157</v>
      </c>
    </row>
    <row r="7436" spans="1:6">
      <c r="A7436" t="s">
        <v>7805</v>
      </c>
      <c r="B7436" t="s">
        <v>157</v>
      </c>
      <c r="C7436" t="s">
        <v>3906</v>
      </c>
      <c r="D7436" t="s">
        <v>4064</v>
      </c>
      <c r="F7436" t="s">
        <v>157</v>
      </c>
    </row>
    <row r="7437" spans="1:6">
      <c r="A7437" t="s">
        <v>5449</v>
      </c>
      <c r="B7437" t="s">
        <v>52</v>
      </c>
      <c r="C7437" t="s">
        <v>3906</v>
      </c>
      <c r="D7437" t="s">
        <v>3959</v>
      </c>
      <c r="F7437" t="s">
        <v>52</v>
      </c>
    </row>
    <row r="7438" spans="1:6">
      <c r="A7438" t="s">
        <v>6239</v>
      </c>
      <c r="B7438" t="s">
        <v>52</v>
      </c>
      <c r="C7438" t="s">
        <v>3906</v>
      </c>
      <c r="D7438" t="s">
        <v>3959</v>
      </c>
      <c r="F7438" t="s">
        <v>52</v>
      </c>
    </row>
    <row r="7439" spans="1:6">
      <c r="A7439" t="s">
        <v>6689</v>
      </c>
      <c r="B7439" t="s">
        <v>52</v>
      </c>
      <c r="C7439" t="s">
        <v>3906</v>
      </c>
      <c r="D7439" t="s">
        <v>3959</v>
      </c>
      <c r="F7439" t="s">
        <v>52</v>
      </c>
    </row>
    <row r="7440" spans="1:6">
      <c r="A7440" t="s">
        <v>6095</v>
      </c>
      <c r="B7440" t="s">
        <v>613</v>
      </c>
      <c r="C7440" t="s">
        <v>3906</v>
      </c>
      <c r="D7440" t="s">
        <v>4526</v>
      </c>
      <c r="F7440" t="s">
        <v>613</v>
      </c>
    </row>
    <row r="7441" spans="1:6">
      <c r="A7441" t="s">
        <v>6089</v>
      </c>
      <c r="B7441" t="s">
        <v>607</v>
      </c>
      <c r="C7441" t="s">
        <v>3915</v>
      </c>
      <c r="D7441" t="s">
        <v>4520</v>
      </c>
      <c r="F7441" t="s">
        <v>607</v>
      </c>
    </row>
    <row r="7442" spans="1:6">
      <c r="A7442" t="s">
        <v>6090</v>
      </c>
      <c r="B7442" t="s">
        <v>607</v>
      </c>
      <c r="C7442" t="s">
        <v>3915</v>
      </c>
      <c r="D7442" t="s">
        <v>4520</v>
      </c>
      <c r="F7442" t="s">
        <v>607</v>
      </c>
    </row>
    <row r="7443" spans="1:6">
      <c r="A7443" t="s">
        <v>6091</v>
      </c>
      <c r="B7443" t="s">
        <v>607</v>
      </c>
      <c r="C7443" t="s">
        <v>3915</v>
      </c>
      <c r="D7443" t="s">
        <v>4520</v>
      </c>
      <c r="F7443" t="s">
        <v>607</v>
      </c>
    </row>
    <row r="7444" spans="1:6">
      <c r="A7444" t="s">
        <v>6092</v>
      </c>
      <c r="B7444" t="s">
        <v>607</v>
      </c>
      <c r="C7444" t="s">
        <v>3915</v>
      </c>
      <c r="D7444" t="s">
        <v>4520</v>
      </c>
      <c r="F7444" t="s">
        <v>607</v>
      </c>
    </row>
    <row r="7445" spans="1:6">
      <c r="A7445" t="s">
        <v>6093</v>
      </c>
      <c r="B7445" t="s">
        <v>607</v>
      </c>
      <c r="C7445" t="s">
        <v>3915</v>
      </c>
      <c r="D7445" t="s">
        <v>4520</v>
      </c>
      <c r="F7445" t="s">
        <v>607</v>
      </c>
    </row>
    <row r="7446" spans="1:6">
      <c r="A7446" t="s">
        <v>6094</v>
      </c>
      <c r="B7446" t="s">
        <v>607</v>
      </c>
      <c r="C7446" t="s">
        <v>3915</v>
      </c>
      <c r="D7446" t="s">
        <v>4520</v>
      </c>
      <c r="F7446" t="s">
        <v>607</v>
      </c>
    </row>
    <row r="7447" spans="1:6">
      <c r="A7447" t="s">
        <v>6095</v>
      </c>
      <c r="B7447" t="s">
        <v>607</v>
      </c>
      <c r="C7447" t="s">
        <v>3915</v>
      </c>
      <c r="D7447" t="s">
        <v>4520</v>
      </c>
      <c r="F7447" t="s">
        <v>607</v>
      </c>
    </row>
    <row r="7448" spans="1:6">
      <c r="A7448" t="s">
        <v>6096</v>
      </c>
      <c r="B7448" t="s">
        <v>607</v>
      </c>
      <c r="C7448" t="s">
        <v>3915</v>
      </c>
      <c r="D7448" t="s">
        <v>4520</v>
      </c>
      <c r="F7448" t="s">
        <v>607</v>
      </c>
    </row>
    <row r="7449" spans="1:6">
      <c r="A7449" t="s">
        <v>6149</v>
      </c>
      <c r="B7449" t="s">
        <v>607</v>
      </c>
      <c r="C7449" t="s">
        <v>3915</v>
      </c>
      <c r="D7449" t="s">
        <v>4520</v>
      </c>
      <c r="F7449" t="s">
        <v>607</v>
      </c>
    </row>
    <row r="7450" spans="1:6">
      <c r="A7450" t="s">
        <v>5662</v>
      </c>
      <c r="B7450" t="s">
        <v>303</v>
      </c>
      <c r="C7450" t="s">
        <v>3906</v>
      </c>
      <c r="D7450" t="s">
        <v>4211</v>
      </c>
      <c r="F7450" t="s">
        <v>303</v>
      </c>
    </row>
    <row r="7451" spans="1:6">
      <c r="A7451" t="s">
        <v>5663</v>
      </c>
      <c r="B7451" t="s">
        <v>303</v>
      </c>
      <c r="C7451" t="s">
        <v>3906</v>
      </c>
      <c r="D7451" t="s">
        <v>4211</v>
      </c>
      <c r="F7451" t="s">
        <v>303</v>
      </c>
    </row>
    <row r="7452" spans="1:6">
      <c r="A7452" t="s">
        <v>5664</v>
      </c>
      <c r="B7452" t="s">
        <v>303</v>
      </c>
      <c r="C7452" t="s">
        <v>3906</v>
      </c>
      <c r="D7452" t="s">
        <v>4211</v>
      </c>
      <c r="F7452" t="s">
        <v>303</v>
      </c>
    </row>
    <row r="7453" spans="1:6">
      <c r="A7453" t="s">
        <v>5665</v>
      </c>
      <c r="B7453" t="s">
        <v>303</v>
      </c>
      <c r="C7453" t="s">
        <v>3906</v>
      </c>
      <c r="D7453" t="s">
        <v>4211</v>
      </c>
      <c r="F7453" t="s">
        <v>303</v>
      </c>
    </row>
    <row r="7454" spans="1:6">
      <c r="A7454" t="s">
        <v>6037</v>
      </c>
      <c r="B7454" t="s">
        <v>303</v>
      </c>
      <c r="C7454" t="s">
        <v>3906</v>
      </c>
      <c r="D7454" t="s">
        <v>4211</v>
      </c>
      <c r="F7454" t="s">
        <v>303</v>
      </c>
    </row>
    <row r="7455" spans="1:6">
      <c r="A7455" t="s">
        <v>6038</v>
      </c>
      <c r="B7455" t="s">
        <v>303</v>
      </c>
      <c r="C7455" t="s">
        <v>3906</v>
      </c>
      <c r="D7455" t="s">
        <v>4211</v>
      </c>
      <c r="F7455" t="s">
        <v>303</v>
      </c>
    </row>
    <row r="7456" spans="1:6">
      <c r="A7456" t="s">
        <v>7088</v>
      </c>
      <c r="B7456" t="s">
        <v>1159</v>
      </c>
      <c r="C7456" t="s">
        <v>3915</v>
      </c>
      <c r="D7456" t="s">
        <v>5077</v>
      </c>
      <c r="F7456" t="s">
        <v>1159</v>
      </c>
    </row>
    <row r="7457" spans="1:6">
      <c r="A7457" t="s">
        <v>7089</v>
      </c>
      <c r="B7457" t="s">
        <v>1159</v>
      </c>
      <c r="C7457" t="s">
        <v>3915</v>
      </c>
      <c r="D7457" t="s">
        <v>5077</v>
      </c>
      <c r="F7457" t="s">
        <v>1159</v>
      </c>
    </row>
    <row r="7458" spans="1:6">
      <c r="A7458" t="s">
        <v>7090</v>
      </c>
      <c r="B7458" t="s">
        <v>1159</v>
      </c>
      <c r="C7458" t="s">
        <v>3915</v>
      </c>
      <c r="D7458" t="s">
        <v>5077</v>
      </c>
      <c r="F7458" t="s">
        <v>1159</v>
      </c>
    </row>
    <row r="7459" spans="1:6">
      <c r="A7459" t="s">
        <v>7093</v>
      </c>
      <c r="B7459" t="s">
        <v>1159</v>
      </c>
      <c r="C7459" t="s">
        <v>3915</v>
      </c>
      <c r="D7459" t="s">
        <v>5077</v>
      </c>
      <c r="F7459" t="s">
        <v>1159</v>
      </c>
    </row>
    <row r="7460" spans="1:6">
      <c r="A7460" t="s">
        <v>7094</v>
      </c>
      <c r="B7460" t="s">
        <v>1159</v>
      </c>
      <c r="C7460" t="s">
        <v>3915</v>
      </c>
      <c r="D7460" t="s">
        <v>5077</v>
      </c>
      <c r="F7460" t="s">
        <v>1159</v>
      </c>
    </row>
    <row r="7461" spans="1:6">
      <c r="A7461" t="s">
        <v>6443</v>
      </c>
      <c r="B7461" t="s">
        <v>798</v>
      </c>
      <c r="C7461" t="s">
        <v>3906</v>
      </c>
      <c r="D7461" t="s">
        <v>4713</v>
      </c>
      <c r="F7461" t="s">
        <v>798</v>
      </c>
    </row>
    <row r="7462" spans="1:6">
      <c r="A7462" t="s">
        <v>5615</v>
      </c>
      <c r="B7462" t="s">
        <v>261</v>
      </c>
      <c r="C7462" t="s">
        <v>3906</v>
      </c>
      <c r="D7462" t="s">
        <v>4169</v>
      </c>
      <c r="F7462" t="s">
        <v>261</v>
      </c>
    </row>
    <row r="7463" spans="1:6">
      <c r="A7463" t="s">
        <v>5628</v>
      </c>
      <c r="B7463" t="s">
        <v>261</v>
      </c>
      <c r="C7463" t="s">
        <v>3906</v>
      </c>
      <c r="D7463" t="s">
        <v>4169</v>
      </c>
      <c r="F7463" t="s">
        <v>261</v>
      </c>
    </row>
    <row r="7464" spans="1:6">
      <c r="A7464" t="s">
        <v>6271</v>
      </c>
      <c r="B7464" t="s">
        <v>261</v>
      </c>
      <c r="C7464" t="s">
        <v>3906</v>
      </c>
      <c r="D7464" t="s">
        <v>4169</v>
      </c>
      <c r="F7464" t="s">
        <v>261</v>
      </c>
    </row>
    <row r="7465" spans="1:6">
      <c r="A7465" t="s">
        <v>6501</v>
      </c>
      <c r="B7465" t="s">
        <v>261</v>
      </c>
      <c r="C7465" t="s">
        <v>3906</v>
      </c>
      <c r="D7465" t="s">
        <v>4169</v>
      </c>
      <c r="F7465" t="s">
        <v>261</v>
      </c>
    </row>
    <row r="7466" spans="1:6">
      <c r="A7466" t="s">
        <v>6502</v>
      </c>
      <c r="B7466" t="s">
        <v>261</v>
      </c>
      <c r="C7466" t="s">
        <v>3906</v>
      </c>
      <c r="D7466" t="s">
        <v>4169</v>
      </c>
      <c r="F7466" t="s">
        <v>261</v>
      </c>
    </row>
    <row r="7467" spans="1:6">
      <c r="A7467" t="s">
        <v>6648</v>
      </c>
      <c r="B7467" t="s">
        <v>261</v>
      </c>
      <c r="C7467" t="s">
        <v>3906</v>
      </c>
      <c r="D7467" t="s">
        <v>4169</v>
      </c>
      <c r="F7467" t="s">
        <v>261</v>
      </c>
    </row>
    <row r="7468" spans="1:6">
      <c r="A7468" t="s">
        <v>6896</v>
      </c>
      <c r="B7468" t="s">
        <v>261</v>
      </c>
      <c r="C7468" t="s">
        <v>3906</v>
      </c>
      <c r="D7468" t="s">
        <v>4169</v>
      </c>
      <c r="F7468" t="s">
        <v>261</v>
      </c>
    </row>
    <row r="7469" spans="1:6">
      <c r="A7469" t="s">
        <v>7308</v>
      </c>
      <c r="B7469" t="s">
        <v>261</v>
      </c>
      <c r="C7469" t="s">
        <v>3906</v>
      </c>
      <c r="D7469" t="s">
        <v>4169</v>
      </c>
      <c r="F7469" t="s">
        <v>261</v>
      </c>
    </row>
    <row r="7470" spans="1:6">
      <c r="A7470" t="s">
        <v>7314</v>
      </c>
      <c r="B7470" t="s">
        <v>261</v>
      </c>
      <c r="C7470" t="s">
        <v>3906</v>
      </c>
      <c r="D7470" t="s">
        <v>4169</v>
      </c>
      <c r="F7470" t="s">
        <v>261</v>
      </c>
    </row>
    <row r="7471" spans="1:6">
      <c r="A7471" t="s">
        <v>7315</v>
      </c>
      <c r="B7471" t="s">
        <v>261</v>
      </c>
      <c r="C7471" t="s">
        <v>3906</v>
      </c>
      <c r="D7471" t="s">
        <v>4169</v>
      </c>
      <c r="F7471" t="s">
        <v>261</v>
      </c>
    </row>
    <row r="7472" spans="1:6">
      <c r="A7472" t="s">
        <v>7402</v>
      </c>
      <c r="B7472" t="s">
        <v>261</v>
      </c>
      <c r="C7472" t="s">
        <v>3906</v>
      </c>
      <c r="D7472" t="s">
        <v>4169</v>
      </c>
      <c r="F7472" t="s">
        <v>261</v>
      </c>
    </row>
    <row r="7473" spans="1:6">
      <c r="A7473" t="s">
        <v>7414</v>
      </c>
      <c r="B7473" t="s">
        <v>261</v>
      </c>
      <c r="C7473" t="s">
        <v>3906</v>
      </c>
      <c r="D7473" t="s">
        <v>4169</v>
      </c>
      <c r="F7473" t="s">
        <v>261</v>
      </c>
    </row>
    <row r="7474" spans="1:6">
      <c r="A7474" t="s">
        <v>7423</v>
      </c>
      <c r="B7474" t="s">
        <v>261</v>
      </c>
      <c r="C7474" t="s">
        <v>3906</v>
      </c>
      <c r="D7474" t="s">
        <v>4169</v>
      </c>
      <c r="F7474" t="s">
        <v>261</v>
      </c>
    </row>
    <row r="7475" spans="1:6">
      <c r="A7475" t="s">
        <v>7428</v>
      </c>
      <c r="B7475" t="s">
        <v>261</v>
      </c>
      <c r="C7475" t="s">
        <v>3906</v>
      </c>
      <c r="D7475" t="s">
        <v>4169</v>
      </c>
      <c r="F7475" t="s">
        <v>261</v>
      </c>
    </row>
    <row r="7476" spans="1:6">
      <c r="A7476" t="s">
        <v>7436</v>
      </c>
      <c r="B7476" t="s">
        <v>261</v>
      </c>
      <c r="C7476" t="s">
        <v>3906</v>
      </c>
      <c r="D7476" t="s">
        <v>4169</v>
      </c>
      <c r="F7476" t="s">
        <v>261</v>
      </c>
    </row>
    <row r="7477" spans="1:6">
      <c r="A7477" t="s">
        <v>7519</v>
      </c>
      <c r="B7477" t="s">
        <v>261</v>
      </c>
      <c r="C7477" t="s">
        <v>3906</v>
      </c>
      <c r="D7477" t="s">
        <v>4169</v>
      </c>
      <c r="F7477" t="s">
        <v>261</v>
      </c>
    </row>
    <row r="7478" spans="1:6">
      <c r="A7478" t="s">
        <v>7542</v>
      </c>
      <c r="B7478" t="s">
        <v>261</v>
      </c>
      <c r="C7478" t="s">
        <v>3906</v>
      </c>
      <c r="D7478" t="s">
        <v>4169</v>
      </c>
      <c r="F7478" t="s">
        <v>261</v>
      </c>
    </row>
    <row r="7479" spans="1:6">
      <c r="A7479" t="s">
        <v>7555</v>
      </c>
      <c r="B7479" t="s">
        <v>261</v>
      </c>
      <c r="C7479" t="s">
        <v>3906</v>
      </c>
      <c r="D7479" t="s">
        <v>4169</v>
      </c>
      <c r="F7479" t="s">
        <v>261</v>
      </c>
    </row>
    <row r="7480" spans="1:6">
      <c r="A7480" t="s">
        <v>7650</v>
      </c>
      <c r="B7480" t="s">
        <v>261</v>
      </c>
      <c r="C7480" t="s">
        <v>3906</v>
      </c>
      <c r="D7480" t="s">
        <v>4169</v>
      </c>
      <c r="F7480" t="s">
        <v>261</v>
      </c>
    </row>
    <row r="7481" spans="1:6">
      <c r="A7481" t="s">
        <v>5445</v>
      </c>
      <c r="B7481" t="s">
        <v>47</v>
      </c>
      <c r="C7481" t="s">
        <v>3906</v>
      </c>
      <c r="D7481" t="s">
        <v>3954</v>
      </c>
      <c r="F7481" t="s">
        <v>47</v>
      </c>
    </row>
    <row r="7482" spans="1:6">
      <c r="A7482" t="s">
        <v>5446</v>
      </c>
      <c r="B7482" t="s">
        <v>47</v>
      </c>
      <c r="C7482" t="s">
        <v>3906</v>
      </c>
      <c r="D7482" t="s">
        <v>3954</v>
      </c>
      <c r="F7482" t="s">
        <v>47</v>
      </c>
    </row>
    <row r="7483" spans="1:6">
      <c r="A7483" t="s">
        <v>5556</v>
      </c>
      <c r="B7483" t="s">
        <v>47</v>
      </c>
      <c r="C7483" t="s">
        <v>3906</v>
      </c>
      <c r="D7483" t="s">
        <v>3954</v>
      </c>
      <c r="F7483" t="s">
        <v>47</v>
      </c>
    </row>
    <row r="7484" spans="1:6">
      <c r="A7484" t="s">
        <v>5557</v>
      </c>
      <c r="B7484" t="s">
        <v>47</v>
      </c>
      <c r="C7484" t="s">
        <v>3906</v>
      </c>
      <c r="D7484" t="s">
        <v>3954</v>
      </c>
      <c r="F7484" t="s">
        <v>47</v>
      </c>
    </row>
    <row r="7485" spans="1:6">
      <c r="A7485" t="s">
        <v>5911</v>
      </c>
      <c r="B7485" t="s">
        <v>47</v>
      </c>
      <c r="C7485" t="s">
        <v>3906</v>
      </c>
      <c r="D7485" t="s">
        <v>3954</v>
      </c>
      <c r="F7485" t="s">
        <v>47</v>
      </c>
    </row>
    <row r="7486" spans="1:6">
      <c r="A7486" t="s">
        <v>6042</v>
      </c>
      <c r="B7486" t="s">
        <v>47</v>
      </c>
      <c r="C7486" t="s">
        <v>3906</v>
      </c>
      <c r="D7486" t="s">
        <v>3954</v>
      </c>
      <c r="F7486" t="s">
        <v>47</v>
      </c>
    </row>
    <row r="7487" spans="1:6">
      <c r="A7487" t="s">
        <v>6139</v>
      </c>
      <c r="B7487" t="s">
        <v>47</v>
      </c>
      <c r="C7487" t="s">
        <v>3906</v>
      </c>
      <c r="D7487" t="s">
        <v>3954</v>
      </c>
      <c r="F7487" t="s">
        <v>47</v>
      </c>
    </row>
    <row r="7488" spans="1:6">
      <c r="A7488" t="s">
        <v>6219</v>
      </c>
      <c r="B7488" t="s">
        <v>47</v>
      </c>
      <c r="C7488" t="s">
        <v>3906</v>
      </c>
      <c r="D7488" t="s">
        <v>3954</v>
      </c>
      <c r="F7488" t="s">
        <v>47</v>
      </c>
    </row>
    <row r="7489" spans="1:6">
      <c r="A7489" t="s">
        <v>6224</v>
      </c>
      <c r="B7489" t="s">
        <v>47</v>
      </c>
      <c r="C7489" t="s">
        <v>3906</v>
      </c>
      <c r="D7489" t="s">
        <v>3954</v>
      </c>
      <c r="F7489" t="s">
        <v>47</v>
      </c>
    </row>
    <row r="7490" spans="1:6">
      <c r="A7490" t="s">
        <v>6388</v>
      </c>
      <c r="B7490" t="s">
        <v>47</v>
      </c>
      <c r="C7490" t="s">
        <v>3906</v>
      </c>
      <c r="D7490" t="s">
        <v>3954</v>
      </c>
      <c r="F7490" t="s">
        <v>47</v>
      </c>
    </row>
    <row r="7491" spans="1:6">
      <c r="A7491" t="s">
        <v>6602</v>
      </c>
      <c r="B7491" t="s">
        <v>47</v>
      </c>
      <c r="C7491" t="s">
        <v>3906</v>
      </c>
      <c r="D7491" t="s">
        <v>3954</v>
      </c>
      <c r="F7491" t="s">
        <v>47</v>
      </c>
    </row>
    <row r="7492" spans="1:6">
      <c r="A7492" t="s">
        <v>6713</v>
      </c>
      <c r="B7492" t="s">
        <v>47</v>
      </c>
      <c r="C7492" t="s">
        <v>3906</v>
      </c>
      <c r="D7492" t="s">
        <v>3954</v>
      </c>
      <c r="F7492" t="s">
        <v>47</v>
      </c>
    </row>
    <row r="7493" spans="1:6">
      <c r="A7493" t="s">
        <v>6714</v>
      </c>
      <c r="B7493" t="s">
        <v>47</v>
      </c>
      <c r="C7493" t="s">
        <v>3906</v>
      </c>
      <c r="D7493" t="s">
        <v>3954</v>
      </c>
      <c r="F7493" t="s">
        <v>47</v>
      </c>
    </row>
    <row r="7494" spans="1:6">
      <c r="A7494" t="s">
        <v>6715</v>
      </c>
      <c r="B7494" t="s">
        <v>47</v>
      </c>
      <c r="C7494" t="s">
        <v>3906</v>
      </c>
      <c r="D7494" t="s">
        <v>3954</v>
      </c>
      <c r="F7494" t="s">
        <v>47</v>
      </c>
    </row>
    <row r="7495" spans="1:6">
      <c r="A7495" t="s">
        <v>6765</v>
      </c>
      <c r="B7495" t="s">
        <v>47</v>
      </c>
      <c r="C7495" t="s">
        <v>3906</v>
      </c>
      <c r="D7495" t="s">
        <v>3954</v>
      </c>
      <c r="F7495" t="s">
        <v>47</v>
      </c>
    </row>
    <row r="7496" spans="1:6">
      <c r="A7496" t="s">
        <v>6766</v>
      </c>
      <c r="B7496" t="s">
        <v>47</v>
      </c>
      <c r="C7496" t="s">
        <v>3906</v>
      </c>
      <c r="D7496" t="s">
        <v>3954</v>
      </c>
      <c r="F7496" t="s">
        <v>47</v>
      </c>
    </row>
    <row r="7497" spans="1:6">
      <c r="A7497" t="s">
        <v>6767</v>
      </c>
      <c r="B7497" t="s">
        <v>47</v>
      </c>
      <c r="C7497" t="s">
        <v>3906</v>
      </c>
      <c r="D7497" t="s">
        <v>3954</v>
      </c>
      <c r="F7497" t="s">
        <v>47</v>
      </c>
    </row>
    <row r="7498" spans="1:6">
      <c r="A7498" t="s">
        <v>7561</v>
      </c>
      <c r="B7498" t="s">
        <v>47</v>
      </c>
      <c r="C7498" t="s">
        <v>3906</v>
      </c>
      <c r="D7498" t="s">
        <v>3954</v>
      </c>
      <c r="F7498" t="s">
        <v>47</v>
      </c>
    </row>
    <row r="7499" spans="1:6">
      <c r="A7499" t="s">
        <v>7587</v>
      </c>
      <c r="B7499" t="s">
        <v>47</v>
      </c>
      <c r="C7499" t="s">
        <v>3906</v>
      </c>
      <c r="D7499" t="s">
        <v>3954</v>
      </c>
      <c r="F7499" t="s">
        <v>47</v>
      </c>
    </row>
    <row r="7500" spans="1:6">
      <c r="A7500" t="s">
        <v>7588</v>
      </c>
      <c r="B7500" t="s">
        <v>47</v>
      </c>
      <c r="C7500" t="s">
        <v>3906</v>
      </c>
      <c r="D7500" t="s">
        <v>3954</v>
      </c>
      <c r="F7500" t="s">
        <v>47</v>
      </c>
    </row>
    <row r="7501" spans="1:6">
      <c r="A7501" t="s">
        <v>7589</v>
      </c>
      <c r="B7501" t="s">
        <v>47</v>
      </c>
      <c r="C7501" t="s">
        <v>3906</v>
      </c>
      <c r="D7501" t="s">
        <v>3954</v>
      </c>
      <c r="F7501" t="s">
        <v>47</v>
      </c>
    </row>
    <row r="7502" spans="1:6">
      <c r="A7502" t="s">
        <v>7591</v>
      </c>
      <c r="B7502" t="s">
        <v>47</v>
      </c>
      <c r="C7502" t="s">
        <v>3906</v>
      </c>
      <c r="D7502" t="s">
        <v>3954</v>
      </c>
      <c r="F7502" t="s">
        <v>47</v>
      </c>
    </row>
    <row r="7503" spans="1:6">
      <c r="A7503" t="s">
        <v>7592</v>
      </c>
      <c r="B7503" t="s">
        <v>47</v>
      </c>
      <c r="C7503" t="s">
        <v>3906</v>
      </c>
      <c r="D7503" t="s">
        <v>3954</v>
      </c>
      <c r="F7503" t="s">
        <v>47</v>
      </c>
    </row>
    <row r="7504" spans="1:6">
      <c r="A7504" t="s">
        <v>7594</v>
      </c>
      <c r="B7504" t="s">
        <v>47</v>
      </c>
      <c r="C7504" t="s">
        <v>3906</v>
      </c>
      <c r="D7504" t="s">
        <v>3954</v>
      </c>
      <c r="F7504" t="s">
        <v>47</v>
      </c>
    </row>
    <row r="7505" spans="1:6">
      <c r="A7505" t="s">
        <v>7597</v>
      </c>
      <c r="B7505" t="s">
        <v>47</v>
      </c>
      <c r="C7505" t="s">
        <v>3906</v>
      </c>
      <c r="D7505" t="s">
        <v>3954</v>
      </c>
      <c r="F7505" t="s">
        <v>47</v>
      </c>
    </row>
    <row r="7506" spans="1:6">
      <c r="A7506" t="s">
        <v>7670</v>
      </c>
      <c r="B7506" t="s">
        <v>47</v>
      </c>
      <c r="C7506" t="s">
        <v>3906</v>
      </c>
      <c r="D7506" t="s">
        <v>3954</v>
      </c>
      <c r="F7506" t="s">
        <v>47</v>
      </c>
    </row>
    <row r="7507" spans="1:6">
      <c r="A7507" t="s">
        <v>7739</v>
      </c>
      <c r="B7507" t="s">
        <v>47</v>
      </c>
      <c r="C7507" t="s">
        <v>3906</v>
      </c>
      <c r="D7507" t="s">
        <v>3954</v>
      </c>
      <c r="F7507" t="s">
        <v>47</v>
      </c>
    </row>
    <row r="7508" spans="1:6">
      <c r="A7508" t="s">
        <v>6493</v>
      </c>
      <c r="B7508" t="s">
        <v>821</v>
      </c>
      <c r="C7508" t="s">
        <v>3906</v>
      </c>
      <c r="D7508" t="s">
        <v>4736</v>
      </c>
      <c r="F7508" t="s">
        <v>821</v>
      </c>
    </row>
    <row r="7509" spans="1:6">
      <c r="A7509" t="s">
        <v>6503</v>
      </c>
      <c r="B7509" t="s">
        <v>828</v>
      </c>
      <c r="C7509" t="s">
        <v>3915</v>
      </c>
      <c r="D7509" t="s">
        <v>4743</v>
      </c>
      <c r="F7509" t="s">
        <v>828</v>
      </c>
    </row>
    <row r="7510" spans="1:6">
      <c r="A7510" t="s">
        <v>7116</v>
      </c>
      <c r="B7510" t="s">
        <v>1181</v>
      </c>
      <c r="C7510" t="s">
        <v>3904</v>
      </c>
      <c r="D7510" t="s">
        <v>5099</v>
      </c>
      <c r="F7510" t="s">
        <v>1181</v>
      </c>
    </row>
  </sheetData>
  <sortState ref="A2:G9924">
    <sortCondition descending="1" ref="B2:B992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D8"/>
  <sheetViews>
    <sheetView workbookViewId="0">
      <selection activeCell="M9" sqref="M9"/>
    </sheetView>
  </sheetViews>
  <sheetFormatPr defaultRowHeight="15"/>
  <cols>
    <col min="1" max="1" width="13" customWidth="1"/>
    <col min="2" max="2" width="10.85546875" customWidth="1"/>
  </cols>
  <sheetData>
    <row r="3" spans="1:4">
      <c r="A3" s="1" t="s">
        <v>7826</v>
      </c>
      <c r="B3" t="s">
        <v>7829</v>
      </c>
      <c r="C3" s="2" t="s">
        <v>3904</v>
      </c>
      <c r="D3" s="3">
        <v>1298</v>
      </c>
    </row>
    <row r="4" spans="1:4">
      <c r="A4" s="2" t="s">
        <v>3904</v>
      </c>
      <c r="B4" s="3">
        <v>1298</v>
      </c>
      <c r="C4" s="2" t="s">
        <v>3906</v>
      </c>
      <c r="D4" s="3">
        <v>4078</v>
      </c>
    </row>
    <row r="5" spans="1:4">
      <c r="A5" s="2" t="s">
        <v>3906</v>
      </c>
      <c r="B5" s="3">
        <v>4078</v>
      </c>
      <c r="C5" s="2" t="s">
        <v>3915</v>
      </c>
      <c r="D5" s="3">
        <v>2133</v>
      </c>
    </row>
    <row r="6" spans="1:4">
      <c r="A6" s="2" t="s">
        <v>3915</v>
      </c>
      <c r="B6" s="3">
        <v>2133</v>
      </c>
    </row>
    <row r="7" spans="1:4">
      <c r="A7" s="2" t="s">
        <v>7827</v>
      </c>
      <c r="B7" s="3">
        <v>2414</v>
      </c>
    </row>
    <row r="8" spans="1:4">
      <c r="A8" s="2" t="s">
        <v>7828</v>
      </c>
      <c r="B8" s="3">
        <v>9923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89"/>
  <sheetViews>
    <sheetView tabSelected="1" workbookViewId="0">
      <selection activeCell="L1503" sqref="L1503"/>
    </sheetView>
  </sheetViews>
  <sheetFormatPr defaultRowHeight="15"/>
  <cols>
    <col min="1" max="1" width="22.140625" customWidth="1"/>
    <col min="3" max="3" width="13" customWidth="1"/>
  </cols>
  <sheetData>
    <row r="1" spans="1:3">
      <c r="A1" s="2" t="s">
        <v>3920</v>
      </c>
      <c r="B1" s="3">
        <v>330</v>
      </c>
      <c r="C1" t="str">
        <f>VLOOKUP(A1,Лист2!D:F,3,0)</f>
        <v xml:space="preserve"> GO:0005737</v>
      </c>
    </row>
    <row r="2" spans="1:3">
      <c r="A2" s="2" t="s">
        <v>3912</v>
      </c>
      <c r="B2" s="3">
        <v>300</v>
      </c>
      <c r="C2" t="str">
        <f>VLOOKUP(A2,Лист2!D:F,3,0)</f>
        <v xml:space="preserve"> GO:0016021</v>
      </c>
    </row>
    <row r="3" spans="1:3">
      <c r="A3" s="2" t="s">
        <v>3913</v>
      </c>
      <c r="B3" s="3">
        <v>173</v>
      </c>
      <c r="C3" t="str">
        <f>VLOOKUP(A3,Лист2!D:F,3,0)</f>
        <v xml:space="preserve"> GO:0005886</v>
      </c>
    </row>
    <row r="4" spans="1:3">
      <c r="A4" s="2" t="s">
        <v>3975</v>
      </c>
      <c r="B4" s="3">
        <v>97</v>
      </c>
      <c r="C4" t="str">
        <f>VLOOKUP(A4,Лист2!D:F,3,0)</f>
        <v xml:space="preserve"> GO:0016020</v>
      </c>
    </row>
    <row r="5" spans="1:3">
      <c r="A5" s="2" t="s">
        <v>4067</v>
      </c>
      <c r="B5" s="3">
        <v>73</v>
      </c>
      <c r="C5" t="str">
        <f>VLOOKUP(A5,Лист2!D:F,3,0)</f>
        <v xml:space="preserve"> GO:0005622</v>
      </c>
    </row>
    <row r="6" spans="1:3">
      <c r="A6" s="2" t="s">
        <v>4129</v>
      </c>
      <c r="B6" s="3">
        <v>41</v>
      </c>
      <c r="C6" t="str">
        <f>VLOOKUP(A6,Лист2!D:F,3,0)</f>
        <v xml:space="preserve"> GO:0005840</v>
      </c>
    </row>
    <row r="7" spans="1:3">
      <c r="A7" s="2" t="s">
        <v>3905</v>
      </c>
      <c r="B7" s="3">
        <v>27</v>
      </c>
      <c r="C7" t="str">
        <f>VLOOKUP(A7,Лист2!D:F,3,0)</f>
        <v xml:space="preserve"> GO:0030288</v>
      </c>
    </row>
    <row r="8" spans="1:3">
      <c r="A8" s="2" t="s">
        <v>3981</v>
      </c>
      <c r="B8" s="3">
        <v>20</v>
      </c>
      <c r="C8" t="str">
        <f>VLOOKUP(A8,Лист2!D:F,3,0)</f>
        <v xml:space="preserve"> GO:0009276</v>
      </c>
    </row>
    <row r="9" spans="1:3">
      <c r="A9" s="2" t="s">
        <v>4839</v>
      </c>
      <c r="B9" s="3">
        <v>17</v>
      </c>
      <c r="C9" t="str">
        <f>VLOOKUP(A9,Лист2!D:F,3,0)</f>
        <v xml:space="preserve"> GO:0019861</v>
      </c>
    </row>
    <row r="10" spans="1:3">
      <c r="A10" s="2" t="s">
        <v>3979</v>
      </c>
      <c r="B10" s="3">
        <v>14</v>
      </c>
      <c r="C10" t="str">
        <f>VLOOKUP(A10,Лист2!D:F,3,0)</f>
        <v xml:space="preserve"> GO:0019867</v>
      </c>
    </row>
    <row r="11" spans="1:3">
      <c r="A11" s="2" t="s">
        <v>4070</v>
      </c>
      <c r="B11" s="3">
        <v>9</v>
      </c>
      <c r="C11" t="str">
        <f>VLOOKUP(A11,Лист2!D:F,3,0)</f>
        <v xml:space="preserve"> GO:0005887</v>
      </c>
    </row>
    <row r="12" spans="1:3">
      <c r="A12" s="2" t="s">
        <v>3944</v>
      </c>
      <c r="B12" s="3">
        <v>8</v>
      </c>
      <c r="C12" t="str">
        <f>VLOOKUP(A12,Лист2!D:F,3,0)</f>
        <v xml:space="preserve"> GO:0009360</v>
      </c>
    </row>
    <row r="13" spans="1:3">
      <c r="A13" s="2" t="s">
        <v>3941</v>
      </c>
      <c r="B13" s="3">
        <v>8</v>
      </c>
      <c r="C13" t="str">
        <f>VLOOKUP(A13,Лист2!D:F,3,0)</f>
        <v xml:space="preserve"> GO:0015934</v>
      </c>
    </row>
    <row r="14" spans="1:3">
      <c r="A14" s="2" t="s">
        <v>4550</v>
      </c>
      <c r="B14" s="3">
        <v>8</v>
      </c>
      <c r="C14" t="str">
        <f>VLOOKUP(A14,Лист2!D:F,3,0)</f>
        <v xml:space="preserve"> GO:0042597</v>
      </c>
    </row>
    <row r="15" spans="1:3">
      <c r="A15" s="2" t="s">
        <v>4080</v>
      </c>
      <c r="B15" s="3">
        <v>8</v>
      </c>
      <c r="C15" t="str">
        <f>VLOOKUP(A15,Лист2!D:F,3,0)</f>
        <v xml:space="preserve"> GO:0009289</v>
      </c>
    </row>
    <row r="16" spans="1:3">
      <c r="A16" s="2" t="s">
        <v>4019</v>
      </c>
      <c r="B16" s="3">
        <v>8</v>
      </c>
      <c r="C16" t="str">
        <f>VLOOKUP(A16,Лист2!D:F,3,0)</f>
        <v xml:space="preserve"> GO:0015935</v>
      </c>
    </row>
    <row r="17" spans="1:3">
      <c r="A17" s="2" t="s">
        <v>4118</v>
      </c>
      <c r="B17" s="3">
        <v>5</v>
      </c>
      <c r="C17" t="str">
        <f>VLOOKUP(A17,Лист2!D:F,3,0)</f>
        <v xml:space="preserve"> GO:0009295</v>
      </c>
    </row>
    <row r="18" spans="1:3">
      <c r="A18" s="2" t="s">
        <v>4281</v>
      </c>
      <c r="B18" s="3">
        <v>5</v>
      </c>
      <c r="C18" t="str">
        <f>VLOOKUP(A18,Лист2!D:F,3,0)</f>
        <v xml:space="preserve"> GO:0045261</v>
      </c>
    </row>
    <row r="19" spans="1:3">
      <c r="A19" s="2" t="s">
        <v>4317</v>
      </c>
      <c r="B19" s="3">
        <v>4</v>
      </c>
      <c r="C19" t="str">
        <f>VLOOKUP(A19,Лист2!D:F,3,0)</f>
        <v xml:space="preserve"> GO:0009274</v>
      </c>
    </row>
    <row r="20" spans="1:3">
      <c r="A20" s="2" t="s">
        <v>4287</v>
      </c>
      <c r="B20" s="3">
        <v>3</v>
      </c>
      <c r="C20" t="str">
        <f>VLOOKUP(A20,Лист2!D:F,3,0)</f>
        <v xml:space="preserve"> GO:0045263</v>
      </c>
    </row>
    <row r="21" spans="1:3">
      <c r="A21" s="2" t="s">
        <v>3984</v>
      </c>
      <c r="B21" s="3">
        <v>3</v>
      </c>
      <c r="C21" t="str">
        <f>VLOOKUP(A21,Лист2!D:F,3,0)</f>
        <v xml:space="preserve"> GO:0030256</v>
      </c>
    </row>
    <row r="22" spans="1:3">
      <c r="A22" s="2" t="s">
        <v>4052</v>
      </c>
      <c r="B22" s="3">
        <v>3</v>
      </c>
      <c r="C22" t="str">
        <f>VLOOKUP(A22,Лист2!D:F,3,0)</f>
        <v xml:space="preserve"> GO:0019028</v>
      </c>
    </row>
    <row r="23" spans="1:3">
      <c r="A23" s="2" t="s">
        <v>5156</v>
      </c>
      <c r="B23" s="3">
        <v>2</v>
      </c>
      <c r="C23" t="str">
        <f>VLOOKUP(A23,Лист2!D:F,3,0)</f>
        <v xml:space="preserve"> GO:0009380</v>
      </c>
    </row>
    <row r="24" spans="1:3">
      <c r="A24" s="2" t="s">
        <v>5125</v>
      </c>
      <c r="B24" s="3">
        <v>2</v>
      </c>
      <c r="C24" t="str">
        <f>VLOOKUP(A24,Лист2!D:F,3,0)</f>
        <v xml:space="preserve"> GO:0009338</v>
      </c>
    </row>
    <row r="25" spans="1:3">
      <c r="A25" s="2" t="s">
        <v>4611</v>
      </c>
      <c r="B25" s="3">
        <v>2</v>
      </c>
      <c r="C25" t="str">
        <f>VLOOKUP(A25,Лист2!D:F,3,0)</f>
        <v xml:space="preserve"> GO:0009318</v>
      </c>
    </row>
    <row r="26" spans="1:3">
      <c r="A26" s="2" t="s">
        <v>4246</v>
      </c>
      <c r="B26" s="3">
        <v>2</v>
      </c>
      <c r="C26" t="str">
        <f>VLOOKUP(A26,Лист2!D:F,3,0)</f>
        <v xml:space="preserve"> GO:0005576</v>
      </c>
    </row>
    <row r="27" spans="1:3">
      <c r="A27" s="2" t="s">
        <v>4479</v>
      </c>
      <c r="B27" s="3">
        <v>2</v>
      </c>
      <c r="C27" t="str">
        <f>VLOOKUP(A27,Лист2!D:F,3,0)</f>
        <v xml:space="preserve"> GO:0016507</v>
      </c>
    </row>
    <row r="28" spans="1:3">
      <c r="A28" s="2" t="s">
        <v>4353</v>
      </c>
      <c r="B28" s="3">
        <v>2</v>
      </c>
      <c r="C28" t="str">
        <f>VLOOKUP(A28,Лист2!D:F,3,0)</f>
        <v xml:space="preserve"> GO:0009331</v>
      </c>
    </row>
    <row r="29" spans="1:3">
      <c r="A29" s="2" t="s">
        <v>5250</v>
      </c>
      <c r="B29" s="3">
        <v>2</v>
      </c>
      <c r="C29" t="str">
        <f>VLOOKUP(A29,Лист2!D:F,3,0)</f>
        <v xml:space="preserve"> GO:0009376</v>
      </c>
    </row>
    <row r="30" spans="1:3">
      <c r="A30" s="2" t="s">
        <v>4110</v>
      </c>
      <c r="B30" s="3">
        <v>2</v>
      </c>
      <c r="C30" t="str">
        <f>VLOOKUP(A30,Лист2!D:F,3,0)</f>
        <v xml:space="preserve"> GO:0046930</v>
      </c>
    </row>
    <row r="31" spans="1:3">
      <c r="A31" s="2" t="s">
        <v>4470</v>
      </c>
      <c r="B31" s="3">
        <v>2</v>
      </c>
      <c r="C31" t="str">
        <f>VLOOKUP(A31,Лист2!D:F,3,0)</f>
        <v xml:space="preserve"> GO:0033281</v>
      </c>
    </row>
    <row r="32" spans="1:3">
      <c r="A32" s="2" t="s">
        <v>5151</v>
      </c>
      <c r="B32" s="3">
        <v>1</v>
      </c>
      <c r="C32" t="str">
        <f>VLOOKUP(A32,Лист2!D:F,3,0)</f>
        <v xml:space="preserve"> GO:0016023</v>
      </c>
    </row>
    <row r="33" spans="1:3">
      <c r="A33" s="2" t="s">
        <v>5001</v>
      </c>
      <c r="B33" s="3">
        <v>1</v>
      </c>
      <c r="C33" t="str">
        <f>VLOOKUP(A33,Лист2!D:F,3,0)</f>
        <v xml:space="preserve"> GO:0005829</v>
      </c>
    </row>
    <row r="34" spans="1:3">
      <c r="A34" s="2" t="s">
        <v>5032</v>
      </c>
      <c r="B34" s="3">
        <v>1</v>
      </c>
      <c r="C34" t="str">
        <f>VLOOKUP(A34,Лист2!D:F,3,0)</f>
        <v xml:space="preserve"> GO:0009366</v>
      </c>
    </row>
    <row r="35" spans="1:3">
      <c r="A35" s="2" t="s">
        <v>3988</v>
      </c>
      <c r="B35" s="3">
        <v>1</v>
      </c>
      <c r="C35" t="str">
        <f>VLOOKUP(A35,Лист2!D:F,3,0)</f>
        <v xml:space="preserve"> GO:0005615</v>
      </c>
    </row>
    <row r="36" spans="1:3">
      <c r="A36" s="2" t="s">
        <v>5290</v>
      </c>
      <c r="B36" s="3">
        <v>1</v>
      </c>
      <c r="C36" t="str">
        <f>VLOOKUP(A36,Лист2!D:F,3,0)</f>
        <v xml:space="preserve"> GO:0005727</v>
      </c>
    </row>
    <row r="37" spans="1:3">
      <c r="A37" s="2" t="s">
        <v>5291</v>
      </c>
      <c r="B37" s="3">
        <v>1</v>
      </c>
      <c r="C37" t="str">
        <f>VLOOKUP(A37,Лист2!D:F,3,0)</f>
        <v xml:space="preserve"> GO:0009326</v>
      </c>
    </row>
    <row r="38" spans="1:3">
      <c r="A38" s="2" t="s">
        <v>4984</v>
      </c>
      <c r="B38" s="3">
        <v>1</v>
      </c>
      <c r="C38" t="str">
        <f>VLOOKUP(A38,Лист2!D:F,3,0)</f>
        <v xml:space="preserve"> GO:0005960</v>
      </c>
    </row>
    <row r="39" spans="1:3">
      <c r="A39" s="2" t="s">
        <v>4764</v>
      </c>
      <c r="B39" s="3">
        <v>1</v>
      </c>
      <c r="C39" t="str">
        <f>VLOOKUP(A39,Лист2!D:F,3,0)</f>
        <v xml:space="preserve"> GO:0009379</v>
      </c>
    </row>
    <row r="40" spans="1:3">
      <c r="A40" s="2" t="s">
        <v>5332</v>
      </c>
      <c r="B40" s="3">
        <v>1</v>
      </c>
      <c r="C40" t="str">
        <f>VLOOKUP(A40,Лист2!D:F,3,0)</f>
        <v xml:space="preserve"> GO:0031241</v>
      </c>
    </row>
    <row r="41" spans="1:3">
      <c r="A41" s="2" t="s">
        <v>4007</v>
      </c>
      <c r="B41" s="3">
        <v>1</v>
      </c>
      <c r="C41" t="str">
        <f>VLOOKUP(A41,Лист2!D:F,3,0)</f>
        <v xml:space="preserve"> GO:0009898</v>
      </c>
    </row>
    <row r="42" spans="1:3">
      <c r="A42" s="2" t="s">
        <v>4202</v>
      </c>
      <c r="B42" s="3">
        <v>1</v>
      </c>
      <c r="C42" t="str">
        <f>VLOOKUP(A42,Лист2!D:F,3,0)</f>
        <v xml:space="preserve"> GO:0019008</v>
      </c>
    </row>
    <row r="43" spans="1:3">
      <c r="A43" s="2" t="s">
        <v>4919</v>
      </c>
      <c r="B43" s="3">
        <v>1</v>
      </c>
      <c r="C43" t="str">
        <f>VLOOKUP(A43,Лист2!D:F,3,0)</f>
        <v xml:space="preserve"> GO:0019866</v>
      </c>
    </row>
    <row r="44" spans="1:3">
      <c r="A44" s="2" t="s">
        <v>4207</v>
      </c>
      <c r="B44" s="3">
        <v>1</v>
      </c>
      <c r="C44" t="str">
        <f>VLOOKUP(A44,Лист2!D:F,3,0)</f>
        <v xml:space="preserve"> GO:0045252</v>
      </c>
    </row>
    <row r="45" spans="1:3">
      <c r="A45" s="2" t="s">
        <v>5099</v>
      </c>
      <c r="B45" s="3">
        <v>1</v>
      </c>
      <c r="C45" t="str">
        <f>VLOOKUP(A45,Лист2!D:F,3,0)</f>
        <v xml:space="preserve"> GO:0000015</v>
      </c>
    </row>
    <row r="46" spans="1:3">
      <c r="A46" s="2" t="s">
        <v>4870</v>
      </c>
      <c r="B46" s="3">
        <v>1</v>
      </c>
      <c r="C46" t="str">
        <f>VLOOKUP(A46,Лист2!D:F,3,0)</f>
        <v xml:space="preserve"> GO:0009358</v>
      </c>
    </row>
    <row r="47" spans="1:3">
      <c r="A47" s="2" t="s">
        <v>5251</v>
      </c>
      <c r="B47" s="3">
        <v>1</v>
      </c>
      <c r="C47" t="str">
        <f>VLOOKUP(A47,Лист2!D:F,3,0)</f>
        <v xml:space="preserve"> GO:0005839</v>
      </c>
    </row>
    <row r="48" spans="1:3">
      <c r="A48" s="2" t="s">
        <v>5004</v>
      </c>
      <c r="B48" s="3">
        <v>1</v>
      </c>
      <c r="C48" t="str">
        <f>VLOOKUP(A48,Лист2!D:F,3,0)</f>
        <v xml:space="preserve"> GO:0043234</v>
      </c>
    </row>
    <row r="49" spans="1:3">
      <c r="A49" s="2" t="s">
        <v>5316</v>
      </c>
      <c r="B49" s="3">
        <v>1</v>
      </c>
      <c r="C49" t="str">
        <f>VLOOKUP(A49,Лист2!D:F,3,0)</f>
        <v xml:space="preserve"> GO:0033178</v>
      </c>
    </row>
    <row r="50" spans="1:3">
      <c r="A50" s="2" t="s">
        <v>4992</v>
      </c>
      <c r="B50" s="3">
        <v>1</v>
      </c>
      <c r="C50" t="str">
        <f>VLOOKUP(A50,Лист2!D:F,3,0)</f>
        <v xml:space="preserve"> GO:0045254</v>
      </c>
    </row>
    <row r="51" spans="1:3">
      <c r="A51" s="2" t="s">
        <v>4601</v>
      </c>
      <c r="B51" s="3">
        <v>1</v>
      </c>
      <c r="C51" t="str">
        <f>VLOOKUP(A51,Лист2!D:F,3,0)</f>
        <v xml:space="preserve"> GO:0070469</v>
      </c>
    </row>
    <row r="52" spans="1:3">
      <c r="A52" s="2" t="s">
        <v>4622</v>
      </c>
      <c r="B52" s="3">
        <v>1</v>
      </c>
      <c r="C52" t="str">
        <f>VLOOKUP(A52,Лист2!D:F,3,0)</f>
        <v xml:space="preserve"> GO:0009349</v>
      </c>
    </row>
    <row r="53" spans="1:3">
      <c r="A53" s="2" t="s">
        <v>4058</v>
      </c>
      <c r="B53" s="3">
        <v>1</v>
      </c>
      <c r="C53" t="str">
        <f>VLOOKUP(A53,Лист2!D:F,3,0)</f>
        <v xml:space="preserve"> GO:0005971</v>
      </c>
    </row>
    <row r="54" spans="1:3">
      <c r="A54" s="2" t="s">
        <v>4386</v>
      </c>
      <c r="B54" s="3">
        <v>1</v>
      </c>
      <c r="C54" t="str">
        <f>VLOOKUP(A54,Лист2!D:F,3,0)</f>
        <v xml:space="preserve"> GO:0030880</v>
      </c>
    </row>
    <row r="55" spans="1:3">
      <c r="A55" s="2" t="s">
        <v>4946</v>
      </c>
      <c r="B55" s="3">
        <v>1</v>
      </c>
      <c r="C55" t="str">
        <f>VLOOKUP(A55,Лист2!D:F,3,0)</f>
        <v xml:space="preserve"> GO:0048500</v>
      </c>
    </row>
    <row r="56" spans="1:3">
      <c r="A56" s="2" t="s">
        <v>4214</v>
      </c>
      <c r="B56" s="3">
        <v>1</v>
      </c>
      <c r="C56" t="str">
        <f>VLOOKUP(A56,Лист2!D:F,3,0)</f>
        <v xml:space="preserve"> GO:0045281</v>
      </c>
    </row>
    <row r="57" spans="1:3">
      <c r="A57" s="2" t="s">
        <v>5085</v>
      </c>
      <c r="B57" s="3">
        <v>1</v>
      </c>
      <c r="C57" t="str">
        <f>VLOOKUP(A57,Лист2!D:F,3,0)</f>
        <v xml:space="preserve"> GO:0009337</v>
      </c>
    </row>
    <row r="58" spans="1:3">
      <c r="A58" s="2" t="s">
        <v>4667</v>
      </c>
      <c r="B58" s="3">
        <v>1</v>
      </c>
      <c r="C58" t="str">
        <f>VLOOKUP(A58,Лист2!D:F,3,0)</f>
        <v xml:space="preserve"> GO:0045239</v>
      </c>
    </row>
    <row r="59" spans="1:3">
      <c r="A59" s="2" t="s">
        <v>4995</v>
      </c>
      <c r="B59" s="3">
        <v>1</v>
      </c>
      <c r="C59" t="str">
        <f>VLOOKUP(A59,Лист2!D:F,3,0)</f>
        <v xml:space="preserve"> GO:0015627</v>
      </c>
    </row>
    <row r="60" spans="1:3">
      <c r="A60" s="2" t="s">
        <v>5317</v>
      </c>
      <c r="B60" s="3">
        <v>1</v>
      </c>
      <c r="C60" t="str">
        <f>VLOOKUP(A60,Лист2!D:F,3,0)</f>
        <v xml:space="preserve"> GO:0030257</v>
      </c>
    </row>
    <row r="61" spans="1:3">
      <c r="A61" s="2" t="s">
        <v>3946</v>
      </c>
      <c r="B61" s="3">
        <v>313</v>
      </c>
      <c r="C61" t="str">
        <f>VLOOKUP(A61,Лист2!D:F,3,0)</f>
        <v xml:space="preserve"> GO:0003677</v>
      </c>
    </row>
    <row r="62" spans="1:3">
      <c r="A62" s="2" t="s">
        <v>4068</v>
      </c>
      <c r="B62" s="3">
        <v>99</v>
      </c>
      <c r="C62" t="str">
        <f>VLOOKUP(A62,Лист2!D:F,3,0)</f>
        <v xml:space="preserve"> GO:0003700</v>
      </c>
    </row>
    <row r="63" spans="1:3">
      <c r="A63" s="2" t="s">
        <v>3919</v>
      </c>
      <c r="B63" s="3">
        <v>90</v>
      </c>
      <c r="C63" t="str">
        <f>VLOOKUP(A63,Лист2!D:F,3,0)</f>
        <v xml:space="preserve"> GO:0005215</v>
      </c>
    </row>
    <row r="64" spans="1:3">
      <c r="A64" s="2" t="s">
        <v>3910</v>
      </c>
      <c r="B64" s="3">
        <v>78</v>
      </c>
      <c r="C64" t="str">
        <f>VLOOKUP(A64,Лист2!D:F,3,0)</f>
        <v xml:space="preserve"> GO:0046872</v>
      </c>
    </row>
    <row r="65" spans="1:3">
      <c r="A65" s="2" t="s">
        <v>3911</v>
      </c>
      <c r="B65" s="3">
        <v>71</v>
      </c>
      <c r="C65" t="str">
        <f>VLOOKUP(A65,Лист2!D:F,3,0)</f>
        <v xml:space="preserve"> GO:0000166</v>
      </c>
    </row>
    <row r="66" spans="1:3">
      <c r="A66" s="2" t="s">
        <v>3991</v>
      </c>
      <c r="B66" s="3">
        <v>68</v>
      </c>
      <c r="C66" t="str">
        <f>VLOOKUP(A66,Лист2!D:F,3,0)</f>
        <v xml:space="preserve"> GO:0008270</v>
      </c>
    </row>
    <row r="67" spans="1:3">
      <c r="A67" s="2" t="s">
        <v>3971</v>
      </c>
      <c r="B67" s="3">
        <v>56</v>
      </c>
      <c r="C67" t="str">
        <f>VLOOKUP(A67,Лист2!D:F,3,0)</f>
        <v xml:space="preserve"> GO:0016787</v>
      </c>
    </row>
    <row r="68" spans="1:3">
      <c r="A68" s="2" t="s">
        <v>4074</v>
      </c>
      <c r="B68" s="3">
        <v>56</v>
      </c>
      <c r="C68" t="str">
        <f>VLOOKUP(A68,Лист2!D:F,3,0)</f>
        <v xml:space="preserve"> GO:0000287</v>
      </c>
    </row>
    <row r="69" spans="1:3">
      <c r="A69" s="2" t="s">
        <v>3938</v>
      </c>
      <c r="B69" s="3">
        <v>56</v>
      </c>
      <c r="C69" t="str">
        <f>VLOOKUP(A69,Лист2!D:F,3,0)</f>
        <v xml:space="preserve"> GO:0030170</v>
      </c>
    </row>
    <row r="70" spans="1:3">
      <c r="A70" s="2" t="s">
        <v>3942</v>
      </c>
      <c r="B70" s="3">
        <v>55</v>
      </c>
      <c r="C70" t="str">
        <f>VLOOKUP(A70,Лист2!D:F,3,0)</f>
        <v xml:space="preserve"> GO:0003735</v>
      </c>
    </row>
    <row r="71" spans="1:3">
      <c r="A71" s="2" t="s">
        <v>3969</v>
      </c>
      <c r="B71" s="3">
        <v>54</v>
      </c>
      <c r="C71" t="str">
        <f>VLOOKUP(A71,Лист2!D:F,3,0)</f>
        <v xml:space="preserve"> GO:0004803</v>
      </c>
    </row>
    <row r="72" spans="1:3">
      <c r="A72" s="2" t="s">
        <v>3992</v>
      </c>
      <c r="B72" s="3">
        <v>51</v>
      </c>
      <c r="C72" t="str">
        <f>VLOOKUP(A72,Лист2!D:F,3,0)</f>
        <v xml:space="preserve"> GO:0003676</v>
      </c>
    </row>
    <row r="73" spans="1:3">
      <c r="A73" s="2" t="s">
        <v>3929</v>
      </c>
      <c r="B73" s="3">
        <v>51</v>
      </c>
      <c r="C73" t="str">
        <f>VLOOKUP(A73,Лист2!D:F,3,0)</f>
        <v xml:space="preserve"> GO:0003723</v>
      </c>
    </row>
    <row r="74" spans="1:3">
      <c r="A74" s="2" t="s">
        <v>3908</v>
      </c>
      <c r="B74" s="3">
        <v>48</v>
      </c>
      <c r="C74" t="str">
        <f>VLOOKUP(A74,Лист2!D:F,3,0)</f>
        <v xml:space="preserve"> GO:0016740</v>
      </c>
    </row>
    <row r="75" spans="1:3">
      <c r="A75" s="2" t="s">
        <v>3974</v>
      </c>
      <c r="B75" s="3">
        <v>39</v>
      </c>
      <c r="C75" t="str">
        <f>VLOOKUP(A75,Лист2!D:F,3,0)</f>
        <v xml:space="preserve"> GO:0043565</v>
      </c>
    </row>
    <row r="76" spans="1:3">
      <c r="A76" s="2" t="s">
        <v>4011</v>
      </c>
      <c r="B76" s="3">
        <v>34</v>
      </c>
      <c r="C76" t="str">
        <f>VLOOKUP(A76,Лист2!D:F,3,0)</f>
        <v xml:space="preserve"> GO:0016491</v>
      </c>
    </row>
    <row r="77" spans="1:3">
      <c r="A77" s="2" t="s">
        <v>4414</v>
      </c>
      <c r="B77" s="3">
        <v>34</v>
      </c>
      <c r="C77" t="str">
        <f>VLOOKUP(A77,Лист2!D:F,3,0)</f>
        <v xml:space="preserve"> GO:0019843</v>
      </c>
    </row>
    <row r="78" spans="1:3">
      <c r="A78" s="2" t="s">
        <v>4054</v>
      </c>
      <c r="B78" s="3">
        <v>32</v>
      </c>
      <c r="C78" t="str">
        <f>VLOOKUP(A78,Лист2!D:F,3,0)</f>
        <v xml:space="preserve"> GO:0009055</v>
      </c>
    </row>
    <row r="79" spans="1:3">
      <c r="A79" s="2" t="s">
        <v>4198</v>
      </c>
      <c r="B79" s="3">
        <v>32</v>
      </c>
      <c r="C79" t="str">
        <f>VLOOKUP(A79,Лист2!D:F,3,0)</f>
        <v xml:space="preserve"> GO:0050660</v>
      </c>
    </row>
    <row r="80" spans="1:3">
      <c r="A80" s="2" t="s">
        <v>3951</v>
      </c>
      <c r="B80" s="3">
        <v>31</v>
      </c>
      <c r="C80" t="str">
        <f>VLOOKUP(A80,Лист2!D:F,3,0)</f>
        <v xml:space="preserve"> GO:0005525</v>
      </c>
    </row>
    <row r="81" spans="1:3">
      <c r="A81" s="2" t="s">
        <v>3928</v>
      </c>
      <c r="B81" s="3">
        <v>29</v>
      </c>
      <c r="C81" t="str">
        <f>VLOOKUP(A81,Лист2!D:F,3,0)</f>
        <v xml:space="preserve"> GO:0005506</v>
      </c>
    </row>
    <row r="82" spans="1:3">
      <c r="A82" s="2" t="s">
        <v>4218</v>
      </c>
      <c r="B82" s="3">
        <v>29</v>
      </c>
      <c r="C82" t="str">
        <f>VLOOKUP(A82,Лист2!D:F,3,0)</f>
        <v xml:space="preserve"> GO:0017111</v>
      </c>
    </row>
    <row r="83" spans="1:3">
      <c r="A83" s="2" t="s">
        <v>4187</v>
      </c>
      <c r="B83" s="3">
        <v>28</v>
      </c>
      <c r="C83" t="str">
        <f>VLOOKUP(A83,Лист2!D:F,3,0)</f>
        <v xml:space="preserve"> GO:0051287</v>
      </c>
    </row>
    <row r="84" spans="1:3">
      <c r="A84" s="2" t="s">
        <v>4063</v>
      </c>
      <c r="B84" s="3">
        <v>27</v>
      </c>
      <c r="C84" t="str">
        <f>VLOOKUP(A84,Лист2!D:F,3,0)</f>
        <v xml:space="preserve"> GO:0000156</v>
      </c>
    </row>
    <row r="85" spans="1:3">
      <c r="A85" s="2" t="s">
        <v>3998</v>
      </c>
      <c r="B85" s="3">
        <v>25</v>
      </c>
      <c r="C85" t="str">
        <f>VLOOKUP(A85,Лист2!D:F,3,0)</f>
        <v xml:space="preserve"> GO:0008080</v>
      </c>
    </row>
    <row r="86" spans="1:3">
      <c r="A86" s="2" t="s">
        <v>3956</v>
      </c>
      <c r="B86" s="3">
        <v>22</v>
      </c>
      <c r="C86" t="str">
        <f>VLOOKUP(A86,Лист2!D:F,3,0)</f>
        <v xml:space="preserve"> GO:0016874</v>
      </c>
    </row>
    <row r="87" spans="1:3">
      <c r="A87" s="2" t="s">
        <v>4121</v>
      </c>
      <c r="B87" s="3">
        <v>22</v>
      </c>
      <c r="C87" t="str">
        <f>VLOOKUP(A87,Лист2!D:F,3,0)</f>
        <v xml:space="preserve"> GO:0008168</v>
      </c>
    </row>
    <row r="88" spans="1:3">
      <c r="A88" s="2" t="s">
        <v>3980</v>
      </c>
      <c r="B88" s="3">
        <v>22</v>
      </c>
      <c r="C88" t="str">
        <f>VLOOKUP(A88,Лист2!D:F,3,0)</f>
        <v xml:space="preserve"> GO:0008233</v>
      </c>
    </row>
    <row r="89" spans="1:3">
      <c r="A89" s="2" t="s">
        <v>4025</v>
      </c>
      <c r="B89" s="3">
        <v>20</v>
      </c>
      <c r="C89" t="str">
        <f>VLOOKUP(A89,Лист2!D:F,3,0)</f>
        <v xml:space="preserve"> GO:0016853</v>
      </c>
    </row>
    <row r="90" spans="1:3">
      <c r="A90" s="2" t="s">
        <v>4168</v>
      </c>
      <c r="B90" s="3">
        <v>20</v>
      </c>
      <c r="C90" t="str">
        <f>VLOOKUP(A90,Лист2!D:F,3,0)</f>
        <v xml:space="preserve"> GO:0016301</v>
      </c>
    </row>
    <row r="91" spans="1:3">
      <c r="A91" s="2" t="s">
        <v>4078</v>
      </c>
      <c r="B91" s="3">
        <v>20</v>
      </c>
      <c r="C91" t="str">
        <f>VLOOKUP(A91,Лист2!D:F,3,0)</f>
        <v xml:space="preserve"> GO:0016829</v>
      </c>
    </row>
    <row r="92" spans="1:3">
      <c r="A92" s="2" t="s">
        <v>3947</v>
      </c>
      <c r="B92" s="3">
        <v>19</v>
      </c>
      <c r="C92" t="str">
        <f>VLOOKUP(A92,Лист2!D:F,3,0)</f>
        <v xml:space="preserve"> GO:0003887</v>
      </c>
    </row>
    <row r="93" spans="1:3">
      <c r="A93" s="2" t="s">
        <v>4169</v>
      </c>
      <c r="B93" s="3">
        <v>19</v>
      </c>
      <c r="C93" t="str">
        <f>VLOOKUP(A93,Лист2!D:F,3,0)</f>
        <v xml:space="preserve"> GO:0000049</v>
      </c>
    </row>
    <row r="94" spans="1:3">
      <c r="A94" s="2" t="s">
        <v>4263</v>
      </c>
      <c r="B94" s="3">
        <v>18</v>
      </c>
      <c r="C94" t="str">
        <f>VLOOKUP(A94,Лист2!D:F,3,0)</f>
        <v xml:space="preserve"> GO:0050661</v>
      </c>
    </row>
    <row r="95" spans="1:3">
      <c r="A95" s="2" t="s">
        <v>4010</v>
      </c>
      <c r="B95" s="3">
        <v>17</v>
      </c>
      <c r="C95" t="str">
        <f>VLOOKUP(A95,Лист2!D:F,3,0)</f>
        <v xml:space="preserve"> GO:0010181</v>
      </c>
    </row>
    <row r="96" spans="1:3">
      <c r="A96" s="2" t="s">
        <v>3968</v>
      </c>
      <c r="B96" s="3">
        <v>17</v>
      </c>
      <c r="C96" t="str">
        <f>VLOOKUP(A96,Лист2!D:F,3,0)</f>
        <v xml:space="preserve"> GO:0004386</v>
      </c>
    </row>
    <row r="97" spans="1:3">
      <c r="A97" s="2" t="s">
        <v>3957</v>
      </c>
      <c r="B97" s="3">
        <v>17</v>
      </c>
      <c r="C97" t="str">
        <f>VLOOKUP(A97,Лист2!D:F,3,0)</f>
        <v xml:space="preserve"> GO:0031177</v>
      </c>
    </row>
    <row r="98" spans="1:3">
      <c r="A98" s="2" t="s">
        <v>3939</v>
      </c>
      <c r="B98" s="3">
        <v>17</v>
      </c>
      <c r="C98" t="str">
        <f>VLOOKUP(A98,Лист2!D:F,3,0)</f>
        <v xml:space="preserve"> GO:0008483</v>
      </c>
    </row>
    <row r="99" spans="1:3">
      <c r="A99" s="2" t="s">
        <v>4064</v>
      </c>
      <c r="B99" s="3">
        <v>17</v>
      </c>
      <c r="C99" t="str">
        <f>VLOOKUP(A99,Лист2!D:F,3,0)</f>
        <v xml:space="preserve"> GO:0000155</v>
      </c>
    </row>
    <row r="100" spans="1:3">
      <c r="A100" s="2" t="s">
        <v>3963</v>
      </c>
      <c r="B100" s="3">
        <v>16</v>
      </c>
      <c r="C100" t="str">
        <f>VLOOKUP(A100,Лист2!D:F,3,0)</f>
        <v xml:space="preserve"> GO:0030145</v>
      </c>
    </row>
    <row r="101" spans="1:3">
      <c r="A101" s="2" t="s">
        <v>4087</v>
      </c>
      <c r="B101" s="3">
        <v>15</v>
      </c>
      <c r="C101" t="str">
        <f>VLOOKUP(A101,Лист2!D:F,3,0)</f>
        <v xml:space="preserve"> GO:0016788</v>
      </c>
    </row>
    <row r="102" spans="1:3">
      <c r="A102" s="2" t="s">
        <v>4843</v>
      </c>
      <c r="B102" s="3">
        <v>15</v>
      </c>
      <c r="C102" t="str">
        <f>VLOOKUP(A102,Лист2!D:F,3,0)</f>
        <v xml:space="preserve"> GO:0003774</v>
      </c>
    </row>
    <row r="103" spans="1:3">
      <c r="A103" s="2" t="s">
        <v>3982</v>
      </c>
      <c r="B103" s="3">
        <v>15</v>
      </c>
      <c r="C103" t="str">
        <f>VLOOKUP(A103,Лист2!D:F,3,0)</f>
        <v xml:space="preserve"> GO:0008565</v>
      </c>
    </row>
    <row r="104" spans="1:3">
      <c r="A104" s="2" t="s">
        <v>4093</v>
      </c>
      <c r="B104" s="3">
        <v>15</v>
      </c>
      <c r="C104" t="str">
        <f>VLOOKUP(A104,Лист2!D:F,3,0)</f>
        <v xml:space="preserve"> GO:0005198</v>
      </c>
    </row>
    <row r="105" spans="1:3">
      <c r="A105" s="2" t="s">
        <v>4210</v>
      </c>
      <c r="B105" s="3">
        <v>14</v>
      </c>
      <c r="C105" t="str">
        <f>VLOOKUP(A105,Лист2!D:F,3,0)</f>
        <v xml:space="preserve"> GO:0051536</v>
      </c>
    </row>
    <row r="106" spans="1:3">
      <c r="A106" s="2" t="s">
        <v>4095</v>
      </c>
      <c r="B106" s="3">
        <v>14</v>
      </c>
      <c r="C106" t="str">
        <f>VLOOKUP(A106,Лист2!D:F,3,0)</f>
        <v xml:space="preserve"> GO:0004252</v>
      </c>
    </row>
    <row r="107" spans="1:3">
      <c r="A107" s="2" t="s">
        <v>3990</v>
      </c>
      <c r="B107" s="3">
        <v>13</v>
      </c>
      <c r="C107" t="str">
        <f>VLOOKUP(A107,Лист2!D:F,3,0)</f>
        <v xml:space="preserve"> GO:0004222</v>
      </c>
    </row>
    <row r="108" spans="1:3">
      <c r="A108" s="2" t="s">
        <v>4030</v>
      </c>
      <c r="B108" s="3">
        <v>13</v>
      </c>
      <c r="C108" t="str">
        <f>VLOOKUP(A108,Лист2!D:F,3,0)</f>
        <v xml:space="preserve"> GO:0051082</v>
      </c>
    </row>
    <row r="109" spans="1:3">
      <c r="A109" s="2" t="s">
        <v>3952</v>
      </c>
      <c r="B109" s="3">
        <v>12</v>
      </c>
      <c r="C109" t="str">
        <f>VLOOKUP(A109,Лист2!D:F,3,0)</f>
        <v xml:space="preserve"> GO:0003924</v>
      </c>
    </row>
    <row r="110" spans="1:3">
      <c r="A110" s="2" t="s">
        <v>4577</v>
      </c>
      <c r="B110" s="3">
        <v>12</v>
      </c>
      <c r="C110" t="str">
        <f>VLOOKUP(A110,Лист2!D:F,3,0)</f>
        <v xml:space="preserve"> GO:0004872</v>
      </c>
    </row>
    <row r="111" spans="1:3">
      <c r="A111" s="2" t="s">
        <v>7838</v>
      </c>
      <c r="B111" s="3">
        <v>12</v>
      </c>
      <c r="C111" t="str">
        <f>VLOOKUP(A111,Лист2!D:F,3,0)</f>
        <v xml:space="preserve"> GO:0005351</v>
      </c>
    </row>
    <row r="112" spans="1:3">
      <c r="A112" s="2" t="s">
        <v>4008</v>
      </c>
      <c r="B112" s="3">
        <v>11</v>
      </c>
      <c r="C112" t="str">
        <f>VLOOKUP(A112,Лист2!D:F,3,0)</f>
        <v xml:space="preserve"> GO:0009982</v>
      </c>
    </row>
    <row r="113" spans="1:3">
      <c r="A113" s="2" t="s">
        <v>3923</v>
      </c>
      <c r="B113" s="3">
        <v>11</v>
      </c>
      <c r="C113" t="str">
        <f>VLOOKUP(A113,Лист2!D:F,3,0)</f>
        <v xml:space="preserve"> GO:0003697</v>
      </c>
    </row>
    <row r="114" spans="1:3">
      <c r="A114" s="2" t="s">
        <v>4020</v>
      </c>
      <c r="B114" s="3">
        <v>11</v>
      </c>
      <c r="C114" t="str">
        <f>VLOOKUP(A114,Лист2!D:F,3,0)</f>
        <v xml:space="preserve"> GO:0003746</v>
      </c>
    </row>
    <row r="115" spans="1:3">
      <c r="A115" s="2" t="s">
        <v>4242</v>
      </c>
      <c r="B115" s="3">
        <v>10</v>
      </c>
      <c r="C115" t="str">
        <f>VLOOKUP(A115,Лист2!D:F,3,0)</f>
        <v xml:space="preserve"> GO:0004519</v>
      </c>
    </row>
    <row r="116" spans="1:3">
      <c r="A116" s="2" t="s">
        <v>5344</v>
      </c>
      <c r="B116" s="3">
        <v>10</v>
      </c>
      <c r="C116" t="str">
        <f>VLOOKUP(A116,Лист2!D:F,3,0)</f>
        <v xml:space="preserve"> GO:0008137</v>
      </c>
    </row>
    <row r="117" spans="1:3">
      <c r="A117" s="2" t="s">
        <v>4418</v>
      </c>
      <c r="B117" s="3">
        <v>10</v>
      </c>
      <c r="C117" t="str">
        <f>VLOOKUP(A117,Лист2!D:F,3,0)</f>
        <v xml:space="preserve"> GO:0003755</v>
      </c>
    </row>
    <row r="118" spans="1:3">
      <c r="A118" s="2" t="s">
        <v>4089</v>
      </c>
      <c r="B118" s="3">
        <v>10</v>
      </c>
      <c r="C118" t="str">
        <f>VLOOKUP(A118,Лист2!D:F,3,0)</f>
        <v xml:space="preserve"> GO:0047462</v>
      </c>
    </row>
    <row r="119" spans="1:3">
      <c r="A119" s="2" t="s">
        <v>4333</v>
      </c>
      <c r="B119" s="3">
        <v>10</v>
      </c>
      <c r="C119" t="str">
        <f>VLOOKUP(A119,Лист2!D:F,3,0)</f>
        <v xml:space="preserve"> GO:0008982</v>
      </c>
    </row>
    <row r="120" spans="1:3">
      <c r="A120" s="2" t="s">
        <v>4083</v>
      </c>
      <c r="B120" s="3">
        <v>10</v>
      </c>
      <c r="C120" t="str">
        <f>VLOOKUP(A120,Лист2!D:F,3,0)</f>
        <v xml:space="preserve"> GO:0005529</v>
      </c>
    </row>
    <row r="121" spans="1:3">
      <c r="A121" s="2" t="s">
        <v>4051</v>
      </c>
      <c r="B121" s="3">
        <v>9</v>
      </c>
      <c r="C121" t="str">
        <f>VLOOKUP(A121,Лист2!D:F,3,0)</f>
        <v xml:space="preserve"> GO:0003896</v>
      </c>
    </row>
    <row r="122" spans="1:3">
      <c r="A122" s="2" t="s">
        <v>4455</v>
      </c>
      <c r="B122" s="3">
        <v>9</v>
      </c>
      <c r="C122" t="str">
        <f>VLOOKUP(A122,Лист2!D:F,3,0)</f>
        <v xml:space="preserve"> GO:0004527</v>
      </c>
    </row>
    <row r="123" spans="1:3">
      <c r="A123" s="2" t="s">
        <v>3914</v>
      </c>
      <c r="B123" s="3">
        <v>9</v>
      </c>
      <c r="C123" t="str">
        <f>VLOOKUP(A123,Лист2!D:F,3,0)</f>
        <v xml:space="preserve"> GO:0015197</v>
      </c>
    </row>
    <row r="124" spans="1:3">
      <c r="A124" s="2" t="s">
        <v>4401</v>
      </c>
      <c r="B124" s="3">
        <v>9</v>
      </c>
      <c r="C124" t="str">
        <f>VLOOKUP(A124,Лист2!D:F,3,0)</f>
        <v xml:space="preserve"> GO:0048038</v>
      </c>
    </row>
    <row r="125" spans="1:3">
      <c r="A125" s="2" t="s">
        <v>4501</v>
      </c>
      <c r="B125" s="3">
        <v>9</v>
      </c>
      <c r="C125" t="str">
        <f>VLOOKUP(A125,Лист2!D:F,3,0)</f>
        <v xml:space="preserve"> GO:0016987</v>
      </c>
    </row>
    <row r="126" spans="1:3">
      <c r="A126" s="2" t="s">
        <v>4248</v>
      </c>
      <c r="B126" s="3">
        <v>9</v>
      </c>
      <c r="C126" t="str">
        <f>VLOOKUP(A126,Лист2!D:F,3,0)</f>
        <v xml:space="preserve"> GO:0008134</v>
      </c>
    </row>
    <row r="127" spans="1:3">
      <c r="A127" s="2" t="s">
        <v>3936</v>
      </c>
      <c r="B127" s="3">
        <v>8</v>
      </c>
      <c r="C127" t="str">
        <f>VLOOKUP(A127,Лист2!D:F,3,0)</f>
        <v xml:space="preserve"> GO:0003918</v>
      </c>
    </row>
    <row r="128" spans="1:3">
      <c r="A128" s="2" t="s">
        <v>4233</v>
      </c>
      <c r="B128" s="3">
        <v>8</v>
      </c>
      <c r="C128" t="str">
        <f>VLOOKUP(A128,Лист2!D:F,3,0)</f>
        <v xml:space="preserve"> GO:0003796</v>
      </c>
    </row>
    <row r="129" spans="1:3">
      <c r="A129" s="2" t="s">
        <v>4264</v>
      </c>
      <c r="B129" s="3">
        <v>8</v>
      </c>
      <c r="C129" t="str">
        <f>VLOOKUP(A129,Лист2!D:F,3,0)</f>
        <v xml:space="preserve"> GO:0046983</v>
      </c>
    </row>
    <row r="130" spans="1:3">
      <c r="A130" s="2" t="s">
        <v>4517</v>
      </c>
      <c r="B130" s="3">
        <v>8</v>
      </c>
      <c r="C130" t="str">
        <f>VLOOKUP(A130,Лист2!D:F,3,0)</f>
        <v xml:space="preserve"> GO:0015035</v>
      </c>
    </row>
    <row r="131" spans="1:3">
      <c r="A131" s="2" t="s">
        <v>4365</v>
      </c>
      <c r="B131" s="3">
        <v>7</v>
      </c>
      <c r="C131" t="str">
        <f>VLOOKUP(A131,Лист2!D:F,3,0)</f>
        <v xml:space="preserve"> GO:0016810</v>
      </c>
    </row>
    <row r="132" spans="1:3">
      <c r="A132" s="2" t="s">
        <v>4364</v>
      </c>
      <c r="B132" s="3">
        <v>7</v>
      </c>
      <c r="C132" t="str">
        <f>VLOOKUP(A132,Лист2!D:F,3,0)</f>
        <v xml:space="preserve"> GO:0016798</v>
      </c>
    </row>
    <row r="133" spans="1:3">
      <c r="A133" s="2" t="s">
        <v>3964</v>
      </c>
      <c r="B133" s="3">
        <v>7</v>
      </c>
      <c r="C133" t="str">
        <f>VLOOKUP(A133,Лист2!D:F,3,0)</f>
        <v xml:space="preserve"> GO:0008235</v>
      </c>
    </row>
    <row r="134" spans="1:3">
      <c r="A134" s="2" t="s">
        <v>4739</v>
      </c>
      <c r="B134" s="3">
        <v>7</v>
      </c>
      <c r="C134" t="str">
        <f>VLOOKUP(A134,Лист2!D:F,3,0)</f>
        <v xml:space="preserve"> GO:0016616</v>
      </c>
    </row>
    <row r="135" spans="1:3">
      <c r="A135" s="2" t="s">
        <v>4956</v>
      </c>
      <c r="B135" s="3">
        <v>6</v>
      </c>
      <c r="C135" t="str">
        <f>VLOOKUP(A135,Лист2!D:F,3,0)</f>
        <v xml:space="preserve"> GO:0003684</v>
      </c>
    </row>
    <row r="136" spans="1:3">
      <c r="A136" s="2" t="s">
        <v>4387</v>
      </c>
      <c r="B136" s="3">
        <v>6</v>
      </c>
      <c r="C136" t="str">
        <f>VLOOKUP(A136,Лист2!D:F,3,0)</f>
        <v xml:space="preserve"> GO:0003899</v>
      </c>
    </row>
    <row r="137" spans="1:3">
      <c r="A137" s="2" t="s">
        <v>4213</v>
      </c>
      <c r="B137" s="3">
        <v>6</v>
      </c>
      <c r="C137" t="str">
        <f>VLOOKUP(A137,Лист2!D:F,3,0)</f>
        <v xml:space="preserve"> GO:0020037</v>
      </c>
    </row>
    <row r="138" spans="1:3">
      <c r="A138" s="2" t="s">
        <v>4282</v>
      </c>
      <c r="B138" s="3">
        <v>6</v>
      </c>
      <c r="C138" t="str">
        <f>VLOOKUP(A138,Лист2!D:F,3,0)</f>
        <v xml:space="preserve"> GO:0046933</v>
      </c>
    </row>
    <row r="139" spans="1:3">
      <c r="A139" s="2" t="s">
        <v>4148</v>
      </c>
      <c r="B139" s="3">
        <v>6</v>
      </c>
      <c r="C139" t="str">
        <f>VLOOKUP(A139,Лист2!D:F,3,0)</f>
        <v xml:space="preserve"> GO:0016779</v>
      </c>
    </row>
    <row r="140" spans="1:3">
      <c r="A140" s="2" t="s">
        <v>4964</v>
      </c>
      <c r="B140" s="3">
        <v>6</v>
      </c>
      <c r="C140" t="str">
        <f>VLOOKUP(A140,Лист2!D:F,3,0)</f>
        <v xml:space="preserve"> GO:0016655</v>
      </c>
    </row>
    <row r="141" spans="1:3">
      <c r="A141" s="2" t="s">
        <v>4047</v>
      </c>
      <c r="B141" s="3">
        <v>6</v>
      </c>
      <c r="C141" t="str">
        <f>VLOOKUP(A141,Лист2!D:F,3,0)</f>
        <v xml:space="preserve"> GO:0004721</v>
      </c>
    </row>
    <row r="142" spans="1:3">
      <c r="A142" s="2" t="s">
        <v>3993</v>
      </c>
      <c r="B142" s="3">
        <v>6</v>
      </c>
      <c r="C142" t="str">
        <f>VLOOKUP(A142,Лист2!D:F,3,0)</f>
        <v xml:space="preserve"> GO:0008757</v>
      </c>
    </row>
    <row r="143" spans="1:3">
      <c r="A143" s="2" t="s">
        <v>4211</v>
      </c>
      <c r="B143" s="3">
        <v>6</v>
      </c>
      <c r="C143" t="str">
        <f>VLOOKUP(A143,Лист2!D:F,3,0)</f>
        <v xml:space="preserve"> GO:0000104</v>
      </c>
    </row>
    <row r="144" spans="1:3">
      <c r="A144" s="2" t="s">
        <v>4031</v>
      </c>
      <c r="B144" s="3">
        <v>6</v>
      </c>
      <c r="C144" t="str">
        <f>VLOOKUP(A144,Лист2!D:F,3,0)</f>
        <v xml:space="preserve"> GO:0016747</v>
      </c>
    </row>
    <row r="145" spans="1:3">
      <c r="A145" s="2" t="s">
        <v>4629</v>
      </c>
      <c r="B145" s="3">
        <v>6</v>
      </c>
      <c r="C145" t="str">
        <f>VLOOKUP(A145,Лист2!D:F,3,0)</f>
        <v xml:space="preserve"> GO:0016757</v>
      </c>
    </row>
    <row r="146" spans="1:3">
      <c r="A146" s="2" t="s">
        <v>4231</v>
      </c>
      <c r="B146" s="3">
        <v>5</v>
      </c>
      <c r="C146" t="str">
        <f>VLOOKUP(A146,Лист2!D:F,3,0)</f>
        <v xml:space="preserve"> GO:0003678</v>
      </c>
    </row>
    <row r="147" spans="1:3">
      <c r="A147" s="2" t="s">
        <v>3922</v>
      </c>
      <c r="B147" s="3">
        <v>5</v>
      </c>
      <c r="C147" t="str">
        <f>VLOOKUP(A147,Лист2!D:F,3,0)</f>
        <v xml:space="preserve"> GO:0008094</v>
      </c>
    </row>
    <row r="148" spans="1:3">
      <c r="A148" s="2" t="s">
        <v>3949</v>
      </c>
      <c r="B148" s="3">
        <v>5</v>
      </c>
      <c r="C148" t="str">
        <f>VLOOKUP(A148,Лист2!D:F,3,0)</f>
        <v xml:space="preserve"> GO:0004818</v>
      </c>
    </row>
    <row r="149" spans="1:3">
      <c r="A149" s="2" t="s">
        <v>4049</v>
      </c>
      <c r="B149" s="3">
        <v>5</v>
      </c>
      <c r="C149" t="str">
        <f>VLOOKUP(A149,Лист2!D:F,3,0)</f>
        <v xml:space="preserve"> GO:0031072</v>
      </c>
    </row>
    <row r="150" spans="1:3">
      <c r="A150" s="2" t="s">
        <v>4328</v>
      </c>
      <c r="B150" s="3">
        <v>5</v>
      </c>
      <c r="C150" t="str">
        <f>VLOOKUP(A150,Лист2!D:F,3,0)</f>
        <v xml:space="preserve"> GO:0005315</v>
      </c>
    </row>
    <row r="151" spans="1:3">
      <c r="A151" s="2" t="s">
        <v>4685</v>
      </c>
      <c r="B151" s="3">
        <v>5</v>
      </c>
      <c r="C151" t="str">
        <f>VLOOKUP(A151,Лист2!D:F,3,0)</f>
        <v xml:space="preserve"> GO:0008933</v>
      </c>
    </row>
    <row r="152" spans="1:3">
      <c r="A152" s="2" t="s">
        <v>4103</v>
      </c>
      <c r="B152" s="3">
        <v>5</v>
      </c>
      <c r="C152" t="str">
        <f>VLOOKUP(A152,Лист2!D:F,3,0)</f>
        <v xml:space="preserve"> GO:0008237</v>
      </c>
    </row>
    <row r="153" spans="1:3">
      <c r="A153" s="2" t="s">
        <v>4239</v>
      </c>
      <c r="B153" s="3">
        <v>5</v>
      </c>
      <c r="C153" t="str">
        <f>VLOOKUP(A153,Лист2!D:F,3,0)</f>
        <v xml:space="preserve"> GO:0008170</v>
      </c>
    </row>
    <row r="154" spans="1:3">
      <c r="A154" s="2" t="s">
        <v>4318</v>
      </c>
      <c r="B154" s="3">
        <v>5</v>
      </c>
      <c r="C154" t="str">
        <f>VLOOKUP(A154,Лист2!D:F,3,0)</f>
        <v xml:space="preserve"> GO:0008658</v>
      </c>
    </row>
    <row r="155" spans="1:3">
      <c r="A155" s="2" t="s">
        <v>4457</v>
      </c>
      <c r="B155" s="3">
        <v>5</v>
      </c>
      <c r="C155" t="str">
        <f>VLOOKUP(A155,Лист2!D:F,3,0)</f>
        <v xml:space="preserve"> GO:0016773</v>
      </c>
    </row>
    <row r="156" spans="1:3">
      <c r="A156" s="2" t="s">
        <v>4436</v>
      </c>
      <c r="B156" s="3">
        <v>5</v>
      </c>
      <c r="C156" t="str">
        <f>VLOOKUP(A156,Лист2!D:F,3,0)</f>
        <v xml:space="preserve"> GO:0015450</v>
      </c>
    </row>
    <row r="157" spans="1:3">
      <c r="A157" s="2" t="s">
        <v>4160</v>
      </c>
      <c r="B157" s="3">
        <v>5</v>
      </c>
      <c r="C157" t="str">
        <f>VLOOKUP(A157,Лист2!D:F,3,0)</f>
        <v xml:space="preserve"> GO:0008276</v>
      </c>
    </row>
    <row r="158" spans="1:3">
      <c r="A158" s="2" t="s">
        <v>4272</v>
      </c>
      <c r="B158" s="3">
        <v>5</v>
      </c>
      <c r="C158" t="str">
        <f>VLOOKUP(A158,Лист2!D:F,3,0)</f>
        <v xml:space="preserve"> GO:0009007</v>
      </c>
    </row>
    <row r="159" spans="1:3">
      <c r="A159" s="2" t="s">
        <v>4079</v>
      </c>
      <c r="B159" s="3">
        <v>5</v>
      </c>
      <c r="C159" t="str">
        <f>VLOOKUP(A159,Лист2!D:F,3,0)</f>
        <v xml:space="preserve"> GO:0030976</v>
      </c>
    </row>
    <row r="160" spans="1:3">
      <c r="A160" s="2" t="s">
        <v>4224</v>
      </c>
      <c r="B160" s="3">
        <v>5</v>
      </c>
      <c r="C160" t="str">
        <f>VLOOKUP(A160,Лист2!D:F,3,0)</f>
        <v xml:space="preserve"> GO:0016746</v>
      </c>
    </row>
    <row r="161" spans="1:3">
      <c r="A161" s="2" t="s">
        <v>3953</v>
      </c>
      <c r="B161" s="3">
        <v>5</v>
      </c>
      <c r="C161" t="str">
        <f>VLOOKUP(A161,Лист2!D:F,3,0)</f>
        <v xml:space="preserve"> GO:0003743</v>
      </c>
    </row>
    <row r="162" spans="1:3">
      <c r="A162" s="2" t="s">
        <v>4369</v>
      </c>
      <c r="B162" s="3">
        <v>5</v>
      </c>
      <c r="C162" t="str">
        <f>VLOOKUP(A162,Лист2!D:F,3,0)</f>
        <v xml:space="preserve"> GO:0004806</v>
      </c>
    </row>
    <row r="163" spans="1:3">
      <c r="A163" s="2" t="s">
        <v>4574</v>
      </c>
      <c r="B163" s="3">
        <v>4</v>
      </c>
      <c r="C163" t="str">
        <f>VLOOKUP(A163,Лист2!D:F,3,0)</f>
        <v xml:space="preserve"> GO:0004124</v>
      </c>
    </row>
    <row r="164" spans="1:3">
      <c r="A164" s="2" t="s">
        <v>4448</v>
      </c>
      <c r="B164" s="3">
        <v>4</v>
      </c>
      <c r="C164" t="str">
        <f>VLOOKUP(A164,Лист2!D:F,3,0)</f>
        <v xml:space="preserve"> GO:0016805</v>
      </c>
    </row>
    <row r="165" spans="1:3">
      <c r="A165" s="2" t="s">
        <v>4350</v>
      </c>
      <c r="B165" s="3">
        <v>4</v>
      </c>
      <c r="C165" t="str">
        <f>VLOOKUP(A165,Лист2!D:F,3,0)</f>
        <v xml:space="preserve"> GO:0004300</v>
      </c>
    </row>
    <row r="166" spans="1:3">
      <c r="A166" s="2" t="s">
        <v>3931</v>
      </c>
      <c r="B166" s="3">
        <v>4</v>
      </c>
      <c r="C166" t="str">
        <f>VLOOKUP(A166,Лист2!D:F,3,0)</f>
        <v xml:space="preserve"> GO:0008859</v>
      </c>
    </row>
    <row r="167" spans="1:3">
      <c r="A167" s="2" t="s">
        <v>4193</v>
      </c>
      <c r="B167" s="3">
        <v>4</v>
      </c>
      <c r="C167" t="str">
        <f>VLOOKUP(A167,Лист2!D:F,3,0)</f>
        <v xml:space="preserve"> GO:0008199</v>
      </c>
    </row>
    <row r="168" spans="1:3">
      <c r="A168" s="2" t="s">
        <v>4296</v>
      </c>
      <c r="B168" s="3">
        <v>4</v>
      </c>
      <c r="C168" t="str">
        <f>VLOOKUP(A168,Лист2!D:F,3,0)</f>
        <v xml:space="preserve"> GO:0016820</v>
      </c>
    </row>
    <row r="169" spans="1:3">
      <c r="A169" s="2" t="s">
        <v>4575</v>
      </c>
      <c r="B169" s="3">
        <v>4</v>
      </c>
      <c r="C169" t="str">
        <f>VLOOKUP(A169,Лист2!D:F,3,0)</f>
        <v xml:space="preserve"> GO:0008908</v>
      </c>
    </row>
    <row r="170" spans="1:3">
      <c r="A170" s="2" t="s">
        <v>7830</v>
      </c>
      <c r="B170" s="3">
        <v>4</v>
      </c>
      <c r="C170" t="str">
        <f>VLOOKUP(A170,Лист2!D:F,3,0)</f>
        <v xml:space="preserve"> GO:0080130</v>
      </c>
    </row>
    <row r="171" spans="1:3">
      <c r="A171" s="2" t="s">
        <v>4099</v>
      </c>
      <c r="B171" s="3">
        <v>4</v>
      </c>
      <c r="C171" t="str">
        <f>VLOOKUP(A171,Лист2!D:F,3,0)</f>
        <v xml:space="preserve"> GO:0030151</v>
      </c>
    </row>
    <row r="172" spans="1:3">
      <c r="A172" s="2" t="s">
        <v>4407</v>
      </c>
      <c r="B172" s="3">
        <v>4</v>
      </c>
      <c r="C172" t="str">
        <f>VLOOKUP(A172,Лист2!D:F,3,0)</f>
        <v xml:space="preserve"> GO:0008745</v>
      </c>
    </row>
    <row r="173" spans="1:3">
      <c r="A173" s="2" t="s">
        <v>4553</v>
      </c>
      <c r="B173" s="3">
        <v>4</v>
      </c>
      <c r="C173" t="str">
        <f>VLOOKUP(A173,Лист2!D:F,3,0)</f>
        <v xml:space="preserve"> GO:0015416</v>
      </c>
    </row>
    <row r="174" spans="1:3">
      <c r="A174" s="2" t="s">
        <v>4088</v>
      </c>
      <c r="B174" s="3">
        <v>4</v>
      </c>
      <c r="C174" t="str">
        <f>VLOOKUP(A174,Лист2!D:F,3,0)</f>
        <v xml:space="preserve"> GO:0050157</v>
      </c>
    </row>
    <row r="175" spans="1:3">
      <c r="A175" s="2" t="s">
        <v>4072</v>
      </c>
      <c r="B175" s="3">
        <v>4</v>
      </c>
      <c r="C175" t="str">
        <f>VLOOKUP(A175,Лист2!D:F,3,0)</f>
        <v xml:space="preserve"> GO:0008756</v>
      </c>
    </row>
    <row r="176" spans="1:3">
      <c r="A176" s="2" t="s">
        <v>4822</v>
      </c>
      <c r="B176" s="3">
        <v>4</v>
      </c>
      <c r="C176" t="str">
        <f>VLOOKUP(A176,Лист2!D:F,3,0)</f>
        <v xml:space="preserve"> GO:0016702</v>
      </c>
    </row>
    <row r="177" spans="1:3">
      <c r="A177" s="2" t="s">
        <v>4324</v>
      </c>
      <c r="B177" s="3">
        <v>4</v>
      </c>
      <c r="C177" t="str">
        <f>VLOOKUP(A177,Лист2!D:F,3,0)</f>
        <v xml:space="preserve"> GO:0016620</v>
      </c>
    </row>
    <row r="178" spans="1:3">
      <c r="A178" s="2" t="s">
        <v>4450</v>
      </c>
      <c r="B178" s="3">
        <v>4</v>
      </c>
      <c r="C178" t="str">
        <f>VLOOKUP(A178,Лист2!D:F,3,0)</f>
        <v xml:space="preserve"> GO:0004601</v>
      </c>
    </row>
    <row r="179" spans="1:3">
      <c r="A179" s="2" t="s">
        <v>4230</v>
      </c>
      <c r="B179" s="3">
        <v>4</v>
      </c>
      <c r="C179" t="str">
        <f>VLOOKUP(A179,Лист2!D:F,3,0)</f>
        <v xml:space="preserve"> GO:0008967</v>
      </c>
    </row>
    <row r="180" spans="1:3">
      <c r="A180" s="2" t="s">
        <v>4155</v>
      </c>
      <c r="B180" s="3">
        <v>4</v>
      </c>
      <c r="C180" t="str">
        <f>VLOOKUP(A180,Лист2!D:F,3,0)</f>
        <v xml:space="preserve"> GO:0043115</v>
      </c>
    </row>
    <row r="181" spans="1:3">
      <c r="A181" s="2" t="s">
        <v>4283</v>
      </c>
      <c r="B181" s="3">
        <v>4</v>
      </c>
      <c r="C181" t="str">
        <f>VLOOKUP(A181,Лист2!D:F,3,0)</f>
        <v xml:space="preserve"> GO:0046961</v>
      </c>
    </row>
    <row r="182" spans="1:3">
      <c r="A182" s="2" t="s">
        <v>4368</v>
      </c>
      <c r="B182" s="3">
        <v>4</v>
      </c>
      <c r="C182" t="str">
        <f>VLOOKUP(A182,Лист2!D:F,3,0)</f>
        <v xml:space="preserve"> GO:0004733</v>
      </c>
    </row>
    <row r="183" spans="1:3">
      <c r="A183" s="2" t="s">
        <v>4430</v>
      </c>
      <c r="B183" s="3">
        <v>4</v>
      </c>
      <c r="C183" t="str">
        <f>VLOOKUP(A183,Лист2!D:F,3,0)</f>
        <v xml:space="preserve"> GO:0009002</v>
      </c>
    </row>
    <row r="184" spans="1:3">
      <c r="A184" s="2" t="s">
        <v>4578</v>
      </c>
      <c r="B184" s="3">
        <v>4</v>
      </c>
      <c r="C184" t="str">
        <f>VLOOKUP(A184,Лист2!D:F,3,0)</f>
        <v xml:space="preserve"> GO:0015343</v>
      </c>
    </row>
    <row r="185" spans="1:3">
      <c r="A185" s="2" t="s">
        <v>4495</v>
      </c>
      <c r="B185" s="3">
        <v>4</v>
      </c>
      <c r="C185" t="str">
        <f>VLOOKUP(A185,Лист2!D:F,3,0)</f>
        <v xml:space="preserve"> GO:0016783</v>
      </c>
    </row>
    <row r="186" spans="1:3">
      <c r="A186" s="2" t="s">
        <v>4167</v>
      </c>
      <c r="B186" s="3">
        <v>4</v>
      </c>
      <c r="C186" t="str">
        <f>VLOOKUP(A186,Лист2!D:F,3,0)</f>
        <v xml:space="preserve"> GO:0016769</v>
      </c>
    </row>
    <row r="187" spans="1:3">
      <c r="A187" s="2" t="s">
        <v>4319</v>
      </c>
      <c r="B187" s="3">
        <v>4</v>
      </c>
      <c r="C187" t="str">
        <f>VLOOKUP(A187,Лист2!D:F,3,0)</f>
        <v xml:space="preserve"> GO:0016763</v>
      </c>
    </row>
    <row r="188" spans="1:3">
      <c r="A188" s="2" t="s">
        <v>4469</v>
      </c>
      <c r="B188" s="3">
        <v>4</v>
      </c>
      <c r="C188" t="str">
        <f>VLOOKUP(A188,Лист2!D:F,3,0)</f>
        <v xml:space="preserve"> GO:0016772</v>
      </c>
    </row>
    <row r="189" spans="1:3">
      <c r="A189" s="2" t="s">
        <v>4599</v>
      </c>
      <c r="B189" s="3">
        <v>3</v>
      </c>
      <c r="C189" t="str">
        <f>VLOOKUP(A189,Лист2!D:F,3,0)</f>
        <v xml:space="preserve"> GO:0008827</v>
      </c>
    </row>
    <row r="190" spans="1:3">
      <c r="A190" s="2" t="s">
        <v>4600</v>
      </c>
      <c r="B190" s="3">
        <v>3</v>
      </c>
      <c r="C190" t="str">
        <f>VLOOKUP(A190,Лист2!D:F,3,0)</f>
        <v xml:space="preserve"> GO:0004129</v>
      </c>
    </row>
    <row r="191" spans="1:3">
      <c r="A191" s="2" t="s">
        <v>4581</v>
      </c>
      <c r="B191" s="3">
        <v>3</v>
      </c>
      <c r="C191" t="str">
        <f>VLOOKUP(A191,Лист2!D:F,3,0)</f>
        <v xml:space="preserve"> GO:0003917</v>
      </c>
    </row>
    <row r="192" spans="1:3">
      <c r="A192" s="2" t="s">
        <v>4729</v>
      </c>
      <c r="B192" s="3">
        <v>3</v>
      </c>
      <c r="C192" t="str">
        <f>VLOOKUP(A192,Лист2!D:F,3,0)</f>
        <v xml:space="preserve"> GO:0015238</v>
      </c>
    </row>
    <row r="193" spans="1:3">
      <c r="A193" s="2" t="s">
        <v>4572</v>
      </c>
      <c r="B193" s="3">
        <v>3</v>
      </c>
      <c r="C193" t="str">
        <f>VLOOKUP(A193,Лист2!D:F,3,0)</f>
        <v xml:space="preserve"> GO:0030234</v>
      </c>
    </row>
    <row r="194" spans="1:3">
      <c r="A194" s="2" t="s">
        <v>4203</v>
      </c>
      <c r="B194" s="3">
        <v>3</v>
      </c>
      <c r="C194" t="str">
        <f>VLOOKUP(A194,Лист2!D:F,3,0)</f>
        <v xml:space="preserve"> GO:0009381</v>
      </c>
    </row>
    <row r="195" spans="1:3">
      <c r="A195" s="2" t="s">
        <v>5126</v>
      </c>
      <c r="B195" s="3">
        <v>3</v>
      </c>
      <c r="C195" t="str">
        <f>VLOOKUP(A195,Лист2!D:F,3,0)</f>
        <v xml:space="preserve"> GO:0008854</v>
      </c>
    </row>
    <row r="196" spans="1:3">
      <c r="A196" s="2" t="s">
        <v>4868</v>
      </c>
      <c r="B196" s="3">
        <v>3</v>
      </c>
      <c r="C196" t="str">
        <f>VLOOKUP(A196,Лист2!D:F,3,0)</f>
        <v xml:space="preserve"> GO:0004309</v>
      </c>
    </row>
    <row r="197" spans="1:3">
      <c r="A197" s="2" t="s">
        <v>4513</v>
      </c>
      <c r="B197" s="3">
        <v>3</v>
      </c>
      <c r="C197" t="str">
        <f>VLOOKUP(A197,Лист2!D:F,3,0)</f>
        <v xml:space="preserve"> GO:0009378</v>
      </c>
    </row>
    <row r="198" spans="1:3">
      <c r="A198" s="2" t="s">
        <v>4898</v>
      </c>
      <c r="B198" s="3">
        <v>3</v>
      </c>
      <c r="C198" t="str">
        <f>VLOOKUP(A198,Лист2!D:F,3,0)</f>
        <v xml:space="preserve"> GO:0008897</v>
      </c>
    </row>
    <row r="199" spans="1:3">
      <c r="A199" s="2" t="s">
        <v>4091</v>
      </c>
      <c r="B199" s="3">
        <v>3</v>
      </c>
      <c r="C199" t="str">
        <f>VLOOKUP(A199,Лист2!D:F,3,0)</f>
        <v xml:space="preserve"> GO:0004043</v>
      </c>
    </row>
    <row r="200" spans="1:3">
      <c r="A200" s="2" t="s">
        <v>4490</v>
      </c>
      <c r="B200" s="3">
        <v>3</v>
      </c>
      <c r="C200" t="str">
        <f>VLOOKUP(A200,Лист2!D:F,3,0)</f>
        <v xml:space="preserve"> GO:0004824</v>
      </c>
    </row>
    <row r="201" spans="1:3">
      <c r="A201" s="2" t="s">
        <v>4262</v>
      </c>
      <c r="B201" s="3">
        <v>3</v>
      </c>
      <c r="C201" t="str">
        <f>VLOOKUP(A201,Лист2!D:F,3,0)</f>
        <v xml:space="preserve"> GO:0003942</v>
      </c>
    </row>
    <row r="202" spans="1:3">
      <c r="A202" s="2" t="s">
        <v>5347</v>
      </c>
      <c r="B202" s="3">
        <v>3</v>
      </c>
      <c r="C202" t="str">
        <f>VLOOKUP(A202,Лист2!D:F,3,0)</f>
        <v xml:space="preserve"> GO:0050136</v>
      </c>
    </row>
    <row r="203" spans="1:3">
      <c r="A203" s="2" t="s">
        <v>4446</v>
      </c>
      <c r="B203" s="3">
        <v>3</v>
      </c>
      <c r="C203" t="str">
        <f>VLOOKUP(A203,Лист2!D:F,3,0)</f>
        <v xml:space="preserve"> GO:0004518</v>
      </c>
    </row>
    <row r="204" spans="1:3">
      <c r="A204" s="2" t="s">
        <v>4367</v>
      </c>
      <c r="B204" s="3">
        <v>3</v>
      </c>
      <c r="C204" t="str">
        <f>VLOOKUP(A204,Лист2!D:F,3,0)</f>
        <v xml:space="preserve"> GO:0001882</v>
      </c>
    </row>
    <row r="205" spans="1:3">
      <c r="A205" s="2" t="s">
        <v>4923</v>
      </c>
      <c r="B205" s="3">
        <v>3</v>
      </c>
      <c r="C205" t="str">
        <f>VLOOKUP(A205,Лист2!D:F,3,0)</f>
        <v xml:space="preserve"> GO:0016709</v>
      </c>
    </row>
    <row r="206" spans="1:3">
      <c r="A206" s="2" t="s">
        <v>5028</v>
      </c>
      <c r="B206" s="3">
        <v>3</v>
      </c>
      <c r="C206" t="str">
        <f>VLOOKUP(A206,Лист2!D:F,3,0)</f>
        <v xml:space="preserve"> GO:0042586</v>
      </c>
    </row>
    <row r="207" spans="1:3">
      <c r="A207" s="2" t="s">
        <v>3985</v>
      </c>
      <c r="B207" s="3">
        <v>3</v>
      </c>
      <c r="C207" t="str">
        <f>VLOOKUP(A207,Лист2!D:F,3,0)</f>
        <v xml:space="preserve"> GO:0015440</v>
      </c>
    </row>
    <row r="208" spans="1:3">
      <c r="A208" s="2" t="s">
        <v>4451</v>
      </c>
      <c r="B208" s="3">
        <v>3</v>
      </c>
      <c r="C208" t="str">
        <f>VLOOKUP(A208,Лист2!D:F,3,0)</f>
        <v xml:space="preserve"> GO:0051920</v>
      </c>
    </row>
    <row r="209" spans="1:3">
      <c r="A209" s="2" t="s">
        <v>4016</v>
      </c>
      <c r="B209" s="3">
        <v>3</v>
      </c>
      <c r="C209" t="str">
        <f>VLOOKUP(A209,Лист2!D:F,3,0)</f>
        <v xml:space="preserve"> GO:0008081</v>
      </c>
    </row>
    <row r="210" spans="1:3">
      <c r="A210" s="2" t="s">
        <v>4655</v>
      </c>
      <c r="B210" s="3">
        <v>3</v>
      </c>
      <c r="C210" t="str">
        <f>VLOOKUP(A210,Лист2!D:F,3,0)</f>
        <v xml:space="preserve"> GO:0016780</v>
      </c>
    </row>
    <row r="211" spans="1:3">
      <c r="A211" s="2" t="s">
        <v>4217</v>
      </c>
      <c r="B211" s="3">
        <v>3</v>
      </c>
      <c r="C211" t="str">
        <f>VLOOKUP(A211,Лист2!D:F,3,0)</f>
        <v xml:space="preserve"> GO:0008556</v>
      </c>
    </row>
    <row r="212" spans="1:3">
      <c r="A212" s="2" t="s">
        <v>3959</v>
      </c>
      <c r="B212" s="3">
        <v>3</v>
      </c>
      <c r="C212" t="str">
        <f>VLOOKUP(A212,Лист2!D:F,3,0)</f>
        <v xml:space="preserve"> GO:0000150</v>
      </c>
    </row>
    <row r="213" spans="1:3">
      <c r="A213" s="2" t="s">
        <v>4623</v>
      </c>
      <c r="B213" s="3">
        <v>3</v>
      </c>
      <c r="C213" t="str">
        <f>VLOOKUP(A213,Лист2!D:F,3,0)</f>
        <v xml:space="preserve"> GO:0004746</v>
      </c>
    </row>
    <row r="214" spans="1:3">
      <c r="A214" s="2" t="s">
        <v>4399</v>
      </c>
      <c r="B214" s="3">
        <v>3</v>
      </c>
      <c r="C214" t="str">
        <f>VLOOKUP(A214,Лист2!D:F,3,0)</f>
        <v xml:space="preserve"> GO:0004540</v>
      </c>
    </row>
    <row r="215" spans="1:3">
      <c r="A215" s="2" t="s">
        <v>4243</v>
      </c>
      <c r="B215" s="3">
        <v>3</v>
      </c>
      <c r="C215" t="str">
        <f>VLOOKUP(A215,Лист2!D:F,3,0)</f>
        <v xml:space="preserve"> GO:0003964</v>
      </c>
    </row>
    <row r="216" spans="1:3">
      <c r="A216" s="2" t="s">
        <v>4097</v>
      </c>
      <c r="B216" s="3">
        <v>3</v>
      </c>
      <c r="C216" t="str">
        <f>VLOOKUP(A216,Лист2!D:F,3,0)</f>
        <v xml:space="preserve"> GO:0008990</v>
      </c>
    </row>
    <row r="217" spans="1:3">
      <c r="A217" s="2" t="s">
        <v>4315</v>
      </c>
      <c r="B217" s="3">
        <v>3</v>
      </c>
      <c r="C217" t="str">
        <f>VLOOKUP(A217,Лист2!D:F,3,0)</f>
        <v xml:space="preserve"> GO:0004765</v>
      </c>
    </row>
    <row r="218" spans="1:3">
      <c r="A218" s="2" t="s">
        <v>4398</v>
      </c>
      <c r="B218" s="3">
        <v>3</v>
      </c>
      <c r="C218" t="str">
        <f>VLOOKUP(A218,Лист2!D:F,3,0)</f>
        <v xml:space="preserve"> GO:0004871</v>
      </c>
    </row>
    <row r="219" spans="1:3">
      <c r="A219" s="2" t="s">
        <v>7833</v>
      </c>
      <c r="B219" s="3">
        <v>3</v>
      </c>
      <c r="C219" t="str">
        <f>VLOOKUP(A219,Лист2!D:F,3,0)</f>
        <v xml:space="preserve"> GO:0017153</v>
      </c>
    </row>
    <row r="220" spans="1:3">
      <c r="A220" s="2" t="s">
        <v>7835</v>
      </c>
      <c r="B220" s="3">
        <v>3</v>
      </c>
      <c r="C220" t="str">
        <f>VLOOKUP(A220,Лист2!D:F,3,0)</f>
        <v xml:space="preserve"> GO:0015299</v>
      </c>
    </row>
    <row r="221" spans="1:3">
      <c r="A221" s="2" t="s">
        <v>4894</v>
      </c>
      <c r="B221" s="3">
        <v>3</v>
      </c>
      <c r="C221" t="str">
        <f>VLOOKUP(A221,Лист2!D:F,3,0)</f>
        <v xml:space="preserve"> GO:0015419</v>
      </c>
    </row>
    <row r="222" spans="1:3">
      <c r="A222" s="2" t="s">
        <v>5090</v>
      </c>
      <c r="B222" s="3">
        <v>3</v>
      </c>
      <c r="C222" t="str">
        <f>VLOOKUP(A222,Лист2!D:F,3,0)</f>
        <v xml:space="preserve"> GO:0008484</v>
      </c>
    </row>
    <row r="223" spans="1:3">
      <c r="A223" s="2" t="s">
        <v>4197</v>
      </c>
      <c r="B223" s="3">
        <v>3</v>
      </c>
      <c r="C223" t="str">
        <f>VLOOKUP(A223,Лист2!D:F,3,0)</f>
        <v xml:space="preserve"> GO:0004792</v>
      </c>
    </row>
    <row r="224" spans="1:3">
      <c r="A224" s="2" t="s">
        <v>4056</v>
      </c>
      <c r="B224" s="3">
        <v>3</v>
      </c>
      <c r="C224" t="str">
        <f>VLOOKUP(A224,Лист2!D:F,3,0)</f>
        <v xml:space="preserve"> GO:0046914</v>
      </c>
    </row>
    <row r="225" spans="1:3">
      <c r="A225" s="2" t="s">
        <v>4650</v>
      </c>
      <c r="B225" s="3">
        <v>3</v>
      </c>
      <c r="C225" t="str">
        <f>VLOOKUP(A225,Лист2!D:F,3,0)</f>
        <v xml:space="preserve"> GO:0016149</v>
      </c>
    </row>
    <row r="226" spans="1:3">
      <c r="A226" s="2" t="s">
        <v>4199</v>
      </c>
      <c r="B226" s="3">
        <v>3</v>
      </c>
      <c r="C226" t="str">
        <f>VLOOKUP(A226,Лист2!D:F,3,0)</f>
        <v xml:space="preserve"> GO:0017150</v>
      </c>
    </row>
    <row r="227" spans="1:3">
      <c r="A227" s="2" t="s">
        <v>4695</v>
      </c>
      <c r="B227" s="3">
        <v>3</v>
      </c>
      <c r="C227" t="str">
        <f>VLOOKUP(A227,Лист2!D:F,3,0)</f>
        <v xml:space="preserve"> GO:0003979</v>
      </c>
    </row>
    <row r="228" spans="1:3">
      <c r="A228" s="2" t="s">
        <v>4732</v>
      </c>
      <c r="B228" s="3">
        <v>3</v>
      </c>
      <c r="C228" t="str">
        <f>VLOOKUP(A228,Лист2!D:F,3,0)</f>
        <v xml:space="preserve"> GO:0008762</v>
      </c>
    </row>
    <row r="229" spans="1:3">
      <c r="A229" s="2" t="s">
        <v>4164</v>
      </c>
      <c r="B229" s="3">
        <v>3</v>
      </c>
      <c r="C229" t="str">
        <f>VLOOKUP(A229,Лист2!D:F,3,0)</f>
        <v xml:space="preserve"> GO:0004851</v>
      </c>
    </row>
    <row r="230" spans="1:3">
      <c r="A230" s="2" t="s">
        <v>5029</v>
      </c>
      <c r="B230" s="3">
        <v>2</v>
      </c>
      <c r="C230" t="str">
        <f>VLOOKUP(A230,Лист2!D:F,3,0)</f>
        <v xml:space="preserve"> GO:0003962</v>
      </c>
    </row>
    <row r="231" spans="1:3">
      <c r="A231" s="2" t="s">
        <v>5129</v>
      </c>
      <c r="B231" s="3">
        <v>2</v>
      </c>
      <c r="C231" t="str">
        <f>VLOOKUP(A231,Лист2!D:F,3,0)</f>
        <v xml:space="preserve"> GO:0031071</v>
      </c>
    </row>
    <row r="232" spans="1:3">
      <c r="A232" s="2" t="s">
        <v>4342</v>
      </c>
      <c r="B232" s="3">
        <v>2</v>
      </c>
      <c r="C232" t="str">
        <f>VLOOKUP(A232,Лист2!D:F,3,0)</f>
        <v xml:space="preserve"> GO:0008716</v>
      </c>
    </row>
    <row r="233" spans="1:3">
      <c r="A233" s="2" t="s">
        <v>4538</v>
      </c>
      <c r="B233" s="3">
        <v>2</v>
      </c>
      <c r="C233" t="str">
        <f>VLOOKUP(A233,Лист2!D:F,3,0)</f>
        <v xml:space="preserve"> GO:0004141</v>
      </c>
    </row>
    <row r="234" spans="1:3">
      <c r="A234" s="2" t="s">
        <v>4677</v>
      </c>
      <c r="B234" s="3">
        <v>2</v>
      </c>
      <c r="C234" t="str">
        <f>VLOOKUP(A234,Лист2!D:F,3,0)</f>
        <v xml:space="preserve"> GO:0008720</v>
      </c>
    </row>
    <row r="235" spans="1:3">
      <c r="A235" s="2" t="s">
        <v>4390</v>
      </c>
      <c r="B235" s="3">
        <v>2</v>
      </c>
      <c r="C235" t="str">
        <f>VLOOKUP(A235,Лист2!D:F,3,0)</f>
        <v xml:space="preserve"> GO:0003911</v>
      </c>
    </row>
    <row r="236" spans="1:3">
      <c r="A236" s="2" t="s">
        <v>4392</v>
      </c>
      <c r="B236" s="3">
        <v>2</v>
      </c>
      <c r="C236" t="str">
        <f>VLOOKUP(A236,Лист2!D:F,3,0)</f>
        <v xml:space="preserve"> GO:0008725</v>
      </c>
    </row>
    <row r="237" spans="1:3">
      <c r="A237" s="2" t="s">
        <v>5056</v>
      </c>
      <c r="B237" s="3">
        <v>2</v>
      </c>
      <c r="C237" t="str">
        <f>VLOOKUP(A237,Лист2!D:F,3,0)</f>
        <v xml:space="preserve"> GO:0016888</v>
      </c>
    </row>
    <row r="238" spans="1:3">
      <c r="A238" s="2" t="s">
        <v>3987</v>
      </c>
      <c r="B238" s="3">
        <v>2</v>
      </c>
      <c r="C238" t="str">
        <f>VLOOKUP(A238,Лист2!D:F,3,0)</f>
        <v xml:space="preserve"> GO:0004866</v>
      </c>
    </row>
    <row r="239" spans="1:3">
      <c r="A239" s="2" t="s">
        <v>4460</v>
      </c>
      <c r="B239" s="3">
        <v>2</v>
      </c>
      <c r="C239" t="str">
        <f>VLOOKUP(A239,Лист2!D:F,3,0)</f>
        <v xml:space="preserve"> GO:0060698</v>
      </c>
    </row>
    <row r="240" spans="1:3">
      <c r="A240" s="2" t="s">
        <v>4461</v>
      </c>
      <c r="B240" s="3">
        <v>2</v>
      </c>
      <c r="C240" t="str">
        <f>VLOOKUP(A240,Лист2!D:F,3,0)</f>
        <v xml:space="preserve"> GO:0019899</v>
      </c>
    </row>
    <row r="241" spans="1:3">
      <c r="A241" s="2" t="s">
        <v>4612</v>
      </c>
      <c r="B241" s="3">
        <v>2</v>
      </c>
      <c r="C241" t="str">
        <f>VLOOKUP(A241,Лист2!D:F,3,0)</f>
        <v xml:space="preserve"> GO:0008855</v>
      </c>
    </row>
    <row r="242" spans="1:3">
      <c r="A242" s="2" t="s">
        <v>4725</v>
      </c>
      <c r="B242" s="3">
        <v>2</v>
      </c>
      <c r="C242" t="str">
        <f>VLOOKUP(A242,Лист2!D:F,3,0)</f>
        <v xml:space="preserve"> GO:0016896</v>
      </c>
    </row>
    <row r="243" spans="1:3">
      <c r="A243" s="2" t="s">
        <v>4151</v>
      </c>
      <c r="B243" s="3">
        <v>2</v>
      </c>
      <c r="C243" t="str">
        <f>VLOOKUP(A243,Лист2!D:F,3,0)</f>
        <v xml:space="preserve"> GO:0015408</v>
      </c>
    </row>
    <row r="244" spans="1:3">
      <c r="A244" s="2" t="s">
        <v>4178</v>
      </c>
      <c r="B244" s="3">
        <v>2</v>
      </c>
      <c r="C244" t="str">
        <f>VLOOKUP(A244,Лист2!D:F,3,0)</f>
        <v xml:space="preserve"> GO:0008198</v>
      </c>
    </row>
    <row r="245" spans="1:3">
      <c r="A245" s="2" t="s">
        <v>4449</v>
      </c>
      <c r="B245" s="3">
        <v>2</v>
      </c>
      <c r="C245" t="str">
        <f>VLOOKUP(A245,Лист2!D:F,3,0)</f>
        <v xml:space="preserve"> GO:0008863</v>
      </c>
    </row>
    <row r="246" spans="1:3">
      <c r="A246" s="2" t="s">
        <v>5143</v>
      </c>
      <c r="B246" s="3">
        <v>2</v>
      </c>
      <c r="C246" t="str">
        <f>VLOOKUP(A246,Лист2!D:F,3,0)</f>
        <v xml:space="preserve"> GO:0004355</v>
      </c>
    </row>
    <row r="247" spans="1:3">
      <c r="A247" s="2" t="s">
        <v>5110</v>
      </c>
      <c r="B247" s="3">
        <v>2</v>
      </c>
      <c r="C247" t="str">
        <f>VLOOKUP(A247,Лист2!D:F,3,0)</f>
        <v xml:space="preserve"> GO:0042286</v>
      </c>
    </row>
    <row r="248" spans="1:3">
      <c r="A248" s="2" t="s">
        <v>5195</v>
      </c>
      <c r="B248" s="3">
        <v>2</v>
      </c>
      <c r="C248" t="str">
        <f>VLOOKUP(A248,Лист2!D:F,3,0)</f>
        <v xml:space="preserve"> GO:0004370</v>
      </c>
    </row>
    <row r="249" spans="1:3">
      <c r="A249" s="2" t="s">
        <v>4394</v>
      </c>
      <c r="B249" s="3">
        <v>2</v>
      </c>
      <c r="C249" t="str">
        <f>VLOOKUP(A249,Лист2!D:F,3,0)</f>
        <v xml:space="preserve"> GO:0004820</v>
      </c>
    </row>
    <row r="250" spans="1:3">
      <c r="A250" s="2" t="s">
        <v>4775</v>
      </c>
      <c r="B250" s="3">
        <v>2</v>
      </c>
      <c r="C250" t="str">
        <f>VLOOKUP(A250,Лист2!D:F,3,0)</f>
        <v xml:space="preserve"> GO:0003935</v>
      </c>
    </row>
    <row r="251" spans="1:3">
      <c r="A251" s="2" t="s">
        <v>4383</v>
      </c>
      <c r="B251" s="3">
        <v>2</v>
      </c>
      <c r="C251" t="str">
        <f>VLOOKUP(A251,Лист2!D:F,3,0)</f>
        <v xml:space="preserve"> GO:0008728</v>
      </c>
    </row>
    <row r="252" spans="1:3">
      <c r="A252" s="2" t="s">
        <v>5039</v>
      </c>
      <c r="B252" s="3">
        <v>2</v>
      </c>
      <c r="C252" t="str">
        <f>VLOOKUP(A252,Лист2!D:F,3,0)</f>
        <v xml:space="preserve"> GO:0004412</v>
      </c>
    </row>
    <row r="253" spans="1:3">
      <c r="A253" s="2" t="s">
        <v>4288</v>
      </c>
      <c r="B253" s="3">
        <v>2</v>
      </c>
      <c r="C253" t="str">
        <f>VLOOKUP(A253,Лист2!D:F,3,0)</f>
        <v xml:space="preserve"> GO:0015078</v>
      </c>
    </row>
    <row r="254" spans="1:3">
      <c r="A254" s="2" t="s">
        <v>4750</v>
      </c>
      <c r="B254" s="3">
        <v>2</v>
      </c>
      <c r="C254" t="str">
        <f>VLOOKUP(A254,Лист2!D:F,3,0)</f>
        <v xml:space="preserve"> GO:0016818</v>
      </c>
    </row>
    <row r="255" spans="1:3">
      <c r="A255" s="2" t="s">
        <v>5043</v>
      </c>
      <c r="B255" s="3">
        <v>2</v>
      </c>
      <c r="C255" t="str">
        <f>VLOOKUP(A255,Лист2!D:F,3,0)</f>
        <v xml:space="preserve"> GO:0004553</v>
      </c>
    </row>
    <row r="256" spans="1:3">
      <c r="A256" s="2" t="s">
        <v>4033</v>
      </c>
      <c r="B256" s="3">
        <v>2</v>
      </c>
      <c r="C256" t="str">
        <f>VLOOKUP(A256,Лист2!D:F,3,0)</f>
        <v xml:space="preserve"> GO:0016836</v>
      </c>
    </row>
    <row r="257" spans="1:3">
      <c r="A257" s="2" t="s">
        <v>4700</v>
      </c>
      <c r="B257" s="3">
        <v>2</v>
      </c>
      <c r="C257" t="str">
        <f>VLOOKUP(A257,Лист2!D:F,3,0)</f>
        <v xml:space="preserve"> GO:0016742</v>
      </c>
    </row>
    <row r="258" spans="1:3">
      <c r="A258" s="2" t="s">
        <v>4576</v>
      </c>
      <c r="B258" s="3">
        <v>2</v>
      </c>
      <c r="C258" t="str">
        <f>VLOOKUP(A258,Лист2!D:F,3,0)</f>
        <v xml:space="preserve"> GO:0008909</v>
      </c>
    </row>
    <row r="259" spans="1:3">
      <c r="A259" s="2" t="s">
        <v>4774</v>
      </c>
      <c r="B259" s="3">
        <v>2</v>
      </c>
      <c r="C259" t="str">
        <f>VLOOKUP(A259,Лист2!D:F,3,0)</f>
        <v xml:space="preserve"> GO:0052633</v>
      </c>
    </row>
    <row r="260" spans="1:3">
      <c r="A260" s="2" t="s">
        <v>4639</v>
      </c>
      <c r="B260" s="3">
        <v>2</v>
      </c>
      <c r="C260" t="str">
        <f>VLOOKUP(A260,Лист2!D:F,3,0)</f>
        <v xml:space="preserve"> GO:0004462</v>
      </c>
    </row>
    <row r="261" spans="1:3">
      <c r="A261" s="2" t="s">
        <v>7844</v>
      </c>
      <c r="B261" s="3">
        <v>2</v>
      </c>
      <c r="C261" t="str">
        <f>VLOOKUP(A261,Лист2!D:F,3,0)</f>
        <v xml:space="preserve"> GO:0004069</v>
      </c>
    </row>
    <row r="262" spans="1:3">
      <c r="A262" s="2" t="s">
        <v>4640</v>
      </c>
      <c r="B262" s="3">
        <v>2</v>
      </c>
      <c r="C262" t="str">
        <f>VLOOKUP(A262,Лист2!D:F,3,0)</f>
        <v xml:space="preserve"> GO:0004823</v>
      </c>
    </row>
    <row r="263" spans="1:3">
      <c r="A263" s="2" t="s">
        <v>4890</v>
      </c>
      <c r="B263" s="3">
        <v>2</v>
      </c>
      <c r="C263" t="str">
        <f>VLOOKUP(A263,Лист2!D:F,3,0)</f>
        <v xml:space="preserve"> GO:0003939</v>
      </c>
    </row>
    <row r="264" spans="1:3">
      <c r="A264" s="2" t="s">
        <v>4040</v>
      </c>
      <c r="B264" s="3">
        <v>2</v>
      </c>
      <c r="C264" t="str">
        <f>VLOOKUP(A264,Лист2!D:F,3,0)</f>
        <v xml:space="preserve"> GO:0016879</v>
      </c>
    </row>
    <row r="265" spans="1:3">
      <c r="A265" s="2" t="s">
        <v>4755</v>
      </c>
      <c r="B265" s="3">
        <v>2</v>
      </c>
      <c r="C265" t="str">
        <f>VLOOKUP(A265,Лист2!D:F,3,0)</f>
        <v xml:space="preserve"> GO:0004467</v>
      </c>
    </row>
    <row r="266" spans="1:3">
      <c r="A266" s="2" t="s">
        <v>3976</v>
      </c>
      <c r="B266" s="3">
        <v>2</v>
      </c>
      <c r="C266" t="str">
        <f>VLOOKUP(A266,Лист2!D:F,3,0)</f>
        <v xml:space="preserve"> GO:0004794</v>
      </c>
    </row>
    <row r="267" spans="1:3">
      <c r="A267" s="2" t="s">
        <v>4584</v>
      </c>
      <c r="B267" s="3">
        <v>2</v>
      </c>
      <c r="C267" t="str">
        <f>VLOOKUP(A267,Лист2!D:F,3,0)</f>
        <v xml:space="preserve"> GO:0004622</v>
      </c>
    </row>
    <row r="268" spans="1:3">
      <c r="A268" s="2" t="s">
        <v>4867</v>
      </c>
      <c r="B268" s="3">
        <v>2</v>
      </c>
      <c r="C268" t="str">
        <f>VLOOKUP(A268,Лист2!D:F,3,0)</f>
        <v xml:space="preserve"> GO:0015095</v>
      </c>
    </row>
    <row r="269" spans="1:3">
      <c r="A269" s="2" t="s">
        <v>4497</v>
      </c>
      <c r="B269" s="3">
        <v>2</v>
      </c>
      <c r="C269" t="str">
        <f>VLOOKUP(A269,Лист2!D:F,3,0)</f>
        <v xml:space="preserve"> GO:0046873</v>
      </c>
    </row>
    <row r="270" spans="1:3">
      <c r="A270" s="2" t="s">
        <v>5134</v>
      </c>
      <c r="B270" s="3">
        <v>2</v>
      </c>
      <c r="C270" t="str">
        <f>VLOOKUP(A270,Лист2!D:F,3,0)</f>
        <v xml:space="preserve"> GO:0004479</v>
      </c>
    </row>
    <row r="271" spans="1:3">
      <c r="A271" s="2" t="s">
        <v>5152</v>
      </c>
      <c r="B271" s="3">
        <v>2</v>
      </c>
      <c r="C271" t="str">
        <f>VLOOKUP(A271,Лист2!D:F,3,0)</f>
        <v xml:space="preserve"> GO:0080030</v>
      </c>
    </row>
    <row r="272" spans="1:3">
      <c r="A272" s="2" t="s">
        <v>5153</v>
      </c>
      <c r="B272" s="3">
        <v>2</v>
      </c>
      <c r="C272" t="str">
        <f>VLOOKUP(A272,Лист2!D:F,3,0)</f>
        <v xml:space="preserve"> GO:0080032</v>
      </c>
    </row>
    <row r="273" spans="1:3">
      <c r="A273" s="2" t="s">
        <v>5154</v>
      </c>
      <c r="B273" s="3">
        <v>2</v>
      </c>
      <c r="C273" t="str">
        <f>VLOOKUP(A273,Лист2!D:F,3,0)</f>
        <v xml:space="preserve"> GO:0080031</v>
      </c>
    </row>
    <row r="274" spans="1:3">
      <c r="A274" s="2" t="s">
        <v>4408</v>
      </c>
      <c r="B274" s="3">
        <v>2</v>
      </c>
      <c r="C274" t="str">
        <f>VLOOKUP(A274,Лист2!D:F,3,0)</f>
        <v xml:space="preserve"> GO:0030983</v>
      </c>
    </row>
    <row r="275" spans="1:3">
      <c r="A275" s="2" t="s">
        <v>4543</v>
      </c>
      <c r="B275" s="3">
        <v>2</v>
      </c>
      <c r="C275" t="str">
        <f>VLOOKUP(A275,Лист2!D:F,3,0)</f>
        <v xml:space="preserve"> GO:0015098</v>
      </c>
    </row>
    <row r="276" spans="1:3">
      <c r="A276" s="2" t="s">
        <v>4545</v>
      </c>
      <c r="B276" s="3">
        <v>2</v>
      </c>
      <c r="C276" t="str">
        <f>VLOOKUP(A276,Лист2!D:F,3,0)</f>
        <v xml:space="preserve"> GO:0015412</v>
      </c>
    </row>
    <row r="277" spans="1:3">
      <c r="A277" s="2" t="s">
        <v>4268</v>
      </c>
      <c r="B277" s="3">
        <v>2</v>
      </c>
      <c r="C277" t="str">
        <f>VLOOKUP(A277,Лист2!D:F,3,0)</f>
        <v xml:space="preserve"> GO:0004497</v>
      </c>
    </row>
    <row r="278" spans="1:3">
      <c r="A278" s="2" t="s">
        <v>4799</v>
      </c>
      <c r="B278" s="3">
        <v>2</v>
      </c>
      <c r="C278" t="str">
        <f>VLOOKUP(A278,Лист2!D:F,3,0)</f>
        <v xml:space="preserve"> GO:0016295</v>
      </c>
    </row>
    <row r="279" spans="1:3">
      <c r="A279" s="2" t="s">
        <v>7846</v>
      </c>
      <c r="B279" s="3">
        <v>2</v>
      </c>
      <c r="C279" t="str">
        <f>VLOOKUP(A279,Лист2!D:F,3,0)</f>
        <v xml:space="preserve"> GO:0003992</v>
      </c>
    </row>
    <row r="280" spans="1:3">
      <c r="A280" s="2" t="s">
        <v>4673</v>
      </c>
      <c r="B280" s="3">
        <v>2</v>
      </c>
      <c r="C280" t="str">
        <f>VLOOKUP(A280,Лист2!D:F,3,0)</f>
        <v xml:space="preserve"> GO:0008750</v>
      </c>
    </row>
    <row r="281" spans="1:3">
      <c r="A281" s="2" t="s">
        <v>5310</v>
      </c>
      <c r="B281" s="3">
        <v>2</v>
      </c>
      <c r="C281" t="str">
        <f>VLOOKUP(A281,Лист2!D:F,3,0)</f>
        <v xml:space="preserve"> GO:0070403</v>
      </c>
    </row>
    <row r="282" spans="1:3">
      <c r="A282" s="2" t="s">
        <v>4026</v>
      </c>
      <c r="B282" s="3">
        <v>2</v>
      </c>
      <c r="C282" t="str">
        <f>VLOOKUP(A282,Лист2!D:F,3,0)</f>
        <v xml:space="preserve"> GO:0070402</v>
      </c>
    </row>
    <row r="283" spans="1:3">
      <c r="A283" s="2" t="s">
        <v>7848</v>
      </c>
      <c r="B283" s="3">
        <v>2</v>
      </c>
      <c r="C283" t="str">
        <f>VLOOKUP(A283,Лист2!D:F,3,0)</f>
        <v xml:space="preserve"> GO:0003960</v>
      </c>
    </row>
    <row r="284" spans="1:3">
      <c r="A284" s="2" t="s">
        <v>7837</v>
      </c>
      <c r="B284" s="3">
        <v>2</v>
      </c>
      <c r="C284" t="str">
        <f>VLOOKUP(A284,Лист2!D:F,3,0)</f>
        <v xml:space="preserve"> GO:0005415</v>
      </c>
    </row>
    <row r="285" spans="1:3">
      <c r="A285" s="2" t="s">
        <v>4800</v>
      </c>
      <c r="B285" s="3">
        <v>2</v>
      </c>
      <c r="C285" t="str">
        <f>VLOOKUP(A285,Лист2!D:F,3,0)</f>
        <v xml:space="preserve"> GO:0004320</v>
      </c>
    </row>
    <row r="286" spans="1:3">
      <c r="A286" s="2" t="s">
        <v>4663</v>
      </c>
      <c r="B286" s="3">
        <v>2</v>
      </c>
      <c r="C286" t="str">
        <f>VLOOKUP(A286,Лист2!D:F,3,0)</f>
        <v xml:space="preserve"> GO:0016651</v>
      </c>
    </row>
    <row r="287" spans="1:3">
      <c r="A287" s="2" t="s">
        <v>4796</v>
      </c>
      <c r="B287" s="3">
        <v>2</v>
      </c>
      <c r="C287" t="str">
        <f>VLOOKUP(A287,Лист2!D:F,3,0)</f>
        <v xml:space="preserve"> GO:0019825</v>
      </c>
    </row>
    <row r="288" spans="1:3">
      <c r="A288" s="2" t="s">
        <v>4801</v>
      </c>
      <c r="B288" s="3">
        <v>2</v>
      </c>
      <c r="C288" t="str">
        <f>VLOOKUP(A288,Лист2!D:F,3,0)</f>
        <v xml:space="preserve"> GO:0016296</v>
      </c>
    </row>
    <row r="289" spans="1:3">
      <c r="A289" s="2" t="s">
        <v>4420</v>
      </c>
      <c r="B289" s="3">
        <v>2</v>
      </c>
      <c r="C289" t="str">
        <f>VLOOKUP(A289,Лист2!D:F,3,0)</f>
        <v xml:space="preserve"> GO:0008113</v>
      </c>
    </row>
    <row r="290" spans="1:3">
      <c r="A290" s="2" t="s">
        <v>5018</v>
      </c>
      <c r="B290" s="3">
        <v>2</v>
      </c>
      <c r="C290" t="str">
        <f>VLOOKUP(A290,Лист2!D:F,3,0)</f>
        <v xml:space="preserve"> GO:0008955</v>
      </c>
    </row>
    <row r="291" spans="1:3">
      <c r="A291" s="2" t="s">
        <v>4741</v>
      </c>
      <c r="B291" s="3">
        <v>2</v>
      </c>
      <c r="C291" t="str">
        <f>VLOOKUP(A291,Лист2!D:F,3,0)</f>
        <v xml:space="preserve"> GO:0004826</v>
      </c>
    </row>
    <row r="292" spans="1:3">
      <c r="A292" s="2" t="s">
        <v>4505</v>
      </c>
      <c r="B292" s="3">
        <v>2</v>
      </c>
      <c r="C292" t="str">
        <f>VLOOKUP(A292,Лист2!D:F,3,0)</f>
        <v xml:space="preserve"> GO:0016791</v>
      </c>
    </row>
    <row r="293" spans="1:3">
      <c r="A293" s="2" t="s">
        <v>4893</v>
      </c>
      <c r="B293" s="3">
        <v>2</v>
      </c>
      <c r="C293" t="str">
        <f>VLOOKUP(A293,Лист2!D:F,3,0)</f>
        <v xml:space="preserve"> GO:0008965</v>
      </c>
    </row>
    <row r="294" spans="1:3">
      <c r="A294" s="2" t="s">
        <v>4529</v>
      </c>
      <c r="B294" s="3">
        <v>2</v>
      </c>
      <c r="C294" t="str">
        <f>VLOOKUP(A294,Лист2!D:F,3,0)</f>
        <v xml:space="preserve"> GO:0004616</v>
      </c>
    </row>
    <row r="295" spans="1:3">
      <c r="A295" s="2" t="s">
        <v>5012</v>
      </c>
      <c r="B295" s="3">
        <v>2</v>
      </c>
      <c r="C295" t="str">
        <f>VLOOKUP(A295,Лист2!D:F,3,0)</f>
        <v xml:space="preserve"> GO:0008963</v>
      </c>
    </row>
    <row r="296" spans="1:3">
      <c r="A296" s="2" t="s">
        <v>4795</v>
      </c>
      <c r="B296" s="3">
        <v>2</v>
      </c>
      <c r="C296" t="str">
        <f>VLOOKUP(A296,Лист2!D:F,3,0)</f>
        <v xml:space="preserve"> GO:0004633</v>
      </c>
    </row>
    <row r="297" spans="1:3">
      <c r="A297" s="2" t="s">
        <v>4111</v>
      </c>
      <c r="B297" s="3">
        <v>2</v>
      </c>
      <c r="C297" t="str">
        <f>VLOOKUP(A297,Лист2!D:F,3,0)</f>
        <v xml:space="preserve"> GO:0015288</v>
      </c>
    </row>
    <row r="298" spans="1:3">
      <c r="A298" s="2" t="s">
        <v>4730</v>
      </c>
      <c r="B298" s="3">
        <v>2</v>
      </c>
      <c r="C298" t="str">
        <f>VLOOKUP(A298,Лист2!D:F,3,0)</f>
        <v xml:space="preserve"> GO:0030955</v>
      </c>
    </row>
    <row r="299" spans="1:3">
      <c r="A299" s="2" t="s">
        <v>4042</v>
      </c>
      <c r="B299" s="3">
        <v>2</v>
      </c>
      <c r="C299" t="str">
        <f>VLOOKUP(A299,Лист2!D:F,3,0)</f>
        <v xml:space="preserve"> GO:0004827</v>
      </c>
    </row>
    <row r="300" spans="1:3">
      <c r="A300" s="2" t="s">
        <v>4916</v>
      </c>
      <c r="B300" s="3">
        <v>2</v>
      </c>
      <c r="C300" t="str">
        <f>VLOOKUP(A300,Лист2!D:F,3,0)</f>
        <v xml:space="preserve"> GO:0042803</v>
      </c>
    </row>
    <row r="301" spans="1:3">
      <c r="A301" s="2" t="s">
        <v>4554</v>
      </c>
      <c r="B301" s="3">
        <v>2</v>
      </c>
      <c r="C301" t="str">
        <f>VLOOKUP(A301,Лист2!D:F,3,0)</f>
        <v xml:space="preserve"> GO:0004674</v>
      </c>
    </row>
    <row r="302" spans="1:3">
      <c r="A302" s="2" t="s">
        <v>4471</v>
      </c>
      <c r="B302" s="3">
        <v>2</v>
      </c>
      <c r="C302" t="str">
        <f>VLOOKUP(A302,Лист2!D:F,3,0)</f>
        <v xml:space="preserve"> GO:0008320</v>
      </c>
    </row>
    <row r="303" spans="1:3">
      <c r="A303" s="2" t="s">
        <v>4567</v>
      </c>
      <c r="B303" s="3">
        <v>2</v>
      </c>
      <c r="C303" t="str">
        <f>VLOOKUP(A303,Лист2!D:F,3,0)</f>
        <v xml:space="preserve"> GO:0004713</v>
      </c>
    </row>
    <row r="304" spans="1:3">
      <c r="A304" s="2" t="s">
        <v>4638</v>
      </c>
      <c r="B304" s="3">
        <v>2</v>
      </c>
      <c r="C304" t="str">
        <f>VLOOKUP(A304,Лист2!D:F,3,0)</f>
        <v xml:space="preserve"> GO:0004731</v>
      </c>
    </row>
    <row r="305" spans="1:3">
      <c r="A305" s="2" t="s">
        <v>4731</v>
      </c>
      <c r="B305" s="3">
        <v>2</v>
      </c>
      <c r="C305" t="str">
        <f>VLOOKUP(A305,Лист2!D:F,3,0)</f>
        <v xml:space="preserve"> GO:0004743</v>
      </c>
    </row>
    <row r="306" spans="1:3">
      <c r="A306" s="2" t="s">
        <v>4037</v>
      </c>
      <c r="B306" s="3">
        <v>2</v>
      </c>
      <c r="C306" t="str">
        <f>VLOOKUP(A306,Лист2!D:F,3,0)</f>
        <v xml:space="preserve"> GO:0004523</v>
      </c>
    </row>
    <row r="307" spans="1:3">
      <c r="A307" s="2" t="s">
        <v>4055</v>
      </c>
      <c r="B307" s="3">
        <v>2</v>
      </c>
      <c r="C307" t="str">
        <f>VLOOKUP(A307,Лист2!D:F,3,0)</f>
        <v xml:space="preserve"> GO:0004748</v>
      </c>
    </row>
    <row r="308" spans="1:3">
      <c r="A308" s="2" t="s">
        <v>4658</v>
      </c>
      <c r="B308" s="3">
        <v>2</v>
      </c>
      <c r="C308" t="str">
        <f>VLOOKUP(A308,Лист2!D:F,3,0)</f>
        <v xml:space="preserve"> GO:0008999</v>
      </c>
    </row>
    <row r="309" spans="1:3">
      <c r="A309" s="2" t="s">
        <v>4907</v>
      </c>
      <c r="B309" s="3">
        <v>2</v>
      </c>
      <c r="C309" t="str">
        <f>VLOOKUP(A309,Лист2!D:F,3,0)</f>
        <v xml:space="preserve"> GO:0043022</v>
      </c>
    </row>
    <row r="310" spans="1:3">
      <c r="A310" s="2" t="s">
        <v>4935</v>
      </c>
      <c r="B310" s="3">
        <v>2</v>
      </c>
      <c r="C310" t="str">
        <f>VLOOKUP(A310,Лист2!D:F,3,0)</f>
        <v xml:space="preserve"> GO:0008173</v>
      </c>
    </row>
    <row r="311" spans="1:3">
      <c r="A311" s="2" t="s">
        <v>3930</v>
      </c>
      <c r="B311" s="3">
        <v>2</v>
      </c>
      <c r="C311" t="str">
        <f>VLOOKUP(A311,Лист2!D:F,3,0)</f>
        <v xml:space="preserve"> GO:0070041</v>
      </c>
    </row>
    <row r="312" spans="1:3">
      <c r="A312" s="2" t="s">
        <v>4652</v>
      </c>
      <c r="B312" s="3">
        <v>2</v>
      </c>
      <c r="C312" t="str">
        <f>VLOOKUP(A312,Лист2!D:F,3,0)</f>
        <v xml:space="preserve"> GO:0008271</v>
      </c>
    </row>
    <row r="313" spans="1:3">
      <c r="A313" s="2" t="s">
        <v>4747</v>
      </c>
      <c r="B313" s="3">
        <v>2</v>
      </c>
      <c r="C313" t="str">
        <f>VLOOKUP(A313,Лист2!D:F,3,0)</f>
        <v xml:space="preserve"> GO:0008236</v>
      </c>
    </row>
    <row r="314" spans="1:3">
      <c r="A314" s="2" t="s">
        <v>7841</v>
      </c>
      <c r="B314" s="3">
        <v>2</v>
      </c>
      <c r="C314" t="str">
        <f>VLOOKUP(A314,Лист2!D:F,3,0)</f>
        <v xml:space="preserve"> GO:0005283</v>
      </c>
    </row>
    <row r="315" spans="1:3">
      <c r="A315" s="2" t="s">
        <v>4866</v>
      </c>
      <c r="B315" s="3">
        <v>2</v>
      </c>
      <c r="C315" t="str">
        <f>VLOOKUP(A315,Лист2!D:F,3,0)</f>
        <v xml:space="preserve"> GO:0031402</v>
      </c>
    </row>
    <row r="316" spans="1:3">
      <c r="A316" s="2" t="s">
        <v>4792</v>
      </c>
      <c r="B316" s="3">
        <v>2</v>
      </c>
      <c r="C316" t="str">
        <f>VLOOKUP(A316,Лист2!D:F,3,0)</f>
        <v xml:space="preserve"> GO:0015081</v>
      </c>
    </row>
    <row r="317" spans="1:3">
      <c r="A317" s="2" t="s">
        <v>4445</v>
      </c>
      <c r="B317" s="3">
        <v>2</v>
      </c>
      <c r="C317" t="str">
        <f>VLOOKUP(A317,Лист2!D:F,3,0)</f>
        <v xml:space="preserve"> GO:0032934</v>
      </c>
    </row>
    <row r="318" spans="1:3">
      <c r="A318" s="2" t="s">
        <v>4205</v>
      </c>
      <c r="B318" s="3">
        <v>2</v>
      </c>
      <c r="C318" t="str">
        <f>VLOOKUP(A318,Лист2!D:F,3,0)</f>
        <v xml:space="preserve"> GO:0004775</v>
      </c>
    </row>
    <row r="319" spans="1:3">
      <c r="A319" s="2" t="s">
        <v>5078</v>
      </c>
      <c r="B319" s="3">
        <v>2</v>
      </c>
      <c r="C319" t="str">
        <f>VLOOKUP(A319,Лист2!D:F,3,0)</f>
        <v xml:space="preserve"> GO:0004781</v>
      </c>
    </row>
    <row r="320" spans="1:3">
      <c r="A320" s="2" t="s">
        <v>4896</v>
      </c>
      <c r="B320" s="3">
        <v>2</v>
      </c>
      <c r="C320" t="str">
        <f>VLOOKUP(A320,Лист2!D:F,3,0)</f>
        <v xml:space="preserve"> GO:0015116</v>
      </c>
    </row>
    <row r="321" spans="1:3">
      <c r="A321" s="2" t="s">
        <v>5086</v>
      </c>
      <c r="B321" s="3">
        <v>2</v>
      </c>
      <c r="C321" t="str">
        <f>VLOOKUP(A321,Лист2!D:F,3,0)</f>
        <v xml:space="preserve"> GO:0004783</v>
      </c>
    </row>
    <row r="322" spans="1:3">
      <c r="A322" s="2" t="s">
        <v>4309</v>
      </c>
      <c r="B322" s="3">
        <v>2</v>
      </c>
      <c r="C322" t="str">
        <f>VLOOKUP(A322,Лист2!D:F,3,0)</f>
        <v xml:space="preserve"> GO:0004784</v>
      </c>
    </row>
    <row r="323" spans="1:3">
      <c r="A323" s="2" t="s">
        <v>4345</v>
      </c>
      <c r="B323" s="3">
        <v>2</v>
      </c>
      <c r="C323" t="str">
        <f>VLOOKUP(A323,Лист2!D:F,3,0)</f>
        <v xml:space="preserve"> GO:0016790</v>
      </c>
    </row>
    <row r="324" spans="1:3">
      <c r="A324" s="2" t="s">
        <v>4255</v>
      </c>
      <c r="B324" s="3">
        <v>2</v>
      </c>
      <c r="C324" t="str">
        <f>VLOOKUP(A324,Лист2!D:F,3,0)</f>
        <v xml:space="preserve"> GO:0016758</v>
      </c>
    </row>
    <row r="325" spans="1:3">
      <c r="A325" s="2" t="s">
        <v>4845</v>
      </c>
      <c r="B325" s="3">
        <v>2</v>
      </c>
      <c r="C325" t="str">
        <f>VLOOKUP(A325,Лист2!D:F,3,0)</f>
        <v xml:space="preserve"> GO:0004888</v>
      </c>
    </row>
    <row r="326" spans="1:3">
      <c r="A326" s="2" t="s">
        <v>4760</v>
      </c>
      <c r="B326" s="3">
        <v>2</v>
      </c>
      <c r="C326" t="str">
        <f>VLOOKUP(A326,Лист2!D:F,3,0)</f>
        <v xml:space="preserve"> GO:0016300</v>
      </c>
    </row>
    <row r="327" spans="1:3">
      <c r="A327" s="2" t="s">
        <v>4766</v>
      </c>
      <c r="B327" s="3">
        <v>2</v>
      </c>
      <c r="C327" t="str">
        <f>VLOOKUP(A327,Лист2!D:F,3,0)</f>
        <v xml:space="preserve"> GO:0004834</v>
      </c>
    </row>
    <row r="328" spans="1:3">
      <c r="A328" s="2" t="s">
        <v>4977</v>
      </c>
      <c r="B328" s="3">
        <v>2</v>
      </c>
      <c r="C328" t="str">
        <f>VLOOKUP(A328,Лист2!D:F,3,0)</f>
        <v xml:space="preserve"> GO:0009037</v>
      </c>
    </row>
    <row r="329" spans="1:3">
      <c r="A329" s="2" t="s">
        <v>4897</v>
      </c>
      <c r="B329" s="3">
        <v>2</v>
      </c>
      <c r="C329" t="str">
        <f>VLOOKUP(A329,Лист2!D:F,3,0)</f>
        <v xml:space="preserve"> GO:0015563</v>
      </c>
    </row>
    <row r="330" spans="1:3">
      <c r="A330" s="2" t="s">
        <v>5101</v>
      </c>
      <c r="B330" s="3">
        <v>1</v>
      </c>
      <c r="C330" t="str">
        <f>VLOOKUP(A330,Лист2!D:F,3,0)</f>
        <v xml:space="preserve"> GO:0003883</v>
      </c>
    </row>
    <row r="331" spans="1:3">
      <c r="A331" s="2" t="s">
        <v>4726</v>
      </c>
      <c r="B331" s="3">
        <v>1</v>
      </c>
      <c r="C331" t="str">
        <f>VLOOKUP(A331,Лист2!D:F,3,0)</f>
        <v xml:space="preserve"> GO:0008825</v>
      </c>
    </row>
    <row r="332" spans="1:3">
      <c r="A332" s="2" t="s">
        <v>4637</v>
      </c>
      <c r="B332" s="3">
        <v>1</v>
      </c>
      <c r="C332" t="str">
        <f>VLOOKUP(A332,Лист2!D:F,3,0)</f>
        <v xml:space="preserve"> GO:0004121</v>
      </c>
    </row>
    <row r="333" spans="1:3">
      <c r="A333" s="2" t="s">
        <v>4885</v>
      </c>
      <c r="B333" s="3">
        <v>1</v>
      </c>
      <c r="C333" t="str">
        <f>VLOOKUP(A333,Лист2!D:F,3,0)</f>
        <v xml:space="preserve"> GO:0004817</v>
      </c>
    </row>
    <row r="334" spans="1:3">
      <c r="A334" s="2" t="s">
        <v>5408</v>
      </c>
      <c r="B334" s="3">
        <v>1</v>
      </c>
      <c r="C334" t="str">
        <f>VLOOKUP(A334,Лист2!D:F,3,0)</f>
        <v xml:space="preserve"> GO:0004197</v>
      </c>
    </row>
    <row r="335" spans="1:3">
      <c r="A335" s="2" t="s">
        <v>4617</v>
      </c>
      <c r="B335" s="3">
        <v>1</v>
      </c>
      <c r="C335" t="str">
        <f>VLOOKUP(A335,Лист2!D:F,3,0)</f>
        <v xml:space="preserve"> GO:0008234</v>
      </c>
    </row>
    <row r="336" spans="1:3">
      <c r="A336" s="2" t="s">
        <v>4185</v>
      </c>
      <c r="B336" s="3">
        <v>1</v>
      </c>
      <c r="C336" t="str">
        <f>VLOOKUP(A336,Лист2!D:F,3,0)</f>
        <v xml:space="preserve"> GO:0004126</v>
      </c>
    </row>
    <row r="337" spans="1:3">
      <c r="A337" s="2" t="s">
        <v>4130</v>
      </c>
      <c r="B337" s="3">
        <v>1</v>
      </c>
      <c r="C337" t="str">
        <f>VLOOKUP(A337,Лист2!D:F,3,0)</f>
        <v xml:space="preserve"> GO:0004127</v>
      </c>
    </row>
    <row r="338" spans="1:3">
      <c r="A338" s="2" t="s">
        <v>4598</v>
      </c>
      <c r="B338" s="3">
        <v>1</v>
      </c>
      <c r="C338" t="str">
        <f>VLOOKUP(A338,Лист2!D:F,3,0)</f>
        <v xml:space="preserve"> GO:0009486</v>
      </c>
    </row>
    <row r="339" spans="1:3">
      <c r="A339" s="2" t="s">
        <v>4711</v>
      </c>
      <c r="B339" s="3">
        <v>1</v>
      </c>
      <c r="C339" t="str">
        <f>VLOOKUP(A339,Лист2!D:F,3,0)</f>
        <v xml:space="preserve"> GO:0008718</v>
      </c>
    </row>
    <row r="340" spans="1:3">
      <c r="A340" s="2" t="s">
        <v>4763</v>
      </c>
      <c r="B340" s="3">
        <v>1</v>
      </c>
      <c r="C340" t="str">
        <f>VLOOKUP(A340,Лист2!D:F,3,0)</f>
        <v xml:space="preserve"> GO:0008828</v>
      </c>
    </row>
    <row r="341" spans="1:3">
      <c r="A341" s="2" t="s">
        <v>4532</v>
      </c>
      <c r="B341" s="3">
        <v>1</v>
      </c>
      <c r="C341" t="str">
        <f>VLOOKUP(A341,Лист2!D:F,3,0)</f>
        <v xml:space="preserve"> GO:0008829</v>
      </c>
    </row>
    <row r="342" spans="1:3">
      <c r="A342" s="2" t="s">
        <v>4758</v>
      </c>
      <c r="B342" s="3">
        <v>1</v>
      </c>
      <c r="C342" t="str">
        <f>VLOOKUP(A342,Лист2!D:F,3,0)</f>
        <v xml:space="preserve"> GO:0004530</v>
      </c>
    </row>
    <row r="343" spans="1:3">
      <c r="A343" s="2" t="s">
        <v>5341</v>
      </c>
      <c r="B343" s="3">
        <v>1</v>
      </c>
      <c r="C343" t="str">
        <f>VLOOKUP(A343,Лист2!D:F,3,0)</f>
        <v xml:space="preserve"> GO:0008833</v>
      </c>
    </row>
    <row r="344" spans="1:3">
      <c r="A344" s="2" t="s">
        <v>5178</v>
      </c>
      <c r="B344" s="3">
        <v>1</v>
      </c>
      <c r="C344" t="str">
        <f>VLOOKUP(A344,Лист2!D:F,3,0)</f>
        <v xml:space="preserve"> GO:0043737</v>
      </c>
    </row>
    <row r="345" spans="1:3">
      <c r="A345" s="2" t="s">
        <v>5054</v>
      </c>
      <c r="B345" s="3">
        <v>1</v>
      </c>
      <c r="C345" t="str">
        <f>VLOOKUP(A345,Лист2!D:F,3,0)</f>
        <v xml:space="preserve"> GO:0004139</v>
      </c>
    </row>
    <row r="346" spans="1:3">
      <c r="A346" s="2" t="s">
        <v>4997</v>
      </c>
      <c r="B346" s="3">
        <v>1</v>
      </c>
      <c r="C346" t="str">
        <f>VLOOKUP(A346,Лист2!D:F,3,0)</f>
        <v xml:space="preserve"> GO:0004140</v>
      </c>
    </row>
    <row r="347" spans="1:3">
      <c r="A347" s="2" t="s">
        <v>5103</v>
      </c>
      <c r="B347" s="3">
        <v>1</v>
      </c>
      <c r="C347" t="str">
        <f>VLOOKUP(A347,Лист2!D:F,3,0)</f>
        <v xml:space="preserve"> GO:0008832</v>
      </c>
    </row>
    <row r="348" spans="1:3">
      <c r="A348" s="2" t="s">
        <v>5160</v>
      </c>
      <c r="B348" s="3">
        <v>1</v>
      </c>
      <c r="C348" t="str">
        <f>VLOOKUP(A348,Лист2!D:F,3,0)</f>
        <v xml:space="preserve"> GO:0004143</v>
      </c>
    </row>
    <row r="349" spans="1:3">
      <c r="A349" s="2" t="s">
        <v>4873</v>
      </c>
      <c r="B349" s="3">
        <v>1</v>
      </c>
      <c r="C349" t="str">
        <f>VLOOKUP(A349,Лист2!D:F,3,0)</f>
        <v xml:space="preserve"> GO:0004145</v>
      </c>
    </row>
    <row r="350" spans="1:3">
      <c r="A350" s="2" t="s">
        <v>4624</v>
      </c>
      <c r="B350" s="3">
        <v>1</v>
      </c>
      <c r="C350" t="str">
        <f>VLOOKUP(A350,Лист2!D:F,3,0)</f>
        <v xml:space="preserve"> GO:0008835</v>
      </c>
    </row>
    <row r="351" spans="1:3">
      <c r="A351" s="2" t="s">
        <v>4968</v>
      </c>
      <c r="B351" s="3">
        <v>1</v>
      </c>
      <c r="C351" t="str">
        <f>VLOOKUP(A351,Лист2!D:F,3,0)</f>
        <v xml:space="preserve"> GO:0008836</v>
      </c>
    </row>
    <row r="352" spans="1:3">
      <c r="A352" s="2" t="s">
        <v>5201</v>
      </c>
      <c r="B352" s="3">
        <v>1</v>
      </c>
      <c r="C352" t="str">
        <f>VLOOKUP(A352,Лист2!D:F,3,0)</f>
        <v xml:space="preserve"> GO:0008837</v>
      </c>
    </row>
    <row r="353" spans="1:3">
      <c r="A353" s="2" t="s">
        <v>5381</v>
      </c>
      <c r="B353" s="3">
        <v>1</v>
      </c>
      <c r="C353" t="str">
        <f>VLOOKUP(A353,Лист2!D:F,3,0)</f>
        <v xml:space="preserve"> GO:0047856</v>
      </c>
    </row>
    <row r="354" spans="1:3">
      <c r="A354" s="2" t="s">
        <v>4783</v>
      </c>
      <c r="B354" s="3">
        <v>1</v>
      </c>
      <c r="C354" t="str">
        <f>VLOOKUP(A354,Лист2!D:F,3,0)</f>
        <v xml:space="preserve"> GO:0008839</v>
      </c>
    </row>
    <row r="355" spans="1:3">
      <c r="A355" s="2" t="s">
        <v>5307</v>
      </c>
      <c r="B355" s="3">
        <v>1</v>
      </c>
      <c r="C355" t="str">
        <f>VLOOKUP(A355,Лист2!D:F,3,0)</f>
        <v xml:space="preserve"> GO:0008840</v>
      </c>
    </row>
    <row r="356" spans="1:3">
      <c r="A356" s="2" t="s">
        <v>4818</v>
      </c>
      <c r="B356" s="3">
        <v>1</v>
      </c>
      <c r="C356" t="str">
        <f>VLOOKUP(A356,Лист2!D:F,3,0)</f>
        <v xml:space="preserve"> GO:0004146</v>
      </c>
    </row>
    <row r="357" spans="1:3">
      <c r="A357" s="2" t="s">
        <v>5366</v>
      </c>
      <c r="B357" s="3">
        <v>1</v>
      </c>
      <c r="C357" t="str">
        <f>VLOOKUP(A357,Лист2!D:F,3,0)</f>
        <v xml:space="preserve"> GO:0008841</v>
      </c>
    </row>
    <row r="358" spans="1:3">
      <c r="A358" s="2" t="s">
        <v>4991</v>
      </c>
      <c r="B358" s="3">
        <v>1</v>
      </c>
      <c r="C358" t="str">
        <f>VLOOKUP(A358,Лист2!D:F,3,0)</f>
        <v xml:space="preserve"> GO:0004148</v>
      </c>
    </row>
    <row r="359" spans="1:3">
      <c r="A359" s="2" t="s">
        <v>4993</v>
      </c>
      <c r="B359" s="3">
        <v>1</v>
      </c>
      <c r="C359" t="str">
        <f>VLOOKUP(A359,Лист2!D:F,3,0)</f>
        <v xml:space="preserve"> GO:0004742</v>
      </c>
    </row>
    <row r="360" spans="1:3">
      <c r="A360" s="2" t="s">
        <v>4208</v>
      </c>
      <c r="B360" s="3">
        <v>1</v>
      </c>
      <c r="C360" t="str">
        <f>VLOOKUP(A360,Лист2!D:F,3,0)</f>
        <v xml:space="preserve"> GO:0004149</v>
      </c>
    </row>
    <row r="361" spans="1:3">
      <c r="A361" s="2" t="s">
        <v>4830</v>
      </c>
      <c r="B361" s="3">
        <v>1</v>
      </c>
      <c r="C361" t="str">
        <f>VLOOKUP(A361,Лист2!D:F,3,0)</f>
        <v xml:space="preserve"> GO:0004150</v>
      </c>
    </row>
    <row r="362" spans="1:3">
      <c r="A362" s="2" t="s">
        <v>5133</v>
      </c>
      <c r="B362" s="3">
        <v>1</v>
      </c>
      <c r="C362" t="str">
        <f>VLOOKUP(A362,Лист2!D:F,3,0)</f>
        <v xml:space="preserve"> GO:0001512</v>
      </c>
    </row>
    <row r="363" spans="1:3">
      <c r="A363" s="2" t="s">
        <v>4836</v>
      </c>
      <c r="B363" s="3">
        <v>1</v>
      </c>
      <c r="C363" t="str">
        <f>VLOOKUP(A363,Лист2!D:F,3,0)</f>
        <v xml:space="preserve"> GO:0004151</v>
      </c>
    </row>
    <row r="364" spans="1:3">
      <c r="A364" s="2" t="s">
        <v>4100</v>
      </c>
      <c r="B364" s="3">
        <v>1</v>
      </c>
      <c r="C364" t="str">
        <f>VLOOKUP(A364,Лист2!D:F,3,0)</f>
        <v xml:space="preserve"> GO:0004158</v>
      </c>
    </row>
    <row r="365" spans="1:3">
      <c r="A365" s="2" t="s">
        <v>4433</v>
      </c>
      <c r="B365" s="3">
        <v>1</v>
      </c>
      <c r="C365" t="str">
        <f>VLOOKUP(A365,Лист2!D:F,3,0)</f>
        <v xml:space="preserve"> GO:0004156</v>
      </c>
    </row>
    <row r="366" spans="1:3">
      <c r="A366" s="2" t="s">
        <v>5222</v>
      </c>
      <c r="B366" s="3">
        <v>1</v>
      </c>
      <c r="C366" t="str">
        <f>VLOOKUP(A366,Лист2!D:F,3,0)</f>
        <v xml:space="preserve"> GO:0004160</v>
      </c>
    </row>
    <row r="367" spans="1:3">
      <c r="A367" s="2" t="s">
        <v>4614</v>
      </c>
      <c r="B367" s="3">
        <v>1</v>
      </c>
      <c r="C367" t="str">
        <f>VLOOKUP(A367,Лист2!D:F,3,0)</f>
        <v xml:space="preserve"> GO:0004161</v>
      </c>
    </row>
    <row r="368" spans="1:3">
      <c r="A368" s="2" t="s">
        <v>4765</v>
      </c>
      <c r="B368" s="3">
        <v>1</v>
      </c>
      <c r="C368" t="str">
        <f>VLOOKUP(A368,Лист2!D:F,3,0)</f>
        <v xml:space="preserve"> GO:0008239</v>
      </c>
    </row>
    <row r="369" spans="1:3">
      <c r="A369" s="2" t="s">
        <v>4028</v>
      </c>
      <c r="B369" s="3">
        <v>1</v>
      </c>
      <c r="C369" t="str">
        <f>VLOOKUP(A369,Лист2!D:F,3,0)</f>
        <v xml:space="preserve"> GO:0008834</v>
      </c>
    </row>
    <row r="370" spans="1:3">
      <c r="A370" s="2" t="s">
        <v>4045</v>
      </c>
      <c r="B370" s="3">
        <v>1</v>
      </c>
      <c r="C370" t="str">
        <f>VLOOKUP(A370,Лист2!D:F,3,0)</f>
        <v xml:space="preserve"> GO:0048474</v>
      </c>
    </row>
    <row r="371" spans="1:3">
      <c r="A371" s="2" t="s">
        <v>4975</v>
      </c>
      <c r="B371" s="3">
        <v>1</v>
      </c>
      <c r="C371" t="str">
        <f>VLOOKUP(A371,Лист2!D:F,3,0)</f>
        <v xml:space="preserve"> GO:0019104</v>
      </c>
    </row>
    <row r="372" spans="1:3">
      <c r="A372" s="2" t="s">
        <v>4258</v>
      </c>
      <c r="B372" s="3">
        <v>1</v>
      </c>
      <c r="C372" t="str">
        <f>VLOOKUP(A372,Лист2!D:F,3,0)</f>
        <v xml:space="preserve"> GO:0003688</v>
      </c>
    </row>
    <row r="373" spans="1:3">
      <c r="A373" s="2" t="s">
        <v>4999</v>
      </c>
      <c r="B373" s="3">
        <v>1</v>
      </c>
      <c r="C373" t="str">
        <f>VLOOKUP(A373,Лист2!D:F,3,0)</f>
        <v xml:space="preserve"> GO:0008657</v>
      </c>
    </row>
    <row r="374" spans="1:3">
      <c r="A374" s="2" t="s">
        <v>5231</v>
      </c>
      <c r="B374" s="3">
        <v>1</v>
      </c>
      <c r="C374" t="str">
        <f>VLOOKUP(A374,Лист2!D:F,3,0)</f>
        <v xml:space="preserve"> GO:0003916</v>
      </c>
    </row>
    <row r="375" spans="1:3">
      <c r="A375" s="2" t="s">
        <v>4662</v>
      </c>
      <c r="B375" s="3">
        <v>1</v>
      </c>
      <c r="C375" t="str">
        <f>VLOOKUP(A375,Лист2!D:F,3,0)</f>
        <v xml:space="preserve"> GO:0003906</v>
      </c>
    </row>
    <row r="376" spans="1:3">
      <c r="A376" s="2" t="s">
        <v>5405</v>
      </c>
      <c r="B376" s="3">
        <v>1</v>
      </c>
      <c r="C376" t="str">
        <f>VLOOKUP(A376,Лист2!D:F,3,0)</f>
        <v xml:space="preserve"> GO:0052822</v>
      </c>
    </row>
    <row r="377" spans="1:3">
      <c r="A377" s="2" t="s">
        <v>5406</v>
      </c>
      <c r="B377" s="3">
        <v>1</v>
      </c>
      <c r="C377" t="str">
        <f>VLOOKUP(A377,Лист2!D:F,3,0)</f>
        <v xml:space="preserve"> GO:0052821</v>
      </c>
    </row>
    <row r="378" spans="1:3">
      <c r="A378" s="2" t="s">
        <v>5407</v>
      </c>
      <c r="B378" s="3">
        <v>1</v>
      </c>
      <c r="C378" t="str">
        <f>VLOOKUP(A378,Лист2!D:F,3,0)</f>
        <v xml:space="preserve"> GO:0043916</v>
      </c>
    </row>
    <row r="379" spans="1:3">
      <c r="A379" s="2" t="s">
        <v>4481</v>
      </c>
      <c r="B379" s="3">
        <v>1</v>
      </c>
      <c r="C379" t="str">
        <f>VLOOKUP(A379,Лист2!D:F,3,0)</f>
        <v xml:space="preserve"> GO:0004165</v>
      </c>
    </row>
    <row r="380" spans="1:3">
      <c r="A380" s="2" t="s">
        <v>4918</v>
      </c>
      <c r="B380" s="3">
        <v>1</v>
      </c>
      <c r="C380" t="str">
        <f>VLOOKUP(A380,Лист2!D:F,3,0)</f>
        <v xml:space="preserve"> GO:0004581</v>
      </c>
    </row>
    <row r="381" spans="1:3">
      <c r="A381" s="2" t="s">
        <v>5391</v>
      </c>
      <c r="B381" s="3">
        <v>1</v>
      </c>
      <c r="C381" t="str">
        <f>VLOOKUP(A381,Лист2!D:F,3,0)</f>
        <v xml:space="preserve"> GO:0003690</v>
      </c>
    </row>
    <row r="382" spans="1:3">
      <c r="A382" s="2" t="s">
        <v>4903</v>
      </c>
      <c r="B382" s="3">
        <v>1</v>
      </c>
      <c r="C382" t="str">
        <f>VLOOKUP(A382,Лист2!D:F,3,0)</f>
        <v xml:space="preserve"> GO:0003725</v>
      </c>
    </row>
    <row r="383" spans="1:3">
      <c r="A383" s="2" t="s">
        <v>4965</v>
      </c>
      <c r="B383" s="3">
        <v>1</v>
      </c>
      <c r="C383" t="str">
        <f>VLOOKUP(A383,Лист2!D:F,3,0)</f>
        <v xml:space="preserve"> GO:0008968</v>
      </c>
    </row>
    <row r="384" spans="1:3">
      <c r="A384" s="2" t="s">
        <v>5213</v>
      </c>
      <c r="B384" s="3">
        <v>1</v>
      </c>
      <c r="C384" t="str">
        <f>VLOOKUP(A384,Лист2!D:F,3,0)</f>
        <v xml:space="preserve"> GO:0008460</v>
      </c>
    </row>
    <row r="385" spans="1:3">
      <c r="A385" s="2" t="s">
        <v>5282</v>
      </c>
      <c r="B385" s="3">
        <v>1</v>
      </c>
      <c r="C385" t="str">
        <f>VLOOKUP(A385,Лист2!D:F,3,0)</f>
        <v xml:space="preserve"> GO:0004170</v>
      </c>
    </row>
    <row r="386" spans="1:3">
      <c r="A386" s="2" t="s">
        <v>5138</v>
      </c>
      <c r="B386" s="3">
        <v>1</v>
      </c>
      <c r="C386" t="str">
        <f>VLOOKUP(A386,Лист2!D:F,3,0)</f>
        <v xml:space="preserve"> GO:0004521</v>
      </c>
    </row>
    <row r="387" spans="1:3">
      <c r="A387" s="2" t="s">
        <v>4454</v>
      </c>
      <c r="B387" s="3">
        <v>1</v>
      </c>
      <c r="C387" t="str">
        <f>VLOOKUP(A387,Лист2!D:F,3,0)</f>
        <v xml:space="preserve"> GO:0016891</v>
      </c>
    </row>
    <row r="388" spans="1:3">
      <c r="A388" s="2" t="s">
        <v>4718</v>
      </c>
      <c r="B388" s="3">
        <v>1</v>
      </c>
      <c r="C388" t="str">
        <f>VLOOKUP(A388,Лист2!D:F,3,0)</f>
        <v xml:space="preserve"> GO:0004318</v>
      </c>
    </row>
    <row r="389" spans="1:3">
      <c r="A389" s="2" t="s">
        <v>4579</v>
      </c>
      <c r="B389" s="3">
        <v>1</v>
      </c>
      <c r="C389" t="str">
        <f>VLOOKUP(A389,Лист2!D:F,3,0)</f>
        <v xml:space="preserve"> GO:0008849</v>
      </c>
    </row>
    <row r="390" spans="1:3">
      <c r="A390" s="2" t="s">
        <v>4882</v>
      </c>
      <c r="B390" s="3">
        <v>1</v>
      </c>
      <c r="C390" t="str">
        <f>VLOOKUP(A390,Лист2!D:F,3,0)</f>
        <v xml:space="preserve"> GO:0048001</v>
      </c>
    </row>
    <row r="391" spans="1:3">
      <c r="A391" s="2" t="s">
        <v>5340</v>
      </c>
      <c r="B391" s="3">
        <v>1</v>
      </c>
      <c r="C391" t="str">
        <f>VLOOKUP(A391,Лист2!D:F,3,0)</f>
        <v xml:space="preserve"> GO:0008852</v>
      </c>
    </row>
    <row r="392" spans="1:3">
      <c r="A392" s="2" t="s">
        <v>4702</v>
      </c>
      <c r="B392" s="3">
        <v>1</v>
      </c>
      <c r="C392" t="str">
        <f>VLOOKUP(A392,Лист2!D:F,3,0)</f>
        <v xml:space="preserve"> GO:0008853</v>
      </c>
    </row>
    <row r="393" spans="1:3">
      <c r="A393" s="2" t="s">
        <v>5398</v>
      </c>
      <c r="B393" s="3">
        <v>1</v>
      </c>
      <c r="C393" t="str">
        <f>VLOOKUP(A393,Лист2!D:F,3,0)</f>
        <v xml:space="preserve"> GO:0071949</v>
      </c>
    </row>
    <row r="394" spans="1:3">
      <c r="A394" s="2" t="s">
        <v>4713</v>
      </c>
      <c r="B394" s="3">
        <v>1</v>
      </c>
      <c r="C394" t="str">
        <f>VLOOKUP(A394,Лист2!D:F,3,0)</f>
        <v xml:space="preserve"> GO:0000062</v>
      </c>
    </row>
    <row r="395" spans="1:3">
      <c r="A395" s="2" t="s">
        <v>4963</v>
      </c>
      <c r="B395" s="3">
        <v>1</v>
      </c>
      <c r="C395" t="str">
        <f>VLOOKUP(A395,Лист2!D:F,3,0)</f>
        <v xml:space="preserve"> GO:0008860</v>
      </c>
    </row>
    <row r="396" spans="1:3">
      <c r="A396" s="2" t="s">
        <v>5259</v>
      </c>
      <c r="B396" s="3">
        <v>1</v>
      </c>
      <c r="C396" t="str">
        <f>VLOOKUP(A396,Лист2!D:F,3,0)</f>
        <v xml:space="preserve"> GO:0004324</v>
      </c>
    </row>
    <row r="397" spans="1:3">
      <c r="A397" s="2" t="s">
        <v>4594</v>
      </c>
      <c r="B397" s="3">
        <v>1</v>
      </c>
      <c r="C397" t="str">
        <f>VLOOKUP(A397,Лист2!D:F,3,0)</f>
        <v xml:space="preserve"> GO:0004325</v>
      </c>
    </row>
    <row r="398" spans="1:3">
      <c r="A398" s="2" t="s">
        <v>4366</v>
      </c>
      <c r="B398" s="3">
        <v>1</v>
      </c>
      <c r="C398" t="str">
        <f>VLOOKUP(A398,Лист2!D:F,3,0)</f>
        <v xml:space="preserve"> GO:0015093</v>
      </c>
    </row>
    <row r="399" spans="1:3">
      <c r="A399" s="2" t="s">
        <v>5068</v>
      </c>
      <c r="B399" s="3">
        <v>1</v>
      </c>
      <c r="C399" t="str">
        <f>VLOOKUP(A399,Лист2!D:F,3,0)</f>
        <v xml:space="preserve"> GO:0042602</v>
      </c>
    </row>
    <row r="400" spans="1:3">
      <c r="A400" s="2" t="s">
        <v>4790</v>
      </c>
      <c r="B400" s="3">
        <v>1</v>
      </c>
      <c r="C400" t="str">
        <f>VLOOKUP(A400,Лист2!D:F,3,0)</f>
        <v xml:space="preserve"> GO:0003919</v>
      </c>
    </row>
    <row r="401" spans="1:3">
      <c r="A401" s="2" t="s">
        <v>4476</v>
      </c>
      <c r="B401" s="3">
        <v>1</v>
      </c>
      <c r="C401" t="str">
        <f>VLOOKUP(A401,Лист2!D:F,3,0)</f>
        <v xml:space="preserve"> GO:0008752</v>
      </c>
    </row>
    <row r="402" spans="1:3">
      <c r="A402" s="2" t="s">
        <v>4979</v>
      </c>
      <c r="B402" s="3">
        <v>1</v>
      </c>
      <c r="C402" t="str">
        <f>VLOOKUP(A402,Лист2!D:F,3,0)</f>
        <v xml:space="preserve"> GO:0005542</v>
      </c>
    </row>
    <row r="403" spans="1:3">
      <c r="A403" s="2" t="s">
        <v>4138</v>
      </c>
      <c r="B403" s="3">
        <v>1</v>
      </c>
      <c r="C403" t="str">
        <f>VLOOKUP(A403,Лист2!D:F,3,0)</f>
        <v xml:space="preserve"> GO:0008861</v>
      </c>
    </row>
    <row r="404" spans="1:3">
      <c r="A404" s="2" t="s">
        <v>5376</v>
      </c>
      <c r="B404" s="3">
        <v>1</v>
      </c>
      <c r="C404" t="str">
        <f>VLOOKUP(A404,Лист2!D:F,3,0)</f>
        <v xml:space="preserve"> GO:0050415</v>
      </c>
    </row>
    <row r="405" spans="1:3">
      <c r="A405" s="2" t="s">
        <v>4699</v>
      </c>
      <c r="B405" s="3">
        <v>1</v>
      </c>
      <c r="C405" t="str">
        <f>VLOOKUP(A405,Лист2!D:F,3,0)</f>
        <v xml:space="preserve"> GO:0008864</v>
      </c>
    </row>
    <row r="406" spans="1:3">
      <c r="A406" s="2" t="s">
        <v>4424</v>
      </c>
      <c r="B406" s="3">
        <v>1</v>
      </c>
      <c r="C406" t="str">
        <f>VLOOKUP(A406,Лист2!D:F,3,0)</f>
        <v xml:space="preserve"> GO:0042132</v>
      </c>
    </row>
    <row r="407" spans="1:3">
      <c r="A407" s="2" t="s">
        <v>4884</v>
      </c>
      <c r="B407" s="3">
        <v>1</v>
      </c>
      <c r="C407" t="str">
        <f>VLOOKUP(A407,Лист2!D:F,3,0)</f>
        <v xml:space="preserve"> GO:0004332</v>
      </c>
    </row>
    <row r="408" spans="1:3">
      <c r="A408" s="2" t="s">
        <v>5209</v>
      </c>
      <c r="B408" s="3">
        <v>1</v>
      </c>
      <c r="C408" t="str">
        <f>VLOOKUP(A408,Лист2!D:F,3,0)</f>
        <v xml:space="preserve"> GO:0008417</v>
      </c>
    </row>
    <row r="409" spans="1:3">
      <c r="A409" s="2" t="s">
        <v>4668</v>
      </c>
      <c r="B409" s="3">
        <v>1</v>
      </c>
      <c r="C409" t="str">
        <f>VLOOKUP(A409,Лист2!D:F,3,0)</f>
        <v xml:space="preserve"> GO:0004333</v>
      </c>
    </row>
    <row r="410" spans="1:3">
      <c r="A410" s="2" t="s">
        <v>4631</v>
      </c>
      <c r="B410" s="3">
        <v>1</v>
      </c>
      <c r="C410" t="str">
        <f>VLOOKUP(A410,Лист2!D:F,3,0)</f>
        <v xml:space="preserve"> GO:0003840</v>
      </c>
    </row>
    <row r="411" spans="1:3">
      <c r="A411" s="2" t="s">
        <v>4615</v>
      </c>
      <c r="B411" s="3">
        <v>1</v>
      </c>
      <c r="C411" t="str">
        <f>VLOOKUP(A411,Лист2!D:F,3,0)</f>
        <v xml:space="preserve"> GO:0004337</v>
      </c>
    </row>
    <row r="412" spans="1:3">
      <c r="A412" s="2" t="s">
        <v>5130</v>
      </c>
      <c r="B412" s="3">
        <v>1</v>
      </c>
      <c r="C412" t="str">
        <f>VLOOKUP(A412,Лист2!D:F,3,0)</f>
        <v xml:space="preserve"> GO:0015128</v>
      </c>
    </row>
    <row r="413" spans="1:3">
      <c r="A413" s="2" t="s">
        <v>5131</v>
      </c>
      <c r="B413" s="3">
        <v>1</v>
      </c>
      <c r="C413" t="str">
        <f>VLOOKUP(A413,Лист2!D:F,3,0)</f>
        <v xml:space="preserve"> GO:0046316</v>
      </c>
    </row>
    <row r="414" spans="1:3">
      <c r="A414" s="2" t="s">
        <v>4275</v>
      </c>
      <c r="B414" s="3">
        <v>1</v>
      </c>
      <c r="C414" t="str">
        <f>VLOOKUP(A414,Лист2!D:F,3,0)</f>
        <v xml:space="preserve"> GO:0019134</v>
      </c>
    </row>
    <row r="415" spans="1:3">
      <c r="A415" s="2" t="s">
        <v>4920</v>
      </c>
      <c r="B415" s="3">
        <v>1</v>
      </c>
      <c r="C415" t="str">
        <f>VLOOKUP(A415,Лист2!D:F,3,0)</f>
        <v xml:space="preserve"> GO:0004342</v>
      </c>
    </row>
    <row r="416" spans="1:3">
      <c r="A416" s="2" t="s">
        <v>5211</v>
      </c>
      <c r="B416" s="3">
        <v>1</v>
      </c>
      <c r="C416" t="str">
        <f>VLOOKUP(A416,Лист2!D:F,3,0)</f>
        <v xml:space="preserve"> GO:0008879</v>
      </c>
    </row>
    <row r="417" spans="1:3">
      <c r="A417" s="2" t="s">
        <v>4754</v>
      </c>
      <c r="B417" s="3">
        <v>1</v>
      </c>
      <c r="C417" t="str">
        <f>VLOOKUP(A417,Лист2!D:F,3,0)</f>
        <v xml:space="preserve"> GO:0004345</v>
      </c>
    </row>
    <row r="418" spans="1:3">
      <c r="A418" s="2" t="s">
        <v>5165</v>
      </c>
      <c r="B418" s="3">
        <v>1</v>
      </c>
      <c r="C418" t="str">
        <f>VLOOKUP(A418,Лист2!D:F,3,0)</f>
        <v xml:space="preserve"> GO:0004347</v>
      </c>
    </row>
    <row r="419" spans="1:3">
      <c r="A419" s="2" t="s">
        <v>4381</v>
      </c>
      <c r="B419" s="3">
        <v>1</v>
      </c>
      <c r="C419" t="str">
        <f>VLOOKUP(A419,Лист2!D:F,3,0)</f>
        <v xml:space="preserve"> GO:0015501</v>
      </c>
    </row>
    <row r="420" spans="1:3">
      <c r="A420" s="2" t="s">
        <v>4959</v>
      </c>
      <c r="B420" s="3">
        <v>1</v>
      </c>
      <c r="C420" t="str">
        <f>VLOOKUP(A420,Лист2!D:F,3,0)</f>
        <v xml:space="preserve"> GO:0004349</v>
      </c>
    </row>
    <row r="421" spans="1:3">
      <c r="A421" s="2" t="s">
        <v>5237</v>
      </c>
      <c r="B421" s="3">
        <v>1</v>
      </c>
      <c r="C421" t="str">
        <f>VLOOKUP(A421,Лист2!D:F,3,0)</f>
        <v xml:space="preserve"> GO:0008881</v>
      </c>
    </row>
    <row r="422" spans="1:3">
      <c r="A422" s="2" t="s">
        <v>4958</v>
      </c>
      <c r="B422" s="3">
        <v>1</v>
      </c>
      <c r="C422" t="str">
        <f>VLOOKUP(A422,Лист2!D:F,3,0)</f>
        <v xml:space="preserve"> GO:0004350</v>
      </c>
    </row>
    <row r="423" spans="1:3">
      <c r="A423" s="2" t="s">
        <v>4378</v>
      </c>
      <c r="B423" s="3">
        <v>1</v>
      </c>
      <c r="C423" t="str">
        <f>VLOOKUP(A423,Лист2!D:F,3,0)</f>
        <v xml:space="preserve"> GO:0004356</v>
      </c>
    </row>
    <row r="424" spans="1:3">
      <c r="A424" s="2" t="s">
        <v>4951</v>
      </c>
      <c r="B424" s="3">
        <v>1</v>
      </c>
      <c r="C424" t="str">
        <f>VLOOKUP(A424,Лист2!D:F,3,0)</f>
        <v xml:space="preserve"> GO:0004357</v>
      </c>
    </row>
    <row r="425" spans="1:3">
      <c r="A425" s="2" t="s">
        <v>4973</v>
      </c>
      <c r="B425" s="3">
        <v>1</v>
      </c>
      <c r="C425" t="str">
        <f>VLOOKUP(A425,Лист2!D:F,3,0)</f>
        <v xml:space="preserve"> GO:0004359</v>
      </c>
    </row>
    <row r="426" spans="1:3">
      <c r="A426" s="2" t="s">
        <v>4273</v>
      </c>
      <c r="B426" s="3">
        <v>1</v>
      </c>
      <c r="C426" t="str">
        <f>VLOOKUP(A426,Лист2!D:F,3,0)</f>
        <v xml:space="preserve"> GO:0004360</v>
      </c>
    </row>
    <row r="427" spans="1:3">
      <c r="A427" s="2" t="s">
        <v>4228</v>
      </c>
      <c r="B427" s="3">
        <v>1</v>
      </c>
      <c r="C427" t="str">
        <f>VLOOKUP(A427,Лист2!D:F,3,0)</f>
        <v xml:space="preserve"> GO:0004819</v>
      </c>
    </row>
    <row r="428" spans="1:3">
      <c r="A428" s="2" t="s">
        <v>4649</v>
      </c>
      <c r="B428" s="3">
        <v>1</v>
      </c>
      <c r="C428" t="str">
        <f>VLOOKUP(A428,Лист2!D:F,3,0)</f>
        <v xml:space="preserve"> GO:0008883</v>
      </c>
    </row>
    <row r="429" spans="1:3">
      <c r="A429" s="2" t="s">
        <v>4970</v>
      </c>
      <c r="B429" s="3">
        <v>1</v>
      </c>
      <c r="C429" t="str">
        <f>VLOOKUP(A429,Лист2!D:F,3,0)</f>
        <v xml:space="preserve"> GO:0004363</v>
      </c>
    </row>
    <row r="430" spans="1:3">
      <c r="A430" s="2" t="s">
        <v>4253</v>
      </c>
      <c r="B430" s="3">
        <v>1</v>
      </c>
      <c r="C430" t="str">
        <f>VLOOKUP(A430,Лист2!D:F,3,0)</f>
        <v xml:space="preserve"> GO:0004364</v>
      </c>
    </row>
    <row r="431" spans="1:3">
      <c r="A431" s="2" t="s">
        <v>5196</v>
      </c>
      <c r="B431" s="3">
        <v>1</v>
      </c>
      <c r="C431" t="str">
        <f>VLOOKUP(A431,Лист2!D:F,3,0)</f>
        <v xml:space="preserve"> GO:0004362</v>
      </c>
    </row>
    <row r="432" spans="1:3">
      <c r="A432" s="2" t="s">
        <v>4707</v>
      </c>
      <c r="B432" s="3">
        <v>1</v>
      </c>
      <c r="C432" t="str">
        <f>VLOOKUP(A432,Лист2!D:F,3,0)</f>
        <v xml:space="preserve"> GO:0004365</v>
      </c>
    </row>
    <row r="433" spans="1:3">
      <c r="A433" s="2" t="s">
        <v>4503</v>
      </c>
      <c r="B433" s="3">
        <v>1</v>
      </c>
      <c r="C433" t="str">
        <f>VLOOKUP(A433,Лист2!D:F,3,0)</f>
        <v xml:space="preserve"> GO:0008887</v>
      </c>
    </row>
    <row r="434" spans="1:3">
      <c r="A434" s="2" t="s">
        <v>4494</v>
      </c>
      <c r="B434" s="3">
        <v>1</v>
      </c>
      <c r="C434" t="str">
        <f>VLOOKUP(A434,Лист2!D:F,3,0)</f>
        <v xml:space="preserve"> GO:0008888</v>
      </c>
    </row>
    <row r="435" spans="1:3">
      <c r="A435" s="2" t="s">
        <v>5267</v>
      </c>
      <c r="B435" s="3">
        <v>1</v>
      </c>
      <c r="C435" t="str">
        <f>VLOOKUP(A435,Лист2!D:F,3,0)</f>
        <v xml:space="preserve"> GO:0047952</v>
      </c>
    </row>
    <row r="436" spans="1:3">
      <c r="A436" s="2" t="s">
        <v>5268</v>
      </c>
      <c r="B436" s="3">
        <v>1</v>
      </c>
      <c r="C436" t="str">
        <f>VLOOKUP(A436,Лист2!D:F,3,0)</f>
        <v xml:space="preserve"> GO:0004367</v>
      </c>
    </row>
    <row r="437" spans="1:3">
      <c r="A437" s="2" t="s">
        <v>5161</v>
      </c>
      <c r="B437" s="3">
        <v>1</v>
      </c>
      <c r="C437" t="str">
        <f>VLOOKUP(A437,Лист2!D:F,3,0)</f>
        <v xml:space="preserve"> GO:0004366</v>
      </c>
    </row>
    <row r="438" spans="1:3">
      <c r="A438" s="2" t="s">
        <v>4493</v>
      </c>
      <c r="B438" s="3">
        <v>1</v>
      </c>
      <c r="C438" t="str">
        <f>VLOOKUP(A438,Лист2!D:F,3,0)</f>
        <v xml:space="preserve"> GO:0015169</v>
      </c>
    </row>
    <row r="439" spans="1:3">
      <c r="A439" s="2" t="s">
        <v>4492</v>
      </c>
      <c r="B439" s="3">
        <v>1</v>
      </c>
      <c r="C439" t="str">
        <f>VLOOKUP(A439,Лист2!D:F,3,0)</f>
        <v xml:space="preserve"> GO:0008889</v>
      </c>
    </row>
    <row r="440" spans="1:3">
      <c r="A440" s="2" t="s">
        <v>5274</v>
      </c>
      <c r="B440" s="3">
        <v>1</v>
      </c>
      <c r="C440" t="str">
        <f>VLOOKUP(A440,Лист2!D:F,3,0)</f>
        <v xml:space="preserve"> GO:0008890</v>
      </c>
    </row>
    <row r="441" spans="1:3">
      <c r="A441" s="2" t="s">
        <v>4982</v>
      </c>
      <c r="B441" s="3">
        <v>1</v>
      </c>
      <c r="C441" t="str">
        <f>VLOOKUP(A441,Лист2!D:F,3,0)</f>
        <v xml:space="preserve"> GO:0004375</v>
      </c>
    </row>
    <row r="442" spans="1:3">
      <c r="A442" s="2" t="s">
        <v>5395</v>
      </c>
      <c r="B442" s="3">
        <v>1</v>
      </c>
      <c r="C442" t="str">
        <f>VLOOKUP(A442,Лист2!D:F,3,0)</f>
        <v xml:space="preserve"> GO:0004372</v>
      </c>
    </row>
    <row r="443" spans="1:3">
      <c r="A443" s="2" t="s">
        <v>4657</v>
      </c>
      <c r="B443" s="3">
        <v>1</v>
      </c>
      <c r="C443" t="str">
        <f>VLOOKUP(A443,Лист2!D:F,3,0)</f>
        <v xml:space="preserve"> GO:0030267</v>
      </c>
    </row>
    <row r="444" spans="1:3">
      <c r="A444" s="2" t="s">
        <v>5295</v>
      </c>
      <c r="B444" s="3">
        <v>1</v>
      </c>
      <c r="C444" t="str">
        <f>VLOOKUP(A444,Лист2!D:F,3,0)</f>
        <v xml:space="preserve"> GO:0003922</v>
      </c>
    </row>
    <row r="445" spans="1:3">
      <c r="A445" s="2" t="s">
        <v>4189</v>
      </c>
      <c r="B445" s="3">
        <v>1</v>
      </c>
      <c r="C445" t="str">
        <f>VLOOKUP(A445,Лист2!D:F,3,0)</f>
        <v xml:space="preserve"> GO:0003934</v>
      </c>
    </row>
    <row r="446" spans="1:3">
      <c r="A446" s="2" t="s">
        <v>4373</v>
      </c>
      <c r="B446" s="3">
        <v>1</v>
      </c>
      <c r="C446" t="str">
        <f>VLOOKUP(A446,Лист2!D:F,3,0)</f>
        <v xml:space="preserve"> GO:0005096</v>
      </c>
    </row>
    <row r="447" spans="1:3">
      <c r="A447" s="2" t="s">
        <v>5120</v>
      </c>
      <c r="B447" s="3">
        <v>1</v>
      </c>
      <c r="C447" t="str">
        <f>VLOOKUP(A447,Лист2!D:F,3,0)</f>
        <v xml:space="preserve"> GO:0052657</v>
      </c>
    </row>
    <row r="448" spans="1:3">
      <c r="A448" s="2" t="s">
        <v>4384</v>
      </c>
      <c r="B448" s="3">
        <v>1</v>
      </c>
      <c r="C448" t="str">
        <f>VLOOKUP(A448,Лист2!D:F,3,0)</f>
        <v xml:space="preserve"> GO:0008893</v>
      </c>
    </row>
    <row r="449" spans="1:3">
      <c r="A449" s="2" t="s">
        <v>5219</v>
      </c>
      <c r="B449" s="3">
        <v>1</v>
      </c>
      <c r="C449" t="str">
        <f>VLOOKUP(A449,Лист2!D:F,3,0)</f>
        <v xml:space="preserve"> GO:0008894</v>
      </c>
    </row>
    <row r="450" spans="1:3">
      <c r="A450" s="2" t="s">
        <v>4388</v>
      </c>
      <c r="B450" s="3">
        <v>1</v>
      </c>
      <c r="C450" t="str">
        <f>VLOOKUP(A450,Лист2!D:F,3,0)</f>
        <v xml:space="preserve"> GO:0004385</v>
      </c>
    </row>
    <row r="451" spans="1:3">
      <c r="A451" s="2" t="s">
        <v>4879</v>
      </c>
      <c r="B451" s="3">
        <v>1</v>
      </c>
      <c r="C451" t="str">
        <f>VLOOKUP(A451,Лист2!D:F,3,0)</f>
        <v xml:space="preserve"> GO:0015439</v>
      </c>
    </row>
    <row r="452" spans="1:3">
      <c r="A452" s="2" t="s">
        <v>5372</v>
      </c>
      <c r="B452" s="3">
        <v>1</v>
      </c>
      <c r="C452" t="str">
        <f>VLOOKUP(A452,Лист2!D:F,3,0)</f>
        <v xml:space="preserve"> GO:0004397</v>
      </c>
    </row>
    <row r="453" spans="1:3">
      <c r="A453" s="2" t="s">
        <v>5382</v>
      </c>
      <c r="B453" s="3">
        <v>1</v>
      </c>
      <c r="C453" t="str">
        <f>VLOOKUP(A453,Лист2!D:F,3,0)</f>
        <v xml:space="preserve"> GO:0004821</v>
      </c>
    </row>
    <row r="454" spans="1:3">
      <c r="A454" s="2" t="s">
        <v>4521</v>
      </c>
      <c r="B454" s="3">
        <v>1</v>
      </c>
      <c r="C454" t="str">
        <f>VLOOKUP(A454,Лист2!D:F,3,0)</f>
        <v xml:space="preserve"> GO:0004399</v>
      </c>
    </row>
    <row r="455" spans="1:3">
      <c r="A455" s="2" t="s">
        <v>4523</v>
      </c>
      <c r="B455" s="3">
        <v>1</v>
      </c>
      <c r="C455" t="str">
        <f>VLOOKUP(A455,Лист2!D:F,3,0)</f>
        <v xml:space="preserve"> GO:0004401</v>
      </c>
    </row>
    <row r="456" spans="1:3">
      <c r="A456" s="2" t="s">
        <v>4522</v>
      </c>
      <c r="B456" s="3">
        <v>1</v>
      </c>
      <c r="C456" t="str">
        <f>VLOOKUP(A456,Лист2!D:F,3,0)</f>
        <v xml:space="preserve"> GO:0004400</v>
      </c>
    </row>
    <row r="457" spans="1:3">
      <c r="A457" s="2" t="s">
        <v>5037</v>
      </c>
      <c r="B457" s="3">
        <v>1</v>
      </c>
      <c r="C457" t="str">
        <f>VLOOKUP(A457,Лист2!D:F,3,0)</f>
        <v xml:space="preserve"> GO:0004413</v>
      </c>
    </row>
    <row r="458" spans="1:3">
      <c r="A458" s="2" t="s">
        <v>5172</v>
      </c>
      <c r="B458" s="3">
        <v>1</v>
      </c>
      <c r="C458" t="str">
        <f>VLOOKUP(A458,Лист2!D:F,3,0)</f>
        <v xml:space="preserve"> GO:0008899</v>
      </c>
    </row>
    <row r="459" spans="1:3">
      <c r="A459" s="2" t="s">
        <v>4587</v>
      </c>
      <c r="B459" s="3">
        <v>1</v>
      </c>
      <c r="C459" t="str">
        <f>VLOOKUP(A459,Лист2!D:F,3,0)</f>
        <v xml:space="preserve"> GO:0008900</v>
      </c>
    </row>
    <row r="460" spans="1:3">
      <c r="A460" s="2" t="s">
        <v>4285</v>
      </c>
      <c r="B460" s="3">
        <v>1</v>
      </c>
      <c r="C460" t="str">
        <f>VLOOKUP(A460,Лист2!D:F,3,0)</f>
        <v xml:space="preserve"> GO:0008553</v>
      </c>
    </row>
    <row r="461" spans="1:3">
      <c r="A461" s="2" t="s">
        <v>5361</v>
      </c>
      <c r="B461" s="3">
        <v>1</v>
      </c>
      <c r="C461" t="str">
        <f>VLOOKUP(A461,Лист2!D:F,3,0)</f>
        <v xml:space="preserve"> GO:0016817</v>
      </c>
    </row>
    <row r="462" spans="1:3">
      <c r="A462" s="2" t="s">
        <v>4738</v>
      </c>
      <c r="B462" s="3">
        <v>1</v>
      </c>
      <c r="C462" t="str">
        <f>VLOOKUP(A462,Лист2!D:F,3,0)</f>
        <v xml:space="preserve"> GO:0016811</v>
      </c>
    </row>
    <row r="463" spans="1:3">
      <c r="A463" s="2" t="s">
        <v>5060</v>
      </c>
      <c r="B463" s="3">
        <v>1</v>
      </c>
      <c r="C463" t="str">
        <f>VLOOKUP(A463,Лист2!D:F,3,0)</f>
        <v xml:space="preserve"> GO:0016799</v>
      </c>
    </row>
    <row r="464" spans="1:3">
      <c r="A464" s="2" t="s">
        <v>5409</v>
      </c>
      <c r="B464" s="3">
        <v>1</v>
      </c>
      <c r="C464" t="str">
        <f>VLOOKUP(A464,Лист2!D:F,3,0)</f>
        <v xml:space="preserve"> GO:0004416</v>
      </c>
    </row>
    <row r="465" spans="1:3">
      <c r="A465" s="2" t="s">
        <v>5203</v>
      </c>
      <c r="B465" s="3">
        <v>1</v>
      </c>
      <c r="C465" t="str">
        <f>VLOOKUP(A465,Лист2!D:F,3,0)</f>
        <v xml:space="preserve"> GO:0004418</v>
      </c>
    </row>
    <row r="466" spans="1:3">
      <c r="A466" s="2" t="s">
        <v>5320</v>
      </c>
      <c r="B466" s="3">
        <v>1</v>
      </c>
      <c r="C466" t="str">
        <f>VLOOKUP(A466,Лист2!D:F,3,0)</f>
        <v xml:space="preserve"> GO:0008902</v>
      </c>
    </row>
    <row r="467" spans="1:3">
      <c r="A467" s="2" t="s">
        <v>5121</v>
      </c>
      <c r="B467" s="3">
        <v>1</v>
      </c>
      <c r="C467" t="str">
        <f>VLOOKUP(A467,Лист2!D:F,3,0)</f>
        <v xml:space="preserve"> GO:0004422</v>
      </c>
    </row>
    <row r="468" spans="1:3">
      <c r="A468" s="2" t="s">
        <v>4524</v>
      </c>
      <c r="B468" s="3">
        <v>1</v>
      </c>
      <c r="C468" t="str">
        <f>VLOOKUP(A468,Лист2!D:F,3,0)</f>
        <v xml:space="preserve"> GO:0004424</v>
      </c>
    </row>
    <row r="469" spans="1:3">
      <c r="A469" s="2" t="s">
        <v>4526</v>
      </c>
      <c r="B469" s="3">
        <v>1</v>
      </c>
      <c r="C469" t="str">
        <f>VLOOKUP(A469,Лист2!D:F,3,0)</f>
        <v xml:space="preserve"> GO:0000107</v>
      </c>
    </row>
    <row r="470" spans="1:3">
      <c r="A470" s="2" t="s">
        <v>5377</v>
      </c>
      <c r="B470" s="3">
        <v>1</v>
      </c>
      <c r="C470" t="str">
        <f>VLOOKUP(A470,Лист2!D:F,3,0)</f>
        <v xml:space="preserve"> GO:0050480</v>
      </c>
    </row>
    <row r="471" spans="1:3">
      <c r="A471" s="2" t="s">
        <v>5174</v>
      </c>
      <c r="B471" s="3">
        <v>1</v>
      </c>
      <c r="C471" t="str">
        <f>VLOOKUP(A471,Лист2!D:F,3,0)</f>
        <v xml:space="preserve"> GO:0003937</v>
      </c>
    </row>
    <row r="472" spans="1:3">
      <c r="A472" s="2" t="s">
        <v>5297</v>
      </c>
      <c r="B472" s="3">
        <v>1</v>
      </c>
      <c r="C472" t="str">
        <f>VLOOKUP(A472,Лист2!D:F,3,0)</f>
        <v xml:space="preserve"> GO:0003938</v>
      </c>
    </row>
    <row r="473" spans="1:3">
      <c r="A473" s="2" t="s">
        <v>4767</v>
      </c>
      <c r="B473" s="3">
        <v>1</v>
      </c>
      <c r="C473" t="str">
        <f>VLOOKUP(A473,Лист2!D:F,3,0)</f>
        <v xml:space="preserve"> GO:0004425</v>
      </c>
    </row>
    <row r="474" spans="1:3">
      <c r="A474" s="2" t="s">
        <v>4406</v>
      </c>
      <c r="B474" s="3">
        <v>1</v>
      </c>
      <c r="C474" t="str">
        <f>VLOOKUP(A474,Лист2!D:F,3,0)</f>
        <v xml:space="preserve"> GO:0043805</v>
      </c>
    </row>
    <row r="475" spans="1:3">
      <c r="A475" s="2" t="s">
        <v>4422</v>
      </c>
      <c r="B475" s="3">
        <v>1</v>
      </c>
      <c r="C475" t="str">
        <f>VLOOKUP(A475,Лист2!D:F,3,0)</f>
        <v xml:space="preserve"> GO:0004427</v>
      </c>
    </row>
    <row r="476" spans="1:3">
      <c r="A476" s="2" t="s">
        <v>4593</v>
      </c>
      <c r="B476" s="3">
        <v>1</v>
      </c>
      <c r="C476" t="str">
        <f>VLOOKUP(A476,Лист2!D:F,3,0)</f>
        <v xml:space="preserve"> GO:0008906</v>
      </c>
    </row>
    <row r="477" spans="1:3">
      <c r="A477" s="2" t="s">
        <v>5264</v>
      </c>
      <c r="B477" s="3">
        <v>1</v>
      </c>
      <c r="C477" t="str">
        <f>VLOOKUP(A477,Лист2!D:F,3,0)</f>
        <v xml:space="preserve"> GO:0050112</v>
      </c>
    </row>
    <row r="478" spans="1:3">
      <c r="A478" s="2" t="s">
        <v>5392</v>
      </c>
      <c r="B478" s="3">
        <v>1</v>
      </c>
      <c r="C478" t="str">
        <f>VLOOKUP(A478,Лист2!D:F,3,0)</f>
        <v xml:space="preserve"> GO:0008934</v>
      </c>
    </row>
    <row r="479" spans="1:3">
      <c r="A479" s="2" t="s">
        <v>5393</v>
      </c>
      <c r="B479" s="3">
        <v>1</v>
      </c>
      <c r="C479" t="str">
        <f>VLOOKUP(A479,Лист2!D:F,3,0)</f>
        <v xml:space="preserve"> GO:0052832</v>
      </c>
    </row>
    <row r="480" spans="1:3">
      <c r="A480" s="2" t="s">
        <v>5394</v>
      </c>
      <c r="B480" s="3">
        <v>1</v>
      </c>
      <c r="C480" t="str">
        <f>VLOOKUP(A480,Лист2!D:F,3,0)</f>
        <v xml:space="preserve"> GO:0052833</v>
      </c>
    </row>
    <row r="481" spans="1:3">
      <c r="A481" s="2" t="s">
        <v>4297</v>
      </c>
      <c r="B481" s="3">
        <v>1</v>
      </c>
      <c r="C481" t="str">
        <f>VLOOKUP(A481,Лист2!D:F,3,0)</f>
        <v xml:space="preserve"> GO:0016872</v>
      </c>
    </row>
    <row r="482" spans="1:3">
      <c r="A482" s="2" t="s">
        <v>4687</v>
      </c>
      <c r="B482" s="3">
        <v>1</v>
      </c>
      <c r="C482" t="str">
        <f>VLOOKUP(A482,Лист2!D:F,3,0)</f>
        <v xml:space="preserve"> GO:0005381</v>
      </c>
    </row>
    <row r="483" spans="1:3">
      <c r="A483" s="2" t="s">
        <v>5324</v>
      </c>
      <c r="B483" s="3">
        <v>1</v>
      </c>
      <c r="C483" t="str">
        <f>VLOOKUP(A483,Лист2!D:F,3,0)</f>
        <v xml:space="preserve"> GO:0004450</v>
      </c>
    </row>
    <row r="484" spans="1:3">
      <c r="A484" s="2" t="s">
        <v>5170</v>
      </c>
      <c r="B484" s="3">
        <v>1</v>
      </c>
      <c r="C484" t="str">
        <f>VLOOKUP(A484,Лист2!D:F,3,0)</f>
        <v xml:space="preserve"> GO:0004451</v>
      </c>
    </row>
    <row r="485" spans="1:3">
      <c r="A485" s="2" t="s">
        <v>4788</v>
      </c>
      <c r="B485" s="3">
        <v>1</v>
      </c>
      <c r="C485" t="str">
        <f>VLOOKUP(A485,Лист2!D:F,3,0)</f>
        <v xml:space="preserve"> GO:0004822</v>
      </c>
    </row>
    <row r="486" spans="1:3">
      <c r="A486" s="2" t="s">
        <v>5220</v>
      </c>
      <c r="B486" s="3">
        <v>1</v>
      </c>
      <c r="C486" t="str">
        <f>VLOOKUP(A486,Лист2!D:F,3,0)</f>
        <v xml:space="preserve"> GO:0004455</v>
      </c>
    </row>
    <row r="487" spans="1:3">
      <c r="A487" s="2" t="s">
        <v>5097</v>
      </c>
      <c r="B487" s="3">
        <v>1</v>
      </c>
      <c r="C487" t="str">
        <f>VLOOKUP(A487,Лист2!D:F,3,0)</f>
        <v xml:space="preserve"> GO:0008911</v>
      </c>
    </row>
    <row r="488" spans="1:3">
      <c r="A488" s="2" t="s">
        <v>4516</v>
      </c>
      <c r="B488" s="3">
        <v>1</v>
      </c>
      <c r="C488" t="str">
        <f>VLOOKUP(A488,Лист2!D:F,3,0)</f>
        <v xml:space="preserve"> GO:0008914</v>
      </c>
    </row>
    <row r="489" spans="1:3">
      <c r="A489" s="2" t="s">
        <v>4036</v>
      </c>
      <c r="B489" s="3">
        <v>1</v>
      </c>
      <c r="C489" t="str">
        <f>VLOOKUP(A489,Лист2!D:F,3,0)</f>
        <v xml:space="preserve"> GO:0008915</v>
      </c>
    </row>
    <row r="490" spans="1:3">
      <c r="A490" s="2" t="s">
        <v>4931</v>
      </c>
      <c r="B490" s="3">
        <v>1</v>
      </c>
      <c r="C490" t="str">
        <f>VLOOKUP(A490,Лист2!D:F,3,0)</f>
        <v xml:space="preserve"> GO:0016992</v>
      </c>
    </row>
    <row r="491" spans="1:3">
      <c r="A491" s="2" t="s">
        <v>4734</v>
      </c>
      <c r="B491" s="3">
        <v>1</v>
      </c>
      <c r="C491" t="str">
        <f>VLOOKUP(A491,Лист2!D:F,3,0)</f>
        <v xml:space="preserve"> GO:0016979</v>
      </c>
    </row>
    <row r="492" spans="1:3">
      <c r="A492" s="2" t="s">
        <v>5139</v>
      </c>
      <c r="B492" s="3">
        <v>1</v>
      </c>
      <c r="C492" t="str">
        <f>VLOOKUP(A492,Лист2!D:F,3,0)</f>
        <v xml:space="preserve"> GO:0001530</v>
      </c>
    </row>
    <row r="493" spans="1:3">
      <c r="A493" s="2" t="s">
        <v>5276</v>
      </c>
      <c r="B493" s="3">
        <v>1</v>
      </c>
      <c r="C493" t="str">
        <f>VLOOKUP(A493,Лист2!D:F,3,0)</f>
        <v xml:space="preserve"> GO:0008920</v>
      </c>
    </row>
    <row r="494" spans="1:3">
      <c r="A494" s="2" t="s">
        <v>5329</v>
      </c>
      <c r="B494" s="3">
        <v>1</v>
      </c>
      <c r="C494" t="str">
        <f>VLOOKUP(A494,Лист2!D:F,3,0)</f>
        <v xml:space="preserve"> GO:0042954</v>
      </c>
    </row>
    <row r="495" spans="1:3">
      <c r="A495" s="2" t="s">
        <v>4928</v>
      </c>
      <c r="B495" s="3">
        <v>1</v>
      </c>
      <c r="C495" t="str">
        <f>VLOOKUP(A495,Лист2!D:F,3,0)</f>
        <v xml:space="preserve"> GO:0033819</v>
      </c>
    </row>
    <row r="496" spans="1:3">
      <c r="A496" s="2" t="s">
        <v>5223</v>
      </c>
      <c r="B496" s="3">
        <v>1</v>
      </c>
      <c r="C496" t="str">
        <f>VLOOKUP(A496,Лист2!D:F,3,0)</f>
        <v xml:space="preserve"> GO:0052656</v>
      </c>
    </row>
    <row r="497" spans="1:3">
      <c r="A497" s="2" t="s">
        <v>4506</v>
      </c>
      <c r="B497" s="3">
        <v>1</v>
      </c>
      <c r="C497" t="str">
        <f>VLOOKUP(A497,Лист2!D:F,3,0)</f>
        <v xml:space="preserve"> GO:0004460</v>
      </c>
    </row>
    <row r="498" spans="1:3">
      <c r="A498" s="2" t="s">
        <v>5224</v>
      </c>
      <c r="B498" s="3">
        <v>1</v>
      </c>
      <c r="C498" t="str">
        <f>VLOOKUP(A498,Лист2!D:F,3,0)</f>
        <v xml:space="preserve"> GO:0052654</v>
      </c>
    </row>
    <row r="499" spans="1:3">
      <c r="A499" s="2" t="s">
        <v>4428</v>
      </c>
      <c r="B499" s="3">
        <v>1</v>
      </c>
      <c r="C499" t="str">
        <f>VLOOKUP(A499,Лист2!D:F,3,0)</f>
        <v xml:space="preserve"> GO:0030060</v>
      </c>
    </row>
    <row r="500" spans="1:3">
      <c r="A500" s="2" t="s">
        <v>4957</v>
      </c>
      <c r="B500" s="3">
        <v>1</v>
      </c>
      <c r="C500" t="str">
        <f>VLOOKUP(A500,Лист2!D:F,3,0)</f>
        <v xml:space="preserve"> GO:0008922</v>
      </c>
    </row>
    <row r="501" spans="1:3">
      <c r="A501" s="2" t="s">
        <v>4002</v>
      </c>
      <c r="B501" s="3">
        <v>1</v>
      </c>
      <c r="C501" t="str">
        <f>VLOOKUP(A501,Лист2!D:F,3,0)</f>
        <v xml:space="preserve"> GO:0047474</v>
      </c>
    </row>
    <row r="502" spans="1:3">
      <c r="A502" s="2" t="s">
        <v>4798</v>
      </c>
      <c r="B502" s="3">
        <v>1</v>
      </c>
      <c r="C502" t="str">
        <f>VLOOKUP(A502,Лист2!D:F,3,0)</f>
        <v xml:space="preserve"> GO:0004466</v>
      </c>
    </row>
    <row r="503" spans="1:3">
      <c r="A503" s="2" t="s">
        <v>4000</v>
      </c>
      <c r="B503" s="3">
        <v>1</v>
      </c>
      <c r="C503" t="str">
        <f>VLOOKUP(A503,Лист2!D:F,3,0)</f>
        <v xml:space="preserve"> GO:0050062</v>
      </c>
    </row>
    <row r="504" spans="1:3">
      <c r="A504" s="2" t="s">
        <v>4752</v>
      </c>
      <c r="B504" s="3">
        <v>1</v>
      </c>
      <c r="C504" t="str">
        <f>VLOOKUP(A504,Лист2!D:F,3,0)</f>
        <v xml:space="preserve"> GO:0003941</v>
      </c>
    </row>
    <row r="505" spans="1:3">
      <c r="A505" s="2" t="s">
        <v>5272</v>
      </c>
      <c r="B505" s="3">
        <v>1</v>
      </c>
      <c r="C505" t="str">
        <f>VLOOKUP(A505,Лист2!D:F,3,0)</f>
        <v xml:space="preserve"> GO:0008743</v>
      </c>
    </row>
    <row r="506" spans="1:3">
      <c r="A506" s="2" t="s">
        <v>5225</v>
      </c>
      <c r="B506" s="3">
        <v>1</v>
      </c>
      <c r="C506" t="str">
        <f>VLOOKUP(A506,Лист2!D:F,3,0)</f>
        <v xml:space="preserve"> GO:0052655</v>
      </c>
    </row>
    <row r="507" spans="1:3">
      <c r="A507" s="2" t="s">
        <v>5227</v>
      </c>
      <c r="B507" s="3">
        <v>1</v>
      </c>
      <c r="C507" t="str">
        <f>VLOOKUP(A507,Лист2!D:F,3,0)</f>
        <v xml:space="preserve"> GO:0016851</v>
      </c>
    </row>
    <row r="508" spans="1:3">
      <c r="A508" s="2" t="s">
        <v>4838</v>
      </c>
      <c r="B508" s="3">
        <v>1</v>
      </c>
      <c r="C508" t="str">
        <f>VLOOKUP(A508,Лист2!D:F,3,0)</f>
        <v xml:space="preserve"> GO:0015444</v>
      </c>
    </row>
    <row r="509" spans="1:3">
      <c r="A509" s="2" t="s">
        <v>4186</v>
      </c>
      <c r="B509" s="3">
        <v>1</v>
      </c>
      <c r="C509" t="str">
        <f>VLOOKUP(A509,Лист2!D:F,3,0)</f>
        <v xml:space="preserve"> GO:0016619</v>
      </c>
    </row>
    <row r="510" spans="1:3">
      <c r="A510" s="2" t="s">
        <v>5171</v>
      </c>
      <c r="B510" s="3">
        <v>1</v>
      </c>
      <c r="C510" t="str">
        <f>VLOOKUP(A510,Лист2!D:F,3,0)</f>
        <v xml:space="preserve"> GO:0004474</v>
      </c>
    </row>
    <row r="511" spans="1:3">
      <c r="A511" s="2" t="s">
        <v>5187</v>
      </c>
      <c r="B511" s="3">
        <v>1</v>
      </c>
      <c r="C511" t="str">
        <f>VLOOKUP(A511,Лист2!D:F,3,0)</f>
        <v xml:space="preserve"> GO:0005363</v>
      </c>
    </row>
    <row r="512" spans="1:3">
      <c r="A512" s="2" t="s">
        <v>5188</v>
      </c>
      <c r="B512" s="3">
        <v>1</v>
      </c>
      <c r="C512" t="str">
        <f>VLOOKUP(A512,Лист2!D:F,3,0)</f>
        <v xml:space="preserve"> GO:0015423</v>
      </c>
    </row>
    <row r="513" spans="1:3">
      <c r="A513" s="2" t="s">
        <v>4666</v>
      </c>
      <c r="B513" s="3">
        <v>1</v>
      </c>
      <c r="C513" t="str">
        <f>VLOOKUP(A513,Лист2!D:F,3,0)</f>
        <v xml:space="preserve"> GO:0004476</v>
      </c>
    </row>
    <row r="514" spans="1:3">
      <c r="A514" s="2" t="s">
        <v>4736</v>
      </c>
      <c r="B514" s="3">
        <v>1</v>
      </c>
      <c r="C514" t="str">
        <f>VLOOKUP(A514,Лист2!D:F,3,0)</f>
        <v xml:space="preserve"> GO:0000030</v>
      </c>
    </row>
    <row r="515" spans="1:3">
      <c r="A515" s="2" t="s">
        <v>4644</v>
      </c>
      <c r="B515" s="3">
        <v>1</v>
      </c>
      <c r="C515" t="str">
        <f>VLOOKUP(A515,Лист2!D:F,3,0)</f>
        <v xml:space="preserve"> GO:0004181</v>
      </c>
    </row>
    <row r="516" spans="1:3">
      <c r="A516" s="2" t="s">
        <v>4555</v>
      </c>
      <c r="B516" s="3">
        <v>1</v>
      </c>
      <c r="C516" t="str">
        <f>VLOOKUP(A516,Лист2!D:F,3,0)</f>
        <v xml:space="preserve"> GO:0004477</v>
      </c>
    </row>
    <row r="517" spans="1:3">
      <c r="A517" s="2" t="s">
        <v>5094</v>
      </c>
      <c r="B517" s="3">
        <v>1</v>
      </c>
      <c r="C517" t="str">
        <f>VLOOKUP(A517,Лист2!D:F,3,0)</f>
        <v xml:space="preserve"> GO:0004478</v>
      </c>
    </row>
    <row r="518" spans="1:3">
      <c r="A518" s="2" t="s">
        <v>4183</v>
      </c>
      <c r="B518" s="3">
        <v>1</v>
      </c>
      <c r="C518" t="str">
        <f>VLOOKUP(A518,Лист2!D:F,3,0)</f>
        <v xml:space="preserve"> GO:0004825</v>
      </c>
    </row>
    <row r="519" spans="1:3">
      <c r="A519" s="2" t="s">
        <v>4933</v>
      </c>
      <c r="B519" s="3">
        <v>1</v>
      </c>
      <c r="C519" t="str">
        <f>VLOOKUP(A519,Лист2!D:F,3,0)</f>
        <v xml:space="preserve"> GO:0003908</v>
      </c>
    </row>
    <row r="520" spans="1:3">
      <c r="A520" s="2" t="s">
        <v>4556</v>
      </c>
      <c r="B520" s="3">
        <v>1</v>
      </c>
      <c r="C520" t="str">
        <f>VLOOKUP(A520,Лист2!D:F,3,0)</f>
        <v xml:space="preserve"> GO:0004488</v>
      </c>
    </row>
    <row r="521" spans="1:3">
      <c r="A521" s="2" t="s">
        <v>5246</v>
      </c>
      <c r="B521" s="3">
        <v>1</v>
      </c>
      <c r="C521" t="str">
        <f>VLOOKUP(A521,Лист2!D:F,3,0)</f>
        <v xml:space="preserve"> GO:0004489</v>
      </c>
    </row>
    <row r="522" spans="1:3">
      <c r="A522" s="2" t="s">
        <v>4250</v>
      </c>
      <c r="B522" s="3">
        <v>1</v>
      </c>
      <c r="C522" t="str">
        <f>VLOOKUP(A522,Лист2!D:F,3,0)</f>
        <v xml:space="preserve"> GO:0046421</v>
      </c>
    </row>
    <row r="523" spans="1:3">
      <c r="A523" s="2" t="s">
        <v>5106</v>
      </c>
      <c r="B523" s="3">
        <v>1</v>
      </c>
      <c r="C523" t="str">
        <f>VLOOKUP(A523,Лист2!D:F,3,0)</f>
        <v xml:space="preserve"> GO:0008930</v>
      </c>
    </row>
    <row r="524" spans="1:3">
      <c r="A524" s="2" t="s">
        <v>4544</v>
      </c>
      <c r="B524" s="3">
        <v>1</v>
      </c>
      <c r="C524" t="str">
        <f>VLOOKUP(A524,Лист2!D:F,3,0)</f>
        <v xml:space="preserve"> GO:0042888</v>
      </c>
    </row>
    <row r="525" spans="1:3">
      <c r="A525" s="2" t="s">
        <v>4298</v>
      </c>
      <c r="B525" s="3">
        <v>1</v>
      </c>
      <c r="C525" t="str">
        <f>VLOOKUP(A525,Лист2!D:F,3,0)</f>
        <v xml:space="preserve"> GO:0048029</v>
      </c>
    </row>
    <row r="526" spans="1:3">
      <c r="A526" s="2" t="s">
        <v>5234</v>
      </c>
      <c r="B526" s="3">
        <v>1</v>
      </c>
      <c r="C526" t="str">
        <f>VLOOKUP(A526,Лист2!D:F,3,0)</f>
        <v xml:space="preserve"> GO:0003729</v>
      </c>
    </row>
    <row r="527" spans="1:3">
      <c r="A527" s="2" t="s">
        <v>4857</v>
      </c>
      <c r="B527" s="3">
        <v>1</v>
      </c>
      <c r="C527" t="str">
        <f>VLOOKUP(A527,Лист2!D:F,3,0)</f>
        <v xml:space="preserve"> GO:0050564</v>
      </c>
    </row>
    <row r="528" spans="1:3">
      <c r="A528" s="2" t="s">
        <v>5326</v>
      </c>
      <c r="B528" s="3">
        <v>1</v>
      </c>
      <c r="C528" t="str">
        <f>VLOOKUP(A528,Лист2!D:F,3,0)</f>
        <v xml:space="preserve"> GO:0004018</v>
      </c>
    </row>
    <row r="529" spans="1:3">
      <c r="A529" s="2" t="s">
        <v>4922</v>
      </c>
      <c r="B529" s="3">
        <v>1</v>
      </c>
      <c r="C529" t="str">
        <f>VLOOKUP(A529,Лист2!D:F,3,0)</f>
        <v xml:space="preserve"> GO:0008448</v>
      </c>
    </row>
    <row r="530" spans="1:3">
      <c r="A530" s="2" t="s">
        <v>4924</v>
      </c>
      <c r="B530" s="3">
        <v>1</v>
      </c>
      <c r="C530" t="str">
        <f>VLOOKUP(A530,Лист2!D:F,3,0)</f>
        <v xml:space="preserve"> GO:0016410</v>
      </c>
    </row>
    <row r="531" spans="1:3">
      <c r="A531" s="2" t="s">
        <v>5239</v>
      </c>
      <c r="B531" s="3">
        <v>1</v>
      </c>
      <c r="C531" t="str">
        <f>VLOOKUP(A531,Лист2!D:F,3,0)</f>
        <v xml:space="preserve"> GO:0003957</v>
      </c>
    </row>
    <row r="532" spans="1:3">
      <c r="A532" s="2" t="s">
        <v>4247</v>
      </c>
      <c r="B532" s="3">
        <v>1</v>
      </c>
      <c r="C532" t="str">
        <f>VLOOKUP(A532,Лист2!D:F,3,0)</f>
        <v xml:space="preserve"> GO:0003950</v>
      </c>
    </row>
    <row r="533" spans="1:3">
      <c r="A533" s="2" t="s">
        <v>5180</v>
      </c>
      <c r="B533" s="3">
        <v>1</v>
      </c>
      <c r="C533" t="str">
        <f>VLOOKUP(A533,Лист2!D:F,3,0)</f>
        <v xml:space="preserve"> GO:0000210</v>
      </c>
    </row>
    <row r="534" spans="1:3">
      <c r="A534" s="2" t="s">
        <v>4917</v>
      </c>
      <c r="B534" s="3">
        <v>1</v>
      </c>
      <c r="C534" t="str">
        <f>VLOOKUP(A534,Лист2!D:F,3,0)</f>
        <v xml:space="preserve"> GO:0003951</v>
      </c>
    </row>
    <row r="535" spans="1:3">
      <c r="A535" s="2" t="s">
        <v>5402</v>
      </c>
      <c r="B535" s="3">
        <v>1</v>
      </c>
      <c r="C535" t="str">
        <f>VLOOKUP(A535,Лист2!D:F,3,0)</f>
        <v xml:space="preserve"> GO:0003952</v>
      </c>
    </row>
    <row r="536" spans="1:3">
      <c r="A536" s="2" t="s">
        <v>5330</v>
      </c>
      <c r="B536" s="3">
        <v>1</v>
      </c>
      <c r="C536" t="str">
        <f>VLOOKUP(A536,Лист2!D:F,3,0)</f>
        <v xml:space="preserve"> GO:0003954</v>
      </c>
    </row>
    <row r="537" spans="1:3">
      <c r="A537" s="2" t="s">
        <v>4880</v>
      </c>
      <c r="B537" s="3">
        <v>1</v>
      </c>
      <c r="C537" t="str">
        <f>VLOOKUP(A537,Лист2!D:F,3,0)</f>
        <v xml:space="preserve"> GO:0008753</v>
      </c>
    </row>
    <row r="538" spans="1:3">
      <c r="A538" s="2" t="s">
        <v>5137</v>
      </c>
      <c r="B538" s="3">
        <v>1</v>
      </c>
      <c r="C538" t="str">
        <f>VLOOKUP(A538,Лист2!D:F,3,0)</f>
        <v xml:space="preserve"> GO:0047417</v>
      </c>
    </row>
    <row r="539" spans="1:3">
      <c r="A539" s="2" t="s">
        <v>7839</v>
      </c>
      <c r="B539" s="3">
        <v>1</v>
      </c>
      <c r="C539" t="str">
        <f>VLOOKUP(A539,Лист2!D:F,3,0)</f>
        <v xml:space="preserve"> GO:0005328</v>
      </c>
    </row>
    <row r="540" spans="1:3">
      <c r="A540" s="2" t="s">
        <v>4635</v>
      </c>
      <c r="B540" s="3">
        <v>1</v>
      </c>
      <c r="C540" t="str">
        <f>VLOOKUP(A540,Лист2!D:F,3,0)</f>
        <v xml:space="preserve"> GO:0016151</v>
      </c>
    </row>
    <row r="541" spans="1:3">
      <c r="A541" s="2" t="s">
        <v>4705</v>
      </c>
      <c r="B541" s="3">
        <v>1</v>
      </c>
      <c r="C541" t="str">
        <f>VLOOKUP(A541,Лист2!D:F,3,0)</f>
        <v xml:space="preserve"> GO:0008936</v>
      </c>
    </row>
    <row r="542" spans="1:3">
      <c r="A542" s="2" t="s">
        <v>4104</v>
      </c>
      <c r="B542" s="3">
        <v>1</v>
      </c>
      <c r="C542" t="str">
        <f>VLOOKUP(A542,Лист2!D:F,3,0)</f>
        <v xml:space="preserve"> GO:0004516</v>
      </c>
    </row>
    <row r="543" spans="1:3">
      <c r="A543" s="2" t="s">
        <v>4926</v>
      </c>
      <c r="B543" s="3">
        <v>1</v>
      </c>
      <c r="C543" t="str">
        <f>VLOOKUP(A543,Лист2!D:F,3,0)</f>
        <v xml:space="preserve"> GO:0004515</v>
      </c>
    </row>
    <row r="544" spans="1:3">
      <c r="A544" s="2" t="s">
        <v>4105</v>
      </c>
      <c r="B544" s="3">
        <v>1</v>
      </c>
      <c r="C544" t="str">
        <f>VLOOKUP(A544,Лист2!D:F,3,0)</f>
        <v xml:space="preserve"> GO:0004514</v>
      </c>
    </row>
    <row r="545" spans="1:3">
      <c r="A545" s="2" t="s">
        <v>4143</v>
      </c>
      <c r="B545" s="3">
        <v>1</v>
      </c>
      <c r="C545" t="str">
        <f>VLOOKUP(A545,Лист2!D:F,3,0)</f>
        <v xml:space="preserve"> GO:0008939</v>
      </c>
    </row>
    <row r="546" spans="1:3">
      <c r="A546" s="2" t="s">
        <v>5399</v>
      </c>
      <c r="B546" s="3">
        <v>1</v>
      </c>
      <c r="C546" t="str">
        <f>VLOOKUP(A546,Лист2!D:F,3,0)</f>
        <v xml:space="preserve"> GO:0008941</v>
      </c>
    </row>
    <row r="547" spans="1:3">
      <c r="A547" s="2" t="s">
        <v>5360</v>
      </c>
      <c r="B547" s="3">
        <v>1</v>
      </c>
      <c r="C547" t="str">
        <f>VLOOKUP(A547,Лист2!D:F,3,0)</f>
        <v xml:space="preserve"> GO:0018580</v>
      </c>
    </row>
    <row r="548" spans="1:3">
      <c r="A548" s="2" t="s">
        <v>5355</v>
      </c>
      <c r="B548" s="3">
        <v>1</v>
      </c>
      <c r="C548" t="str">
        <f>VLOOKUP(A548,Лист2!D:F,3,0)</f>
        <v xml:space="preserve"> GO:0009015</v>
      </c>
    </row>
    <row r="549" spans="1:3">
      <c r="A549" s="2" t="s">
        <v>5289</v>
      </c>
      <c r="B549" s="3">
        <v>1</v>
      </c>
      <c r="C549" t="str">
        <f>VLOOKUP(A549,Лист2!D:F,3,0)</f>
        <v xml:space="preserve"> GO:0015205</v>
      </c>
    </row>
    <row r="550" spans="1:3">
      <c r="A550" s="2" t="s">
        <v>5386</v>
      </c>
      <c r="B550" s="3">
        <v>1</v>
      </c>
      <c r="C550" t="str">
        <f>VLOOKUP(A550,Лист2!D:F,3,0)</f>
        <v xml:space="preserve"> GO:0004550</v>
      </c>
    </row>
    <row r="551" spans="1:3">
      <c r="A551" s="2" t="s">
        <v>4972</v>
      </c>
      <c r="B551" s="3">
        <v>1</v>
      </c>
      <c r="C551" t="str">
        <f>VLOOKUP(A551,Лист2!D:F,3,0)</f>
        <v xml:space="preserve"> GO:0047429</v>
      </c>
    </row>
    <row r="552" spans="1:3">
      <c r="A552" s="2" t="s">
        <v>3977</v>
      </c>
      <c r="B552" s="3">
        <v>1</v>
      </c>
      <c r="C552" t="str">
        <f>VLOOKUP(A552,Лист2!D:F,3,0)</f>
        <v xml:space="preserve"> GO:0003961</v>
      </c>
    </row>
    <row r="553" spans="1:3">
      <c r="A553" s="2" t="s">
        <v>4929</v>
      </c>
      <c r="B553" s="3">
        <v>1</v>
      </c>
      <c r="C553" t="str">
        <f>VLOOKUP(A553,Лист2!D:F,3,0)</f>
        <v xml:space="preserve"> GO:0016415</v>
      </c>
    </row>
    <row r="554" spans="1:3">
      <c r="A554" s="2" t="s">
        <v>4833</v>
      </c>
      <c r="B554" s="3">
        <v>1</v>
      </c>
      <c r="C554" t="str">
        <f>VLOOKUP(A554,Лист2!D:F,3,0)</f>
        <v xml:space="preserve"> GO:0030739</v>
      </c>
    </row>
    <row r="555" spans="1:3">
      <c r="A555" s="2" t="s">
        <v>4834</v>
      </c>
      <c r="B555" s="3">
        <v>1</v>
      </c>
      <c r="C555" t="str">
        <f>VLOOKUP(A555,Лист2!D:F,3,0)</f>
        <v xml:space="preserve"> GO:0008171</v>
      </c>
    </row>
    <row r="556" spans="1:3">
      <c r="A556" s="2" t="s">
        <v>7843</v>
      </c>
      <c r="B556" s="3">
        <v>1</v>
      </c>
      <c r="C556" t="str">
        <f>VLOOKUP(A556,Лист2!D:F,3,0)</f>
        <v xml:space="preserve"> GO:0004648</v>
      </c>
    </row>
    <row r="557" spans="1:3">
      <c r="A557" s="2" t="s">
        <v>4459</v>
      </c>
      <c r="B557" s="3">
        <v>1</v>
      </c>
      <c r="C557" t="str">
        <f>VLOOKUP(A557,Лист2!D:F,3,0)</f>
        <v xml:space="preserve"> GO:0004585</v>
      </c>
    </row>
    <row r="558" spans="1:3">
      <c r="A558" s="2" t="s">
        <v>5286</v>
      </c>
      <c r="B558" s="3">
        <v>1</v>
      </c>
      <c r="C558" t="str">
        <f>VLOOKUP(A558,Лист2!D:F,3,0)</f>
        <v xml:space="preserve"> GO:0004588</v>
      </c>
    </row>
    <row r="559" spans="1:3">
      <c r="A559" s="2" t="s">
        <v>4776</v>
      </c>
      <c r="B559" s="3">
        <v>1</v>
      </c>
      <c r="C559" t="str">
        <f>VLOOKUP(A559,Лист2!D:F,3,0)</f>
        <v xml:space="preserve"> GO:0004590</v>
      </c>
    </row>
    <row r="560" spans="1:3">
      <c r="A560" s="2" t="s">
        <v>5278</v>
      </c>
      <c r="B560" s="3">
        <v>1</v>
      </c>
      <c r="C560" t="str">
        <f>VLOOKUP(A560,Лист2!D:F,3,0)</f>
        <v xml:space="preserve"> GO:0008534</v>
      </c>
    </row>
    <row r="561" spans="1:3">
      <c r="A561" s="2" t="s">
        <v>4602</v>
      </c>
      <c r="B561" s="3">
        <v>1</v>
      </c>
      <c r="C561" t="str">
        <f>VLOOKUP(A561,Лист2!D:F,3,0)</f>
        <v xml:space="preserve"> GO:0016682</v>
      </c>
    </row>
    <row r="562" spans="1:3">
      <c r="A562" s="2" t="s">
        <v>4676</v>
      </c>
      <c r="B562" s="3">
        <v>1</v>
      </c>
      <c r="C562" t="str">
        <f>VLOOKUP(A562,Лист2!D:F,3,0)</f>
        <v xml:space="preserve"> GO:0016661</v>
      </c>
    </row>
    <row r="563" spans="1:3">
      <c r="A563" s="2" t="s">
        <v>4004</v>
      </c>
      <c r="B563" s="3">
        <v>1</v>
      </c>
      <c r="C563" t="str">
        <f>VLOOKUP(A563,Лист2!D:F,3,0)</f>
        <v xml:space="preserve"> GO:0046857</v>
      </c>
    </row>
    <row r="564" spans="1:3">
      <c r="A564" s="2" t="s">
        <v>5070</v>
      </c>
      <c r="B564" s="3">
        <v>1</v>
      </c>
      <c r="C564" t="str">
        <f>VLOOKUP(A564,Лист2!D:F,3,0)</f>
        <v xml:space="preserve"> GO:0016712</v>
      </c>
    </row>
    <row r="565" spans="1:3">
      <c r="A565" s="2" t="s">
        <v>5369</v>
      </c>
      <c r="B565" s="3">
        <v>1</v>
      </c>
      <c r="C565" t="str">
        <f>VLOOKUP(A565,Лист2!D:F,3,0)</f>
        <v xml:space="preserve"> GO:0016645</v>
      </c>
    </row>
    <row r="566" spans="1:3">
      <c r="A566" s="2" t="s">
        <v>4329</v>
      </c>
      <c r="B566" s="3">
        <v>1</v>
      </c>
      <c r="C566" t="str">
        <f>VLOOKUP(A566,Лист2!D:F,3,0)</f>
        <v xml:space="preserve"> GO:0016639</v>
      </c>
    </row>
    <row r="567" spans="1:3">
      <c r="A567" s="2" t="s">
        <v>4749</v>
      </c>
      <c r="B567" s="3">
        <v>1</v>
      </c>
      <c r="C567" t="str">
        <f>VLOOKUP(A567,Лист2!D:F,3,0)</f>
        <v xml:space="preserve"> GO:0016833</v>
      </c>
    </row>
    <row r="568" spans="1:3">
      <c r="A568" s="2" t="s">
        <v>4209</v>
      </c>
      <c r="B568" s="3">
        <v>1</v>
      </c>
      <c r="C568" t="str">
        <f>VLOOKUP(A568,Лист2!D:F,3,0)</f>
        <v xml:space="preserve"> GO:0004591</v>
      </c>
    </row>
    <row r="569" spans="1:3">
      <c r="A569" s="2" t="s">
        <v>5400</v>
      </c>
      <c r="B569" s="3">
        <v>1</v>
      </c>
      <c r="C569" t="str">
        <f>VLOOKUP(A569,Лист2!D:F,3,0)</f>
        <v xml:space="preserve"> GO:0005344</v>
      </c>
    </row>
    <row r="570" spans="1:3">
      <c r="A570" s="2" t="s">
        <v>4485</v>
      </c>
      <c r="B570" s="3">
        <v>1</v>
      </c>
      <c r="C570" t="str">
        <f>VLOOKUP(A570,Лист2!D:F,3,0)</f>
        <v xml:space="preserve"> GO:0004729</v>
      </c>
    </row>
    <row r="571" spans="1:3">
      <c r="A571" s="2" t="s">
        <v>5277</v>
      </c>
      <c r="B571" s="3">
        <v>1</v>
      </c>
      <c r="C571" t="str">
        <f>VLOOKUP(A571,Лист2!D:F,3,0)</f>
        <v xml:space="preserve"> GO:0004595</v>
      </c>
    </row>
    <row r="572" spans="1:3">
      <c r="A572" s="2" t="s">
        <v>5116</v>
      </c>
      <c r="B572" s="3">
        <v>1</v>
      </c>
      <c r="C572" t="str">
        <f>VLOOKUP(A572,Лист2!D:F,3,0)</f>
        <v xml:space="preserve"> GO:0004592</v>
      </c>
    </row>
    <row r="573" spans="1:3">
      <c r="A573" s="2" t="s">
        <v>5235</v>
      </c>
      <c r="B573" s="3">
        <v>1</v>
      </c>
      <c r="C573" t="str">
        <f>VLOOKUP(A573,Лист2!D:F,3,0)</f>
        <v xml:space="preserve"> GO:0004594</v>
      </c>
    </row>
    <row r="574" spans="1:3">
      <c r="A574" s="2" t="s">
        <v>5135</v>
      </c>
      <c r="B574" s="3">
        <v>1</v>
      </c>
      <c r="C574" t="str">
        <f>VLOOKUP(A574,Лист2!D:F,3,0)</f>
        <v xml:space="preserve"> GO:0015233</v>
      </c>
    </row>
    <row r="575" spans="1:3">
      <c r="A575" s="2" t="s">
        <v>5254</v>
      </c>
      <c r="B575" s="3">
        <v>1</v>
      </c>
      <c r="C575" t="str">
        <f>VLOOKUP(A575,Лист2!D:F,3,0)</f>
        <v xml:space="preserve"> GO:0070011</v>
      </c>
    </row>
    <row r="576" spans="1:3">
      <c r="A576" s="2" t="s">
        <v>4808</v>
      </c>
      <c r="B576" s="3">
        <v>1</v>
      </c>
      <c r="C576" t="str">
        <f>VLOOKUP(A576,Лист2!D:F,3,0)</f>
        <v xml:space="preserve"> GO:0042277</v>
      </c>
    </row>
    <row r="577" spans="1:3">
      <c r="A577" s="2" t="s">
        <v>4706</v>
      </c>
      <c r="B577" s="3">
        <v>1</v>
      </c>
      <c r="C577" t="str">
        <f>VLOOKUP(A577,Лист2!D:F,3,0)</f>
        <v xml:space="preserve"> GO:0033743</v>
      </c>
    </row>
    <row r="578" spans="1:3">
      <c r="A578" s="2" t="s">
        <v>5059</v>
      </c>
      <c r="B578" s="3">
        <v>1</v>
      </c>
      <c r="C578" t="str">
        <f>VLOOKUP(A578,Лист2!D:F,3,0)</f>
        <v xml:space="preserve"> GO:0008957</v>
      </c>
    </row>
    <row r="579" spans="1:3">
      <c r="A579" s="2" t="s">
        <v>4343</v>
      </c>
      <c r="B579" s="3">
        <v>1</v>
      </c>
      <c r="C579" t="str">
        <f>VLOOKUP(A579,Лист2!D:F,3,0)</f>
        <v xml:space="preserve"> GO:0047475</v>
      </c>
    </row>
    <row r="580" spans="1:3">
      <c r="A580" s="2" t="s">
        <v>5352</v>
      </c>
      <c r="B580" s="3">
        <v>1</v>
      </c>
      <c r="C580" t="str">
        <f>VLOOKUP(A580,Лист2!D:F,3,0)</f>
        <v xml:space="preserve"> GO:0008959</v>
      </c>
    </row>
    <row r="581" spans="1:3">
      <c r="A581" s="2" t="s">
        <v>4372</v>
      </c>
      <c r="B581" s="3">
        <v>1</v>
      </c>
      <c r="C581" t="str">
        <f>VLOOKUP(A581,Лист2!D:F,3,0)</f>
        <v xml:space="preserve"> GO:0015415</v>
      </c>
    </row>
    <row r="582" spans="1:3">
      <c r="A582" s="2" t="s">
        <v>4029</v>
      </c>
      <c r="B582" s="3">
        <v>1</v>
      </c>
      <c r="C582" t="str">
        <f>VLOOKUP(A582,Лист2!D:F,3,0)</f>
        <v xml:space="preserve"> GO:0004605</v>
      </c>
    </row>
    <row r="583" spans="1:3">
      <c r="A583" s="2" t="s">
        <v>4912</v>
      </c>
      <c r="B583" s="3">
        <v>1</v>
      </c>
      <c r="C583" t="str">
        <f>VLOOKUP(A583,Лист2!D:F,3,0)</f>
        <v xml:space="preserve"> GO:0008970</v>
      </c>
    </row>
    <row r="584" spans="1:3">
      <c r="A584" s="2" t="s">
        <v>5122</v>
      </c>
      <c r="B584" s="3">
        <v>1</v>
      </c>
      <c r="C584" t="str">
        <f>VLOOKUP(A584,Лист2!D:F,3,0)</f>
        <v xml:space="preserve"> GO:0008961</v>
      </c>
    </row>
    <row r="585" spans="1:3">
      <c r="A585" s="2" t="s">
        <v>4619</v>
      </c>
      <c r="B585" s="3">
        <v>1</v>
      </c>
      <c r="C585" t="str">
        <f>VLOOKUP(A585,Лист2!D:F,3,0)</f>
        <v xml:space="preserve"> GO:0008962</v>
      </c>
    </row>
    <row r="586" spans="1:3">
      <c r="A586" s="2" t="s">
        <v>5279</v>
      </c>
      <c r="B586" s="3">
        <v>1</v>
      </c>
      <c r="C586" t="str">
        <f>VLOOKUP(A586,Лист2!D:F,3,0)</f>
        <v xml:space="preserve"> GO:0043750</v>
      </c>
    </row>
    <row r="587" spans="1:3">
      <c r="A587" s="2" t="s">
        <v>4913</v>
      </c>
      <c r="B587" s="3">
        <v>1</v>
      </c>
      <c r="C587" t="str">
        <f>VLOOKUP(A587,Лист2!D:F,3,0)</f>
        <v xml:space="preserve"> GO:0052739</v>
      </c>
    </row>
    <row r="588" spans="1:3">
      <c r="A588" s="2" t="s">
        <v>5198</v>
      </c>
      <c r="B588" s="3">
        <v>1</v>
      </c>
      <c r="C588" t="str">
        <f>VLOOKUP(A588,Лист2!D:F,3,0)</f>
        <v xml:space="preserve"> GO:0004609</v>
      </c>
    </row>
    <row r="589" spans="1:3">
      <c r="A589" s="2" t="s">
        <v>5082</v>
      </c>
      <c r="B589" s="3">
        <v>1</v>
      </c>
      <c r="C589" t="str">
        <f>VLOOKUP(A589,Лист2!D:F,3,0)</f>
        <v xml:space="preserve"> GO:0004604</v>
      </c>
    </row>
    <row r="590" spans="1:3">
      <c r="A590" s="2" t="s">
        <v>4322</v>
      </c>
      <c r="B590" s="3">
        <v>1</v>
      </c>
      <c r="C590" t="str">
        <f>VLOOKUP(A590,Лист2!D:F,3,0)</f>
        <v xml:space="preserve"> GO:0004612</v>
      </c>
    </row>
    <row r="591" spans="1:3">
      <c r="A591" s="2" t="s">
        <v>5247</v>
      </c>
      <c r="B591" s="3">
        <v>1</v>
      </c>
      <c r="C591" t="str">
        <f>VLOOKUP(A591,Лист2!D:F,3,0)</f>
        <v xml:space="preserve"> GO:0008964</v>
      </c>
    </row>
    <row r="592" spans="1:3">
      <c r="A592" s="2" t="s">
        <v>4221</v>
      </c>
      <c r="B592" s="3">
        <v>1</v>
      </c>
      <c r="C592" t="str">
        <f>VLOOKUP(A592,Лист2!D:F,3,0)</f>
        <v xml:space="preserve"> GO:0004614</v>
      </c>
    </row>
    <row r="593" spans="1:3">
      <c r="A593" s="2" t="s">
        <v>5365</v>
      </c>
      <c r="B593" s="3">
        <v>1</v>
      </c>
      <c r="C593" t="str">
        <f>VLOOKUP(A593,Лист2!D:F,3,0)</f>
        <v xml:space="preserve"> GO:0004456</v>
      </c>
    </row>
    <row r="594" spans="1:3">
      <c r="A594" s="2" t="s">
        <v>4435</v>
      </c>
      <c r="B594" s="3">
        <v>1</v>
      </c>
      <c r="C594" t="str">
        <f>VLOOKUP(A594,Лист2!D:F,3,0)</f>
        <v xml:space="preserve"> GO:0008966</v>
      </c>
    </row>
    <row r="595" spans="1:3">
      <c r="A595" s="2" t="s">
        <v>4986</v>
      </c>
      <c r="B595" s="3">
        <v>1</v>
      </c>
      <c r="C595" t="str">
        <f>VLOOKUP(A595,Лист2!D:F,3,0)</f>
        <v xml:space="preserve"> GO:0004617</v>
      </c>
    </row>
    <row r="596" spans="1:3">
      <c r="A596" s="2" t="s">
        <v>4883</v>
      </c>
      <c r="B596" s="3">
        <v>1</v>
      </c>
      <c r="C596" t="str">
        <f>VLOOKUP(A596,Лист2!D:F,3,0)</f>
        <v xml:space="preserve"> GO:0004618</v>
      </c>
    </row>
    <row r="597" spans="1:3">
      <c r="A597" s="2" t="s">
        <v>5041</v>
      </c>
      <c r="B597" s="3">
        <v>1</v>
      </c>
      <c r="C597" t="str">
        <f>VLOOKUP(A597,Лист2!D:F,3,0)</f>
        <v xml:space="preserve"> GO:0004619</v>
      </c>
    </row>
    <row r="598" spans="1:3">
      <c r="A598" s="2" t="s">
        <v>5379</v>
      </c>
      <c r="B598" s="3">
        <v>1</v>
      </c>
      <c r="C598" t="str">
        <f>VLOOKUP(A598,Лист2!D:F,3,0)</f>
        <v xml:space="preserve"> GO:0008969</v>
      </c>
    </row>
    <row r="599" spans="1:3">
      <c r="A599" s="2" t="s">
        <v>4670</v>
      </c>
      <c r="B599" s="3">
        <v>1</v>
      </c>
      <c r="C599" t="str">
        <f>VLOOKUP(A599,Лист2!D:F,3,0)</f>
        <v xml:space="preserve"> GO:0004629</v>
      </c>
    </row>
    <row r="600" spans="1:3">
      <c r="A600" s="2" t="s">
        <v>5321</v>
      </c>
      <c r="B600" s="3">
        <v>1</v>
      </c>
      <c r="C600" t="str">
        <f>VLOOKUP(A600,Лист2!D:F,3,0)</f>
        <v xml:space="preserve"> GO:0008972</v>
      </c>
    </row>
    <row r="601" spans="1:3">
      <c r="A601" s="2" t="s">
        <v>5280</v>
      </c>
      <c r="B601" s="3">
        <v>1</v>
      </c>
      <c r="C601" t="str">
        <f>VLOOKUP(A601,Лист2!D:F,3,0)</f>
        <v xml:space="preserve"> GO:0004632</v>
      </c>
    </row>
    <row r="602" spans="1:3">
      <c r="A602" s="2" t="s">
        <v>5047</v>
      </c>
      <c r="B602" s="3">
        <v>1</v>
      </c>
      <c r="C602" t="str">
        <f>VLOOKUP(A602,Лист2!D:F,3,0)</f>
        <v xml:space="preserve"> GO:0008973</v>
      </c>
    </row>
    <row r="603" spans="1:3">
      <c r="A603" s="2" t="s">
        <v>5100</v>
      </c>
      <c r="B603" s="3">
        <v>1</v>
      </c>
      <c r="C603" t="str">
        <f>VLOOKUP(A603,Лист2!D:F,3,0)</f>
        <v xml:space="preserve"> GO:0004634</v>
      </c>
    </row>
    <row r="604" spans="1:3">
      <c r="A604" s="2" t="s">
        <v>5176</v>
      </c>
      <c r="B604" s="3">
        <v>1</v>
      </c>
      <c r="C604" t="str">
        <f>VLOOKUP(A604,Лист2!D:F,3,0)</f>
        <v xml:space="preserve"> GO:0004637</v>
      </c>
    </row>
    <row r="605" spans="1:3">
      <c r="A605" s="2" t="s">
        <v>4889</v>
      </c>
      <c r="B605" s="3">
        <v>1</v>
      </c>
      <c r="C605" t="str">
        <f>VLOOKUP(A605,Лист2!D:F,3,0)</f>
        <v xml:space="preserve"> GO:0004638</v>
      </c>
    </row>
    <row r="606" spans="1:3">
      <c r="A606" s="2" t="s">
        <v>5175</v>
      </c>
      <c r="B606" s="3">
        <v>1</v>
      </c>
      <c r="C606" t="str">
        <f>VLOOKUP(A606,Лист2!D:F,3,0)</f>
        <v xml:space="preserve"> GO:0004643</v>
      </c>
    </row>
    <row r="607" spans="1:3">
      <c r="A607" s="2" t="s">
        <v>5308</v>
      </c>
      <c r="B607" s="3">
        <v>1</v>
      </c>
      <c r="C607" t="str">
        <f>VLOOKUP(A607,Лист2!D:F,3,0)</f>
        <v xml:space="preserve"> GO:0004639</v>
      </c>
    </row>
    <row r="608" spans="1:3">
      <c r="A608" s="2" t="s">
        <v>4527</v>
      </c>
      <c r="B608" s="3">
        <v>1</v>
      </c>
      <c r="C608" t="str">
        <f>VLOOKUP(A608,Лист2!D:F,3,0)</f>
        <v xml:space="preserve"> GO:0004635</v>
      </c>
    </row>
    <row r="609" spans="1:3">
      <c r="A609" s="2" t="s">
        <v>4768</v>
      </c>
      <c r="B609" s="3">
        <v>1</v>
      </c>
      <c r="C609" t="str">
        <f>VLOOKUP(A609,Лист2!D:F,3,0)</f>
        <v xml:space="preserve"> GO:0004640</v>
      </c>
    </row>
    <row r="610" spans="1:3">
      <c r="A610" s="2" t="s">
        <v>4528</v>
      </c>
      <c r="B610" s="3">
        <v>1</v>
      </c>
      <c r="C610" t="str">
        <f>VLOOKUP(A610,Лист2!D:F,3,0)</f>
        <v xml:space="preserve"> GO:0004636</v>
      </c>
    </row>
    <row r="611" spans="1:3">
      <c r="A611" s="2" t="s">
        <v>4875</v>
      </c>
      <c r="B611" s="3">
        <v>1</v>
      </c>
      <c r="C611" t="str">
        <f>VLOOKUP(A611,Лист2!D:F,3,0)</f>
        <v xml:space="preserve"> GO:0004641</v>
      </c>
    </row>
    <row r="612" spans="1:3">
      <c r="A612" s="2" t="s">
        <v>5403</v>
      </c>
      <c r="B612" s="3">
        <v>1</v>
      </c>
      <c r="C612" t="str">
        <f>VLOOKUP(A612,Лист2!D:F,3,0)</f>
        <v xml:space="preserve"> GO:0004642</v>
      </c>
    </row>
    <row r="613" spans="1:3">
      <c r="A613" s="2" t="s">
        <v>4874</v>
      </c>
      <c r="B613" s="3">
        <v>1</v>
      </c>
      <c r="C613" t="str">
        <f>VLOOKUP(A613,Лист2!D:F,3,0)</f>
        <v xml:space="preserve"> GO:0004644</v>
      </c>
    </row>
    <row r="614" spans="1:3">
      <c r="A614" s="2" t="s">
        <v>5194</v>
      </c>
      <c r="B614" s="3">
        <v>1</v>
      </c>
      <c r="C614" t="str">
        <f>VLOOKUP(A614,Лист2!D:F,3,0)</f>
        <v xml:space="preserve"> GO:0008974</v>
      </c>
    </row>
    <row r="615" spans="1:3">
      <c r="A615" s="2" t="s">
        <v>4483</v>
      </c>
      <c r="B615" s="3">
        <v>1</v>
      </c>
      <c r="C615" t="str">
        <f>VLOOKUP(A615,Лист2!D:F,3,0)</f>
        <v xml:space="preserve"> GO:0016795</v>
      </c>
    </row>
    <row r="616" spans="1:3">
      <c r="A616" s="2" t="s">
        <v>5185</v>
      </c>
      <c r="B616" s="3">
        <v>1</v>
      </c>
      <c r="C616" t="str">
        <f>VLOOKUP(A616,Лист2!D:F,3,0)</f>
        <v xml:space="preserve"> GO:0004645</v>
      </c>
    </row>
    <row r="617" spans="1:3">
      <c r="A617" s="2" t="s">
        <v>5045</v>
      </c>
      <c r="B617" s="3">
        <v>1</v>
      </c>
      <c r="C617" t="str">
        <f>VLOOKUP(A617,Лист2!D:F,3,0)</f>
        <v xml:space="preserve"> GO:0004647</v>
      </c>
    </row>
    <row r="618" spans="1:3">
      <c r="A618" s="2" t="s">
        <v>3973</v>
      </c>
      <c r="B618" s="3">
        <v>1</v>
      </c>
      <c r="C618" t="str">
        <f>VLOOKUP(A618,Лист2!D:F,3,0)</f>
        <v xml:space="preserve"> GO:0015417</v>
      </c>
    </row>
    <row r="619" spans="1:3">
      <c r="A619" s="2" t="s">
        <v>5112</v>
      </c>
      <c r="B619" s="3">
        <v>1</v>
      </c>
      <c r="C619" t="str">
        <f>VLOOKUP(A619,Лист2!D:F,3,0)</f>
        <v xml:space="preserve"> GO:0004652</v>
      </c>
    </row>
    <row r="620" spans="1:3">
      <c r="A620" s="2" t="s">
        <v>4871</v>
      </c>
      <c r="B620" s="3">
        <v>1</v>
      </c>
      <c r="C620" t="str">
        <f>VLOOKUP(A620,Лист2!D:F,3,0)</f>
        <v xml:space="preserve"> GO:0008976</v>
      </c>
    </row>
    <row r="621" spans="1:3">
      <c r="A621" s="2" t="s">
        <v>4441</v>
      </c>
      <c r="B621" s="3">
        <v>1</v>
      </c>
      <c r="C621" t="str">
        <f>VLOOKUP(A621,Лист2!D:F,3,0)</f>
        <v xml:space="preserve"> GO:0004654</v>
      </c>
    </row>
    <row r="622" spans="1:3">
      <c r="A622" s="2" t="s">
        <v>4227</v>
      </c>
      <c r="B622" s="3">
        <v>1</v>
      </c>
      <c r="C622" t="str">
        <f>VLOOKUP(A622,Лист2!D:F,3,0)</f>
        <v xml:space="preserve"> GO:0030247</v>
      </c>
    </row>
    <row r="623" spans="1:3">
      <c r="A623" s="2" t="s">
        <v>4473</v>
      </c>
      <c r="B623" s="3">
        <v>1</v>
      </c>
      <c r="C623" t="str">
        <f>VLOOKUP(A623,Лист2!D:F,3,0)</f>
        <v xml:space="preserve"> GO:0004655</v>
      </c>
    </row>
    <row r="624" spans="1:3">
      <c r="A624" s="2" t="s">
        <v>4158</v>
      </c>
      <c r="B624" s="3">
        <v>1</v>
      </c>
      <c r="C624" t="str">
        <f>VLOOKUP(A624,Лист2!D:F,3,0)</f>
        <v xml:space="preserve"> GO:0030789</v>
      </c>
    </row>
    <row r="625" spans="1:3">
      <c r="A625" s="2" t="s">
        <v>4159</v>
      </c>
      <c r="B625" s="3">
        <v>1</v>
      </c>
      <c r="C625" t="str">
        <f>VLOOKUP(A625,Лист2!D:F,3,0)</f>
        <v xml:space="preserve"> GO:0046026</v>
      </c>
    </row>
    <row r="626" spans="1:3">
      <c r="A626" s="2" t="s">
        <v>4157</v>
      </c>
      <c r="B626" s="3">
        <v>1</v>
      </c>
      <c r="C626" t="str">
        <f>VLOOKUP(A626,Лист2!D:F,3,0)</f>
        <v xml:space="preserve"> GO:0016994</v>
      </c>
    </row>
    <row r="627" spans="1:3">
      <c r="A627" s="2" t="s">
        <v>4162</v>
      </c>
      <c r="B627" s="3">
        <v>1</v>
      </c>
      <c r="C627" t="str">
        <f>VLOOKUP(A627,Лист2!D:F,3,0)</f>
        <v xml:space="preserve"> GO:0016993</v>
      </c>
    </row>
    <row r="628" spans="1:3">
      <c r="A628" s="2" t="s">
        <v>5256</v>
      </c>
      <c r="B628" s="3">
        <v>1</v>
      </c>
      <c r="C628" t="str">
        <f>VLOOKUP(A628,Лист2!D:F,3,0)</f>
        <v xml:space="preserve"> GO:0004659</v>
      </c>
    </row>
    <row r="629" spans="1:3">
      <c r="A629" s="2" t="s">
        <v>4940</v>
      </c>
      <c r="B629" s="3">
        <v>1</v>
      </c>
      <c r="C629" t="str">
        <f>VLOOKUP(A629,Лист2!D:F,3,0)</f>
        <v xml:space="preserve"> GO:0004664</v>
      </c>
    </row>
    <row r="630" spans="1:3">
      <c r="A630" s="2" t="s">
        <v>4942</v>
      </c>
      <c r="B630" s="3">
        <v>1</v>
      </c>
      <c r="C630" t="str">
        <f>VLOOKUP(A630,Лист2!D:F,3,0)</f>
        <v xml:space="preserve"> GO:0004665</v>
      </c>
    </row>
    <row r="631" spans="1:3">
      <c r="A631" s="2" t="s">
        <v>4943</v>
      </c>
      <c r="B631" s="3">
        <v>1</v>
      </c>
      <c r="C631" t="str">
        <f>VLOOKUP(A631,Лист2!D:F,3,0)</f>
        <v xml:space="preserve"> GO:0008977</v>
      </c>
    </row>
    <row r="632" spans="1:3">
      <c r="A632" s="2" t="s">
        <v>4005</v>
      </c>
      <c r="B632" s="3">
        <v>1</v>
      </c>
      <c r="C632" t="str">
        <f>VLOOKUP(A632,Лист2!D:F,3,0)</f>
        <v xml:space="preserve"> GO:0033739</v>
      </c>
    </row>
    <row r="633" spans="1:3">
      <c r="A633" s="2" t="s">
        <v>4861</v>
      </c>
      <c r="B633" s="3">
        <v>1</v>
      </c>
      <c r="C633" t="str">
        <f>VLOOKUP(A633,Лист2!D:F,3,0)</f>
        <v xml:space="preserve"> GO:0004657</v>
      </c>
    </row>
    <row r="634" spans="1:3">
      <c r="A634" s="2" t="s">
        <v>7840</v>
      </c>
      <c r="B634" s="3">
        <v>1</v>
      </c>
      <c r="C634" t="str">
        <f>VLOOKUP(A634,Лист2!D:F,3,0)</f>
        <v xml:space="preserve"> GO:0005298</v>
      </c>
    </row>
    <row r="635" spans="1:3">
      <c r="A635" s="2" t="s">
        <v>4252</v>
      </c>
      <c r="B635" s="3">
        <v>1</v>
      </c>
      <c r="C635" t="str">
        <f>VLOOKUP(A635,Лист2!D:F,3,0)</f>
        <v xml:space="preserve"> GO:0050218</v>
      </c>
    </row>
    <row r="636" spans="1:3">
      <c r="A636" s="2" t="s">
        <v>4976</v>
      </c>
      <c r="B636" s="3">
        <v>1</v>
      </c>
      <c r="C636" t="str">
        <f>VLOOKUP(A636,Лист2!D:F,3,0)</f>
        <v xml:space="preserve"> GO:0003756</v>
      </c>
    </row>
    <row r="637" spans="1:3">
      <c r="A637" s="2" t="s">
        <v>4653</v>
      </c>
      <c r="B637" s="3">
        <v>1</v>
      </c>
      <c r="C637" t="str">
        <f>VLOOKUP(A637,Лист2!D:F,3,0)</f>
        <v xml:space="preserve"> GO:0004725</v>
      </c>
    </row>
    <row r="638" spans="1:3">
      <c r="A638" s="2" t="s">
        <v>4654</v>
      </c>
      <c r="B638" s="3">
        <v>1</v>
      </c>
      <c r="C638" t="str">
        <f>VLOOKUP(A638,Лист2!D:F,3,0)</f>
        <v xml:space="preserve"> GO:0008138</v>
      </c>
    </row>
    <row r="639" spans="1:3">
      <c r="A639" s="2" t="s">
        <v>4564</v>
      </c>
      <c r="B639" s="3">
        <v>1</v>
      </c>
      <c r="C639" t="str">
        <f>VLOOKUP(A639,Лист2!D:F,3,0)</f>
        <v xml:space="preserve"> GO:0047134</v>
      </c>
    </row>
    <row r="640" spans="1:3">
      <c r="A640" s="2" t="s">
        <v>4847</v>
      </c>
      <c r="B640" s="3">
        <v>1</v>
      </c>
      <c r="C640" t="str">
        <f>VLOOKUP(A640,Лист2!D:F,3,0)</f>
        <v xml:space="preserve"> GO:0008984</v>
      </c>
    </row>
    <row r="641" spans="1:3">
      <c r="A641" s="2" t="s">
        <v>4846</v>
      </c>
      <c r="B641" s="3">
        <v>1</v>
      </c>
      <c r="C641" t="str">
        <f>VLOOKUP(A641,Лист2!D:F,3,0)</f>
        <v xml:space="preserve"> GO:0008983</v>
      </c>
    </row>
    <row r="642" spans="1:3">
      <c r="A642" s="2" t="s">
        <v>5065</v>
      </c>
      <c r="B642" s="3">
        <v>1</v>
      </c>
      <c r="C642" t="str">
        <f>VLOOKUP(A642,Лист2!D:F,3,0)</f>
        <v xml:space="preserve"> GO:0004719</v>
      </c>
    </row>
    <row r="643" spans="1:3">
      <c r="A643" s="2" t="s">
        <v>4605</v>
      </c>
      <c r="B643" s="3">
        <v>1</v>
      </c>
      <c r="C643" t="str">
        <f>VLOOKUP(A643,Лист2!D:F,3,0)</f>
        <v xml:space="preserve"> GO:0008495</v>
      </c>
    </row>
    <row r="644" spans="1:3">
      <c r="A644" s="2" t="s">
        <v>4219</v>
      </c>
      <c r="B644" s="3">
        <v>1</v>
      </c>
      <c r="C644" t="str">
        <f>VLOOKUP(A644,Лист2!D:F,3,0)</f>
        <v xml:space="preserve"> GO:0051060</v>
      </c>
    </row>
    <row r="645" spans="1:3">
      <c r="A645" s="2" t="s">
        <v>4719</v>
      </c>
      <c r="B645" s="3">
        <v>1</v>
      </c>
      <c r="C645" t="str">
        <f>VLOOKUP(A645,Лист2!D:F,3,0)</f>
        <v xml:space="preserve"> GO:0008478</v>
      </c>
    </row>
    <row r="646" spans="1:3">
      <c r="A646" s="2" t="s">
        <v>4900</v>
      </c>
      <c r="B646" s="3">
        <v>1</v>
      </c>
      <c r="C646" t="str">
        <f>VLOOKUP(A646,Лист2!D:F,3,0)</f>
        <v xml:space="preserve"> GO:0033856</v>
      </c>
    </row>
    <row r="647" spans="1:3">
      <c r="A647" s="2" t="s">
        <v>5050</v>
      </c>
      <c r="B647" s="3">
        <v>1</v>
      </c>
      <c r="C647" t="str">
        <f>VLOOKUP(A647,Лист2!D:F,3,0)</f>
        <v xml:space="preserve"> GO:0016154</v>
      </c>
    </row>
    <row r="648" spans="1:3">
      <c r="A648" s="2" t="s">
        <v>4618</v>
      </c>
      <c r="B648" s="3">
        <v>1</v>
      </c>
      <c r="C648" t="str">
        <f>VLOOKUP(A648,Лист2!D:F,3,0)</f>
        <v xml:space="preserve"> GO:0016920</v>
      </c>
    </row>
    <row r="649" spans="1:3">
      <c r="A649" s="2" t="s">
        <v>4887</v>
      </c>
      <c r="B649" s="3">
        <v>1</v>
      </c>
      <c r="C649" t="str">
        <f>VLOOKUP(A649,Лист2!D:F,3,0)</f>
        <v xml:space="preserve"> GO:0016462</v>
      </c>
    </row>
    <row r="650" spans="1:3">
      <c r="A650" s="2" t="s">
        <v>4971</v>
      </c>
      <c r="B650" s="3">
        <v>1</v>
      </c>
      <c r="C650" t="str">
        <f>VLOOKUP(A650,Лист2!D:F,3,0)</f>
        <v xml:space="preserve"> GO:0004735</v>
      </c>
    </row>
    <row r="651" spans="1:3">
      <c r="A651" s="2" t="s">
        <v>4994</v>
      </c>
      <c r="B651" s="3">
        <v>1</v>
      </c>
      <c r="C651" t="str">
        <f>VLOOKUP(A651,Лист2!D:F,3,0)</f>
        <v xml:space="preserve"> GO:0004739</v>
      </c>
    </row>
    <row r="652" spans="1:3">
      <c r="A652" s="2" t="s">
        <v>4733</v>
      </c>
      <c r="B652" s="3">
        <v>1</v>
      </c>
      <c r="C652" t="str">
        <f>VLOOKUP(A652,Лист2!D:F,3,0)</f>
        <v xml:space="preserve"> GO:0008986</v>
      </c>
    </row>
    <row r="653" spans="1:3">
      <c r="A653" s="2" t="s">
        <v>4628</v>
      </c>
      <c r="B653" s="3">
        <v>1</v>
      </c>
      <c r="C653" t="str">
        <f>VLOOKUP(A653,Лист2!D:F,3,0)</f>
        <v xml:space="preserve"> GO:0008479</v>
      </c>
    </row>
    <row r="654" spans="1:3">
      <c r="A654" s="2" t="s">
        <v>4340</v>
      </c>
      <c r="B654" s="3">
        <v>1</v>
      </c>
      <c r="C654" t="str">
        <f>VLOOKUP(A654,Лист2!D:F,3,0)</f>
        <v xml:space="preserve"> GO:0016855</v>
      </c>
    </row>
    <row r="655" spans="1:3">
      <c r="A655" s="2" t="s">
        <v>4791</v>
      </c>
      <c r="B655" s="3">
        <v>1</v>
      </c>
      <c r="C655" t="str">
        <f>VLOOKUP(A655,Лист2!D:F,3,0)</f>
        <v xml:space="preserve"> GO:0008531</v>
      </c>
    </row>
    <row r="656" spans="1:3">
      <c r="A656" s="2" t="s">
        <v>4301</v>
      </c>
      <c r="B656" s="3">
        <v>1</v>
      </c>
      <c r="C656" t="str">
        <f>VLOOKUP(A656,Лист2!D:F,3,0)</f>
        <v xml:space="preserve"> GO:0004747</v>
      </c>
    </row>
    <row r="657" spans="1:3">
      <c r="A657" s="2" t="s">
        <v>4683</v>
      </c>
      <c r="B657" s="3">
        <v>1</v>
      </c>
      <c r="C657" t="str">
        <f>VLOOKUP(A657,Лист2!D:F,3,0)</f>
        <v xml:space="preserve"> GO:0033890</v>
      </c>
    </row>
    <row r="658" spans="1:3">
      <c r="A658" s="2" t="s">
        <v>4904</v>
      </c>
      <c r="B658" s="3">
        <v>1</v>
      </c>
      <c r="C658" t="str">
        <f>VLOOKUP(A658,Лист2!D:F,3,0)</f>
        <v xml:space="preserve"> GO:0004525</v>
      </c>
    </row>
    <row r="659" spans="1:3">
      <c r="A659" s="2" t="s">
        <v>5293</v>
      </c>
      <c r="B659" s="3">
        <v>1</v>
      </c>
      <c r="C659" t="str">
        <f>VLOOKUP(A659,Лист2!D:F,3,0)</f>
        <v xml:space="preserve"> GO:0004526</v>
      </c>
    </row>
    <row r="660" spans="1:3">
      <c r="A660" s="2" t="s">
        <v>5189</v>
      </c>
      <c r="B660" s="3">
        <v>1</v>
      </c>
      <c r="C660" t="str">
        <f>VLOOKUP(A660,Лист2!D:F,3,0)</f>
        <v xml:space="preserve"> GO:0032549</v>
      </c>
    </row>
    <row r="661" spans="1:3">
      <c r="A661" s="2" t="s">
        <v>4646</v>
      </c>
      <c r="B661" s="3">
        <v>1</v>
      </c>
      <c r="C661" t="str">
        <f>VLOOKUP(A661,Лист2!D:F,3,0)</f>
        <v xml:space="preserve"> GO:0004749</v>
      </c>
    </row>
    <row r="662" spans="1:3">
      <c r="A662" s="2" t="s">
        <v>4987</v>
      </c>
      <c r="B662" s="3">
        <v>1</v>
      </c>
      <c r="C662" t="str">
        <f>VLOOKUP(A662,Лист2!D:F,3,0)</f>
        <v xml:space="preserve"> GO:0004751</v>
      </c>
    </row>
    <row r="663" spans="1:3">
      <c r="A663" s="2" t="s">
        <v>4313</v>
      </c>
      <c r="B663" s="3">
        <v>1</v>
      </c>
      <c r="C663" t="str">
        <f>VLOOKUP(A663,Лист2!D:F,3,0)</f>
        <v xml:space="preserve"> GO:0004750</v>
      </c>
    </row>
    <row r="664" spans="1:3">
      <c r="A664" s="2" t="s">
        <v>5217</v>
      </c>
      <c r="B664" s="3">
        <v>1</v>
      </c>
      <c r="C664" t="str">
        <f>VLOOKUP(A664,Лист2!D:F,3,0)</f>
        <v xml:space="preserve"> GO:0008186</v>
      </c>
    </row>
    <row r="665" spans="1:3">
      <c r="A665" s="2" t="s">
        <v>5385</v>
      </c>
      <c r="B665" s="3">
        <v>1</v>
      </c>
      <c r="C665" t="str">
        <f>VLOOKUP(A665,Лист2!D:F,3,0)</f>
        <v xml:space="preserve"> GO:0070040</v>
      </c>
    </row>
    <row r="666" spans="1:3">
      <c r="A666" s="2" t="s">
        <v>4816</v>
      </c>
      <c r="B666" s="3">
        <v>1</v>
      </c>
      <c r="C666" t="str">
        <f>VLOOKUP(A666,Лист2!D:F,3,0)</f>
        <v xml:space="preserve"> GO:0000179</v>
      </c>
    </row>
    <row r="667" spans="1:3">
      <c r="A667" s="2" t="s">
        <v>5233</v>
      </c>
      <c r="B667" s="3">
        <v>1</v>
      </c>
      <c r="C667" t="str">
        <f>VLOOKUP(A667,Лист2!D:F,3,0)</f>
        <v xml:space="preserve"> GO:0016434</v>
      </c>
    </row>
    <row r="668" spans="1:3">
      <c r="A668" s="2" t="s">
        <v>5144</v>
      </c>
      <c r="B668" s="3">
        <v>1</v>
      </c>
      <c r="C668" t="str">
        <f>VLOOKUP(A668,Лист2!D:F,3,0)</f>
        <v xml:space="preserve"> GO:0070677</v>
      </c>
    </row>
    <row r="669" spans="1:3">
      <c r="A669" s="2" t="s">
        <v>5020</v>
      </c>
      <c r="B669" s="3">
        <v>1</v>
      </c>
      <c r="C669" t="str">
        <f>VLOOKUP(A669,Лист2!D:F,3,0)</f>
        <v xml:space="preserve"> GO:0071424</v>
      </c>
    </row>
    <row r="670" spans="1:3">
      <c r="A670" s="2" t="s">
        <v>4753</v>
      </c>
      <c r="B670" s="3">
        <v>1</v>
      </c>
      <c r="C670" t="str">
        <f>VLOOKUP(A670,Лист2!D:F,3,0)</f>
        <v xml:space="preserve"> GO:0008989</v>
      </c>
    </row>
    <row r="671" spans="1:3">
      <c r="A671" s="2" t="s">
        <v>4290</v>
      </c>
      <c r="B671" s="3">
        <v>1</v>
      </c>
      <c r="C671" t="str">
        <f>VLOOKUP(A671,Лист2!D:F,3,0)</f>
        <v xml:space="preserve"> GO:0070043</v>
      </c>
    </row>
    <row r="672" spans="1:3">
      <c r="A672" s="2" t="s">
        <v>4413</v>
      </c>
      <c r="B672" s="3">
        <v>1</v>
      </c>
      <c r="C672" t="str">
        <f>VLOOKUP(A672,Лист2!D:F,3,0)</f>
        <v xml:space="preserve"> GO:0070039</v>
      </c>
    </row>
    <row r="673" spans="1:3">
      <c r="A673" s="2" t="s">
        <v>4927</v>
      </c>
      <c r="B673" s="3">
        <v>1</v>
      </c>
      <c r="C673" t="str">
        <f>VLOOKUP(A673,Лист2!D:F,3,0)</f>
        <v xml:space="preserve"> GO:0070038</v>
      </c>
    </row>
    <row r="674" spans="1:3">
      <c r="A674" s="2" t="s">
        <v>4431</v>
      </c>
      <c r="B674" s="3">
        <v>1</v>
      </c>
      <c r="C674" t="str">
        <f>VLOOKUP(A674,Лист2!D:F,3,0)</f>
        <v xml:space="preserve"> GO:0008650</v>
      </c>
    </row>
    <row r="675" spans="1:3">
      <c r="A675" s="2" t="s">
        <v>5149</v>
      </c>
      <c r="B675" s="3">
        <v>1</v>
      </c>
      <c r="C675" t="str">
        <f>VLOOKUP(A675,Лист2!D:F,3,0)</f>
        <v xml:space="preserve"> GO:0051903</v>
      </c>
    </row>
    <row r="676" spans="1:3">
      <c r="A676" s="2" t="s">
        <v>4327</v>
      </c>
      <c r="B676" s="3">
        <v>1</v>
      </c>
      <c r="C676" t="str">
        <f>VLOOKUP(A676,Лист2!D:F,3,0)</f>
        <v xml:space="preserve"> GO:0008115</v>
      </c>
    </row>
    <row r="677" spans="1:3">
      <c r="A677" s="2" t="s">
        <v>7842</v>
      </c>
      <c r="B677" s="3">
        <v>1</v>
      </c>
      <c r="C677" t="str">
        <f>VLOOKUP(A677,Лист2!D:F,3,0)</f>
        <v xml:space="preserve"> GO:0004801</v>
      </c>
    </row>
    <row r="678" spans="1:3">
      <c r="A678" s="2" t="s">
        <v>4703</v>
      </c>
      <c r="B678" s="3">
        <v>1</v>
      </c>
      <c r="C678" t="str">
        <f>VLOOKUP(A678,Лист2!D:F,3,0)</f>
        <v xml:space="preserve"> GO:0004756</v>
      </c>
    </row>
    <row r="679" spans="1:3">
      <c r="A679" s="2" t="s">
        <v>5266</v>
      </c>
      <c r="B679" s="3">
        <v>1</v>
      </c>
      <c r="C679" t="str">
        <f>VLOOKUP(A679,Лист2!D:F,3,0)</f>
        <v xml:space="preserve"> GO:0009001</v>
      </c>
    </row>
    <row r="680" spans="1:3">
      <c r="A680" s="2" t="s">
        <v>4510</v>
      </c>
      <c r="B680" s="3">
        <v>1</v>
      </c>
      <c r="C680" t="str">
        <f>VLOOKUP(A680,Лист2!D:F,3,0)</f>
        <v xml:space="preserve"> GO:0004828</v>
      </c>
    </row>
    <row r="681" spans="1:3">
      <c r="A681" s="2" t="s">
        <v>5298</v>
      </c>
      <c r="B681" s="3">
        <v>1</v>
      </c>
      <c r="C681" t="str">
        <f>VLOOKUP(A681,Лист2!D:F,3,0)</f>
        <v xml:space="preserve"> GO:0070008</v>
      </c>
    </row>
    <row r="682" spans="1:3">
      <c r="A682" s="2" t="s">
        <v>5155</v>
      </c>
      <c r="B682" s="3">
        <v>1</v>
      </c>
      <c r="C682" t="str">
        <f>VLOOKUP(A682,Лист2!D:F,3,0)</f>
        <v xml:space="preserve"> GO:0018738</v>
      </c>
    </row>
    <row r="683" spans="1:3">
      <c r="A683" s="2" t="s">
        <v>5230</v>
      </c>
      <c r="B683" s="3">
        <v>1</v>
      </c>
      <c r="C683" t="str">
        <f>VLOOKUP(A683,Лист2!D:F,3,0)</f>
        <v xml:space="preserve"> GO:0004764</v>
      </c>
    </row>
    <row r="684" spans="1:3">
      <c r="A684" s="2" t="s">
        <v>4909</v>
      </c>
      <c r="B684" s="3">
        <v>1</v>
      </c>
      <c r="C684" t="str">
        <f>VLOOKUP(A684,Лист2!D:F,3,0)</f>
        <v xml:space="preserve"> GO:0016989</v>
      </c>
    </row>
    <row r="685" spans="1:3">
      <c r="A685" s="2" t="s">
        <v>4156</v>
      </c>
      <c r="B685" s="3">
        <v>1</v>
      </c>
      <c r="C685" t="str">
        <f>VLOOKUP(A685,Лист2!D:F,3,0)</f>
        <v xml:space="preserve"> GO:0016852</v>
      </c>
    </row>
    <row r="686" spans="1:3">
      <c r="A686" s="2" t="s">
        <v>5080</v>
      </c>
      <c r="B686" s="3">
        <v>1</v>
      </c>
      <c r="C686" t="str">
        <f>VLOOKUP(A686,Лист2!D:F,3,0)</f>
        <v xml:space="preserve"> GO:0051266</v>
      </c>
    </row>
    <row r="687" spans="1:3">
      <c r="A687" s="2" t="s">
        <v>7831</v>
      </c>
      <c r="B687" s="3">
        <v>1</v>
      </c>
      <c r="C687" t="str">
        <f>VLOOKUP(A687,Лист2!D:F,3,0)</f>
        <v xml:space="preserve"> GO:0052591</v>
      </c>
    </row>
    <row r="688" spans="1:3">
      <c r="A688" s="2" t="s">
        <v>7834</v>
      </c>
      <c r="B688" s="3">
        <v>1</v>
      </c>
      <c r="C688" t="str">
        <f>VLOOKUP(A688,Лист2!D:F,3,0)</f>
        <v xml:space="preserve"> GO:0015385</v>
      </c>
    </row>
    <row r="689" spans="1:3">
      <c r="A689" s="2" t="s">
        <v>4949</v>
      </c>
      <c r="B689" s="3">
        <v>1</v>
      </c>
      <c r="C689" t="str">
        <f>VLOOKUP(A689,Лист2!D:F,3,0)</f>
        <v xml:space="preserve"> GO:0043768</v>
      </c>
    </row>
    <row r="690" spans="1:3">
      <c r="A690" s="2" t="s">
        <v>4180</v>
      </c>
      <c r="B690" s="3">
        <v>1</v>
      </c>
      <c r="C690" t="str">
        <f>VLOOKUP(A690,Лист2!D:F,3,0)</f>
        <v xml:space="preserve"> GO:0009013</v>
      </c>
    </row>
    <row r="691" spans="1:3">
      <c r="A691" s="2" t="s">
        <v>5299</v>
      </c>
      <c r="B691" s="3">
        <v>1</v>
      </c>
      <c r="C691" t="str">
        <f>VLOOKUP(A691,Лист2!D:F,3,0)</f>
        <v xml:space="preserve"> GO:0009014</v>
      </c>
    </row>
    <row r="692" spans="1:3">
      <c r="A692" s="2" t="s">
        <v>5353</v>
      </c>
      <c r="B692" s="3">
        <v>1</v>
      </c>
      <c r="C692" t="str">
        <f>VLOOKUP(A692,Лист2!D:F,3,0)</f>
        <v xml:space="preserve"> GO:0009017</v>
      </c>
    </row>
    <row r="693" spans="1:3">
      <c r="A693" s="2" t="s">
        <v>5356</v>
      </c>
      <c r="B693" s="3">
        <v>1</v>
      </c>
      <c r="C693" t="str">
        <f>VLOOKUP(A693,Лист2!D:F,3,0)</f>
        <v xml:space="preserve"> GO:0043824</v>
      </c>
    </row>
    <row r="694" spans="1:3">
      <c r="A694" s="2" t="s">
        <v>4303</v>
      </c>
      <c r="B694" s="3">
        <v>1</v>
      </c>
      <c r="C694" t="str">
        <f>VLOOKUP(A694,Лист2!D:F,3,0)</f>
        <v xml:space="preserve"> GO:0015293</v>
      </c>
    </row>
    <row r="695" spans="1:3">
      <c r="A695" s="2" t="s">
        <v>5359</v>
      </c>
      <c r="B695" s="3">
        <v>1</v>
      </c>
      <c r="C695" t="str">
        <f>VLOOKUP(A695,Лист2!D:F,3,0)</f>
        <v xml:space="preserve"> GO:0015411</v>
      </c>
    </row>
    <row r="696" spans="1:3">
      <c r="A696" s="2" t="s">
        <v>4643</v>
      </c>
      <c r="B696" s="3">
        <v>1</v>
      </c>
      <c r="C696" t="str">
        <f>VLOOKUP(A696,Лист2!D:F,3,0)</f>
        <v xml:space="preserve"> GO:0015438</v>
      </c>
    </row>
    <row r="697" spans="1:3">
      <c r="A697" s="2" t="s">
        <v>4124</v>
      </c>
      <c r="B697" s="3">
        <v>1</v>
      </c>
      <c r="C697" t="str">
        <f>VLOOKUP(A697,Лист2!D:F,3,0)</f>
        <v xml:space="preserve"> GO:0009029</v>
      </c>
    </row>
    <row r="698" spans="1:3">
      <c r="A698" s="2" t="s">
        <v>5367</v>
      </c>
      <c r="B698" s="3">
        <v>1</v>
      </c>
      <c r="C698" t="str">
        <f>VLOOKUP(A698,Лист2!D:F,3,0)</f>
        <v xml:space="preserve"> GO:0004326</v>
      </c>
    </row>
    <row r="699" spans="1:3">
      <c r="A699" s="2" t="s">
        <v>5331</v>
      </c>
      <c r="B699" s="3">
        <v>1</v>
      </c>
      <c r="C699" t="str">
        <f>VLOOKUP(A699,Лист2!D:F,3,0)</f>
        <v xml:space="preserve"> GO:0019165</v>
      </c>
    </row>
    <row r="700" spans="1:3">
      <c r="A700" s="2" t="s">
        <v>5181</v>
      </c>
      <c r="B700" s="3">
        <v>1</v>
      </c>
      <c r="C700" t="str">
        <f>VLOOKUP(A700,Лист2!D:F,3,0)</f>
        <v xml:space="preserve"> GO:0004789</v>
      </c>
    </row>
    <row r="701" spans="1:3">
      <c r="A701" s="2" t="s">
        <v>4620</v>
      </c>
      <c r="B701" s="3">
        <v>1</v>
      </c>
      <c r="C701" t="str">
        <f>VLOOKUP(A701,Лист2!D:F,3,0)</f>
        <v xml:space="preserve"> GO:0009030</v>
      </c>
    </row>
    <row r="702" spans="1:3">
      <c r="A702" s="2" t="s">
        <v>4716</v>
      </c>
      <c r="B702" s="3">
        <v>1</v>
      </c>
      <c r="C702" t="str">
        <f>VLOOKUP(A702,Лист2!D:F,3,0)</f>
        <v xml:space="preserve"> GO:0008379</v>
      </c>
    </row>
    <row r="703" spans="1:3">
      <c r="A703" s="2" t="s">
        <v>4514</v>
      </c>
      <c r="B703" s="3">
        <v>1</v>
      </c>
      <c r="C703" t="str">
        <f>VLOOKUP(A703,Лист2!D:F,3,0)</f>
        <v xml:space="preserve"> GO:0004791</v>
      </c>
    </row>
    <row r="704" spans="1:3">
      <c r="A704" s="2" t="s">
        <v>5036</v>
      </c>
      <c r="B704" s="3">
        <v>1</v>
      </c>
      <c r="C704" t="str">
        <f>VLOOKUP(A704,Лист2!D:F,3,0)</f>
        <v xml:space="preserve"> GO:0004795</v>
      </c>
    </row>
    <row r="705" spans="1:3">
      <c r="A705" s="2" t="s">
        <v>4166</v>
      </c>
      <c r="B705" s="3">
        <v>1</v>
      </c>
      <c r="C705" t="str">
        <f>VLOOKUP(A705,Лист2!D:F,3,0)</f>
        <v xml:space="preserve"> GO:0048472</v>
      </c>
    </row>
    <row r="706" spans="1:3">
      <c r="A706" s="2" t="s">
        <v>4744</v>
      </c>
      <c r="B706" s="3">
        <v>1</v>
      </c>
      <c r="C706" t="str">
        <f>VLOOKUP(A706,Лист2!D:F,3,0)</f>
        <v xml:space="preserve"> GO:0004829</v>
      </c>
    </row>
    <row r="707" spans="1:3">
      <c r="A707" s="2" t="s">
        <v>5252</v>
      </c>
      <c r="B707" s="3">
        <v>1</v>
      </c>
      <c r="C707" t="str">
        <f>VLOOKUP(A707,Лист2!D:F,3,0)</f>
        <v xml:space="preserve"> GO:0004298</v>
      </c>
    </row>
    <row r="708" spans="1:3">
      <c r="A708" s="2" t="s">
        <v>4692</v>
      </c>
      <c r="B708" s="3">
        <v>1</v>
      </c>
      <c r="C708" t="str">
        <f>VLOOKUP(A708,Лист2!D:F,3,0)</f>
        <v xml:space="preserve"> GO:0004797</v>
      </c>
    </row>
    <row r="709" spans="1:3">
      <c r="A709" s="2" t="s">
        <v>5051</v>
      </c>
      <c r="B709" s="3">
        <v>1</v>
      </c>
      <c r="C709" t="str">
        <f>VLOOKUP(A709,Лист2!D:F,3,0)</f>
        <v xml:space="preserve"> GO:0009032</v>
      </c>
    </row>
    <row r="710" spans="1:3">
      <c r="A710" s="2" t="s">
        <v>5333</v>
      </c>
      <c r="B710" s="3">
        <v>1</v>
      </c>
      <c r="C710" t="str">
        <f>VLOOKUP(A710,Лист2!D:F,3,0)</f>
        <v xml:space="preserve"> GO:0004798</v>
      </c>
    </row>
    <row r="711" spans="1:3">
      <c r="A711" s="2" t="s">
        <v>5123</v>
      </c>
      <c r="B711" s="3">
        <v>1</v>
      </c>
      <c r="C711" t="str">
        <f>VLOOKUP(A711,Лист2!D:F,3,0)</f>
        <v xml:space="preserve"> GO:0004799</v>
      </c>
    </row>
    <row r="712" spans="1:3">
      <c r="A712" s="2" t="s">
        <v>4881</v>
      </c>
      <c r="B712" s="3">
        <v>1</v>
      </c>
      <c r="C712" t="str">
        <f>VLOOKUP(A712,Лист2!D:F,3,0)</f>
        <v xml:space="preserve"> GO:0004802</v>
      </c>
    </row>
    <row r="713" spans="1:3">
      <c r="A713" s="2" t="s">
        <v>5002</v>
      </c>
      <c r="B713" s="3">
        <v>1</v>
      </c>
      <c r="C713" t="str">
        <f>VLOOKUP(A713,Лист2!D:F,3,0)</f>
        <v xml:space="preserve"> GO:0045182</v>
      </c>
    </row>
    <row r="714" spans="1:3">
      <c r="A714" s="2" t="s">
        <v>5322</v>
      </c>
      <c r="B714" s="3">
        <v>1</v>
      </c>
      <c r="C714" t="str">
        <f>VLOOKUP(A714,Лист2!D:F,3,0)</f>
        <v xml:space="preserve"> GO:0003747</v>
      </c>
    </row>
    <row r="715" spans="1:3">
      <c r="A715" s="2" t="s">
        <v>4336</v>
      </c>
      <c r="B715" s="3">
        <v>1</v>
      </c>
      <c r="C715" t="str">
        <f>VLOOKUP(A715,Лист2!D:F,3,0)</f>
        <v xml:space="preserve"> GO:0015574</v>
      </c>
    </row>
    <row r="716" spans="1:3">
      <c r="A716" s="2" t="s">
        <v>5260</v>
      </c>
      <c r="B716" s="3">
        <v>1</v>
      </c>
      <c r="C716" t="str">
        <f>VLOOKUP(A716,Лист2!D:F,3,0)</f>
        <v xml:space="preserve"> GO:0004807</v>
      </c>
    </row>
    <row r="717" spans="1:3">
      <c r="A717" s="2" t="s">
        <v>4910</v>
      </c>
      <c r="B717" s="3">
        <v>1</v>
      </c>
      <c r="C717" t="str">
        <f>VLOOKUP(A717,Лист2!D:F,3,0)</f>
        <v xml:space="preserve"> GO:0016430</v>
      </c>
    </row>
    <row r="718" spans="1:3">
      <c r="A718" s="2" t="s">
        <v>4945</v>
      </c>
      <c r="B718" s="3">
        <v>1</v>
      </c>
      <c r="C718" t="str">
        <f>VLOOKUP(A718,Лист2!D:F,3,0)</f>
        <v xml:space="preserve"> GO:0009019</v>
      </c>
    </row>
    <row r="719" spans="1:3">
      <c r="A719" s="2" t="s">
        <v>4974</v>
      </c>
      <c r="B719" s="3">
        <v>1</v>
      </c>
      <c r="C719" t="str">
        <f>VLOOKUP(A719,Лист2!D:F,3,0)</f>
        <v xml:space="preserve"> GO:0008176</v>
      </c>
    </row>
    <row r="720" spans="1:3">
      <c r="A720" s="2" t="s">
        <v>5238</v>
      </c>
      <c r="B720" s="3">
        <v>1</v>
      </c>
      <c r="C720" t="str">
        <f>VLOOKUP(A720,Лист2!D:F,3,0)</f>
        <v xml:space="preserve"> GO:0009021</v>
      </c>
    </row>
    <row r="721" spans="1:3">
      <c r="A721" s="2" t="s">
        <v>4826</v>
      </c>
      <c r="B721" s="3">
        <v>1</v>
      </c>
      <c r="C721" t="str">
        <f>VLOOKUP(A721,Лист2!D:F,3,0)</f>
        <v xml:space="preserve"> GO:0004810</v>
      </c>
    </row>
    <row r="722" spans="1:3">
      <c r="A722" s="2" t="s">
        <v>4827</v>
      </c>
      <c r="B722" s="3">
        <v>1</v>
      </c>
      <c r="C722" t="str">
        <f>VLOOKUP(A722,Лист2!D:F,3,0)</f>
        <v xml:space="preserve"> GO:0016437</v>
      </c>
    </row>
    <row r="723" spans="1:3">
      <c r="A723" s="2" t="s">
        <v>4410</v>
      </c>
      <c r="B723" s="3">
        <v>1</v>
      </c>
      <c r="C723" t="str">
        <f>VLOOKUP(A723,Лист2!D:F,3,0)</f>
        <v xml:space="preserve"> GO:0052381</v>
      </c>
    </row>
    <row r="724" spans="1:3">
      <c r="A724" s="2" t="s">
        <v>5265</v>
      </c>
      <c r="B724" s="3">
        <v>1</v>
      </c>
      <c r="C724" t="str">
        <f>VLOOKUP(A724,Лист2!D:F,3,0)</f>
        <v xml:space="preserve"> GO:0008175</v>
      </c>
    </row>
    <row r="725" spans="1:3">
      <c r="A725" s="2" t="s">
        <v>5300</v>
      </c>
      <c r="B725" s="3">
        <v>1</v>
      </c>
      <c r="C725" t="str">
        <f>VLOOKUP(A725,Лист2!D:F,3,0)</f>
        <v xml:space="preserve"> GO:0051392</v>
      </c>
    </row>
    <row r="726" spans="1:3">
      <c r="A726" s="2" t="s">
        <v>5287</v>
      </c>
      <c r="B726" s="3">
        <v>1</v>
      </c>
      <c r="C726" t="str">
        <f>VLOOKUP(A726,Лист2!D:F,3,0)</f>
        <v xml:space="preserve"> GO:0009022</v>
      </c>
    </row>
    <row r="727" spans="1:3">
      <c r="A727" s="2" t="s">
        <v>5288</v>
      </c>
      <c r="B727" s="3">
        <v>1</v>
      </c>
      <c r="C727" t="str">
        <f>VLOOKUP(A727,Лист2!D:F,3,0)</f>
        <v xml:space="preserve"> GO:0004549</v>
      </c>
    </row>
    <row r="728" spans="1:3">
      <c r="A728" s="2" t="s">
        <v>4311</v>
      </c>
      <c r="B728" s="3">
        <v>1</v>
      </c>
      <c r="C728" t="str">
        <f>VLOOKUP(A728,Лист2!D:F,3,0)</f>
        <v xml:space="preserve"> GO:0004830</v>
      </c>
    </row>
    <row r="729" spans="1:3">
      <c r="A729" s="2" t="s">
        <v>4269</v>
      </c>
      <c r="B729" s="3">
        <v>1</v>
      </c>
      <c r="C729" t="str">
        <f>VLOOKUP(A729,Лист2!D:F,3,0)</f>
        <v xml:space="preserve"> GO:0009035</v>
      </c>
    </row>
    <row r="730" spans="1:3">
      <c r="A730" s="2" t="s">
        <v>4671</v>
      </c>
      <c r="B730" s="3">
        <v>1</v>
      </c>
      <c r="C730" t="str">
        <f>VLOOKUP(A730,Лист2!D:F,3,0)</f>
        <v xml:space="preserve"> GO:0004837</v>
      </c>
    </row>
    <row r="731" spans="1:3">
      <c r="A731" s="2" t="s">
        <v>4721</v>
      </c>
      <c r="B731" s="3">
        <v>1</v>
      </c>
      <c r="C731" t="str">
        <f>VLOOKUP(A731,Лист2!D:F,3,0)</f>
        <v xml:space="preserve"> GO:0004831</v>
      </c>
    </row>
    <row r="732" spans="1:3">
      <c r="A732" s="2" t="s">
        <v>5003</v>
      </c>
      <c r="B732" s="3">
        <v>1</v>
      </c>
      <c r="C732" t="str">
        <f>VLOOKUP(A732,Лист2!D:F,3,0)</f>
        <v xml:space="preserve"> GO:0008759</v>
      </c>
    </row>
    <row r="733" spans="1:3">
      <c r="A733" s="2" t="s">
        <v>5030</v>
      </c>
      <c r="B733" s="3">
        <v>1</v>
      </c>
      <c r="C733" t="str">
        <f>VLOOKUP(A733,Лист2!D:F,3,0)</f>
        <v xml:space="preserve"> GO:0003978</v>
      </c>
    </row>
    <row r="734" spans="1:3">
      <c r="A734" s="2" t="s">
        <v>4693</v>
      </c>
      <c r="B734" s="3">
        <v>1</v>
      </c>
      <c r="C734" t="str">
        <f>VLOOKUP(A734,Лист2!D:F,3,0)</f>
        <v xml:space="preserve"> GO:0050379</v>
      </c>
    </row>
    <row r="735" spans="1:3">
      <c r="A735" s="2" t="s">
        <v>7832</v>
      </c>
      <c r="B735" s="3">
        <v>1</v>
      </c>
      <c r="C735" t="str">
        <f>VLOOKUP(A735,Лист2!D:F,3,0)</f>
        <v xml:space="preserve"> GO:0051991</v>
      </c>
    </row>
    <row r="736" spans="1:3">
      <c r="A736" s="2" t="s">
        <v>5142</v>
      </c>
      <c r="B736" s="3">
        <v>1</v>
      </c>
      <c r="C736" t="str">
        <f>VLOOKUP(A736,Лист2!D:F,3,0)</f>
        <v xml:space="preserve"> GO:0008760</v>
      </c>
    </row>
    <row r="737" spans="1:3">
      <c r="A737" s="2" t="s">
        <v>5215</v>
      </c>
      <c r="B737" s="3">
        <v>1</v>
      </c>
      <c r="C737" t="str">
        <f>VLOOKUP(A737,Лист2!D:F,3,0)</f>
        <v xml:space="preserve"> GO:0008761</v>
      </c>
    </row>
    <row r="738" spans="1:3">
      <c r="A738" s="2" t="s">
        <v>4276</v>
      </c>
      <c r="B738" s="3">
        <v>1</v>
      </c>
      <c r="C738" t="str">
        <f>VLOOKUP(A738,Лист2!D:F,3,0)</f>
        <v xml:space="preserve"> GO:0003977</v>
      </c>
    </row>
    <row r="739" spans="1:3">
      <c r="A739" s="2" t="s">
        <v>5006</v>
      </c>
      <c r="B739" s="3">
        <v>1</v>
      </c>
      <c r="C739" t="str">
        <f>VLOOKUP(A739,Лист2!D:F,3,0)</f>
        <v xml:space="preserve"> GO:0008763</v>
      </c>
    </row>
    <row r="740" spans="1:3">
      <c r="A740" s="2" t="s">
        <v>5011</v>
      </c>
      <c r="B740" s="3">
        <v>1</v>
      </c>
      <c r="C740" t="str">
        <f>VLOOKUP(A740,Лист2!D:F,3,0)</f>
        <v xml:space="preserve"> GO:0008764</v>
      </c>
    </row>
    <row r="741" spans="1:3">
      <c r="A741" s="2" t="s">
        <v>5017</v>
      </c>
      <c r="B741" s="3">
        <v>1</v>
      </c>
      <c r="C741" t="str">
        <f>VLOOKUP(A741,Лист2!D:F,3,0)</f>
        <v xml:space="preserve"> GO:0008765</v>
      </c>
    </row>
    <row r="742" spans="1:3">
      <c r="A742" s="2" t="s">
        <v>5016</v>
      </c>
      <c r="B742" s="3">
        <v>1</v>
      </c>
      <c r="C742" t="str">
        <f>VLOOKUP(A742,Лист2!D:F,3,0)</f>
        <v xml:space="preserve"> GO:0008766</v>
      </c>
    </row>
    <row r="743" spans="1:3">
      <c r="A743" s="2" t="s">
        <v>5013</v>
      </c>
      <c r="B743" s="3">
        <v>1</v>
      </c>
      <c r="C743" t="str">
        <f>VLOOKUP(A743,Лист2!D:F,3,0)</f>
        <v xml:space="preserve"> GO:0051992</v>
      </c>
    </row>
    <row r="744" spans="1:3">
      <c r="A744" s="2" t="s">
        <v>5015</v>
      </c>
      <c r="B744" s="3">
        <v>1</v>
      </c>
      <c r="C744" t="str">
        <f>VLOOKUP(A744,Лист2!D:F,3,0)</f>
        <v xml:space="preserve"> GO:0047480</v>
      </c>
    </row>
    <row r="745" spans="1:3">
      <c r="A745" s="2" t="s">
        <v>4590</v>
      </c>
      <c r="B745" s="3">
        <v>1</v>
      </c>
      <c r="C745" t="str">
        <f>VLOOKUP(A745,Лист2!D:F,3,0)</f>
        <v xml:space="preserve"> GO:0008768</v>
      </c>
    </row>
    <row r="746" spans="1:3">
      <c r="A746" s="2" t="s">
        <v>4021</v>
      </c>
      <c r="B746" s="3">
        <v>1</v>
      </c>
      <c r="C746" t="str">
        <f>VLOOKUP(A746,Лист2!D:F,3,0)</f>
        <v xml:space="preserve"> GO:0033862</v>
      </c>
    </row>
    <row r="747" spans="1:3">
      <c r="A747" s="2" t="s">
        <v>5009</v>
      </c>
      <c r="B747" s="3">
        <v>1</v>
      </c>
      <c r="C747" t="str">
        <f>VLOOKUP(A747,Лист2!D:F,3,0)</f>
        <v xml:space="preserve"> GO:0050511</v>
      </c>
    </row>
    <row r="748" spans="1:3">
      <c r="A748" s="2" t="s">
        <v>4914</v>
      </c>
      <c r="B748" s="3">
        <v>1</v>
      </c>
      <c r="C748" t="str">
        <f>VLOOKUP(A748,Лист2!D:F,3,0)</f>
        <v xml:space="preserve"> GO:0004844</v>
      </c>
    </row>
    <row r="749" spans="1:3">
      <c r="A749" s="2" t="s">
        <v>5304</v>
      </c>
      <c r="B749" s="3">
        <v>1</v>
      </c>
      <c r="C749" t="str">
        <f>VLOOKUP(A749,Лист2!D:F,3,0)</f>
        <v xml:space="preserve"> GO:0004845</v>
      </c>
    </row>
    <row r="750" spans="1:3">
      <c r="A750" s="2" t="s">
        <v>4535</v>
      </c>
      <c r="B750" s="3">
        <v>1</v>
      </c>
      <c r="C750" t="str">
        <f>VLOOKUP(A750,Лист2!D:F,3,0)</f>
        <v xml:space="preserve"> GO:0004849</v>
      </c>
    </row>
    <row r="751" spans="1:3">
      <c r="A751" s="2" t="s">
        <v>4466</v>
      </c>
      <c r="B751" s="3">
        <v>1</v>
      </c>
      <c r="C751" t="str">
        <f>VLOOKUP(A751,Лист2!D:F,3,0)</f>
        <v xml:space="preserve"> GO:0004850</v>
      </c>
    </row>
    <row r="752" spans="1:3">
      <c r="A752" s="2" t="s">
        <v>5374</v>
      </c>
      <c r="B752" s="3">
        <v>1</v>
      </c>
      <c r="C752" t="str">
        <f>VLOOKUP(A752,Лист2!D:F,3,0)</f>
        <v xml:space="preserve"> GO:0016153</v>
      </c>
    </row>
    <row r="753" spans="1:3">
      <c r="A753" s="2" t="s">
        <v>5179</v>
      </c>
      <c r="B753" s="3">
        <v>1</v>
      </c>
      <c r="C753" t="str">
        <f>VLOOKUP(A753,Лист2!D:F,3,0)</f>
        <v xml:space="preserve"> GO:0004853</v>
      </c>
    </row>
    <row r="754" spans="1:3">
      <c r="A754" s="2" t="s">
        <v>5205</v>
      </c>
      <c r="B754" s="3">
        <v>1</v>
      </c>
      <c r="C754" t="str">
        <f>VLOOKUP(A754,Лист2!D:F,3,0)</f>
        <v xml:space="preserve"> GO:0004852</v>
      </c>
    </row>
    <row r="755" spans="1:3">
      <c r="A755" s="2" t="s">
        <v>7847</v>
      </c>
      <c r="B755" s="3">
        <v>1</v>
      </c>
      <c r="C755" t="str">
        <f>VLOOKUP(A755,Лист2!D:F,3,0)</f>
        <v xml:space="preserve"> GO:0003983</v>
      </c>
    </row>
    <row r="756" spans="1:3">
      <c r="A756" s="2" t="s">
        <v>4391</v>
      </c>
      <c r="B756" s="3">
        <v>1</v>
      </c>
      <c r="C756" t="str">
        <f>VLOOKUP(A756,Лист2!D:F,3,0)</f>
        <v xml:space="preserve"> GO:0009042</v>
      </c>
    </row>
    <row r="757" spans="1:3">
      <c r="A757" s="2" t="s">
        <v>3960</v>
      </c>
      <c r="B757" s="3">
        <v>1</v>
      </c>
      <c r="C757" t="str">
        <f>VLOOKUP(A757,Лист2!D:F,3,0)</f>
        <v xml:space="preserve"> GO:0004832</v>
      </c>
    </row>
    <row r="758" spans="1:3">
      <c r="A758" s="2" t="s">
        <v>5071</v>
      </c>
      <c r="B758" s="3">
        <v>1</v>
      </c>
      <c r="C758" t="str">
        <f>VLOOKUP(A758,Лист2!D:F,3,0)</f>
        <v xml:space="preserve"> GO:0050393</v>
      </c>
    </row>
    <row r="759" spans="1:3">
      <c r="A759" s="2" t="s">
        <v>4257</v>
      </c>
      <c r="B759" s="3">
        <v>1</v>
      </c>
      <c r="C759" t="str">
        <f>VLOOKUP(A759,Лист2!D:F,3,0)</f>
        <v xml:space="preserve"> GO:0015250</v>
      </c>
    </row>
    <row r="760" spans="1:3">
      <c r="A760" s="2" t="s">
        <v>4960</v>
      </c>
      <c r="B760" s="3">
        <v>1</v>
      </c>
      <c r="C760" t="str">
        <f>VLOOKUP(A760,Лист2!D:F,3,0)</f>
        <v xml:space="preserve"> GO:0000310</v>
      </c>
    </row>
    <row r="761" spans="1:3">
      <c r="A761" s="2" t="s">
        <v>5311</v>
      </c>
      <c r="B761" s="3">
        <v>1</v>
      </c>
      <c r="C761" t="str">
        <f>VLOOKUP(A761,Лист2!D:F,3,0)</f>
        <v xml:space="preserve"> GO:0008559</v>
      </c>
    </row>
    <row r="762" spans="1:3">
      <c r="A762" s="2" t="s">
        <v>4404</v>
      </c>
      <c r="B762" s="3">
        <v>1</v>
      </c>
      <c r="C762" t="str">
        <f>VLOOKUP(A762,Лист2!D:F,3,0)</f>
        <v xml:space="preserve"> GO:0009540</v>
      </c>
    </row>
    <row r="763" spans="1:3">
      <c r="A763" s="2" t="s">
        <v>4405</v>
      </c>
      <c r="B763" s="3">
        <v>1</v>
      </c>
      <c r="C763" t="str">
        <f>VLOOKUP(A763,Лист2!D:F,3,0)</f>
        <v xml:space="preserve"> GO:0052662</v>
      </c>
    </row>
    <row r="764" spans="1:3">
      <c r="A764" s="2" t="s">
        <v>4659</v>
      </c>
      <c r="B764" s="3">
        <v>1</v>
      </c>
      <c r="C764" t="str">
        <f>VLOOKUP(A764,Лист2!D:F,3,0)</f>
        <v xml:space="preserve"> GO:0015633</v>
      </c>
    </row>
    <row r="765" spans="1:3">
      <c r="A765" s="2" t="s">
        <v>4069</v>
      </c>
      <c r="B765" s="3">
        <v>101</v>
      </c>
      <c r="C765" t="str">
        <f>VLOOKUP(A765,Лист2!D:F,3,0)</f>
        <v xml:space="preserve"> GO:0006351</v>
      </c>
    </row>
    <row r="766" spans="1:3">
      <c r="A766" s="2" t="s">
        <v>3970</v>
      </c>
      <c r="B766" s="3">
        <v>75</v>
      </c>
      <c r="C766" t="str">
        <f>VLOOKUP(A766,Лист2!D:F,3,0)</f>
        <v xml:space="preserve"> GO:0006313</v>
      </c>
    </row>
    <row r="767" spans="1:3">
      <c r="A767" s="2" t="s">
        <v>3965</v>
      </c>
      <c r="B767" s="3">
        <v>71</v>
      </c>
      <c r="C767" t="str">
        <f>VLOOKUP(A767,Лист2!D:F,3,0)</f>
        <v xml:space="preserve"> GO:0006508</v>
      </c>
    </row>
    <row r="768" spans="1:3">
      <c r="A768" s="2" t="s">
        <v>4050</v>
      </c>
      <c r="B768" s="3">
        <v>69</v>
      </c>
      <c r="C768" t="str">
        <f>VLOOKUP(A768,Лист2!D:F,3,0)</f>
        <v xml:space="preserve"> GO:0006355</v>
      </c>
    </row>
    <row r="769" spans="1:3">
      <c r="A769" s="2" t="s">
        <v>3918</v>
      </c>
      <c r="B769" s="3">
        <v>60</v>
      </c>
      <c r="C769" t="str">
        <f>VLOOKUP(A769,Лист2!D:F,3,0)</f>
        <v xml:space="preserve"> GO:0055085</v>
      </c>
    </row>
    <row r="770" spans="1:3">
      <c r="A770" s="2" t="s">
        <v>3943</v>
      </c>
      <c r="B770" s="3">
        <v>59</v>
      </c>
      <c r="C770" t="str">
        <f>VLOOKUP(A770,Лист2!D:F,3,0)</f>
        <v xml:space="preserve"> GO:0006412</v>
      </c>
    </row>
    <row r="771" spans="1:3">
      <c r="A771" s="2" t="s">
        <v>3924</v>
      </c>
      <c r="B771" s="3">
        <v>52</v>
      </c>
      <c r="C771" t="str">
        <f>VLOOKUP(A771,Лист2!D:F,3,0)</f>
        <v xml:space="preserve"> GO:0006310</v>
      </c>
    </row>
    <row r="772" spans="1:3">
      <c r="A772" s="2" t="s">
        <v>3948</v>
      </c>
      <c r="B772" s="3">
        <v>50</v>
      </c>
      <c r="C772" t="str">
        <f>VLOOKUP(A772,Лист2!D:F,3,0)</f>
        <v xml:space="preserve"> GO:0006260</v>
      </c>
    </row>
    <row r="773" spans="1:3">
      <c r="A773" s="2" t="s">
        <v>3967</v>
      </c>
      <c r="B773" s="3">
        <v>42</v>
      </c>
      <c r="C773" t="str">
        <f>VLOOKUP(A773,Лист2!D:F,3,0)</f>
        <v xml:space="preserve"> GO:0015074</v>
      </c>
    </row>
    <row r="774" spans="1:3">
      <c r="A774" s="2" t="s">
        <v>3925</v>
      </c>
      <c r="B774" s="3">
        <v>38</v>
      </c>
      <c r="C774" t="str">
        <f>VLOOKUP(A774,Лист2!D:F,3,0)</f>
        <v xml:space="preserve"> GO:0006281</v>
      </c>
    </row>
    <row r="775" spans="1:3">
      <c r="A775" s="2" t="s">
        <v>4549</v>
      </c>
      <c r="B775" s="3">
        <v>25</v>
      </c>
      <c r="C775" t="str">
        <f>VLOOKUP(A775,Лист2!D:F,3,0)</f>
        <v xml:space="preserve"> GO:0006810</v>
      </c>
    </row>
    <row r="776" spans="1:3">
      <c r="A776" s="2" t="s">
        <v>4279</v>
      </c>
      <c r="B776" s="3">
        <v>22</v>
      </c>
      <c r="C776" t="str">
        <f>VLOOKUP(A776,Лист2!D:F,3,0)</f>
        <v xml:space="preserve"> GO:0009252</v>
      </c>
    </row>
    <row r="777" spans="1:3">
      <c r="A777" s="2" t="s">
        <v>4280</v>
      </c>
      <c r="B777" s="3">
        <v>22</v>
      </c>
      <c r="C777" t="str">
        <f>VLOOKUP(A777,Лист2!D:F,3,0)</f>
        <v xml:space="preserve"> GO:0008360</v>
      </c>
    </row>
    <row r="778" spans="1:3">
      <c r="A778" s="2" t="s">
        <v>4321</v>
      </c>
      <c r="B778" s="3">
        <v>20</v>
      </c>
      <c r="C778" t="str">
        <f>VLOOKUP(A778,Лист2!D:F,3,0)</f>
        <v xml:space="preserve"> GO:0006457</v>
      </c>
    </row>
    <row r="779" spans="1:3">
      <c r="A779" s="2" t="s">
        <v>4195</v>
      </c>
      <c r="B779" s="3">
        <v>20</v>
      </c>
      <c r="C779" t="str">
        <f>VLOOKUP(A779,Лист2!D:F,3,0)</f>
        <v xml:space="preserve"> GO:0006950</v>
      </c>
    </row>
    <row r="780" spans="1:3">
      <c r="A780" s="2" t="s">
        <v>4206</v>
      </c>
      <c r="B780" s="3">
        <v>19</v>
      </c>
      <c r="C780" t="str">
        <f>VLOOKUP(A780,Лист2!D:F,3,0)</f>
        <v xml:space="preserve"> GO:0006099</v>
      </c>
    </row>
    <row r="781" spans="1:3">
      <c r="A781" s="2" t="s">
        <v>4066</v>
      </c>
      <c r="B781" s="3">
        <v>16</v>
      </c>
      <c r="C781" t="str">
        <f>VLOOKUP(A781,Лист2!D:F,3,0)</f>
        <v xml:space="preserve"> GO:0018106</v>
      </c>
    </row>
    <row r="782" spans="1:3">
      <c r="A782" s="2" t="s">
        <v>4337</v>
      </c>
      <c r="B782" s="3">
        <v>15</v>
      </c>
      <c r="C782" t="str">
        <f>VLOOKUP(A782,Лист2!D:F,3,0)</f>
        <v xml:space="preserve"> GO:0009401</v>
      </c>
    </row>
    <row r="783" spans="1:3">
      <c r="A783" s="2" t="s">
        <v>4034</v>
      </c>
      <c r="B783" s="3">
        <v>14</v>
      </c>
      <c r="C783" t="str">
        <f>VLOOKUP(A783,Лист2!D:F,3,0)</f>
        <v xml:space="preserve"> GO:0006633</v>
      </c>
    </row>
    <row r="784" spans="1:3">
      <c r="A784" s="2" t="s">
        <v>3926</v>
      </c>
      <c r="B784" s="3">
        <v>14</v>
      </c>
      <c r="C784" t="str">
        <f>VLOOKUP(A784,Лист2!D:F,3,0)</f>
        <v xml:space="preserve"> GO:0009432</v>
      </c>
    </row>
    <row r="785" spans="1:3">
      <c r="A785" s="2" t="s">
        <v>4200</v>
      </c>
      <c r="B785" s="3">
        <v>14</v>
      </c>
      <c r="C785" t="str">
        <f>VLOOKUP(A785,Лист2!D:F,3,0)</f>
        <v xml:space="preserve"> GO:0008033</v>
      </c>
    </row>
    <row r="786" spans="1:3">
      <c r="A786" s="2" t="s">
        <v>4212</v>
      </c>
      <c r="B786" s="3">
        <v>13</v>
      </c>
      <c r="C786" t="str">
        <f>VLOOKUP(A786,Лист2!D:F,3,0)</f>
        <v xml:space="preserve"> GO:0022900</v>
      </c>
    </row>
    <row r="787" spans="1:3">
      <c r="A787" s="2" t="s">
        <v>4032</v>
      </c>
      <c r="B787" s="3">
        <v>13</v>
      </c>
      <c r="C787" t="str">
        <f>VLOOKUP(A787,Лист2!D:F,3,0)</f>
        <v xml:space="preserve"> GO:0009245</v>
      </c>
    </row>
    <row r="788" spans="1:3">
      <c r="A788" s="2" t="s">
        <v>4048</v>
      </c>
      <c r="B788" s="3">
        <v>12</v>
      </c>
      <c r="C788" t="str">
        <f>VLOOKUP(A788,Лист2!D:F,3,0)</f>
        <v xml:space="preserve"> GO:0019835</v>
      </c>
    </row>
    <row r="789" spans="1:3">
      <c r="A789" s="2" t="s">
        <v>4172</v>
      </c>
      <c r="B789" s="3">
        <v>12</v>
      </c>
      <c r="C789" t="str">
        <f>VLOOKUP(A789,Лист2!D:F,3,0)</f>
        <v xml:space="preserve"> GO:0045892</v>
      </c>
    </row>
    <row r="790" spans="1:3">
      <c r="A790" s="2" t="s">
        <v>3937</v>
      </c>
      <c r="B790" s="3">
        <v>11</v>
      </c>
      <c r="C790" t="str">
        <f>VLOOKUP(A790,Лист2!D:F,3,0)</f>
        <v xml:space="preserve"> GO:0006265</v>
      </c>
    </row>
    <row r="791" spans="1:3">
      <c r="A791" s="2" t="s">
        <v>4547</v>
      </c>
      <c r="B791" s="3">
        <v>11</v>
      </c>
      <c r="C791" t="str">
        <f>VLOOKUP(A791,Лист2!D:F,3,0)</f>
        <v xml:space="preserve"> GO:0006096</v>
      </c>
    </row>
    <row r="792" spans="1:3">
      <c r="A792" s="2" t="s">
        <v>3940</v>
      </c>
      <c r="B792" s="3">
        <v>11</v>
      </c>
      <c r="C792" t="str">
        <f>VLOOKUP(A792,Лист2!D:F,3,0)</f>
        <v xml:space="preserve"> GO:0006564</v>
      </c>
    </row>
    <row r="793" spans="1:3">
      <c r="A793" s="2" t="s">
        <v>4236</v>
      </c>
      <c r="B793" s="3">
        <v>11</v>
      </c>
      <c r="C793" t="str">
        <f>VLOOKUP(A793,Лист2!D:F,3,0)</f>
        <v xml:space="preserve"> GO:0009253</v>
      </c>
    </row>
    <row r="794" spans="1:3">
      <c r="A794" s="2" t="s">
        <v>4656</v>
      </c>
      <c r="B794" s="3">
        <v>11</v>
      </c>
      <c r="C794" t="str">
        <f>VLOOKUP(A794,Лист2!D:F,3,0)</f>
        <v xml:space="preserve"> GO:0008654</v>
      </c>
    </row>
    <row r="795" spans="1:3">
      <c r="A795" s="2" t="s">
        <v>3983</v>
      </c>
      <c r="B795" s="3">
        <v>11</v>
      </c>
      <c r="C795" t="str">
        <f>VLOOKUP(A795,Лист2!D:F,3,0)</f>
        <v xml:space="preserve"> GO:0009306</v>
      </c>
    </row>
    <row r="796" spans="1:3">
      <c r="A796" s="2" t="s">
        <v>3917</v>
      </c>
      <c r="B796" s="3">
        <v>10</v>
      </c>
      <c r="C796" t="str">
        <f>VLOOKUP(A796,Лист2!D:F,3,0)</f>
        <v xml:space="preserve"> GO:0015031</v>
      </c>
    </row>
    <row r="797" spans="1:3">
      <c r="A797" s="2" t="s">
        <v>4150</v>
      </c>
      <c r="B797" s="3">
        <v>9</v>
      </c>
      <c r="C797" t="str">
        <f>VLOOKUP(A797,Лист2!D:F,3,0)</f>
        <v xml:space="preserve"> GO:0006541</v>
      </c>
    </row>
    <row r="798" spans="1:3">
      <c r="A798" s="2" t="s">
        <v>4520</v>
      </c>
      <c r="B798" s="3">
        <v>9</v>
      </c>
      <c r="C798" t="str">
        <f>VLOOKUP(A798,Лист2!D:F,3,0)</f>
        <v xml:space="preserve"> GO:0000105</v>
      </c>
    </row>
    <row r="799" spans="1:3">
      <c r="A799" s="2" t="s">
        <v>4370</v>
      </c>
      <c r="B799" s="3">
        <v>9</v>
      </c>
      <c r="C799" t="str">
        <f>VLOOKUP(A799,Лист2!D:F,3,0)</f>
        <v xml:space="preserve"> GO:0006629</v>
      </c>
    </row>
    <row r="800" spans="1:3">
      <c r="A800" s="2" t="s">
        <v>4192</v>
      </c>
      <c r="B800" s="3">
        <v>9</v>
      </c>
      <c r="C800" t="str">
        <f>VLOOKUP(A800,Лист2!D:F,3,0)</f>
        <v xml:space="preserve"> GO:0006777</v>
      </c>
    </row>
    <row r="801" spans="1:3">
      <c r="A801" s="2" t="s">
        <v>4165</v>
      </c>
      <c r="B801" s="3">
        <v>9</v>
      </c>
      <c r="C801" t="str">
        <f>VLOOKUP(A801,Лист2!D:F,3,0)</f>
        <v xml:space="preserve"> GO:0006779</v>
      </c>
    </row>
    <row r="802" spans="1:3">
      <c r="A802" s="2" t="s">
        <v>4009</v>
      </c>
      <c r="B802" s="3">
        <v>9</v>
      </c>
      <c r="C802" t="str">
        <f>VLOOKUP(A802,Лист2!D:F,3,0)</f>
        <v xml:space="preserve"> GO:0001522</v>
      </c>
    </row>
    <row r="803" spans="1:3">
      <c r="A803" s="2" t="s">
        <v>4339</v>
      </c>
      <c r="B803" s="3">
        <v>9</v>
      </c>
      <c r="C803" t="str">
        <f>VLOOKUP(A803,Лист2!D:F,3,0)</f>
        <v xml:space="preserve"> GO:0009231</v>
      </c>
    </row>
    <row r="804" spans="1:3">
      <c r="A804" s="2" t="s">
        <v>4304</v>
      </c>
      <c r="B804" s="3">
        <v>9</v>
      </c>
      <c r="C804" t="str">
        <f>VLOOKUP(A804,Лист2!D:F,3,0)</f>
        <v xml:space="preserve"> GO:0006814</v>
      </c>
    </row>
    <row r="805" spans="1:3">
      <c r="A805" s="2" t="s">
        <v>4061</v>
      </c>
      <c r="B805" s="3">
        <v>9</v>
      </c>
      <c r="C805" t="str">
        <f>VLOOKUP(A805,Лист2!D:F,3,0)</f>
        <v xml:space="preserve"> GO:0006744</v>
      </c>
    </row>
    <row r="806" spans="1:3">
      <c r="A806" s="2" t="s">
        <v>4278</v>
      </c>
      <c r="B806" s="3">
        <v>8</v>
      </c>
      <c r="C806" t="str">
        <f>VLOOKUP(A806,Лист2!D:F,3,0)</f>
        <v xml:space="preserve"> GO:0009103</v>
      </c>
    </row>
    <row r="807" spans="1:3">
      <c r="A807" s="2" t="s">
        <v>4023</v>
      </c>
      <c r="B807" s="3">
        <v>8</v>
      </c>
      <c r="C807" t="str">
        <f>VLOOKUP(A807,Лист2!D:F,3,0)</f>
        <v xml:space="preserve"> GO:0006221</v>
      </c>
    </row>
    <row r="808" spans="1:3">
      <c r="A808" s="2" t="s">
        <v>4609</v>
      </c>
      <c r="B808" s="3">
        <v>8</v>
      </c>
      <c r="C808" t="str">
        <f>VLOOKUP(A808,Лист2!D:F,3,0)</f>
        <v xml:space="preserve"> GO:0009228</v>
      </c>
    </row>
    <row r="809" spans="1:3">
      <c r="A809" s="2" t="s">
        <v>4502</v>
      </c>
      <c r="B809" s="3">
        <v>8</v>
      </c>
      <c r="C809" t="str">
        <f>VLOOKUP(A809,Лист2!D:F,3,0)</f>
        <v xml:space="preserve"> GO:0006352</v>
      </c>
    </row>
    <row r="810" spans="1:3">
      <c r="A810" s="2" t="s">
        <v>4840</v>
      </c>
      <c r="B810" s="3">
        <v>7</v>
      </c>
      <c r="C810" t="str">
        <f>VLOOKUP(A810,Лист2!D:F,3,0)</f>
        <v xml:space="preserve"> GO:0009296</v>
      </c>
    </row>
    <row r="811" spans="1:3">
      <c r="A811" s="2" t="s">
        <v>4358</v>
      </c>
      <c r="B811" s="3">
        <v>7</v>
      </c>
      <c r="C811" t="str">
        <f>VLOOKUP(A811,Лист2!D:F,3,0)</f>
        <v xml:space="preserve"> GO:0016226</v>
      </c>
    </row>
    <row r="812" spans="1:3">
      <c r="A812" s="2" t="s">
        <v>4073</v>
      </c>
      <c r="B812" s="3">
        <v>7</v>
      </c>
      <c r="C812" t="str">
        <f>VLOOKUP(A812,Лист2!D:F,3,0)</f>
        <v xml:space="preserve"> GO:0009234</v>
      </c>
    </row>
    <row r="813" spans="1:3">
      <c r="A813" s="2" t="s">
        <v>4360</v>
      </c>
      <c r="B813" s="3">
        <v>7</v>
      </c>
      <c r="C813" t="str">
        <f>VLOOKUP(A813,Лист2!D:F,3,0)</f>
        <v xml:space="preserve"> GO:0009116</v>
      </c>
    </row>
    <row r="814" spans="1:3">
      <c r="A814" s="2" t="s">
        <v>4027</v>
      </c>
      <c r="B814" s="3">
        <v>7</v>
      </c>
      <c r="C814" t="str">
        <f>VLOOKUP(A814,Лист2!D:F,3,0)</f>
        <v xml:space="preserve"> GO:0016114</v>
      </c>
    </row>
    <row r="815" spans="1:3">
      <c r="A815" s="2" t="s">
        <v>4701</v>
      </c>
      <c r="B815" s="3">
        <v>6</v>
      </c>
      <c r="C815" t="str">
        <f>VLOOKUP(A815,Лист2!D:F,3,0)</f>
        <v xml:space="preserve"> GO:0006189</v>
      </c>
    </row>
    <row r="816" spans="1:3">
      <c r="A816" s="2" t="s">
        <v>4101</v>
      </c>
      <c r="B816" s="3">
        <v>6</v>
      </c>
      <c r="C816" t="str">
        <f>VLOOKUP(A816,Лист2!D:F,3,0)</f>
        <v xml:space="preserve"> GO:0006207</v>
      </c>
    </row>
    <row r="817" spans="1:3">
      <c r="A817" s="2" t="s">
        <v>3950</v>
      </c>
      <c r="B817" s="3">
        <v>6</v>
      </c>
      <c r="C817" t="str">
        <f>VLOOKUP(A817,Лист2!D:F,3,0)</f>
        <v xml:space="preserve"> GO:0006424</v>
      </c>
    </row>
    <row r="818" spans="1:3">
      <c r="A818" s="2" t="s">
        <v>4284</v>
      </c>
      <c r="B818" s="3">
        <v>6</v>
      </c>
      <c r="C818" t="str">
        <f>VLOOKUP(A818,Лист2!D:F,3,0)</f>
        <v xml:space="preserve"> GO:0042777</v>
      </c>
    </row>
    <row r="819" spans="1:3">
      <c r="A819" s="2" t="s">
        <v>4412</v>
      </c>
      <c r="B819" s="3">
        <v>6</v>
      </c>
      <c r="C819" t="str">
        <f>VLOOKUP(A819,Лист2!D:F,3,0)</f>
        <v xml:space="preserve"> GO:0006164</v>
      </c>
    </row>
    <row r="820" spans="1:3">
      <c r="A820" s="2" t="s">
        <v>4135</v>
      </c>
      <c r="B820" s="3">
        <v>6</v>
      </c>
      <c r="C820" t="str">
        <f>VLOOKUP(A820,Лист2!D:F,3,0)</f>
        <v xml:space="preserve"> GO:0008615</v>
      </c>
    </row>
    <row r="821" spans="1:3">
      <c r="A821" s="2" t="s">
        <v>4320</v>
      </c>
      <c r="B821" s="3">
        <v>6</v>
      </c>
      <c r="C821" t="str">
        <f>VLOOKUP(A821,Лист2!D:F,3,0)</f>
        <v xml:space="preserve"> GO:0046677</v>
      </c>
    </row>
    <row r="822" spans="1:3">
      <c r="A822" s="2" t="s">
        <v>4245</v>
      </c>
      <c r="B822" s="3">
        <v>6</v>
      </c>
      <c r="C822" t="str">
        <f>VLOOKUP(A822,Лист2!D:F,3,0)</f>
        <v xml:space="preserve"> GO:0016070</v>
      </c>
    </row>
    <row r="823" spans="1:3">
      <c r="A823" s="2" t="s">
        <v>3994</v>
      </c>
      <c r="B823" s="3">
        <v>6</v>
      </c>
      <c r="C823" t="str">
        <f>VLOOKUP(A823,Лист2!D:F,3,0)</f>
        <v xml:space="preserve"> GO:0006364</v>
      </c>
    </row>
    <row r="824" spans="1:3">
      <c r="A824" s="2" t="s">
        <v>4235</v>
      </c>
      <c r="B824" s="3">
        <v>5</v>
      </c>
      <c r="C824" t="str">
        <f>VLOOKUP(A824,Лист2!D:F,3,0)</f>
        <v xml:space="preserve"> GO:0042742</v>
      </c>
    </row>
    <row r="825" spans="1:3">
      <c r="A825" s="2" t="s">
        <v>4013</v>
      </c>
      <c r="B825" s="3">
        <v>5</v>
      </c>
      <c r="C825" t="str">
        <f>VLOOKUP(A825,Лист2!D:F,3,0)</f>
        <v xml:space="preserve"> GO:0019877</v>
      </c>
    </row>
    <row r="826" spans="1:3">
      <c r="A826" s="2" t="s">
        <v>4349</v>
      </c>
      <c r="B826" s="3">
        <v>5</v>
      </c>
      <c r="C826" t="str">
        <f>VLOOKUP(A826,Лист2!D:F,3,0)</f>
        <v xml:space="preserve"> GO:0006631</v>
      </c>
    </row>
    <row r="827" spans="1:3">
      <c r="A827" s="2" t="s">
        <v>4434</v>
      </c>
      <c r="B827" s="3">
        <v>5</v>
      </c>
      <c r="C827" t="str">
        <f>VLOOKUP(A827,Лист2!D:F,3,0)</f>
        <v xml:space="preserve"> GO:0009396</v>
      </c>
    </row>
    <row r="828" spans="1:3">
      <c r="A828" s="2" t="s">
        <v>4266</v>
      </c>
      <c r="B828" s="3">
        <v>5</v>
      </c>
      <c r="C828" t="str">
        <f>VLOOKUP(A828,Лист2!D:F,3,0)</f>
        <v xml:space="preserve"> GO:0009097</v>
      </c>
    </row>
    <row r="829" spans="1:3">
      <c r="A829" s="2" t="s">
        <v>4561</v>
      </c>
      <c r="B829" s="3">
        <v>5</v>
      </c>
      <c r="C829" t="str">
        <f>VLOOKUP(A829,Лист2!D:F,3,0)</f>
        <v xml:space="preserve"> GO:0009098</v>
      </c>
    </row>
    <row r="830" spans="1:3">
      <c r="A830" s="2" t="s">
        <v>4465</v>
      </c>
      <c r="B830" s="3">
        <v>5</v>
      </c>
      <c r="C830" t="str">
        <f>VLOOKUP(A830,Лист2!D:F,3,0)</f>
        <v xml:space="preserve"> GO:0009086</v>
      </c>
    </row>
    <row r="831" spans="1:3">
      <c r="A831" s="2" t="s">
        <v>4531</v>
      </c>
      <c r="B831" s="3">
        <v>5</v>
      </c>
      <c r="C831" t="str">
        <f>VLOOKUP(A831,Лист2!D:F,3,0)</f>
        <v xml:space="preserve"> GO:0006098</v>
      </c>
    </row>
    <row r="832" spans="1:3">
      <c r="A832" s="2" t="s">
        <v>4686</v>
      </c>
      <c r="B832" s="3">
        <v>5</v>
      </c>
      <c r="C832" t="str">
        <f>VLOOKUP(A832,Лист2!D:F,3,0)</f>
        <v xml:space="preserve"> GO:0000270</v>
      </c>
    </row>
    <row r="833" spans="1:3">
      <c r="A833" s="2" t="s">
        <v>4626</v>
      </c>
      <c r="B833" s="3">
        <v>5</v>
      </c>
      <c r="C833" t="str">
        <f>VLOOKUP(A833,Лист2!D:F,3,0)</f>
        <v xml:space="preserve"> GO:0006605</v>
      </c>
    </row>
    <row r="834" spans="1:3">
      <c r="A834" s="2" t="s">
        <v>3932</v>
      </c>
      <c r="B834" s="3">
        <v>5</v>
      </c>
      <c r="C834" t="str">
        <f>VLOOKUP(A834,Лист2!D:F,3,0)</f>
        <v xml:space="preserve"> GO:0006401</v>
      </c>
    </row>
    <row r="835" spans="1:3">
      <c r="A835" s="2" t="s">
        <v>4443</v>
      </c>
      <c r="B835" s="3">
        <v>5</v>
      </c>
      <c r="C835" t="str">
        <f>VLOOKUP(A835,Лист2!D:F,3,0)</f>
        <v xml:space="preserve"> GO:0006396</v>
      </c>
    </row>
    <row r="836" spans="1:3">
      <c r="A836" s="2" t="s">
        <v>5077</v>
      </c>
      <c r="B836" s="3">
        <v>5</v>
      </c>
      <c r="C836" t="str">
        <f>VLOOKUP(A836,Лист2!D:F,3,0)</f>
        <v xml:space="preserve"> GO:0000103</v>
      </c>
    </row>
    <row r="837" spans="1:3">
      <c r="A837" s="2" t="s">
        <v>4041</v>
      </c>
      <c r="B837" s="3">
        <v>5</v>
      </c>
      <c r="C837" t="str">
        <f>VLOOKUP(A837,Лист2!D:F,3,0)</f>
        <v xml:space="preserve"> GO:0006400</v>
      </c>
    </row>
    <row r="838" spans="1:3">
      <c r="A838" s="2" t="s">
        <v>4537</v>
      </c>
      <c r="B838" s="3">
        <v>5</v>
      </c>
      <c r="C838" t="str">
        <f>VLOOKUP(A838,Лист2!D:F,3,0)</f>
        <v xml:space="preserve"> GO:0019069</v>
      </c>
    </row>
    <row r="839" spans="1:3">
      <c r="A839" s="2" t="s">
        <v>4892</v>
      </c>
      <c r="B839" s="3">
        <v>4</v>
      </c>
      <c r="C839" t="str">
        <f>VLOOKUP(A839,Лист2!D:F,3,0)</f>
        <v xml:space="preserve"> GO:0006535</v>
      </c>
    </row>
    <row r="840" spans="1:3">
      <c r="A840" s="2" t="s">
        <v>4271</v>
      </c>
      <c r="B840" s="3">
        <v>4</v>
      </c>
      <c r="C840" t="str">
        <f>VLOOKUP(A840,Лист2!D:F,3,0)</f>
        <v xml:space="preserve"> GO:0006304</v>
      </c>
    </row>
    <row r="841" spans="1:3">
      <c r="A841" s="2" t="s">
        <v>4323</v>
      </c>
      <c r="B841" s="3">
        <v>4</v>
      </c>
      <c r="C841" t="str">
        <f>VLOOKUP(A841,Лист2!D:F,3,0)</f>
        <v xml:space="preserve"> GO:0006094</v>
      </c>
    </row>
    <row r="842" spans="1:3">
      <c r="A842" s="2" t="s">
        <v>4139</v>
      </c>
      <c r="B842" s="3">
        <v>4</v>
      </c>
      <c r="C842" t="str">
        <f>VLOOKUP(A842,Лист2!D:F,3,0)</f>
        <v xml:space="preserve"> GO:0006006</v>
      </c>
    </row>
    <row r="843" spans="1:3">
      <c r="A843" s="2" t="s">
        <v>4580</v>
      </c>
      <c r="B843" s="3">
        <v>4</v>
      </c>
      <c r="C843" t="str">
        <f>VLOOKUP(A843,Лист2!D:F,3,0)</f>
        <v xml:space="preserve"> GO:0006826</v>
      </c>
    </row>
    <row r="844" spans="1:3">
      <c r="A844" s="2" t="s">
        <v>4969</v>
      </c>
      <c r="B844" s="3">
        <v>4</v>
      </c>
      <c r="C844" t="str">
        <f>VLOOKUP(A844,Лист2!D:F,3,0)</f>
        <v xml:space="preserve"> GO:0009089</v>
      </c>
    </row>
    <row r="845" spans="1:3">
      <c r="A845" s="2" t="s">
        <v>4017</v>
      </c>
      <c r="B845" s="3">
        <v>4</v>
      </c>
      <c r="C845" t="str">
        <f>VLOOKUP(A845,Лист2!D:F,3,0)</f>
        <v xml:space="preserve"> GO:0006807</v>
      </c>
    </row>
    <row r="846" spans="1:3">
      <c r="A846" s="2" t="s">
        <v>4467</v>
      </c>
      <c r="B846" s="3">
        <v>4</v>
      </c>
      <c r="C846" t="str">
        <f>VLOOKUP(A846,Лист2!D:F,3,0)</f>
        <v xml:space="preserve"> GO:0009166</v>
      </c>
    </row>
    <row r="847" spans="1:3">
      <c r="A847" s="2" t="s">
        <v>4204</v>
      </c>
      <c r="B847" s="3">
        <v>4</v>
      </c>
      <c r="C847" t="str">
        <f>VLOOKUP(A847,Лист2!D:F,3,0)</f>
        <v xml:space="preserve"> GO:0006289</v>
      </c>
    </row>
    <row r="848" spans="1:3">
      <c r="A848" s="2" t="s">
        <v>4608</v>
      </c>
      <c r="B848" s="3">
        <v>4</v>
      </c>
      <c r="C848" t="str">
        <f>VLOOKUP(A848,Лист2!D:F,3,0)</f>
        <v xml:space="preserve"> GO:0015940</v>
      </c>
    </row>
    <row r="849" spans="1:3">
      <c r="A849" s="2" t="s">
        <v>4223</v>
      </c>
      <c r="B849" s="3">
        <v>4</v>
      </c>
      <c r="C849" t="str">
        <f>VLOOKUP(A849,Лист2!D:F,3,0)</f>
        <v xml:space="preserve"> GO:0009405</v>
      </c>
    </row>
    <row r="850" spans="1:3">
      <c r="A850" s="2" t="s">
        <v>5346</v>
      </c>
      <c r="B850" s="3">
        <v>4</v>
      </c>
      <c r="C850" t="str">
        <f>VLOOKUP(A850,Лист2!D:F,3,0)</f>
        <v xml:space="preserve"> GO:0019684</v>
      </c>
    </row>
    <row r="851" spans="1:3">
      <c r="A851" s="2" t="s">
        <v>4585</v>
      </c>
      <c r="B851" s="3">
        <v>4</v>
      </c>
      <c r="C851" t="str">
        <f>VLOOKUP(A851,Лист2!D:F,3,0)</f>
        <v xml:space="preserve"> GO:0045893</v>
      </c>
    </row>
    <row r="852" spans="1:3">
      <c r="A852" s="2" t="s">
        <v>4592</v>
      </c>
      <c r="B852" s="3">
        <v>4</v>
      </c>
      <c r="C852" t="str">
        <f>VLOOKUP(A852,Лист2!D:F,3,0)</f>
        <v xml:space="preserve"> GO:0006813</v>
      </c>
    </row>
    <row r="853" spans="1:3">
      <c r="A853" s="2" t="s">
        <v>4863</v>
      </c>
      <c r="B853" s="3">
        <v>4</v>
      </c>
      <c r="C853" t="str">
        <f>VLOOKUP(A853,Лист2!D:F,3,0)</f>
        <v xml:space="preserve"> GO:0006561</v>
      </c>
    </row>
    <row r="854" spans="1:3">
      <c r="A854" s="2" t="s">
        <v>4249</v>
      </c>
      <c r="B854" s="3">
        <v>4</v>
      </c>
      <c r="C854" t="str">
        <f>VLOOKUP(A854,Лист2!D:F,3,0)</f>
        <v xml:space="preserve"> GO:0019629</v>
      </c>
    </row>
    <row r="855" spans="1:3">
      <c r="A855" s="2" t="s">
        <v>4006</v>
      </c>
      <c r="B855" s="3">
        <v>4</v>
      </c>
      <c r="C855" t="str">
        <f>VLOOKUP(A855,Лист2!D:F,3,0)</f>
        <v xml:space="preserve"> GO:0008616</v>
      </c>
    </row>
    <row r="856" spans="1:3">
      <c r="A856" s="2" t="s">
        <v>4254</v>
      </c>
      <c r="B856" s="3">
        <v>4</v>
      </c>
      <c r="C856" t="str">
        <f>VLOOKUP(A856,Лист2!D:F,3,0)</f>
        <v xml:space="preserve"> GO:0022904</v>
      </c>
    </row>
    <row r="857" spans="1:3">
      <c r="A857" s="2" t="s">
        <v>4085</v>
      </c>
      <c r="B857" s="3">
        <v>4</v>
      </c>
      <c r="C857" t="str">
        <f>VLOOKUP(A857,Лист2!D:F,3,0)</f>
        <v xml:space="preserve"> GO:0009408</v>
      </c>
    </row>
    <row r="858" spans="1:3">
      <c r="A858" s="2" t="s">
        <v>4267</v>
      </c>
      <c r="B858" s="3">
        <v>4</v>
      </c>
      <c r="C858" t="str">
        <f>VLOOKUP(A858,Лист2!D:F,3,0)</f>
        <v xml:space="preserve"> GO:0009088</v>
      </c>
    </row>
    <row r="859" spans="1:3">
      <c r="A859" s="2" t="s">
        <v>5083</v>
      </c>
      <c r="B859" s="3">
        <v>3</v>
      </c>
      <c r="C859" t="str">
        <f>VLOOKUP(A859,Лист2!D:F,3,0)</f>
        <v xml:space="preserve"> GO:0019344</v>
      </c>
    </row>
    <row r="860" spans="1:3">
      <c r="A860" s="2" t="s">
        <v>4240</v>
      </c>
      <c r="B860" s="3">
        <v>3</v>
      </c>
      <c r="C860" t="str">
        <f>VLOOKUP(A860,Лист2!D:F,3,0)</f>
        <v xml:space="preserve"> GO:0006306</v>
      </c>
    </row>
    <row r="861" spans="1:3">
      <c r="A861" s="2" t="s">
        <v>4062</v>
      </c>
      <c r="B861" s="3">
        <v>3</v>
      </c>
      <c r="C861" t="str">
        <f>VLOOKUP(A861,Лист2!D:F,3,0)</f>
        <v xml:space="preserve"> GO:0006261</v>
      </c>
    </row>
    <row r="862" spans="1:3">
      <c r="A862" s="2" t="s">
        <v>4842</v>
      </c>
      <c r="B862" s="3">
        <v>3</v>
      </c>
      <c r="C862" t="str">
        <f>VLOOKUP(A862,Лист2!D:F,3,0)</f>
        <v xml:space="preserve"> GO:0043064</v>
      </c>
    </row>
    <row r="863" spans="1:3">
      <c r="A863" s="2" t="s">
        <v>4862</v>
      </c>
      <c r="B863" s="3">
        <v>3</v>
      </c>
      <c r="C863" t="str">
        <f>VLOOKUP(A863,Лист2!D:F,3,0)</f>
        <v xml:space="preserve"> GO:0006537</v>
      </c>
    </row>
    <row r="864" spans="1:3">
      <c r="A864" s="2" t="s">
        <v>4566</v>
      </c>
      <c r="B864" s="3">
        <v>3</v>
      </c>
      <c r="C864" t="str">
        <f>VLOOKUP(A864,Лист2!D:F,3,0)</f>
        <v xml:space="preserve"> GO:0006662</v>
      </c>
    </row>
    <row r="865" spans="1:3">
      <c r="A865" s="2" t="s">
        <v>4356</v>
      </c>
      <c r="B865" s="3">
        <v>3</v>
      </c>
      <c r="C865" t="str">
        <f>VLOOKUP(A865,Лист2!D:F,3,0)</f>
        <v xml:space="preserve"> GO:0006072</v>
      </c>
    </row>
    <row r="866" spans="1:3">
      <c r="A866" s="2" t="s">
        <v>4983</v>
      </c>
      <c r="B866" s="3">
        <v>3</v>
      </c>
      <c r="C866" t="str">
        <f>VLOOKUP(A866,Лист2!D:F,3,0)</f>
        <v xml:space="preserve"> GO:0019464</v>
      </c>
    </row>
    <row r="867" spans="1:3">
      <c r="A867" s="2" t="s">
        <v>5169</v>
      </c>
      <c r="B867" s="3">
        <v>3</v>
      </c>
      <c r="C867" t="str">
        <f>VLOOKUP(A867,Лист2!D:F,3,0)</f>
        <v xml:space="preserve"> GO:0006097</v>
      </c>
    </row>
    <row r="868" spans="1:3">
      <c r="A868" s="2" t="s">
        <v>4806</v>
      </c>
      <c r="B868" s="3">
        <v>3</v>
      </c>
      <c r="C868" t="str">
        <f>VLOOKUP(A868,Лист2!D:F,3,0)</f>
        <v xml:space="preserve"> GO:0043165</v>
      </c>
    </row>
    <row r="869" spans="1:3">
      <c r="A869" s="2" t="s">
        <v>5373</v>
      </c>
      <c r="B869" s="3">
        <v>3</v>
      </c>
      <c r="C869" t="str">
        <f>VLOOKUP(A869,Лист2!D:F,3,0)</f>
        <v xml:space="preserve"> GO:0006548</v>
      </c>
    </row>
    <row r="870" spans="1:3">
      <c r="A870" s="2" t="s">
        <v>4625</v>
      </c>
      <c r="B870" s="3">
        <v>3</v>
      </c>
      <c r="C870" t="str">
        <f>VLOOKUP(A870,Лист2!D:F,3,0)</f>
        <v xml:space="preserve"> GO:0065002</v>
      </c>
    </row>
    <row r="871" spans="1:3">
      <c r="A871" s="2" t="s">
        <v>4661</v>
      </c>
      <c r="B871" s="3">
        <v>3</v>
      </c>
      <c r="C871" t="str">
        <f>VLOOKUP(A871,Лист2!D:F,3,0)</f>
        <v xml:space="preserve"> GO:0009244</v>
      </c>
    </row>
    <row r="872" spans="1:3">
      <c r="A872" s="2" t="s">
        <v>4491</v>
      </c>
      <c r="B872" s="3">
        <v>3</v>
      </c>
      <c r="C872" t="str">
        <f>VLOOKUP(A872,Лист2!D:F,3,0)</f>
        <v xml:space="preserve"> GO:0006430</v>
      </c>
    </row>
    <row r="873" spans="1:3">
      <c r="A873" s="2" t="s">
        <v>4899</v>
      </c>
      <c r="B873" s="3">
        <v>3</v>
      </c>
      <c r="C873" t="str">
        <f>VLOOKUP(A873,Лист2!D:F,3,0)</f>
        <v xml:space="preserve"> GO:0009059</v>
      </c>
    </row>
    <row r="874" spans="1:3">
      <c r="A874" s="2" t="s">
        <v>4409</v>
      </c>
      <c r="B874" s="3">
        <v>3</v>
      </c>
      <c r="C874" t="str">
        <f>VLOOKUP(A874,Лист2!D:F,3,0)</f>
        <v xml:space="preserve"> GO:0006298</v>
      </c>
    </row>
    <row r="875" spans="1:3">
      <c r="A875" s="2" t="s">
        <v>4106</v>
      </c>
      <c r="B875" s="3">
        <v>3</v>
      </c>
      <c r="C875" t="str">
        <f>VLOOKUP(A875,Лист2!D:F,3,0)</f>
        <v xml:space="preserve"> GO:0009435</v>
      </c>
    </row>
    <row r="876" spans="1:3">
      <c r="A876" s="2" t="s">
        <v>4238</v>
      </c>
      <c r="B876" s="3">
        <v>3</v>
      </c>
      <c r="C876" t="str">
        <f>VLOOKUP(A876,Лист2!D:F,3,0)</f>
        <v xml:space="preserve"> GO:0060567</v>
      </c>
    </row>
    <row r="877" spans="1:3">
      <c r="A877" s="2" t="s">
        <v>4190</v>
      </c>
      <c r="B877" s="3">
        <v>3</v>
      </c>
      <c r="C877" t="str">
        <f>VLOOKUP(A877,Лист2!D:F,3,0)</f>
        <v xml:space="preserve"> GO:0006730</v>
      </c>
    </row>
    <row r="878" spans="1:3">
      <c r="A878" s="2" t="s">
        <v>4724</v>
      </c>
      <c r="B878" s="3">
        <v>3</v>
      </c>
      <c r="C878" t="str">
        <f>VLOOKUP(A878,Лист2!D:F,3,0)</f>
        <v xml:space="preserve"> GO:0009254</v>
      </c>
    </row>
    <row r="879" spans="1:3">
      <c r="A879" s="2" t="s">
        <v>4173</v>
      </c>
      <c r="B879" s="3">
        <v>3</v>
      </c>
      <c r="C879" t="str">
        <f>VLOOKUP(A879,Лист2!D:F,3,0)</f>
        <v xml:space="preserve"> GO:0010124</v>
      </c>
    </row>
    <row r="880" spans="1:3">
      <c r="A880" s="2" t="s">
        <v>4432</v>
      </c>
      <c r="B880" s="3">
        <v>3</v>
      </c>
      <c r="C880" t="str">
        <f>VLOOKUP(A880,Лист2!D:F,3,0)</f>
        <v xml:space="preserve"> GO:0030163</v>
      </c>
    </row>
    <row r="881" spans="1:3">
      <c r="A881" s="2" t="s">
        <v>4421</v>
      </c>
      <c r="B881" s="3">
        <v>3</v>
      </c>
      <c r="C881" t="str">
        <f>VLOOKUP(A881,Лист2!D:F,3,0)</f>
        <v xml:space="preserve"> GO:0006464</v>
      </c>
    </row>
    <row r="882" spans="1:3">
      <c r="A882" s="2" t="s">
        <v>3986</v>
      </c>
      <c r="B882" s="3">
        <v>3</v>
      </c>
      <c r="C882" t="str">
        <f>VLOOKUP(A882,Лист2!D:F,3,0)</f>
        <v xml:space="preserve"> GO:0030253</v>
      </c>
    </row>
    <row r="883" spans="1:3">
      <c r="A883" s="2" t="s">
        <v>4570</v>
      </c>
      <c r="B883" s="3">
        <v>3</v>
      </c>
      <c r="C883" t="str">
        <f>VLOOKUP(A883,Лист2!D:F,3,0)</f>
        <v xml:space="preserve"> GO:0006166</v>
      </c>
    </row>
    <row r="884" spans="1:3">
      <c r="A884" s="2" t="s">
        <v>4371</v>
      </c>
      <c r="B884" s="3">
        <v>3</v>
      </c>
      <c r="C884" t="str">
        <f>VLOOKUP(A884,Лист2!D:F,3,0)</f>
        <v xml:space="preserve"> GO:0032784</v>
      </c>
    </row>
    <row r="885" spans="1:3">
      <c r="A885" s="2" t="s">
        <v>4128</v>
      </c>
      <c r="B885" s="3">
        <v>3</v>
      </c>
      <c r="C885" t="str">
        <f>VLOOKUP(A885,Лист2!D:F,3,0)</f>
        <v xml:space="preserve"> GO:0006417</v>
      </c>
    </row>
    <row r="886" spans="1:3">
      <c r="A886" s="2" t="s">
        <v>4374</v>
      </c>
      <c r="B886" s="3">
        <v>3</v>
      </c>
      <c r="C886" t="str">
        <f>VLOOKUP(A886,Лист2!D:F,3,0)</f>
        <v xml:space="preserve"> GO:0042254</v>
      </c>
    </row>
    <row r="887" spans="1:3">
      <c r="A887" s="2" t="s">
        <v>4934</v>
      </c>
      <c r="B887" s="3">
        <v>3</v>
      </c>
      <c r="C887" t="str">
        <f>VLOOKUP(A887,Лист2!D:F,3,0)</f>
        <v xml:space="preserve"> GO:0019290</v>
      </c>
    </row>
    <row r="888" spans="1:3">
      <c r="A888" s="2" t="s">
        <v>4621</v>
      </c>
      <c r="B888" s="3">
        <v>3</v>
      </c>
      <c r="C888" t="str">
        <f>VLOOKUP(A888,Лист2!D:F,3,0)</f>
        <v xml:space="preserve"> GO:0006353</v>
      </c>
    </row>
    <row r="889" spans="1:3">
      <c r="A889" s="2" t="s">
        <v>4295</v>
      </c>
      <c r="B889" s="3">
        <v>3</v>
      </c>
      <c r="C889" t="str">
        <f>VLOOKUP(A889,Лист2!D:F,3,0)</f>
        <v xml:space="preserve"> GO:0006418</v>
      </c>
    </row>
    <row r="890" spans="1:3">
      <c r="A890" s="2" t="s">
        <v>4291</v>
      </c>
      <c r="B890" s="3">
        <v>3</v>
      </c>
      <c r="C890" t="str">
        <f>VLOOKUP(A890,Лист2!D:F,3,0)</f>
        <v xml:space="preserve"> GO:0002098</v>
      </c>
    </row>
    <row r="891" spans="1:3">
      <c r="A891" s="2" t="s">
        <v>5075</v>
      </c>
      <c r="B891" s="3">
        <v>2</v>
      </c>
      <c r="C891" t="str">
        <f>VLOOKUP(A891,Лист2!D:F,3,0)</f>
        <v xml:space="preserve"> GO:0043093</v>
      </c>
    </row>
    <row r="892" spans="1:3">
      <c r="A892" s="2" t="s">
        <v>5049</v>
      </c>
      <c r="B892" s="3">
        <v>2</v>
      </c>
      <c r="C892" t="str">
        <f>VLOOKUP(A892,Лист2!D:F,3,0)</f>
        <v xml:space="preserve"> GO:0009264</v>
      </c>
    </row>
    <row r="893" spans="1:3">
      <c r="A893" s="2" t="s">
        <v>4613</v>
      </c>
      <c r="B893" s="3">
        <v>2</v>
      </c>
      <c r="C893" t="str">
        <f>VLOOKUP(A893,Лист2!D:F,3,0)</f>
        <v xml:space="preserve"> GO:0006308</v>
      </c>
    </row>
    <row r="894" spans="1:3">
      <c r="A894" s="2" t="s">
        <v>4417</v>
      </c>
      <c r="B894" s="3">
        <v>2</v>
      </c>
      <c r="C894" t="str">
        <f>VLOOKUP(A894,Лист2!D:F,3,0)</f>
        <v xml:space="preserve"> GO:0006269</v>
      </c>
    </row>
    <row r="895" spans="1:3">
      <c r="A895" s="2" t="s">
        <v>5200</v>
      </c>
      <c r="B895" s="3">
        <v>2</v>
      </c>
      <c r="C895" t="str">
        <f>VLOOKUP(A895,Лист2!D:F,3,0)</f>
        <v xml:space="preserve"> GO:0006268</v>
      </c>
    </row>
    <row r="896" spans="1:3">
      <c r="A896" s="2" t="s">
        <v>4259</v>
      </c>
      <c r="B896" s="3">
        <v>2</v>
      </c>
      <c r="C896" t="str">
        <f>VLOOKUP(A896,Лист2!D:F,3,0)</f>
        <v xml:space="preserve"> GO:0006270</v>
      </c>
    </row>
    <row r="897" spans="1:3">
      <c r="A897" s="2" t="s">
        <v>5208</v>
      </c>
      <c r="B897" s="3">
        <v>2</v>
      </c>
      <c r="C897" t="str">
        <f>VLOOKUP(A897,Лист2!D:F,3,0)</f>
        <v xml:space="preserve"> GO:0009246</v>
      </c>
    </row>
    <row r="898" spans="1:3">
      <c r="A898" s="2" t="s">
        <v>5033</v>
      </c>
      <c r="B898" s="3">
        <v>2</v>
      </c>
      <c r="C898" t="str">
        <f>VLOOKUP(A898,Лист2!D:F,3,0)</f>
        <v xml:space="preserve"> GO:0009239</v>
      </c>
    </row>
    <row r="899" spans="1:3">
      <c r="A899" s="2" t="s">
        <v>4488</v>
      </c>
      <c r="B899" s="3">
        <v>2</v>
      </c>
      <c r="C899" t="str">
        <f>VLOOKUP(A899,Лист2!D:F,3,0)</f>
        <v xml:space="preserve"> GO:0006106</v>
      </c>
    </row>
    <row r="900" spans="1:3">
      <c r="A900" s="2" t="s">
        <v>4357</v>
      </c>
      <c r="B900" s="3">
        <v>2</v>
      </c>
      <c r="C900" t="str">
        <f>VLOOKUP(A900,Лист2!D:F,3,0)</f>
        <v xml:space="preserve"> GO:0006071</v>
      </c>
    </row>
    <row r="901" spans="1:3">
      <c r="A901" s="2" t="s">
        <v>4961</v>
      </c>
      <c r="B901" s="3">
        <v>2</v>
      </c>
      <c r="C901" t="str">
        <f>VLOOKUP(A901,Лист2!D:F,3,0)</f>
        <v xml:space="preserve"> GO:0019285</v>
      </c>
    </row>
    <row r="902" spans="1:3">
      <c r="A902" s="2" t="s">
        <v>4395</v>
      </c>
      <c r="B902" s="3">
        <v>2</v>
      </c>
      <c r="C902" t="str">
        <f>VLOOKUP(A902,Лист2!D:F,3,0)</f>
        <v xml:space="preserve"> GO:0006426</v>
      </c>
    </row>
    <row r="903" spans="1:3">
      <c r="A903" s="2" t="s">
        <v>5296</v>
      </c>
      <c r="B903" s="3">
        <v>2</v>
      </c>
      <c r="C903" t="str">
        <f>VLOOKUP(A903,Лист2!D:F,3,0)</f>
        <v xml:space="preserve"> GO:0006177</v>
      </c>
    </row>
    <row r="904" spans="1:3">
      <c r="A904" s="2" t="s">
        <v>4385</v>
      </c>
      <c r="B904" s="3">
        <v>2</v>
      </c>
      <c r="C904" t="str">
        <f>VLOOKUP(A904,Лист2!D:F,3,0)</f>
        <v xml:space="preserve"> GO:0015969</v>
      </c>
    </row>
    <row r="905" spans="1:3">
      <c r="A905" s="2" t="s">
        <v>4112</v>
      </c>
      <c r="B905" s="3">
        <v>2</v>
      </c>
      <c r="C905" t="str">
        <f>VLOOKUP(A905,Лист2!D:F,3,0)</f>
        <v xml:space="preserve"> GO:0006811</v>
      </c>
    </row>
    <row r="906" spans="1:3">
      <c r="A906" s="2" t="s">
        <v>4429</v>
      </c>
      <c r="B906" s="3">
        <v>2</v>
      </c>
      <c r="C906" t="str">
        <f>VLOOKUP(A906,Лист2!D:F,3,0)</f>
        <v xml:space="preserve"> GO:0008299</v>
      </c>
    </row>
    <row r="907" spans="1:3">
      <c r="A907" s="2" t="s">
        <v>4123</v>
      </c>
      <c r="B907" s="3">
        <v>2</v>
      </c>
      <c r="C907" t="str">
        <f>VLOOKUP(A907,Лист2!D:F,3,0)</f>
        <v xml:space="preserve"> GO:0019294</v>
      </c>
    </row>
    <row r="908" spans="1:3">
      <c r="A908" s="2" t="s">
        <v>4507</v>
      </c>
      <c r="B908" s="3">
        <v>2</v>
      </c>
      <c r="C908" t="str">
        <f>VLOOKUP(A908,Лист2!D:F,3,0)</f>
        <v xml:space="preserve"> GO:0006089</v>
      </c>
    </row>
    <row r="909" spans="1:3">
      <c r="A909" s="2" t="s">
        <v>4641</v>
      </c>
      <c r="B909" s="3">
        <v>2</v>
      </c>
      <c r="C909" t="str">
        <f>VLOOKUP(A909,Лист2!D:F,3,0)</f>
        <v xml:space="preserve"> GO:0006429</v>
      </c>
    </row>
    <row r="910" spans="1:3">
      <c r="A910" s="2" t="s">
        <v>4727</v>
      </c>
      <c r="B910" s="3">
        <v>2</v>
      </c>
      <c r="C910" t="str">
        <f>VLOOKUP(A910,Лист2!D:F,3,0)</f>
        <v xml:space="preserve"> GO:0008610</v>
      </c>
    </row>
    <row r="911" spans="1:3">
      <c r="A911" s="2" t="s">
        <v>4478</v>
      </c>
      <c r="B911" s="3">
        <v>2</v>
      </c>
      <c r="C911" t="str">
        <f>VLOOKUP(A911,Лист2!D:F,3,0)</f>
        <v xml:space="preserve"> GO:0016042</v>
      </c>
    </row>
    <row r="912" spans="1:3">
      <c r="A912" s="2" t="s">
        <v>4256</v>
      </c>
      <c r="B912" s="3">
        <v>2</v>
      </c>
      <c r="C912" t="str">
        <f>VLOOKUP(A912,Лист2!D:F,3,0)</f>
        <v xml:space="preserve"> GO:0030259</v>
      </c>
    </row>
    <row r="913" spans="1:3">
      <c r="A913" s="2" t="s">
        <v>4925</v>
      </c>
      <c r="B913" s="3">
        <v>2</v>
      </c>
      <c r="C913" t="str">
        <f>VLOOKUP(A913,Лист2!D:F,3,0)</f>
        <v xml:space="preserve"> GO:0042158</v>
      </c>
    </row>
    <row r="914" spans="1:3">
      <c r="A914" s="2" t="s">
        <v>4188</v>
      </c>
      <c r="B914" s="3">
        <v>2</v>
      </c>
      <c r="C914" t="str">
        <f>VLOOKUP(A914,Лист2!D:F,3,0)</f>
        <v xml:space="preserve"> GO:0006108</v>
      </c>
    </row>
    <row r="915" spans="1:3">
      <c r="A915" s="2" t="s">
        <v>4660</v>
      </c>
      <c r="B915" s="3">
        <v>2</v>
      </c>
      <c r="C915" t="str">
        <f>VLOOKUP(A915,Лист2!D:F,3,0)</f>
        <v xml:space="preserve"> GO:0030001</v>
      </c>
    </row>
    <row r="916" spans="1:3">
      <c r="A916" s="2" t="s">
        <v>4442</v>
      </c>
      <c r="B916" s="3">
        <v>2</v>
      </c>
      <c r="C916" t="str">
        <f>VLOOKUP(A916,Лист2!D:F,3,0)</f>
        <v xml:space="preserve"> GO:0006402</v>
      </c>
    </row>
    <row r="917" spans="1:3">
      <c r="A917" s="2" t="s">
        <v>4921</v>
      </c>
      <c r="B917" s="3">
        <v>2</v>
      </c>
      <c r="C917" t="str">
        <f>VLOOKUP(A917,Лист2!D:F,3,0)</f>
        <v xml:space="preserve"> GO:0006044</v>
      </c>
    </row>
    <row r="918" spans="1:3">
      <c r="A918" s="2" t="s">
        <v>4222</v>
      </c>
      <c r="B918" s="3">
        <v>2</v>
      </c>
      <c r="C918" t="str">
        <f>VLOOKUP(A918,Лист2!D:F,3,0)</f>
        <v xml:space="preserve"> GO:0032297</v>
      </c>
    </row>
    <row r="919" spans="1:3">
      <c r="A919" s="2" t="s">
        <v>4377</v>
      </c>
      <c r="B919" s="3">
        <v>2</v>
      </c>
      <c r="C919" t="str">
        <f>VLOOKUP(A919,Лист2!D:F,3,0)</f>
        <v xml:space="preserve"> GO:0009399</v>
      </c>
    </row>
    <row r="920" spans="1:3">
      <c r="A920" s="2" t="s">
        <v>4597</v>
      </c>
      <c r="B920" s="3">
        <v>2</v>
      </c>
      <c r="C920" t="str">
        <f>VLOOKUP(A920,Лист2!D:F,3,0)</f>
        <v xml:space="preserve"> GO:0009165</v>
      </c>
    </row>
    <row r="921" spans="1:3">
      <c r="A921" s="2" t="s">
        <v>5061</v>
      </c>
      <c r="B921" s="3">
        <v>2</v>
      </c>
      <c r="C921" t="str">
        <f>VLOOKUP(A921,Лист2!D:F,3,0)</f>
        <v xml:space="preserve"> GO:0043043</v>
      </c>
    </row>
    <row r="922" spans="1:3">
      <c r="A922" s="2" t="s">
        <v>4742</v>
      </c>
      <c r="B922" s="3">
        <v>2</v>
      </c>
      <c r="C922" t="str">
        <f>VLOOKUP(A922,Лист2!D:F,3,0)</f>
        <v xml:space="preserve"> GO:0006432</v>
      </c>
    </row>
    <row r="923" spans="1:3">
      <c r="A923" s="2" t="s">
        <v>4423</v>
      </c>
      <c r="B923" s="3">
        <v>2</v>
      </c>
      <c r="C923" t="str">
        <f>VLOOKUP(A923,Лист2!D:F,3,0)</f>
        <v xml:space="preserve"> GO:0006796</v>
      </c>
    </row>
    <row r="924" spans="1:3">
      <c r="A924" s="2" t="s">
        <v>4419</v>
      </c>
      <c r="B924" s="3">
        <v>2</v>
      </c>
      <c r="C924" t="str">
        <f>VLOOKUP(A924,Лист2!D:F,3,0)</f>
        <v xml:space="preserve"> GO:0046854</v>
      </c>
    </row>
    <row r="925" spans="1:3">
      <c r="A925" s="2" t="s">
        <v>5210</v>
      </c>
      <c r="B925" s="3">
        <v>2</v>
      </c>
      <c r="C925" t="str">
        <f>VLOOKUP(A925,Лист2!D:F,3,0)</f>
        <v xml:space="preserve"> GO:0000271</v>
      </c>
    </row>
    <row r="926" spans="1:3">
      <c r="A926" s="2" t="s">
        <v>4474</v>
      </c>
      <c r="B926" s="3">
        <v>2</v>
      </c>
      <c r="C926" t="str">
        <f>VLOOKUP(A926,Лист2!D:F,3,0)</f>
        <v xml:space="preserve"> GO:0032968</v>
      </c>
    </row>
    <row r="927" spans="1:3">
      <c r="A927" s="2" t="s">
        <v>4938</v>
      </c>
      <c r="B927" s="3">
        <v>2</v>
      </c>
      <c r="C927" t="str">
        <f>VLOOKUP(A927,Лист2!D:F,3,0)</f>
        <v xml:space="preserve"> GO:0044238</v>
      </c>
    </row>
    <row r="928" spans="1:3">
      <c r="A928" s="2" t="s">
        <v>4551</v>
      </c>
      <c r="B928" s="3">
        <v>2</v>
      </c>
      <c r="C928" t="str">
        <f>VLOOKUP(A928,Лист2!D:F,3,0)</f>
        <v xml:space="preserve"> GO:0017038</v>
      </c>
    </row>
    <row r="929" spans="1:3">
      <c r="A929" s="2" t="s">
        <v>4932</v>
      </c>
      <c r="B929" s="3">
        <v>2</v>
      </c>
      <c r="C929" t="str">
        <f>VLOOKUP(A929,Лист2!D:F,3,0)</f>
        <v xml:space="preserve"> GO:0009249</v>
      </c>
    </row>
    <row r="930" spans="1:3">
      <c r="A930" s="2" t="s">
        <v>4627</v>
      </c>
      <c r="B930" s="3">
        <v>2</v>
      </c>
      <c r="C930" t="str">
        <f>VLOOKUP(A930,Лист2!D:F,3,0)</f>
        <v xml:space="preserve"> GO:0043952</v>
      </c>
    </row>
    <row r="931" spans="1:3">
      <c r="A931" s="2" t="s">
        <v>4472</v>
      </c>
      <c r="B931" s="3">
        <v>2</v>
      </c>
      <c r="C931" t="str">
        <f>VLOOKUP(A931,Лист2!D:F,3,0)</f>
        <v xml:space="preserve"> GO:0043953</v>
      </c>
    </row>
    <row r="932" spans="1:3">
      <c r="A932" s="2" t="s">
        <v>5177</v>
      </c>
      <c r="B932" s="3">
        <v>2</v>
      </c>
      <c r="C932" t="str">
        <f>VLOOKUP(A932,Лист2!D:F,3,0)</f>
        <v xml:space="preserve"> GO:0009113</v>
      </c>
    </row>
    <row r="933" spans="1:3">
      <c r="A933" s="2" t="s">
        <v>4389</v>
      </c>
      <c r="B933" s="3">
        <v>2</v>
      </c>
      <c r="C933" t="str">
        <f>VLOOKUP(A933,Лист2!D:F,3,0)</f>
        <v xml:space="preserve"> GO:0006163</v>
      </c>
    </row>
    <row r="934" spans="1:3">
      <c r="A934" s="2" t="s">
        <v>4558</v>
      </c>
      <c r="B934" s="3">
        <v>2</v>
      </c>
      <c r="C934" t="str">
        <f>VLOOKUP(A934,Лист2!D:F,3,0)</f>
        <v xml:space="preserve"> GO:0009446</v>
      </c>
    </row>
    <row r="935" spans="1:3">
      <c r="A935" s="2" t="s">
        <v>4815</v>
      </c>
      <c r="B935" s="3">
        <v>2</v>
      </c>
      <c r="C935" t="str">
        <f>VLOOKUP(A935,Лист2!D:F,3,0)</f>
        <v xml:space="preserve"> GO:0042823</v>
      </c>
    </row>
    <row r="936" spans="1:3">
      <c r="A936" s="2" t="s">
        <v>4841</v>
      </c>
      <c r="B936" s="3">
        <v>2</v>
      </c>
      <c r="C936" t="str">
        <f>VLOOKUP(A936,Лист2!D:F,3,0)</f>
        <v xml:space="preserve"> GO:0030092</v>
      </c>
    </row>
    <row r="937" spans="1:3">
      <c r="A937" s="2" t="s">
        <v>4573</v>
      </c>
      <c r="B937" s="3">
        <v>2</v>
      </c>
      <c r="C937" t="str">
        <f>VLOOKUP(A937,Лист2!D:F,3,0)</f>
        <v xml:space="preserve"> GO:0006808</v>
      </c>
    </row>
    <row r="938" spans="1:3">
      <c r="A938" s="2" t="s">
        <v>4437</v>
      </c>
      <c r="B938" s="3">
        <v>2</v>
      </c>
      <c r="C938" t="str">
        <f>VLOOKUP(A938,Лист2!D:F,3,0)</f>
        <v xml:space="preserve"> GO:0042274</v>
      </c>
    </row>
    <row r="939" spans="1:3">
      <c r="A939" s="2" t="s">
        <v>4244</v>
      </c>
      <c r="B939" s="3">
        <v>2</v>
      </c>
      <c r="C939" t="str">
        <f>VLOOKUP(A939,Лист2!D:F,3,0)</f>
        <v xml:space="preserve"> GO:0006278</v>
      </c>
    </row>
    <row r="940" spans="1:3">
      <c r="A940" s="2" t="s">
        <v>4559</v>
      </c>
      <c r="B940" s="3">
        <v>2</v>
      </c>
      <c r="C940" t="str">
        <f>VLOOKUP(A940,Лист2!D:F,3,0)</f>
        <v xml:space="preserve"> GO:0008295</v>
      </c>
    </row>
    <row r="941" spans="1:3">
      <c r="A941" s="2" t="s">
        <v>4500</v>
      </c>
      <c r="B941" s="3">
        <v>2</v>
      </c>
      <c r="C941" t="str">
        <f>VLOOKUP(A941,Лист2!D:F,3,0)</f>
        <v xml:space="preserve"> GO:0006614</v>
      </c>
    </row>
    <row r="942" spans="1:3">
      <c r="A942" s="2" t="s">
        <v>4310</v>
      </c>
      <c r="B942" s="3">
        <v>2</v>
      </c>
      <c r="C942" t="str">
        <f>VLOOKUP(A942,Лист2!D:F,3,0)</f>
        <v xml:space="preserve"> GO:0006801</v>
      </c>
    </row>
    <row r="943" spans="1:3">
      <c r="A943" s="2" t="s">
        <v>4225</v>
      </c>
      <c r="B943" s="3">
        <v>2</v>
      </c>
      <c r="C943" t="str">
        <f>VLOOKUP(A943,Лист2!D:F,3,0)</f>
        <v xml:space="preserve"> GO:0009404</v>
      </c>
    </row>
    <row r="944" spans="1:3">
      <c r="A944" s="2" t="s">
        <v>4439</v>
      </c>
      <c r="B944" s="3">
        <v>2</v>
      </c>
      <c r="C944" t="str">
        <f>VLOOKUP(A944,Лист2!D:F,3,0)</f>
        <v xml:space="preserve"> GO:0031119</v>
      </c>
    </row>
    <row r="945" spans="1:3">
      <c r="A945" s="2" t="s">
        <v>4769</v>
      </c>
      <c r="B945" s="3">
        <v>2</v>
      </c>
      <c r="C945" t="str">
        <f>VLOOKUP(A945,Лист2!D:F,3,0)</f>
        <v xml:space="preserve"> GO:0000162</v>
      </c>
    </row>
    <row r="946" spans="1:3">
      <c r="A946" s="2" t="s">
        <v>5010</v>
      </c>
      <c r="B946" s="3">
        <v>2</v>
      </c>
      <c r="C946" t="str">
        <f>VLOOKUP(A946,Лист2!D:F,3,0)</f>
        <v xml:space="preserve"> GO:0019277</v>
      </c>
    </row>
    <row r="947" spans="1:3">
      <c r="A947" s="2" t="s">
        <v>5221</v>
      </c>
      <c r="B947" s="3">
        <v>2</v>
      </c>
      <c r="C947" t="str">
        <f>VLOOKUP(A947,Лист2!D:F,3,0)</f>
        <v xml:space="preserve"> GO:0009099</v>
      </c>
    </row>
    <row r="948" spans="1:3">
      <c r="A948" s="2" t="s">
        <v>5387</v>
      </c>
      <c r="B948" s="3">
        <v>1</v>
      </c>
      <c r="C948" t="str">
        <f>VLOOKUP(A948,Лист2!D:F,3,0)</f>
        <v xml:space="preserve"> GO:0006241</v>
      </c>
    </row>
    <row r="949" spans="1:3">
      <c r="A949" s="2" t="s">
        <v>5390</v>
      </c>
      <c r="B949" s="3">
        <v>1</v>
      </c>
      <c r="C949" t="str">
        <f>VLOOKUP(A949,Лист2!D:F,3,0)</f>
        <v xml:space="preserve"> GO:0006534</v>
      </c>
    </row>
    <row r="950" spans="1:3">
      <c r="A950" s="2" t="s">
        <v>4886</v>
      </c>
      <c r="B950" s="3">
        <v>1</v>
      </c>
      <c r="C950" t="str">
        <f>VLOOKUP(A950,Лист2!D:F,3,0)</f>
        <v xml:space="preserve"> GO:0006423</v>
      </c>
    </row>
    <row r="951" spans="1:3">
      <c r="A951" s="2" t="s">
        <v>4565</v>
      </c>
      <c r="B951" s="3">
        <v>1</v>
      </c>
      <c r="C951" t="str">
        <f>VLOOKUP(A951,Лист2!D:F,3,0)</f>
        <v xml:space="preserve"> GO:0017004</v>
      </c>
    </row>
    <row r="952" spans="1:3">
      <c r="A952" s="2" t="s">
        <v>4380</v>
      </c>
      <c r="B952" s="3">
        <v>1</v>
      </c>
      <c r="C952" t="str">
        <f>VLOOKUP(A952,Лист2!D:F,3,0)</f>
        <v xml:space="preserve"> GO:0019478</v>
      </c>
    </row>
    <row r="953" spans="1:3">
      <c r="A953" s="2" t="s">
        <v>4265</v>
      </c>
      <c r="B953" s="3">
        <v>1</v>
      </c>
      <c r="C953" t="str">
        <f>VLOOKUP(A953,Лист2!D:F,3,0)</f>
        <v xml:space="preserve"> GO:0071266</v>
      </c>
    </row>
    <row r="954" spans="1:3">
      <c r="A954" s="2" t="s">
        <v>4777</v>
      </c>
      <c r="B954" s="3">
        <v>1</v>
      </c>
      <c r="C954" t="str">
        <f>VLOOKUP(A954,Лист2!D:F,3,0)</f>
        <v xml:space="preserve"> GO:0044205</v>
      </c>
    </row>
    <row r="955" spans="1:3">
      <c r="A955" s="2" t="s">
        <v>4895</v>
      </c>
      <c r="B955" s="3">
        <v>1</v>
      </c>
      <c r="C955" t="str">
        <f>VLOOKUP(A955,Лист2!D:F,3,0)</f>
        <v xml:space="preserve"> GO:0006952</v>
      </c>
    </row>
    <row r="956" spans="1:3">
      <c r="A956" s="2" t="s">
        <v>4057</v>
      </c>
      <c r="B956" s="3">
        <v>1</v>
      </c>
      <c r="C956" t="str">
        <f>VLOOKUP(A956,Лист2!D:F,3,0)</f>
        <v xml:space="preserve"> GO:0009186</v>
      </c>
    </row>
    <row r="957" spans="1:3">
      <c r="A957" s="2" t="s">
        <v>4376</v>
      </c>
      <c r="B957" s="3">
        <v>1</v>
      </c>
      <c r="C957" t="str">
        <f>VLOOKUP(A957,Лист2!D:F,3,0)</f>
        <v xml:space="preserve"> GO:0050906</v>
      </c>
    </row>
    <row r="958" spans="1:3">
      <c r="A958" s="2" t="s">
        <v>4530</v>
      </c>
      <c r="B958" s="3">
        <v>1</v>
      </c>
      <c r="C958" t="str">
        <f>VLOOKUP(A958,Лист2!D:F,3,0)</f>
        <v xml:space="preserve"> GO:0019521</v>
      </c>
    </row>
    <row r="959" spans="1:3">
      <c r="A959" s="2" t="s">
        <v>5232</v>
      </c>
      <c r="B959" s="3">
        <v>1</v>
      </c>
      <c r="C959" t="str">
        <f>VLOOKUP(A959,Лист2!D:F,3,0)</f>
        <v xml:space="preserve"> GO:0009294</v>
      </c>
    </row>
    <row r="960" spans="1:3">
      <c r="A960" s="2" t="s">
        <v>4633</v>
      </c>
      <c r="B960" s="3">
        <v>1</v>
      </c>
      <c r="C960" t="str">
        <f>VLOOKUP(A960,Лист2!D:F,3,0)</f>
        <v xml:space="preserve"> GO:0006259</v>
      </c>
    </row>
    <row r="961" spans="1:3">
      <c r="A961" s="2" t="s">
        <v>4237</v>
      </c>
      <c r="B961" s="3">
        <v>1</v>
      </c>
      <c r="C961" t="str">
        <f>VLOOKUP(A961,Лист2!D:F,3,0)</f>
        <v xml:space="preserve"> GO:0006323</v>
      </c>
    </row>
    <row r="962" spans="1:3">
      <c r="A962" s="2" t="s">
        <v>4669</v>
      </c>
      <c r="B962" s="3">
        <v>1</v>
      </c>
      <c r="C962" t="str">
        <f>VLOOKUP(A962,Лист2!D:F,3,0)</f>
        <v xml:space="preserve"> GO:0006274</v>
      </c>
    </row>
    <row r="963" spans="1:3">
      <c r="A963" s="2" t="s">
        <v>4270</v>
      </c>
      <c r="B963" s="3">
        <v>1</v>
      </c>
      <c r="C963" t="str">
        <f>VLOOKUP(A963,Лист2!D:F,3,0)</f>
        <v xml:space="preserve"> GO:0009307</v>
      </c>
    </row>
    <row r="964" spans="1:3">
      <c r="A964" s="2" t="s">
        <v>4299</v>
      </c>
      <c r="B964" s="3">
        <v>1</v>
      </c>
      <c r="C964" t="str">
        <f>VLOOKUP(A964,Лист2!D:F,3,0)</f>
        <v xml:space="preserve"> GO:0019303</v>
      </c>
    </row>
    <row r="965" spans="1:3">
      <c r="A965" s="2" t="s">
        <v>4302</v>
      </c>
      <c r="B965" s="3">
        <v>1</v>
      </c>
      <c r="C965" t="str">
        <f>VLOOKUP(A965,Лист2!D:F,3,0)</f>
        <v xml:space="preserve"> GO:0006014</v>
      </c>
    </row>
    <row r="966" spans="1:3">
      <c r="A966" s="2" t="s">
        <v>5334</v>
      </c>
      <c r="B966" s="3">
        <v>1</v>
      </c>
      <c r="C966" t="str">
        <f>VLOOKUP(A966,Лист2!D:F,3,0)</f>
        <v xml:space="preserve"> GO:0006233</v>
      </c>
    </row>
    <row r="967" spans="1:3">
      <c r="A967" s="2" t="s">
        <v>5124</v>
      </c>
      <c r="B967" s="3">
        <v>1</v>
      </c>
      <c r="C967" t="str">
        <f>VLOOKUP(A967,Лист2!D:F,3,0)</f>
        <v xml:space="preserve"> GO:0006231</v>
      </c>
    </row>
    <row r="968" spans="1:3">
      <c r="A968" s="2" t="s">
        <v>5335</v>
      </c>
      <c r="B968" s="3">
        <v>1</v>
      </c>
      <c r="C968" t="str">
        <f>VLOOKUP(A968,Лист2!D:F,3,0)</f>
        <v xml:space="preserve"> GO:0006235</v>
      </c>
    </row>
    <row r="969" spans="1:3">
      <c r="A969" s="2" t="s">
        <v>4533</v>
      </c>
      <c r="B969" s="3">
        <v>1</v>
      </c>
      <c r="C969" t="str">
        <f>VLOOKUP(A969,Лист2!D:F,3,0)</f>
        <v xml:space="preserve"> GO:0006229</v>
      </c>
    </row>
    <row r="970" spans="1:3">
      <c r="A970" s="2" t="s">
        <v>5283</v>
      </c>
      <c r="B970" s="3">
        <v>1</v>
      </c>
      <c r="C970" t="str">
        <f>VLOOKUP(A970,Лист2!D:F,3,0)</f>
        <v xml:space="preserve"> GO:0046080</v>
      </c>
    </row>
    <row r="971" spans="1:3">
      <c r="A971" s="2" t="s">
        <v>4604</v>
      </c>
      <c r="B971" s="3">
        <v>1</v>
      </c>
      <c r="C971" t="str">
        <f>VLOOKUP(A971,Лист2!D:F,3,0)</f>
        <v xml:space="preserve"> GO:0015990</v>
      </c>
    </row>
    <row r="972" spans="1:3">
      <c r="A972" s="2" t="s">
        <v>5145</v>
      </c>
      <c r="B972" s="3">
        <v>1</v>
      </c>
      <c r="C972" t="str">
        <f>VLOOKUP(A972,Лист2!D:F,3,0)</f>
        <v xml:space="preserve"> GO:0000453</v>
      </c>
    </row>
    <row r="973" spans="1:3">
      <c r="A973" s="2" t="s">
        <v>4127</v>
      </c>
      <c r="B973" s="3">
        <v>1</v>
      </c>
      <c r="C973" t="str">
        <f>VLOOKUP(A973,Лист2!D:F,3,0)</f>
        <v xml:space="preserve"> GO:0030420</v>
      </c>
    </row>
    <row r="974" spans="1:3">
      <c r="A974" s="2" t="s">
        <v>5285</v>
      </c>
      <c r="B974" s="3">
        <v>1</v>
      </c>
      <c r="C974" t="str">
        <f>VLOOKUP(A974,Лист2!D:F,3,0)</f>
        <v xml:space="preserve"> GO:0032188</v>
      </c>
    </row>
    <row r="975" spans="1:3">
      <c r="A975" s="2" t="s">
        <v>5150</v>
      </c>
      <c r="B975" s="3">
        <v>1</v>
      </c>
      <c r="C975" t="str">
        <f>VLOOKUP(A975,Лист2!D:F,3,0)</f>
        <v xml:space="preserve"> GO:0006069</v>
      </c>
    </row>
    <row r="976" spans="1:3">
      <c r="A976" s="2" t="s">
        <v>5212</v>
      </c>
      <c r="B976" s="3">
        <v>1</v>
      </c>
      <c r="C976" t="str">
        <f>VLOOKUP(A976,Лист2!D:F,3,0)</f>
        <v xml:space="preserve"> GO:0045226</v>
      </c>
    </row>
    <row r="977" spans="1:3">
      <c r="A977" s="2" t="s">
        <v>5380</v>
      </c>
      <c r="B977" s="3">
        <v>1</v>
      </c>
      <c r="C977" t="str">
        <f>VLOOKUP(A977,Лист2!D:F,3,0)</f>
        <v xml:space="preserve"> GO:0006635</v>
      </c>
    </row>
    <row r="978" spans="1:3">
      <c r="A978" s="2" t="s">
        <v>4967</v>
      </c>
      <c r="B978" s="3">
        <v>1</v>
      </c>
      <c r="C978" t="str">
        <f>VLOOKUP(A978,Лист2!D:F,3,0)</f>
        <v xml:space="preserve"> GO:0033539</v>
      </c>
    </row>
    <row r="979" spans="1:3">
      <c r="A979" s="2" t="s">
        <v>4482</v>
      </c>
      <c r="B979" s="3">
        <v>1</v>
      </c>
      <c r="C979" t="str">
        <f>VLOOKUP(A979,Лист2!D:F,3,0)</f>
        <v xml:space="preserve"> GO:0009062</v>
      </c>
    </row>
    <row r="980" spans="1:3">
      <c r="A980" s="2" t="s">
        <v>5337</v>
      </c>
      <c r="B980" s="3">
        <v>1</v>
      </c>
      <c r="C980" t="str">
        <f>VLOOKUP(A980,Лист2!D:F,3,0)</f>
        <v xml:space="preserve"> GO:0046656</v>
      </c>
    </row>
    <row r="981" spans="1:3">
      <c r="A981" s="2" t="s">
        <v>4831</v>
      </c>
      <c r="B981" s="3">
        <v>1</v>
      </c>
      <c r="C981" t="str">
        <f>VLOOKUP(A981,Лист2!D:F,3,0)</f>
        <v xml:space="preserve"> GO:0006760</v>
      </c>
    </row>
    <row r="982" spans="1:3">
      <c r="A982" s="2" t="s">
        <v>5263</v>
      </c>
      <c r="B982" s="3">
        <v>1</v>
      </c>
      <c r="C982" t="str">
        <f>VLOOKUP(A982,Лист2!D:F,3,0)</f>
        <v xml:space="preserve"> GO:0006002</v>
      </c>
    </row>
    <row r="983" spans="1:3">
      <c r="A983" s="2" t="s">
        <v>5031</v>
      </c>
      <c r="B983" s="3">
        <v>1</v>
      </c>
      <c r="C983" t="str">
        <f>VLOOKUP(A983,Лист2!D:F,3,0)</f>
        <v xml:space="preserve"> GO:0006012</v>
      </c>
    </row>
    <row r="984" spans="1:3">
      <c r="A984" s="2" t="s">
        <v>4326</v>
      </c>
      <c r="B984" s="3">
        <v>1</v>
      </c>
      <c r="C984" t="str">
        <f>VLOOKUP(A984,Лист2!D:F,3,0)</f>
        <v xml:space="preserve"> GO:0009448</v>
      </c>
    </row>
    <row r="985" spans="1:3">
      <c r="A985" s="2" t="s">
        <v>4379</v>
      </c>
      <c r="B985" s="3">
        <v>1</v>
      </c>
      <c r="C985" t="str">
        <f>VLOOKUP(A985,Лист2!D:F,3,0)</f>
        <v xml:space="preserve"> GO:0006542</v>
      </c>
    </row>
    <row r="986" spans="1:3">
      <c r="A986" s="2" t="s">
        <v>4782</v>
      </c>
      <c r="B986" s="3">
        <v>1</v>
      </c>
      <c r="C986" t="str">
        <f>VLOOKUP(A986,Лист2!D:F,3,0)</f>
        <v xml:space="preserve"> GO:0006543</v>
      </c>
    </row>
    <row r="987" spans="1:3">
      <c r="A987" s="2" t="s">
        <v>4229</v>
      </c>
      <c r="B987" s="3">
        <v>1</v>
      </c>
      <c r="C987" t="str">
        <f>VLOOKUP(A987,Лист2!D:F,3,0)</f>
        <v xml:space="preserve"> GO:0006425</v>
      </c>
    </row>
    <row r="988" spans="1:3">
      <c r="A988" s="2" t="s">
        <v>4952</v>
      </c>
      <c r="B988" s="3">
        <v>1</v>
      </c>
      <c r="C988" t="str">
        <f>VLOOKUP(A988,Лист2!D:F,3,0)</f>
        <v xml:space="preserve"> GO:0006750</v>
      </c>
    </row>
    <row r="989" spans="1:3">
      <c r="A989" s="2" t="s">
        <v>5197</v>
      </c>
      <c r="B989" s="3">
        <v>1</v>
      </c>
      <c r="C989" t="str">
        <f>VLOOKUP(A989,Лист2!D:F,3,0)</f>
        <v xml:space="preserve"> GO:0006749</v>
      </c>
    </row>
    <row r="990" spans="1:3">
      <c r="A990" s="2" t="s">
        <v>5269</v>
      </c>
      <c r="B990" s="3">
        <v>1</v>
      </c>
      <c r="C990" t="str">
        <f>VLOOKUP(A990,Лист2!D:F,3,0)</f>
        <v xml:space="preserve"> GO:0046167</v>
      </c>
    </row>
    <row r="991" spans="1:3">
      <c r="A991" s="2" t="s">
        <v>5270</v>
      </c>
      <c r="B991" s="3">
        <v>1</v>
      </c>
      <c r="C991" t="str">
        <f>VLOOKUP(A991,Лист2!D:F,3,0)</f>
        <v xml:space="preserve"> GO:0046168</v>
      </c>
    </row>
    <row r="992" spans="1:3">
      <c r="A992" s="2" t="s">
        <v>4819</v>
      </c>
      <c r="B992" s="3">
        <v>1</v>
      </c>
      <c r="C992" t="str">
        <f>VLOOKUP(A992,Лист2!D:F,3,0)</f>
        <v xml:space="preserve"> GO:0006545</v>
      </c>
    </row>
    <row r="993" spans="1:3">
      <c r="A993" s="2" t="s">
        <v>4980</v>
      </c>
      <c r="B993" s="3">
        <v>1</v>
      </c>
      <c r="C993" t="str">
        <f>VLOOKUP(A993,Лист2!D:F,3,0)</f>
        <v xml:space="preserve"> GO:0006546</v>
      </c>
    </row>
    <row r="994" spans="1:3">
      <c r="A994" s="2" t="s">
        <v>5396</v>
      </c>
      <c r="B994" s="3">
        <v>1</v>
      </c>
      <c r="C994" t="str">
        <f>VLOOKUP(A994,Лист2!D:F,3,0)</f>
        <v xml:space="preserve"> GO:0006544</v>
      </c>
    </row>
    <row r="995" spans="1:3">
      <c r="A995" s="2" t="s">
        <v>5388</v>
      </c>
      <c r="B995" s="3">
        <v>1</v>
      </c>
      <c r="C995" t="str">
        <f>VLOOKUP(A995,Лист2!D:F,3,0)</f>
        <v xml:space="preserve"> GO:0006183</v>
      </c>
    </row>
    <row r="996" spans="1:3">
      <c r="A996" s="2" t="s">
        <v>5104</v>
      </c>
      <c r="B996" s="3">
        <v>1</v>
      </c>
      <c r="C996" t="str">
        <f>VLOOKUP(A996,Лист2!D:F,3,0)</f>
        <v xml:space="preserve"> GO:0046039</v>
      </c>
    </row>
    <row r="997" spans="1:3">
      <c r="A997" s="2" t="s">
        <v>4595</v>
      </c>
      <c r="B997" s="3">
        <v>1</v>
      </c>
      <c r="C997" t="str">
        <f>VLOOKUP(A997,Лист2!D:F,3,0)</f>
        <v xml:space="preserve"> GO:0006783</v>
      </c>
    </row>
    <row r="998" spans="1:3">
      <c r="A998" s="2" t="s">
        <v>5207</v>
      </c>
      <c r="B998" s="3">
        <v>1</v>
      </c>
      <c r="C998" t="str">
        <f>VLOOKUP(A998,Лист2!D:F,3,0)</f>
        <v xml:space="preserve"> GO:0042168</v>
      </c>
    </row>
    <row r="999" spans="1:3">
      <c r="A999" s="2" t="s">
        <v>4606</v>
      </c>
      <c r="B999" s="3">
        <v>1</v>
      </c>
      <c r="C999" t="str">
        <f>VLOOKUP(A999,Лист2!D:F,3,0)</f>
        <v xml:space="preserve"> GO:0048034</v>
      </c>
    </row>
    <row r="1000" spans="1:3">
      <c r="A1000" s="2" t="s">
        <v>5378</v>
      </c>
      <c r="B1000" s="3">
        <v>1</v>
      </c>
      <c r="C1000" t="str">
        <f>VLOOKUP(A1000,Лист2!D:F,3,0)</f>
        <v xml:space="preserve"> GO:0019556</v>
      </c>
    </row>
    <row r="1001" spans="1:3">
      <c r="A1001" s="2" t="s">
        <v>5375</v>
      </c>
      <c r="B1001" s="3">
        <v>1</v>
      </c>
      <c r="C1001" t="str">
        <f>VLOOKUP(A1001,Лист2!D:F,3,0)</f>
        <v xml:space="preserve"> GO:0006547</v>
      </c>
    </row>
    <row r="1002" spans="1:3">
      <c r="A1002" s="2" t="s">
        <v>5383</v>
      </c>
      <c r="B1002" s="3">
        <v>1</v>
      </c>
      <c r="C1002" t="str">
        <f>VLOOKUP(A1002,Лист2!D:F,3,0)</f>
        <v xml:space="preserve"> GO:0006427</v>
      </c>
    </row>
    <row r="1003" spans="1:3">
      <c r="A1003" s="2" t="s">
        <v>5087</v>
      </c>
      <c r="B1003" s="3">
        <v>1</v>
      </c>
      <c r="C1003" t="str">
        <f>VLOOKUP(A1003,Лист2!D:F,3,0)</f>
        <v xml:space="preserve"> GO:0070814</v>
      </c>
    </row>
    <row r="1004" spans="1:3">
      <c r="A1004" s="2" t="s">
        <v>5327</v>
      </c>
      <c r="B1004" s="3">
        <v>1</v>
      </c>
      <c r="C1004" t="str">
        <f>VLOOKUP(A1004,Лист2!D:F,3,0)</f>
        <v xml:space="preserve"> GO:0006188</v>
      </c>
    </row>
    <row r="1005" spans="1:3">
      <c r="A1005" s="2" t="s">
        <v>4789</v>
      </c>
      <c r="B1005" s="3">
        <v>1</v>
      </c>
      <c r="C1005" t="str">
        <f>VLOOKUP(A1005,Лист2!D:F,3,0)</f>
        <v xml:space="preserve"> GO:0006428</v>
      </c>
    </row>
    <row r="1006" spans="1:3">
      <c r="A1006" s="2" t="s">
        <v>4786</v>
      </c>
      <c r="B1006" s="3">
        <v>1</v>
      </c>
      <c r="C1006" t="str">
        <f>VLOOKUP(A1006,Лист2!D:F,3,0)</f>
        <v xml:space="preserve"> GO:0019288</v>
      </c>
    </row>
    <row r="1007" spans="1:3">
      <c r="A1007" s="2" t="s">
        <v>4126</v>
      </c>
      <c r="B1007" s="3">
        <v>1</v>
      </c>
      <c r="C1007" t="str">
        <f>VLOOKUP(A1007,Лист2!D:F,3,0)</f>
        <v xml:space="preserve"> GO:0006869</v>
      </c>
    </row>
    <row r="1008" spans="1:3">
      <c r="A1008" s="2" t="s">
        <v>4930</v>
      </c>
      <c r="B1008" s="3">
        <v>1</v>
      </c>
      <c r="C1008" t="str">
        <f>VLOOKUP(A1008,Лист2!D:F,3,0)</f>
        <v xml:space="preserve"> GO:0009107</v>
      </c>
    </row>
    <row r="1009" spans="1:3">
      <c r="A1009" s="2" t="s">
        <v>5140</v>
      </c>
      <c r="B1009" s="3">
        <v>1</v>
      </c>
      <c r="C1009" t="str">
        <f>VLOOKUP(A1009,Лист2!D:F,3,0)</f>
        <v xml:space="preserve"> GO:0015920</v>
      </c>
    </row>
    <row r="1010" spans="1:3">
      <c r="A1010" s="2" t="s">
        <v>5173</v>
      </c>
      <c r="B1010" s="3">
        <v>1</v>
      </c>
      <c r="C1010" t="str">
        <f>VLOOKUP(A1010,Лист2!D:F,3,0)</f>
        <v xml:space="preserve"> GO:0019281</v>
      </c>
    </row>
    <row r="1011" spans="1:3">
      <c r="A1011" s="2" t="s">
        <v>5107</v>
      </c>
      <c r="B1011" s="3">
        <v>1</v>
      </c>
      <c r="C1011" t="str">
        <f>VLOOKUP(A1011,Лист2!D:F,3,0)</f>
        <v xml:space="preserve"> GO:0019284</v>
      </c>
    </row>
    <row r="1012" spans="1:3">
      <c r="A1012" s="2" t="s">
        <v>5108</v>
      </c>
      <c r="B1012" s="3">
        <v>1</v>
      </c>
      <c r="C1012" t="str">
        <f>VLOOKUP(A1012,Лист2!D:F,3,0)</f>
        <v xml:space="preserve"> GO:0019509</v>
      </c>
    </row>
    <row r="1013" spans="1:3">
      <c r="A1013" s="2" t="s">
        <v>4941</v>
      </c>
      <c r="B1013" s="3">
        <v>1</v>
      </c>
      <c r="C1013" t="str">
        <f>VLOOKUP(A1013,Лист2!D:F,3,0)</f>
        <v xml:space="preserve"> GO:0009094</v>
      </c>
    </row>
    <row r="1014" spans="1:3">
      <c r="A1014" s="2" t="s">
        <v>5397</v>
      </c>
      <c r="B1014" s="3">
        <v>1</v>
      </c>
      <c r="C1014" t="str">
        <f>VLOOKUP(A1014,Лист2!D:F,3,0)</f>
        <v xml:space="preserve"> GO:0006563</v>
      </c>
    </row>
    <row r="1015" spans="1:3">
      <c r="A1015" s="2" t="s">
        <v>4811</v>
      </c>
      <c r="B1015" s="3">
        <v>1</v>
      </c>
      <c r="C1015" t="str">
        <f>VLOOKUP(A1015,Лист2!D:F,3,0)</f>
        <v xml:space="preserve"> GO:0060274</v>
      </c>
    </row>
    <row r="1016" spans="1:3">
      <c r="A1016" s="2" t="s">
        <v>4184</v>
      </c>
      <c r="B1016" s="3">
        <v>1</v>
      </c>
      <c r="C1016" t="str">
        <f>VLOOKUP(A1016,Лист2!D:F,3,0)</f>
        <v xml:space="preserve"> GO:0006431</v>
      </c>
    </row>
    <row r="1017" spans="1:3">
      <c r="A1017" s="2" t="s">
        <v>5113</v>
      </c>
      <c r="B1017" s="3">
        <v>1</v>
      </c>
      <c r="C1017" t="str">
        <f>VLOOKUP(A1017,Лист2!D:F,3,0)</f>
        <v xml:space="preserve"> GO:0006378</v>
      </c>
    </row>
    <row r="1018" spans="1:3">
      <c r="A1018" s="2" t="s">
        <v>4905</v>
      </c>
      <c r="B1018" s="3">
        <v>1</v>
      </c>
      <c r="C1018" t="str">
        <f>VLOOKUP(A1018,Лист2!D:F,3,0)</f>
        <v xml:space="preserve"> GO:0006397</v>
      </c>
    </row>
    <row r="1019" spans="1:3">
      <c r="A1019" s="2" t="s">
        <v>5240</v>
      </c>
      <c r="B1019" s="3">
        <v>1</v>
      </c>
      <c r="C1019" t="str">
        <f>VLOOKUP(A1019,Лист2!D:F,3,0)</f>
        <v xml:space="preserve"> GO:0006739</v>
      </c>
    </row>
    <row r="1020" spans="1:3">
      <c r="A1020" s="2" t="s">
        <v>4092</v>
      </c>
      <c r="B1020" s="3">
        <v>1</v>
      </c>
      <c r="C1020" t="str">
        <f>VLOOKUP(A1020,Лист2!D:F,3,0)</f>
        <v xml:space="preserve"> GO:0051782</v>
      </c>
    </row>
    <row r="1021" spans="1:3">
      <c r="A1021" s="2" t="s">
        <v>4989</v>
      </c>
      <c r="B1021" s="3">
        <v>1</v>
      </c>
      <c r="C1021" t="str">
        <f>VLOOKUP(A1021,Лист2!D:F,3,0)</f>
        <v xml:space="preserve"> GO:0008156</v>
      </c>
    </row>
    <row r="1022" spans="1:3">
      <c r="A1022" s="2" t="s">
        <v>4107</v>
      </c>
      <c r="B1022" s="3">
        <v>1</v>
      </c>
      <c r="C1022" t="str">
        <f>VLOOKUP(A1022,Лист2!D:F,3,0)</f>
        <v xml:space="preserve"> GO:0019357</v>
      </c>
    </row>
    <row r="1023" spans="1:3">
      <c r="A1023" s="2" t="s">
        <v>5058</v>
      </c>
      <c r="B1023" s="3">
        <v>1</v>
      </c>
      <c r="C1023" t="str">
        <f>VLOOKUP(A1023,Лист2!D:F,3,0)</f>
        <v xml:space="preserve"> GO:0006474</v>
      </c>
    </row>
    <row r="1024" spans="1:3">
      <c r="A1024" s="2" t="s">
        <v>4145</v>
      </c>
      <c r="B1024" s="3">
        <v>1</v>
      </c>
      <c r="C1024" t="str">
        <f>VLOOKUP(A1024,Лист2!D:F,3,0)</f>
        <v xml:space="preserve"> GO:0009163</v>
      </c>
    </row>
    <row r="1025" spans="1:3">
      <c r="A1025" s="2" t="s">
        <v>5109</v>
      </c>
      <c r="B1025" s="3">
        <v>1</v>
      </c>
      <c r="C1025" t="str">
        <f>VLOOKUP(A1025,Лист2!D:F,3,0)</f>
        <v xml:space="preserve"> GO:0009164</v>
      </c>
    </row>
    <row r="1026" spans="1:3">
      <c r="A1026" s="2" t="s">
        <v>4751</v>
      </c>
      <c r="B1026" s="3">
        <v>1</v>
      </c>
      <c r="C1026" t="str">
        <f>VLOOKUP(A1026,Лист2!D:F,3,0)</f>
        <v xml:space="preserve"> GO:0009132</v>
      </c>
    </row>
    <row r="1027" spans="1:3">
      <c r="A1027" s="2" t="s">
        <v>5042</v>
      </c>
      <c r="B1027" s="3">
        <v>1</v>
      </c>
      <c r="C1027" t="str">
        <f>VLOOKUP(A1027,Лист2!D:F,3,0)</f>
        <v xml:space="preserve"> GO:0009117</v>
      </c>
    </row>
    <row r="1028" spans="1:3">
      <c r="A1028" s="2" t="s">
        <v>5214</v>
      </c>
      <c r="B1028" s="3">
        <v>1</v>
      </c>
      <c r="C1028" t="str">
        <f>VLOOKUP(A1028,Лист2!D:F,3,0)</f>
        <v xml:space="preserve"> GO:0009225</v>
      </c>
    </row>
    <row r="1029" spans="1:3">
      <c r="A1029" s="2" t="s">
        <v>3916</v>
      </c>
      <c r="B1029" s="3">
        <v>1</v>
      </c>
      <c r="C1029" t="str">
        <f>VLOOKUP(A1029,Лист2!D:F,3,0)</f>
        <v xml:space="preserve"> GO:0006857</v>
      </c>
    </row>
    <row r="1030" spans="1:3">
      <c r="A1030" s="2" t="s">
        <v>5351</v>
      </c>
      <c r="B1030" s="3">
        <v>1</v>
      </c>
      <c r="C1030" t="str">
        <f>VLOOKUP(A1030,Лист2!D:F,3,0)</f>
        <v xml:space="preserve"> GO:0006082</v>
      </c>
    </row>
    <row r="1031" spans="1:3">
      <c r="A1031" s="2" t="s">
        <v>4504</v>
      </c>
      <c r="B1031" s="3">
        <v>1</v>
      </c>
      <c r="C1031" t="str">
        <f>VLOOKUP(A1031,Лист2!D:F,3,0)</f>
        <v xml:space="preserve"> GO:0031388</v>
      </c>
    </row>
    <row r="1032" spans="1:3">
      <c r="A1032" s="2" t="s">
        <v>5249</v>
      </c>
      <c r="B1032" s="3">
        <v>1</v>
      </c>
      <c r="C1032" t="str">
        <f>VLOOKUP(A1032,Лист2!D:F,3,0)</f>
        <v xml:space="preserve"> GO:0006107</v>
      </c>
    </row>
    <row r="1033" spans="1:3">
      <c r="A1033" s="2" t="s">
        <v>4876</v>
      </c>
      <c r="B1033" s="3">
        <v>1</v>
      </c>
      <c r="C1033" t="str">
        <f>VLOOKUP(A1033,Лист2!D:F,3,0)</f>
        <v xml:space="preserve"> GO:0055114</v>
      </c>
    </row>
    <row r="1034" spans="1:3">
      <c r="A1034" s="2" t="s">
        <v>4797</v>
      </c>
      <c r="B1034" s="3">
        <v>1</v>
      </c>
      <c r="C1034" t="str">
        <f>VLOOKUP(A1034,Лист2!D:F,3,0)</f>
        <v xml:space="preserve"> GO:0015671</v>
      </c>
    </row>
    <row r="1035" spans="1:3">
      <c r="A1035" s="2" t="s">
        <v>5281</v>
      </c>
      <c r="B1035" s="3">
        <v>1</v>
      </c>
      <c r="C1035" t="str">
        <f>VLOOKUP(A1035,Лист2!D:F,3,0)</f>
        <v xml:space="preserve"> GO:0015941</v>
      </c>
    </row>
    <row r="1036" spans="1:3">
      <c r="A1036" s="2" t="s">
        <v>4988</v>
      </c>
      <c r="B1036" s="3">
        <v>1</v>
      </c>
      <c r="C1036" t="str">
        <f>VLOOKUP(A1036,Лист2!D:F,3,0)</f>
        <v xml:space="preserve"> GO:0009052</v>
      </c>
    </row>
    <row r="1037" spans="1:3">
      <c r="A1037" s="2" t="s">
        <v>5019</v>
      </c>
      <c r="B1037" s="3">
        <v>1</v>
      </c>
      <c r="C1037" t="str">
        <f>VLOOKUP(A1037,Лист2!D:F,3,0)</f>
        <v xml:space="preserve"> GO:0009273</v>
      </c>
    </row>
    <row r="1038" spans="1:3">
      <c r="A1038" s="2" t="s">
        <v>4735</v>
      </c>
      <c r="B1038" s="3">
        <v>1</v>
      </c>
      <c r="C1038" t="str">
        <f>VLOOKUP(A1038,Лист2!D:F,3,0)</f>
        <v xml:space="preserve"> GO:0018055</v>
      </c>
    </row>
    <row r="1039" spans="1:3">
      <c r="A1039" s="2" t="s">
        <v>5204</v>
      </c>
      <c r="B1039" s="3">
        <v>1</v>
      </c>
      <c r="C1039" t="str">
        <f>VLOOKUP(A1039,Лист2!D:F,3,0)</f>
        <v xml:space="preserve"> GO:0018160</v>
      </c>
    </row>
    <row r="1040" spans="1:3">
      <c r="A1040" s="2" t="s">
        <v>4717</v>
      </c>
      <c r="B1040" s="3">
        <v>1</v>
      </c>
      <c r="C1040" t="str">
        <f>VLOOKUP(A1040,Лист2!D:F,3,0)</f>
        <v xml:space="preserve"> GO:0009271</v>
      </c>
    </row>
    <row r="1041" spans="1:3">
      <c r="A1041" s="2" t="s">
        <v>4632</v>
      </c>
      <c r="B1041" s="3">
        <v>1</v>
      </c>
      <c r="C1041" t="str">
        <f>VLOOKUP(A1041,Лист2!D:F,3,0)</f>
        <v xml:space="preserve"> GO:0006817</v>
      </c>
    </row>
    <row r="1042" spans="1:3">
      <c r="A1042" s="2" t="s">
        <v>5229</v>
      </c>
      <c r="B1042" s="3">
        <v>1</v>
      </c>
      <c r="C1042" t="str">
        <f>VLOOKUP(A1042,Лист2!D:F,3,0)</f>
        <v xml:space="preserve"> GO:0015979</v>
      </c>
    </row>
    <row r="1043" spans="1:3">
      <c r="A1043" s="2" t="s">
        <v>4316</v>
      </c>
      <c r="B1043" s="3">
        <v>1</v>
      </c>
      <c r="C1043" t="str">
        <f>VLOOKUP(A1043,Лист2!D:F,3,0)</f>
        <v xml:space="preserve"> GO:0009297</v>
      </c>
    </row>
    <row r="1044" spans="1:3">
      <c r="A1044" s="2" t="s">
        <v>4872</v>
      </c>
      <c r="B1044" s="3">
        <v>1</v>
      </c>
      <c r="C1044" t="str">
        <f>VLOOKUP(A1044,Лист2!D:F,3,0)</f>
        <v xml:space="preserve"> GO:0006799</v>
      </c>
    </row>
    <row r="1045" spans="1:3">
      <c r="A1045" s="2" t="s">
        <v>4869</v>
      </c>
      <c r="B1045" s="3">
        <v>1</v>
      </c>
      <c r="C1045" t="str">
        <f>VLOOKUP(A1045,Лист2!D:F,3,0)</f>
        <v xml:space="preserve"> GO:0006798</v>
      </c>
    </row>
    <row r="1046" spans="1:3">
      <c r="A1046" s="2" t="s">
        <v>4363</v>
      </c>
      <c r="B1046" s="3">
        <v>1</v>
      </c>
      <c r="C1046" t="str">
        <f>VLOOKUP(A1046,Лист2!D:F,3,0)</f>
        <v xml:space="preserve"> GO:0005976</v>
      </c>
    </row>
    <row r="1047" spans="1:3">
      <c r="A1047" s="2" t="s">
        <v>4908</v>
      </c>
      <c r="B1047" s="3">
        <v>1</v>
      </c>
      <c r="C1047" t="str">
        <f>VLOOKUP(A1047,Лист2!D:F,3,0)</f>
        <v xml:space="preserve"> GO:0045727</v>
      </c>
    </row>
    <row r="1048" spans="1:3">
      <c r="A1048" s="2" t="s">
        <v>4864</v>
      </c>
      <c r="B1048" s="3">
        <v>1</v>
      </c>
      <c r="C1048" t="str">
        <f>VLOOKUP(A1048,Лист2!D:F,3,0)</f>
        <v xml:space="preserve"> GO:0006562</v>
      </c>
    </row>
    <row r="1049" spans="1:3">
      <c r="A1049" s="2" t="s">
        <v>4043</v>
      </c>
      <c r="B1049" s="3">
        <v>1</v>
      </c>
      <c r="C1049" t="str">
        <f>VLOOKUP(A1049,Лист2!D:F,3,0)</f>
        <v xml:space="preserve"> GO:0006433</v>
      </c>
    </row>
    <row r="1050" spans="1:3">
      <c r="A1050" s="2" t="s">
        <v>4636</v>
      </c>
      <c r="B1050" s="3">
        <v>1</v>
      </c>
      <c r="C1050" t="str">
        <f>VLOOKUP(A1050,Лист2!D:F,3,0)</f>
        <v xml:space="preserve"> GO:0006461</v>
      </c>
    </row>
    <row r="1051" spans="1:3">
      <c r="A1051" s="2" t="s">
        <v>5328</v>
      </c>
      <c r="B1051" s="3">
        <v>1</v>
      </c>
      <c r="C1051" t="str">
        <f>VLOOKUP(A1051,Лист2!D:F,3,0)</f>
        <v xml:space="preserve"> GO:0006476</v>
      </c>
    </row>
    <row r="1052" spans="1:3">
      <c r="A1052" s="2" t="s">
        <v>5292</v>
      </c>
      <c r="B1052" s="3">
        <v>1</v>
      </c>
      <c r="C1052" t="str">
        <f>VLOOKUP(A1052,Лист2!D:F,3,0)</f>
        <v xml:space="preserve"> GO:0051205</v>
      </c>
    </row>
    <row r="1053" spans="1:3">
      <c r="A1053" s="2" t="s">
        <v>4359</v>
      </c>
      <c r="B1053" s="3">
        <v>1</v>
      </c>
      <c r="C1053" t="str">
        <f>VLOOKUP(A1053,Лист2!D:F,3,0)</f>
        <v xml:space="preserve"> GO:0051604</v>
      </c>
    </row>
    <row r="1054" spans="1:3">
      <c r="A1054" s="2" t="s">
        <v>4427</v>
      </c>
      <c r="B1054" s="3">
        <v>1</v>
      </c>
      <c r="C1054" t="str">
        <f>VLOOKUP(A1054,Лист2!D:F,3,0)</f>
        <v xml:space="preserve"> GO:0051259</v>
      </c>
    </row>
    <row r="1055" spans="1:3">
      <c r="A1055" s="2" t="s">
        <v>4737</v>
      </c>
      <c r="B1055" s="3">
        <v>1</v>
      </c>
      <c r="C1055" t="str">
        <f>VLOOKUP(A1055,Лист2!D:F,3,0)</f>
        <v xml:space="preserve"> GO:0006493</v>
      </c>
    </row>
    <row r="1056" spans="1:3">
      <c r="A1056" s="2" t="s">
        <v>5005</v>
      </c>
      <c r="B1056" s="3">
        <v>1</v>
      </c>
      <c r="C1056" t="str">
        <f>VLOOKUP(A1056,Лист2!D:F,3,0)</f>
        <v xml:space="preserve"> GO:0051258</v>
      </c>
    </row>
    <row r="1057" spans="1:3">
      <c r="A1057" s="2" t="s">
        <v>4937</v>
      </c>
      <c r="B1057" s="3">
        <v>1</v>
      </c>
      <c r="C1057" t="str">
        <f>VLOOKUP(A1057,Лист2!D:F,3,0)</f>
        <v xml:space="preserve"> GO:0016485</v>
      </c>
    </row>
    <row r="1058" spans="1:3">
      <c r="A1058" s="2" t="s">
        <v>5062</v>
      </c>
      <c r="B1058" s="3">
        <v>1</v>
      </c>
      <c r="C1058" t="str">
        <f>VLOOKUP(A1058,Лист2!D:F,3,0)</f>
        <v xml:space="preserve"> GO:0042026</v>
      </c>
    </row>
    <row r="1059" spans="1:3">
      <c r="A1059" s="2" t="s">
        <v>5066</v>
      </c>
      <c r="B1059" s="3">
        <v>1</v>
      </c>
      <c r="C1059" t="str">
        <f>VLOOKUP(A1059,Лист2!D:F,3,0)</f>
        <v xml:space="preserve"> GO:0030091</v>
      </c>
    </row>
    <row r="1060" spans="1:3">
      <c r="A1060" s="2" t="s">
        <v>4996</v>
      </c>
      <c r="B1060" s="3">
        <v>1</v>
      </c>
      <c r="C1060" t="str">
        <f>VLOOKUP(A1060,Лист2!D:F,3,0)</f>
        <v xml:space="preserve"> GO:0015628</v>
      </c>
    </row>
    <row r="1061" spans="1:3">
      <c r="A1061" s="2" t="s">
        <v>5318</v>
      </c>
      <c r="B1061" s="3">
        <v>1</v>
      </c>
      <c r="C1061" t="str">
        <f>VLOOKUP(A1061,Лист2!D:F,3,0)</f>
        <v xml:space="preserve"> GO:0030254</v>
      </c>
    </row>
    <row r="1062" spans="1:3">
      <c r="A1062" s="2" t="s">
        <v>4812</v>
      </c>
      <c r="B1062" s="3">
        <v>1</v>
      </c>
      <c r="C1062" t="str">
        <f>VLOOKUP(A1062,Лист2!D:F,3,0)</f>
        <v xml:space="preserve"> GO:0050821</v>
      </c>
    </row>
    <row r="1063" spans="1:3">
      <c r="A1063" s="2" t="s">
        <v>5271</v>
      </c>
      <c r="B1063" s="3">
        <v>1</v>
      </c>
      <c r="C1063" t="str">
        <f>VLOOKUP(A1063,Лист2!D:F,3,0)</f>
        <v xml:space="preserve"> GO:0051262</v>
      </c>
    </row>
    <row r="1064" spans="1:3">
      <c r="A1064" s="2" t="s">
        <v>5255</v>
      </c>
      <c r="B1064" s="3">
        <v>1</v>
      </c>
      <c r="C1064" t="str">
        <f>VLOOKUP(A1064,Лист2!D:F,3,0)</f>
        <v xml:space="preserve"> GO:0043335</v>
      </c>
    </row>
    <row r="1065" spans="1:3">
      <c r="A1065" s="2" t="s">
        <v>5253</v>
      </c>
      <c r="B1065" s="3">
        <v>1</v>
      </c>
      <c r="C1065" t="str">
        <f>VLOOKUP(A1065,Лист2!D:F,3,0)</f>
        <v xml:space="preserve"> GO:0051603</v>
      </c>
    </row>
    <row r="1066" spans="1:3">
      <c r="A1066" s="2" t="s">
        <v>4344</v>
      </c>
      <c r="B1066" s="3">
        <v>1</v>
      </c>
      <c r="C1066" t="str">
        <f>VLOOKUP(A1066,Лист2!D:F,3,0)</f>
        <v xml:space="preserve"> GO:0019619</v>
      </c>
    </row>
    <row r="1067" spans="1:3">
      <c r="A1067" s="2" t="s">
        <v>4674</v>
      </c>
      <c r="B1067" s="3">
        <v>1</v>
      </c>
      <c r="C1067" t="str">
        <f>VLOOKUP(A1067,Лист2!D:F,3,0)</f>
        <v xml:space="preserve"> GO:0015992</v>
      </c>
    </row>
    <row r="1068" spans="1:3">
      <c r="A1068" s="2" t="s">
        <v>5046</v>
      </c>
      <c r="B1068" s="3">
        <v>1</v>
      </c>
      <c r="C1068" t="str">
        <f>VLOOKUP(A1068,Лист2!D:F,3,0)</f>
        <v xml:space="preserve"> GO:0042278</v>
      </c>
    </row>
    <row r="1069" spans="1:3">
      <c r="A1069" s="2" t="s">
        <v>4665</v>
      </c>
      <c r="B1069" s="3">
        <v>1</v>
      </c>
      <c r="C1069" t="str">
        <f>VLOOKUP(A1069,Лист2!D:F,3,0)</f>
        <v xml:space="preserve"> GO:0009168</v>
      </c>
    </row>
    <row r="1070" spans="1:3">
      <c r="A1070" s="2" t="s">
        <v>5044</v>
      </c>
      <c r="B1070" s="3">
        <v>1</v>
      </c>
      <c r="C1070" t="str">
        <f>VLOOKUP(A1070,Лист2!D:F,3,0)</f>
        <v xml:space="preserve"> GO:0019363</v>
      </c>
    </row>
    <row r="1071" spans="1:3">
      <c r="A1071" s="2" t="s">
        <v>4720</v>
      </c>
      <c r="B1071" s="3">
        <v>1</v>
      </c>
      <c r="C1071" t="str">
        <f>VLOOKUP(A1071,Лист2!D:F,3,0)</f>
        <v xml:space="preserve"> GO:0009443</v>
      </c>
    </row>
    <row r="1072" spans="1:3">
      <c r="A1072" s="2" t="s">
        <v>4837</v>
      </c>
      <c r="B1072" s="3">
        <v>1</v>
      </c>
      <c r="C1072" t="str">
        <f>VLOOKUP(A1072,Лист2!D:F,3,0)</f>
        <v xml:space="preserve"> GO:0019856</v>
      </c>
    </row>
    <row r="1073" spans="1:3">
      <c r="A1073" s="2" t="s">
        <v>5052</v>
      </c>
      <c r="B1073" s="3">
        <v>1</v>
      </c>
      <c r="C1073" t="str">
        <f>VLOOKUP(A1073,Лист2!D:F,3,0)</f>
        <v xml:space="preserve"> GO:0006206</v>
      </c>
    </row>
    <row r="1074" spans="1:3">
      <c r="A1074" s="2" t="s">
        <v>4131</v>
      </c>
      <c r="B1074" s="3">
        <v>1</v>
      </c>
      <c r="C1074" t="str">
        <f>VLOOKUP(A1074,Лист2!D:F,3,0)</f>
        <v xml:space="preserve"> GO:0006220</v>
      </c>
    </row>
    <row r="1075" spans="1:3">
      <c r="A1075" s="2" t="s">
        <v>4534</v>
      </c>
      <c r="B1075" s="3">
        <v>1</v>
      </c>
      <c r="C1075" t="str">
        <f>VLOOKUP(A1075,Лист2!D:F,3,0)</f>
        <v xml:space="preserve"> GO:0009220</v>
      </c>
    </row>
    <row r="1076" spans="1:3">
      <c r="A1076" s="2" t="s">
        <v>4536</v>
      </c>
      <c r="B1076" s="3">
        <v>1</v>
      </c>
      <c r="C1076" t="str">
        <f>VLOOKUP(A1076,Лист2!D:F,3,0)</f>
        <v xml:space="preserve"> GO:0008655</v>
      </c>
    </row>
    <row r="1077" spans="1:3">
      <c r="A1077" s="2" t="s">
        <v>5164</v>
      </c>
      <c r="B1077" s="3">
        <v>1</v>
      </c>
      <c r="C1077" t="str">
        <f>VLOOKUP(A1077,Лист2!D:F,3,0)</f>
        <v xml:space="preserve"> GO:0042866</v>
      </c>
    </row>
    <row r="1078" spans="1:3">
      <c r="A1078" s="2" t="s">
        <v>4950</v>
      </c>
      <c r="B1078" s="3">
        <v>1</v>
      </c>
      <c r="C1078" t="str">
        <f>VLOOKUP(A1078,Лист2!D:F,3,0)</f>
        <v xml:space="preserve"> GO:0009372</v>
      </c>
    </row>
    <row r="1079" spans="1:3">
      <c r="A1079" s="2" t="s">
        <v>4902</v>
      </c>
      <c r="B1079" s="3">
        <v>1</v>
      </c>
      <c r="C1079" t="str">
        <f>VLOOKUP(A1079,Лист2!D:F,3,0)</f>
        <v xml:space="preserve"> GO:0032312</v>
      </c>
    </row>
    <row r="1080" spans="1:3">
      <c r="A1080" s="2" t="s">
        <v>4681</v>
      </c>
      <c r="B1080" s="3">
        <v>1</v>
      </c>
      <c r="C1080" t="str">
        <f>VLOOKUP(A1080,Лист2!D:F,3,0)</f>
        <v xml:space="preserve"> GO:0032955</v>
      </c>
    </row>
    <row r="1081" spans="1:3">
      <c r="A1081" s="2" t="s">
        <v>4953</v>
      </c>
      <c r="B1081" s="3">
        <v>1</v>
      </c>
      <c r="C1081" t="str">
        <f>VLOOKUP(A1081,Лист2!D:F,3,0)</f>
        <v xml:space="preserve"> GO:0006109</v>
      </c>
    </row>
    <row r="1082" spans="1:3">
      <c r="A1082" s="2" t="s">
        <v>4678</v>
      </c>
      <c r="B1082" s="3">
        <v>1</v>
      </c>
      <c r="C1082" t="str">
        <f>VLOOKUP(A1082,Лист2!D:F,3,0)</f>
        <v xml:space="preserve"> GO:0051726</v>
      </c>
    </row>
    <row r="1083" spans="1:3">
      <c r="A1083" s="2" t="s">
        <v>4679</v>
      </c>
      <c r="B1083" s="3">
        <v>1</v>
      </c>
      <c r="C1083" t="str">
        <f>VLOOKUP(A1083,Лист2!D:F,3,0)</f>
        <v xml:space="preserve"> GO:0051302</v>
      </c>
    </row>
    <row r="1084" spans="1:3">
      <c r="A1084" s="2" t="s">
        <v>4849</v>
      </c>
      <c r="B1084" s="3">
        <v>1</v>
      </c>
      <c r="C1084" t="str">
        <f>VLOOKUP(A1084,Лист2!D:F,3,0)</f>
        <v xml:space="preserve"> GO:0050920</v>
      </c>
    </row>
    <row r="1085" spans="1:3">
      <c r="A1085" s="2" t="s">
        <v>4260</v>
      </c>
      <c r="B1085" s="3">
        <v>1</v>
      </c>
      <c r="C1085" t="str">
        <f>VLOOKUP(A1085,Лист2!D:F,3,0)</f>
        <v xml:space="preserve"> GO:0006275</v>
      </c>
    </row>
    <row r="1086" spans="1:3">
      <c r="A1086" s="2" t="s">
        <v>4714</v>
      </c>
      <c r="B1086" s="3">
        <v>1</v>
      </c>
      <c r="C1086" t="str">
        <f>VLOOKUP(A1086,Лист2!D:F,3,0)</f>
        <v xml:space="preserve"> GO:0019217</v>
      </c>
    </row>
    <row r="1087" spans="1:3">
      <c r="A1087" s="2" t="s">
        <v>4793</v>
      </c>
      <c r="B1087" s="3">
        <v>1</v>
      </c>
      <c r="C1087" t="str">
        <f>VLOOKUP(A1087,Лист2!D:F,3,0)</f>
        <v xml:space="preserve"> GO:0006885</v>
      </c>
    </row>
    <row r="1088" spans="1:3">
      <c r="A1088" s="2" t="s">
        <v>5257</v>
      </c>
      <c r="B1088" s="3">
        <v>1</v>
      </c>
      <c r="C1088" t="str">
        <f>VLOOKUP(A1088,Лист2!D:F,3,0)</f>
        <v xml:space="preserve"> GO:0051252</v>
      </c>
    </row>
    <row r="1089" spans="1:3">
      <c r="A1089" s="2" t="s">
        <v>4438</v>
      </c>
      <c r="B1089" s="3">
        <v>1</v>
      </c>
      <c r="C1089" t="str">
        <f>VLOOKUP(A1089,Лист2!D:F,3,0)</f>
        <v xml:space="preserve"> GO:0031554</v>
      </c>
    </row>
    <row r="1090" spans="1:3">
      <c r="A1090" s="2" t="s">
        <v>5057</v>
      </c>
      <c r="B1090" s="3">
        <v>1</v>
      </c>
      <c r="C1090" t="str">
        <f>VLOOKUP(A1090,Лист2!D:F,3,0)</f>
        <v xml:space="preserve"> GO:0006449</v>
      </c>
    </row>
    <row r="1091" spans="1:3">
      <c r="A1091" s="2" t="s">
        <v>4515</v>
      </c>
      <c r="B1091" s="3">
        <v>1</v>
      </c>
      <c r="C1091" t="str">
        <f>VLOOKUP(A1091,Лист2!D:F,3,0)</f>
        <v xml:space="preserve"> GO:0019430</v>
      </c>
    </row>
    <row r="1092" spans="1:3">
      <c r="A1092" s="2" t="s">
        <v>4948</v>
      </c>
      <c r="B1092" s="3">
        <v>1</v>
      </c>
      <c r="C1092" t="str">
        <f>VLOOKUP(A1092,Лист2!D:F,3,0)</f>
        <v xml:space="preserve"> GO:0008535</v>
      </c>
    </row>
    <row r="1093" spans="1:3">
      <c r="A1093" s="2" t="s">
        <v>4748</v>
      </c>
      <c r="B1093" s="3">
        <v>1</v>
      </c>
      <c r="C1093" t="str">
        <f>VLOOKUP(A1093,Лист2!D:F,3,0)</f>
        <v xml:space="preserve"> GO:0046688</v>
      </c>
    </row>
    <row r="1094" spans="1:3">
      <c r="A1094" s="2" t="s">
        <v>5022</v>
      </c>
      <c r="B1094" s="3">
        <v>1</v>
      </c>
      <c r="C1094" t="str">
        <f>VLOOKUP(A1094,Лист2!D:F,3,0)</f>
        <v xml:space="preserve"> GO:0009750</v>
      </c>
    </row>
    <row r="1095" spans="1:3">
      <c r="A1095" s="2" t="s">
        <v>5401</v>
      </c>
      <c r="B1095" s="3">
        <v>1</v>
      </c>
      <c r="C1095" t="str">
        <f>VLOOKUP(A1095,Лист2!D:F,3,0)</f>
        <v xml:space="preserve"> GO:0051409</v>
      </c>
    </row>
    <row r="1096" spans="1:3">
      <c r="A1096" s="2" t="s">
        <v>4807</v>
      </c>
      <c r="B1096" s="3">
        <v>1</v>
      </c>
      <c r="C1096" t="str">
        <f>VLOOKUP(A1096,Лист2!D:F,3,0)</f>
        <v xml:space="preserve"> GO:0010033</v>
      </c>
    </row>
    <row r="1097" spans="1:3">
      <c r="A1097" s="2" t="s">
        <v>4647</v>
      </c>
      <c r="B1097" s="3">
        <v>1</v>
      </c>
      <c r="C1097" t="str">
        <f>VLOOKUP(A1097,Лист2!D:F,3,0)</f>
        <v xml:space="preserve"> GO:0009156</v>
      </c>
    </row>
    <row r="1098" spans="1:3">
      <c r="A1098" s="2" t="s">
        <v>4743</v>
      </c>
      <c r="B1098" s="3">
        <v>1</v>
      </c>
      <c r="C1098" t="str">
        <f>VLOOKUP(A1098,Лист2!D:F,3,0)</f>
        <v xml:space="preserve"> GO:0000027</v>
      </c>
    </row>
    <row r="1099" spans="1:3">
      <c r="A1099" s="2" t="s">
        <v>4981</v>
      </c>
      <c r="B1099" s="3">
        <v>1</v>
      </c>
      <c r="C1099" t="str">
        <f>VLOOKUP(A1099,Лист2!D:F,3,0)</f>
        <v xml:space="preserve"> GO:0009451</v>
      </c>
    </row>
    <row r="1100" spans="1:3">
      <c r="A1100" s="2" t="s">
        <v>4828</v>
      </c>
      <c r="B1100" s="3">
        <v>1</v>
      </c>
      <c r="C1100" t="str">
        <f>VLOOKUP(A1100,Лист2!D:F,3,0)</f>
        <v xml:space="preserve"> GO:0042245</v>
      </c>
    </row>
    <row r="1101" spans="1:3">
      <c r="A1101" s="2" t="s">
        <v>5021</v>
      </c>
      <c r="B1101" s="3">
        <v>1</v>
      </c>
      <c r="C1101" t="str">
        <f>VLOOKUP(A1101,Лист2!D:F,3,0)</f>
        <v xml:space="preserve"> GO:0070475</v>
      </c>
    </row>
    <row r="1102" spans="1:3">
      <c r="A1102" s="2" t="s">
        <v>4906</v>
      </c>
      <c r="B1102" s="3">
        <v>1</v>
      </c>
      <c r="C1102" t="str">
        <f>VLOOKUP(A1102,Лист2!D:F,3,0)</f>
        <v xml:space="preserve"> GO:0016075</v>
      </c>
    </row>
    <row r="1103" spans="1:3">
      <c r="A1103" s="2" t="s">
        <v>4499</v>
      </c>
      <c r="B1103" s="3">
        <v>1</v>
      </c>
      <c r="C1103" t="str">
        <f>VLOOKUP(A1103,Лист2!D:F,3,0)</f>
        <v xml:space="preserve"> GO:0031167</v>
      </c>
    </row>
    <row r="1104" spans="1:3">
      <c r="A1104" s="2" t="s">
        <v>5095</v>
      </c>
      <c r="B1104" s="3">
        <v>1</v>
      </c>
      <c r="C1104" t="str">
        <f>VLOOKUP(A1104,Лист2!D:F,3,0)</f>
        <v xml:space="preserve"> GO:0006556</v>
      </c>
    </row>
    <row r="1105" spans="1:3">
      <c r="A1105" s="2" t="s">
        <v>4511</v>
      </c>
      <c r="B1105" s="3">
        <v>1</v>
      </c>
      <c r="C1105" t="str">
        <f>VLOOKUP(A1105,Лист2!D:F,3,0)</f>
        <v xml:space="preserve"> GO:0016260</v>
      </c>
    </row>
    <row r="1106" spans="1:3">
      <c r="A1106" s="2" t="s">
        <v>4512</v>
      </c>
      <c r="B1106" s="3">
        <v>1</v>
      </c>
      <c r="C1106" t="str">
        <f>VLOOKUP(A1106,Лист2!D:F,3,0)</f>
        <v xml:space="preserve"> GO:0006434</v>
      </c>
    </row>
    <row r="1107" spans="1:3">
      <c r="A1107" s="2" t="s">
        <v>4704</v>
      </c>
      <c r="B1107" s="3">
        <v>1</v>
      </c>
      <c r="C1107" t="str">
        <f>VLOOKUP(A1107,Лист2!D:F,3,0)</f>
        <v xml:space="preserve"> GO:0006465</v>
      </c>
    </row>
    <row r="1108" spans="1:3">
      <c r="A1108" s="2" t="s">
        <v>5081</v>
      </c>
      <c r="B1108" s="3">
        <v>1</v>
      </c>
      <c r="C1108" t="str">
        <f>VLOOKUP(A1108,Лист2!D:F,3,0)</f>
        <v xml:space="preserve"> GO:0019354</v>
      </c>
    </row>
    <row r="1109" spans="1:3">
      <c r="A1109" s="2" t="s">
        <v>5084</v>
      </c>
      <c r="B1109" s="3">
        <v>1</v>
      </c>
      <c r="C1109" t="str">
        <f>VLOOKUP(A1109,Лист2!D:F,3,0)</f>
        <v xml:space="preserve"> GO:0019379</v>
      </c>
    </row>
    <row r="1110" spans="1:3">
      <c r="A1110" s="2" t="s">
        <v>5079</v>
      </c>
      <c r="B1110" s="3">
        <v>1</v>
      </c>
      <c r="C1110" t="str">
        <f>VLOOKUP(A1110,Лист2!D:F,3,0)</f>
        <v xml:space="preserve"> GO:0019419</v>
      </c>
    </row>
    <row r="1111" spans="1:3">
      <c r="A1111" s="2" t="s">
        <v>5089</v>
      </c>
      <c r="B1111" s="3">
        <v>1</v>
      </c>
      <c r="C1111" t="str">
        <f>VLOOKUP(A1111,Лист2!D:F,3,0)</f>
        <v xml:space="preserve"> GO:0006729</v>
      </c>
    </row>
    <row r="1112" spans="1:3">
      <c r="A1112" s="2" t="s">
        <v>4191</v>
      </c>
      <c r="B1112" s="3">
        <v>1</v>
      </c>
      <c r="C1112" t="str">
        <f>VLOOKUP(A1112,Лист2!D:F,3,0)</f>
        <v xml:space="preserve"> GO:0046654</v>
      </c>
    </row>
    <row r="1113" spans="1:3">
      <c r="A1113" s="2" t="s">
        <v>5206</v>
      </c>
      <c r="B1113" s="3">
        <v>1</v>
      </c>
      <c r="C1113" t="str">
        <f>VLOOKUP(A1113,Лист2!D:F,3,0)</f>
        <v xml:space="preserve"> GO:0033014</v>
      </c>
    </row>
    <row r="1114" spans="1:3">
      <c r="A1114" s="2" t="s">
        <v>5273</v>
      </c>
      <c r="B1114" s="3">
        <v>1</v>
      </c>
      <c r="C1114" t="str">
        <f>VLOOKUP(A1114,Лист2!D:F,3,0)</f>
        <v xml:space="preserve"> GO:0006567</v>
      </c>
    </row>
    <row r="1115" spans="1:3">
      <c r="A1115" s="2" t="s">
        <v>4835</v>
      </c>
      <c r="B1115" s="3">
        <v>1</v>
      </c>
      <c r="C1115" t="str">
        <f>VLOOKUP(A1115,Лист2!D:F,3,0)</f>
        <v xml:space="preserve"> GO:0070526</v>
      </c>
    </row>
    <row r="1116" spans="1:3">
      <c r="A1116" s="2" t="s">
        <v>4745</v>
      </c>
      <c r="B1116" s="3">
        <v>1</v>
      </c>
      <c r="C1116" t="str">
        <f>VLOOKUP(A1116,Лист2!D:F,3,0)</f>
        <v xml:space="preserve"> GO:0006435</v>
      </c>
    </row>
    <row r="1117" spans="1:3">
      <c r="A1117" s="2" t="s">
        <v>5053</v>
      </c>
      <c r="B1117" s="3">
        <v>1</v>
      </c>
      <c r="C1117" t="str">
        <f>VLOOKUP(A1117,Лист2!D:F,3,0)</f>
        <v xml:space="preserve"> GO:0046104</v>
      </c>
    </row>
    <row r="1118" spans="1:3">
      <c r="A1118" s="2" t="s">
        <v>5364</v>
      </c>
      <c r="B1118" s="3">
        <v>1</v>
      </c>
      <c r="C1118" t="str">
        <f>VLOOKUP(A1118,Лист2!D:F,3,0)</f>
        <v xml:space="preserve"> GO:0009403</v>
      </c>
    </row>
    <row r="1119" spans="1:3">
      <c r="A1119" s="2" t="s">
        <v>5190</v>
      </c>
      <c r="B1119" s="3">
        <v>1</v>
      </c>
      <c r="C1119" t="str">
        <f>VLOOKUP(A1119,Лист2!D:F,3,0)</f>
        <v xml:space="preserve"> GO:0031564</v>
      </c>
    </row>
    <row r="1120" spans="1:3">
      <c r="A1120" s="2" t="s">
        <v>4332</v>
      </c>
      <c r="B1120" s="3">
        <v>1</v>
      </c>
      <c r="C1120" t="str">
        <f>VLOOKUP(A1120,Лист2!D:F,3,0)</f>
        <v xml:space="preserve"> GO:0005993</v>
      </c>
    </row>
    <row r="1121" spans="1:3">
      <c r="A1121" s="2" t="s">
        <v>4684</v>
      </c>
      <c r="B1121" s="3">
        <v>1</v>
      </c>
      <c r="C1121" t="str">
        <f>VLOOKUP(A1121,Лист2!D:F,3,0)</f>
        <v xml:space="preserve"> GO:0042780</v>
      </c>
    </row>
    <row r="1122" spans="1:3">
      <c r="A1122" s="2" t="s">
        <v>4829</v>
      </c>
      <c r="B1122" s="3">
        <v>1</v>
      </c>
      <c r="C1122" t="str">
        <f>VLOOKUP(A1122,Лист2!D:F,3,0)</f>
        <v xml:space="preserve"> GO:0001680</v>
      </c>
    </row>
    <row r="1123" spans="1:3">
      <c r="A1123" s="2" t="s">
        <v>4456</v>
      </c>
      <c r="B1123" s="3">
        <v>1</v>
      </c>
      <c r="C1123" t="str">
        <f>VLOOKUP(A1123,Лист2!D:F,3,0)</f>
        <v xml:space="preserve"> GO:0042779</v>
      </c>
    </row>
    <row r="1124" spans="1:3">
      <c r="A1124" s="2" t="s">
        <v>5294</v>
      </c>
      <c r="B1124" s="3">
        <v>1</v>
      </c>
      <c r="C1124" t="str">
        <f>VLOOKUP(A1124,Лист2!D:F,3,0)</f>
        <v xml:space="preserve"> GO:0001682</v>
      </c>
    </row>
    <row r="1125" spans="1:3">
      <c r="A1125" s="2" t="s">
        <v>5301</v>
      </c>
      <c r="B1125" s="3">
        <v>1</v>
      </c>
      <c r="C1125" t="str">
        <f>VLOOKUP(A1125,Лист2!D:F,3,0)</f>
        <v xml:space="preserve"> GO:0051391</v>
      </c>
    </row>
    <row r="1126" spans="1:3">
      <c r="A1126" s="2" t="s">
        <v>5111</v>
      </c>
      <c r="B1126" s="3">
        <v>1</v>
      </c>
      <c r="C1126" t="str">
        <f>VLOOKUP(A1126,Лист2!D:F,3,0)</f>
        <v xml:space="preserve"> GO:0043039</v>
      </c>
    </row>
    <row r="1127" spans="1:3">
      <c r="A1127" s="2" t="s">
        <v>4458</v>
      </c>
      <c r="B1127" s="3">
        <v>1</v>
      </c>
      <c r="C1127" t="str">
        <f>VLOOKUP(A1127,Лист2!D:F,3,0)</f>
        <v xml:space="preserve"> GO:0006388</v>
      </c>
    </row>
    <row r="1128" spans="1:3">
      <c r="A1128" s="2" t="s">
        <v>4610</v>
      </c>
      <c r="B1128" s="3">
        <v>1</v>
      </c>
      <c r="C1128" t="str">
        <f>VLOOKUP(A1128,Лист2!D:F,3,0)</f>
        <v xml:space="preserve"> GO:0034227</v>
      </c>
    </row>
    <row r="1129" spans="1:3">
      <c r="A1129" s="2" t="s">
        <v>5370</v>
      </c>
      <c r="B1129" s="3">
        <v>1</v>
      </c>
      <c r="C1129" t="str">
        <f>VLOOKUP(A1129,Лист2!D:F,3,0)</f>
        <v xml:space="preserve"> GO:0002097</v>
      </c>
    </row>
    <row r="1130" spans="1:3">
      <c r="A1130" s="2" t="s">
        <v>5302</v>
      </c>
      <c r="B1130" s="3">
        <v>1</v>
      </c>
      <c r="C1130" t="str">
        <f>VLOOKUP(A1130,Лист2!D:F,3,0)</f>
        <v xml:space="preserve"> GO:0002101</v>
      </c>
    </row>
    <row r="1131" spans="1:3">
      <c r="A1131" s="2" t="s">
        <v>5191</v>
      </c>
      <c r="B1131" s="3">
        <v>1</v>
      </c>
      <c r="C1131" t="str">
        <f>VLOOKUP(A1131,Лист2!D:F,3,0)</f>
        <v xml:space="preserve"> GO:0002143</v>
      </c>
    </row>
    <row r="1132" spans="1:3">
      <c r="A1132" s="2" t="s">
        <v>4312</v>
      </c>
      <c r="B1132" s="3">
        <v>1</v>
      </c>
      <c r="C1132" t="str">
        <f>VLOOKUP(A1132,Лист2!D:F,3,0)</f>
        <v xml:space="preserve"> GO:0006436</v>
      </c>
    </row>
    <row r="1133" spans="1:3">
      <c r="A1133" s="2" t="s">
        <v>4944</v>
      </c>
      <c r="B1133" s="3">
        <v>1</v>
      </c>
      <c r="C1133" t="str">
        <f>VLOOKUP(A1133,Лист2!D:F,3,0)</f>
        <v xml:space="preserve"> GO:0006571</v>
      </c>
    </row>
    <row r="1134" spans="1:3">
      <c r="A1134" s="2" t="s">
        <v>4722</v>
      </c>
      <c r="B1134" s="3">
        <v>1</v>
      </c>
      <c r="C1134" t="str">
        <f>VLOOKUP(A1134,Лист2!D:F,3,0)</f>
        <v xml:space="preserve"> GO:0006437</v>
      </c>
    </row>
    <row r="1135" spans="1:3">
      <c r="A1135" s="2" t="s">
        <v>4698</v>
      </c>
      <c r="B1135" s="3">
        <v>1</v>
      </c>
      <c r="C1135" t="str">
        <f>VLOOKUP(A1135,Лист2!D:F,3,0)</f>
        <v xml:space="preserve"> GO:0006011</v>
      </c>
    </row>
    <row r="1136" spans="1:3">
      <c r="A1136" s="2" t="s">
        <v>5216</v>
      </c>
      <c r="B1136" s="3">
        <v>1</v>
      </c>
      <c r="C1136" t="str">
        <f>VLOOKUP(A1136,Лист2!D:F,3,0)</f>
        <v xml:space="preserve"> GO:0006047</v>
      </c>
    </row>
    <row r="1137" spans="1:3">
      <c r="A1137" s="2" t="s">
        <v>4102</v>
      </c>
      <c r="B1137" s="3">
        <v>1</v>
      </c>
      <c r="C1137" t="str">
        <f>VLOOKUP(A1137,Лист2!D:F,3,0)</f>
        <v xml:space="preserve"> GO:0006222</v>
      </c>
    </row>
    <row r="1138" spans="1:3">
      <c r="A1138" s="2" t="s">
        <v>5305</v>
      </c>
      <c r="B1138" s="3">
        <v>1</v>
      </c>
      <c r="C1138" t="str">
        <f>VLOOKUP(A1138,Лист2!D:F,3,0)</f>
        <v xml:space="preserve"> GO:0006223</v>
      </c>
    </row>
    <row r="1139" spans="1:3">
      <c r="A1139" s="2" t="s">
        <v>5389</v>
      </c>
      <c r="B1139" s="3">
        <v>1</v>
      </c>
      <c r="C1139" t="str">
        <f>VLOOKUP(A1139,Лист2!D:F,3,0)</f>
        <v xml:space="preserve"> GO:0006228</v>
      </c>
    </row>
    <row r="1140" spans="1:3">
      <c r="A1140" s="2" t="s">
        <v>3961</v>
      </c>
      <c r="B1140" s="3">
        <v>1</v>
      </c>
      <c r="C1140" t="str">
        <f>VLOOKUP(A1140,Лист2!D:F,3,0)</f>
        <v xml:space="preserve"> GO:0006438</v>
      </c>
    </row>
    <row r="1141" spans="1:3">
      <c r="A1141" s="2" t="s">
        <v>5258</v>
      </c>
      <c r="B1141" s="3">
        <v>1</v>
      </c>
      <c r="C1141" t="str">
        <f>VLOOKUP(A1141,Лист2!D:F,3,0)</f>
        <v xml:space="preserve"> GO:0006833</v>
      </c>
    </row>
    <row r="1142" spans="1:3">
      <c r="A1142" s="2" t="s">
        <v>3921</v>
      </c>
      <c r="B1142" s="3">
        <v>319</v>
      </c>
      <c r="C1142" t="str">
        <f>VLOOKUP(A1142,Лист2!D:F,3,0)</f>
        <v xml:space="preserve"> GO:0005524</v>
      </c>
    </row>
    <row r="1143" spans="1:3">
      <c r="A1143" s="2" t="s">
        <v>3958</v>
      </c>
      <c r="B1143" s="3">
        <v>36</v>
      </c>
      <c r="C1143" t="str">
        <f>VLOOKUP(A1143,Лист2!D:F,3,0)</f>
        <v xml:space="preserve"> GO:0016887</v>
      </c>
    </row>
    <row r="1144" spans="1:3">
      <c r="A1144" s="2" t="s">
        <v>4090</v>
      </c>
      <c r="B1144" s="3">
        <v>36</v>
      </c>
      <c r="C1144" t="str">
        <f>VLOOKUP(A1144,Лист2!D:F,3,0)</f>
        <v xml:space="preserve"> GO:0009058</v>
      </c>
    </row>
    <row r="1145" spans="1:3">
      <c r="A1145" s="2" t="s">
        <v>4065</v>
      </c>
      <c r="B1145" s="3">
        <v>32</v>
      </c>
      <c r="C1145" t="str">
        <f>VLOOKUP(A1145,Лист2!D:F,3,0)</f>
        <v xml:space="preserve"> GO:0051301</v>
      </c>
    </row>
    <row r="1146" spans="1:3">
      <c r="A1146" s="2" t="s">
        <v>4171</v>
      </c>
      <c r="B1146" s="3">
        <v>30</v>
      </c>
      <c r="C1146" t="str">
        <f>VLOOKUP(A1146,Лист2!D:F,3,0)</f>
        <v xml:space="preserve"> GO:0005488</v>
      </c>
    </row>
    <row r="1147" spans="1:3">
      <c r="A1147" s="2" t="s">
        <v>3934</v>
      </c>
      <c r="B1147" s="3">
        <v>30</v>
      </c>
      <c r="C1147" t="str">
        <f>VLOOKUP(A1147,Лист2!D:F,3,0)</f>
        <v xml:space="preserve"> GO:0007049</v>
      </c>
    </row>
    <row r="1148" spans="1:3">
      <c r="A1148" s="2" t="s">
        <v>4098</v>
      </c>
      <c r="B1148" s="3">
        <v>29</v>
      </c>
      <c r="C1148" t="str">
        <f>VLOOKUP(A1148,Лист2!D:F,3,0)</f>
        <v xml:space="preserve"> GO:0003824</v>
      </c>
    </row>
    <row r="1149" spans="1:3">
      <c r="A1149" s="2" t="s">
        <v>3978</v>
      </c>
      <c r="B1149" s="3">
        <v>29</v>
      </c>
      <c r="C1149" t="str">
        <f>VLOOKUP(A1149,Лист2!D:F,3,0)</f>
        <v xml:space="preserve"> GO:0009279</v>
      </c>
    </row>
    <row r="1150" spans="1:3">
      <c r="A1150" s="2" t="s">
        <v>3955</v>
      </c>
      <c r="B1150" s="3">
        <v>28</v>
      </c>
      <c r="C1150" t="str">
        <f>VLOOKUP(A1150,Лист2!D:F,3,0)</f>
        <v xml:space="preserve"> GO:0048037</v>
      </c>
    </row>
    <row r="1151" spans="1:3">
      <c r="A1151" s="2" t="s">
        <v>3927</v>
      </c>
      <c r="B1151" s="3">
        <v>27</v>
      </c>
      <c r="C1151" t="str">
        <f>VLOOKUP(A1151,Лист2!D:F,3,0)</f>
        <v xml:space="preserve"> GO:0051539</v>
      </c>
    </row>
    <row r="1152" spans="1:3">
      <c r="A1152" s="2" t="s">
        <v>3954</v>
      </c>
      <c r="B1152" s="3">
        <v>27</v>
      </c>
      <c r="C1152" t="str">
        <f>VLOOKUP(A1152,Лист2!D:F,3,0)</f>
        <v xml:space="preserve"> GO:0000036</v>
      </c>
    </row>
    <row r="1153" spans="1:3">
      <c r="A1153" s="2" t="s">
        <v>4220</v>
      </c>
      <c r="B1153" s="3">
        <v>27</v>
      </c>
      <c r="C1153" t="str">
        <f>VLOOKUP(A1153,Лист2!D:F,3,0)</f>
        <v xml:space="preserve"> GO:0005975</v>
      </c>
    </row>
    <row r="1154" spans="1:3">
      <c r="A1154" s="2" t="s">
        <v>4082</v>
      </c>
      <c r="B1154" s="3">
        <v>26</v>
      </c>
      <c r="C1154" t="str">
        <f>VLOOKUP(A1154,Лист2!D:F,3,0)</f>
        <v xml:space="preserve"> GO:0007047</v>
      </c>
    </row>
    <row r="1155" spans="1:3">
      <c r="A1155" s="2" t="s">
        <v>4844</v>
      </c>
      <c r="B1155" s="3">
        <v>22</v>
      </c>
      <c r="C1155" t="str">
        <f>VLOOKUP(A1155,Лист2!D:F,3,0)</f>
        <v xml:space="preserve"> GO:0001539</v>
      </c>
    </row>
    <row r="1156" spans="1:3">
      <c r="A1156" s="2" t="s">
        <v>4081</v>
      </c>
      <c r="B1156" s="3">
        <v>19</v>
      </c>
      <c r="C1156" t="str">
        <f>VLOOKUP(A1156,Лист2!D:F,3,0)</f>
        <v xml:space="preserve"> GO:0007155</v>
      </c>
    </row>
    <row r="1157" spans="1:3">
      <c r="A1157" s="2" t="s">
        <v>4144</v>
      </c>
      <c r="B1157" s="3">
        <v>19</v>
      </c>
      <c r="C1157" t="str">
        <f>VLOOKUP(A1157,Лист2!D:F,3,0)</f>
        <v xml:space="preserve"> GO:0009236</v>
      </c>
    </row>
    <row r="1158" spans="1:3">
      <c r="A1158" s="2" t="s">
        <v>4125</v>
      </c>
      <c r="B1158" s="3">
        <v>14</v>
      </c>
      <c r="C1158" t="str">
        <f>VLOOKUP(A1158,Лист2!D:F,3,0)</f>
        <v xml:space="preserve"> GO:0042626</v>
      </c>
    </row>
    <row r="1159" spans="1:3">
      <c r="A1159" s="2" t="s">
        <v>4308</v>
      </c>
      <c r="B1159" s="3">
        <v>13</v>
      </c>
      <c r="C1159" t="str">
        <f>VLOOKUP(A1159,Лист2!D:F,3,0)</f>
        <v xml:space="preserve"> GO:0006935</v>
      </c>
    </row>
    <row r="1160" spans="1:3">
      <c r="A1160" s="2" t="s">
        <v>4053</v>
      </c>
      <c r="B1160" s="3">
        <v>12</v>
      </c>
      <c r="C1160" t="str">
        <f>VLOOKUP(A1160,Лист2!D:F,3,0)</f>
        <v xml:space="preserve"> GO:0051537</v>
      </c>
    </row>
    <row r="1161" spans="1:3">
      <c r="A1161" s="2" t="s">
        <v>4675</v>
      </c>
      <c r="B1161" s="3">
        <v>12</v>
      </c>
      <c r="C1161" t="str">
        <f>VLOOKUP(A1161,Лист2!D:F,3,0)</f>
        <v xml:space="preserve"> GO:0015171</v>
      </c>
    </row>
    <row r="1162" spans="1:3">
      <c r="A1162" s="2" t="s">
        <v>4116</v>
      </c>
      <c r="B1162" s="3">
        <v>12</v>
      </c>
      <c r="C1162" t="str">
        <f>VLOOKUP(A1162,Лист2!D:F,3,0)</f>
        <v xml:space="preserve"> GO:0006520</v>
      </c>
    </row>
    <row r="1163" spans="1:3">
      <c r="A1163" s="2" t="s">
        <v>3935</v>
      </c>
      <c r="B1163" s="3">
        <v>12</v>
      </c>
      <c r="C1163" t="str">
        <f>VLOOKUP(A1163,Лист2!D:F,3,0)</f>
        <v xml:space="preserve"> GO:0005694</v>
      </c>
    </row>
    <row r="1164" spans="1:3">
      <c r="A1164" s="2" t="s">
        <v>4348</v>
      </c>
      <c r="B1164" s="3">
        <v>12</v>
      </c>
      <c r="C1164" t="str">
        <f>VLOOKUP(A1164,Лист2!D:F,3,0)</f>
        <v xml:space="preserve"> GO:0050662</v>
      </c>
    </row>
    <row r="1165" spans="1:3">
      <c r="A1165" s="2" t="s">
        <v>4234</v>
      </c>
      <c r="B1165" s="3">
        <v>11</v>
      </c>
      <c r="C1165" t="str">
        <f>VLOOKUP(A1165,Лист2!D:F,3,0)</f>
        <v xml:space="preserve"> GO:0016998</v>
      </c>
    </row>
    <row r="1166" spans="1:3">
      <c r="A1166" s="2" t="s">
        <v>3945</v>
      </c>
      <c r="B1166" s="3">
        <v>10</v>
      </c>
      <c r="C1166" t="str">
        <f>VLOOKUP(A1166,Лист2!D:F,3,0)</f>
        <v xml:space="preserve"> GO:0008408</v>
      </c>
    </row>
    <row r="1167" spans="1:3">
      <c r="A1167" s="2" t="s">
        <v>4133</v>
      </c>
      <c r="B1167" s="3">
        <v>10</v>
      </c>
      <c r="C1167" t="str">
        <f>VLOOKUP(A1167,Лист2!D:F,3,0)</f>
        <v xml:space="preserve"> GO:0009073</v>
      </c>
    </row>
    <row r="1168" spans="1:3">
      <c r="A1168" s="2" t="s">
        <v>4848</v>
      </c>
      <c r="B1168" s="3">
        <v>10</v>
      </c>
      <c r="C1168" t="str">
        <f>VLOOKUP(A1168,Лист2!D:F,3,0)</f>
        <v xml:space="preserve"> GO:0009288</v>
      </c>
    </row>
    <row r="1169" spans="1:3">
      <c r="A1169" s="2" t="s">
        <v>4518</v>
      </c>
      <c r="B1169" s="3">
        <v>10</v>
      </c>
      <c r="C1169" t="str">
        <f>VLOOKUP(A1169,Лист2!D:F,3,0)</f>
        <v xml:space="preserve"> GO:0045454</v>
      </c>
    </row>
    <row r="1170" spans="1:3">
      <c r="A1170" s="2" t="s">
        <v>4201</v>
      </c>
      <c r="B1170" s="3">
        <v>9</v>
      </c>
      <c r="C1170" t="str">
        <f>VLOOKUP(A1170,Лист2!D:F,3,0)</f>
        <v xml:space="preserve"> GO:0008026</v>
      </c>
    </row>
    <row r="1171" spans="1:3">
      <c r="A1171" s="2" t="s">
        <v>3933</v>
      </c>
      <c r="B1171" s="3">
        <v>9</v>
      </c>
      <c r="C1171" t="str">
        <f>VLOOKUP(A1171,Лист2!D:F,3,0)</f>
        <v xml:space="preserve"> GO:0000917</v>
      </c>
    </row>
    <row r="1172" spans="1:3">
      <c r="A1172" s="2" t="s">
        <v>3962</v>
      </c>
      <c r="B1172" s="3">
        <v>8</v>
      </c>
      <c r="C1172" t="str">
        <f>VLOOKUP(A1172,Лист2!D:F,3,0)</f>
        <v xml:space="preserve"> GO:0004177</v>
      </c>
    </row>
    <row r="1173" spans="1:3">
      <c r="A1173" s="2" t="s">
        <v>4426</v>
      </c>
      <c r="B1173" s="3">
        <v>8</v>
      </c>
      <c r="C1173" t="str">
        <f>VLOOKUP(A1173,Лист2!D:F,3,0)</f>
        <v xml:space="preserve"> GO:0006526</v>
      </c>
    </row>
    <row r="1174" spans="1:3">
      <c r="A1174" s="2" t="s">
        <v>3995</v>
      </c>
      <c r="B1174" s="3">
        <v>8</v>
      </c>
      <c r="C1174" t="str">
        <f>VLOOKUP(A1174,Лист2!D:F,3,0)</f>
        <v xml:space="preserve"> GO:0043169</v>
      </c>
    </row>
    <row r="1175" spans="1:3">
      <c r="A1175" s="2" t="s">
        <v>4400</v>
      </c>
      <c r="B1175" s="3">
        <v>8</v>
      </c>
      <c r="C1175" t="str">
        <f>VLOOKUP(A1175,Лист2!D:F,3,0)</f>
        <v xml:space="preserve"> GO:0005507</v>
      </c>
    </row>
    <row r="1176" spans="1:3">
      <c r="A1176" s="2" t="s">
        <v>5092</v>
      </c>
      <c r="B1176" s="3">
        <v>7</v>
      </c>
      <c r="C1176" t="str">
        <f>VLOOKUP(A1176,Лист2!D:F,3,0)</f>
        <v xml:space="preserve"> GO:0004315</v>
      </c>
    </row>
    <row r="1177" spans="1:3">
      <c r="A1177" s="2" t="s">
        <v>4015</v>
      </c>
      <c r="B1177" s="3">
        <v>7</v>
      </c>
      <c r="C1177" t="str">
        <f>VLOOKUP(A1177,Лист2!D:F,3,0)</f>
        <v xml:space="preserve"> GO:0016597</v>
      </c>
    </row>
    <row r="1178" spans="1:3">
      <c r="A1178" s="2" t="s">
        <v>3972</v>
      </c>
      <c r="B1178" s="3">
        <v>7</v>
      </c>
      <c r="C1178" t="str">
        <f>VLOOKUP(A1178,Лист2!D:F,3,0)</f>
        <v xml:space="preserve"> GO:0043190</v>
      </c>
    </row>
    <row r="1179" spans="1:3">
      <c r="A1179" s="2" t="s">
        <v>4362</v>
      </c>
      <c r="B1179" s="3">
        <v>7</v>
      </c>
      <c r="C1179" t="str">
        <f>VLOOKUP(A1179,Лист2!D:F,3,0)</f>
        <v xml:space="preserve"> GO:0009102</v>
      </c>
    </row>
    <row r="1180" spans="1:3">
      <c r="A1180" s="2" t="s">
        <v>4444</v>
      </c>
      <c r="B1180" s="3">
        <v>6</v>
      </c>
      <c r="C1180" t="str">
        <f>VLOOKUP(A1180,Лист2!D:F,3,0)</f>
        <v xml:space="preserve"> GO:0004316</v>
      </c>
    </row>
    <row r="1181" spans="1:3">
      <c r="A1181" s="2" t="s">
        <v>4086</v>
      </c>
      <c r="B1181" s="3">
        <v>6</v>
      </c>
      <c r="C1181" t="str">
        <f>VLOOKUP(A1181,Лист2!D:F,3,0)</f>
        <v xml:space="preserve"> GO:0004003</v>
      </c>
    </row>
    <row r="1182" spans="1:3">
      <c r="A1182" s="2" t="s">
        <v>4393</v>
      </c>
      <c r="B1182" s="3">
        <v>6</v>
      </c>
      <c r="C1182" t="str">
        <f>VLOOKUP(A1182,Лист2!D:F,3,0)</f>
        <v xml:space="preserve"> GO:0006284</v>
      </c>
    </row>
    <row r="1183" spans="1:3">
      <c r="A1183" s="2" t="s">
        <v>4120</v>
      </c>
      <c r="B1183" s="3">
        <v>6</v>
      </c>
      <c r="C1183" t="str">
        <f>VLOOKUP(A1183,Лист2!D:F,3,0)</f>
        <v xml:space="preserve"> GO:0007059</v>
      </c>
    </row>
    <row r="1184" spans="1:3">
      <c r="A1184" s="2" t="s">
        <v>4142</v>
      </c>
      <c r="B1184" s="3">
        <v>6</v>
      </c>
      <c r="C1184" t="str">
        <f>VLOOKUP(A1184,Лист2!D:F,3,0)</f>
        <v xml:space="preserve"> GO:0015420</v>
      </c>
    </row>
    <row r="1185" spans="1:3">
      <c r="A1185" s="2" t="s">
        <v>5023</v>
      </c>
      <c r="B1185" s="3">
        <v>5</v>
      </c>
      <c r="C1185" t="str">
        <f>VLOOKUP(A1185,Лист2!D:F,3,0)</f>
        <v xml:space="preserve"> GO:0003984</v>
      </c>
    </row>
    <row r="1186" spans="1:3">
      <c r="A1186" s="2" t="s">
        <v>4294</v>
      </c>
      <c r="B1186" s="3">
        <v>5</v>
      </c>
      <c r="C1186" t="str">
        <f>VLOOKUP(A1186,Лист2!D:F,3,0)</f>
        <v xml:space="preserve"> GO:0006529</v>
      </c>
    </row>
    <row r="1187" spans="1:3">
      <c r="A1187" s="2" t="s">
        <v>5345</v>
      </c>
      <c r="B1187" s="3">
        <v>5</v>
      </c>
      <c r="C1187" t="str">
        <f>VLOOKUP(A1187,Лист2!D:F,3,0)</f>
        <v xml:space="preserve"> GO:0042773</v>
      </c>
    </row>
    <row r="1188" spans="1:3">
      <c r="A1188" s="2" t="s">
        <v>3966</v>
      </c>
      <c r="B1188" s="3">
        <v>5</v>
      </c>
      <c r="C1188" t="str">
        <f>VLOOKUP(A1188,Лист2!D:F,3,0)</f>
        <v xml:space="preserve"> GO:0004180</v>
      </c>
    </row>
    <row r="1189" spans="1:3">
      <c r="A1189" s="2" t="s">
        <v>4484</v>
      </c>
      <c r="B1189" s="3">
        <v>5</v>
      </c>
      <c r="C1189" t="str">
        <f>VLOOKUP(A1189,Лист2!D:F,3,0)</f>
        <v xml:space="preserve"> GO:0008324</v>
      </c>
    </row>
    <row r="1190" spans="1:3">
      <c r="A1190" s="2" t="s">
        <v>4346</v>
      </c>
      <c r="B1190" s="3">
        <v>4</v>
      </c>
      <c r="C1190" t="str">
        <f>VLOOKUP(A1190,Лист2!D:F,3,0)</f>
        <v xml:space="preserve"> GO:0003857</v>
      </c>
    </row>
    <row r="1191" spans="1:3">
      <c r="A1191" s="2" t="s">
        <v>4709</v>
      </c>
      <c r="B1191" s="3">
        <v>4</v>
      </c>
      <c r="C1191" t="str">
        <f>VLOOKUP(A1191,Лист2!D:F,3,0)</f>
        <v xml:space="preserve"> GO:0008784</v>
      </c>
    </row>
    <row r="1192" spans="1:3">
      <c r="A1192" s="2" t="s">
        <v>4046</v>
      </c>
      <c r="B1192" s="3">
        <v>4</v>
      </c>
      <c r="C1192" t="str">
        <f>VLOOKUP(A1192,Лист2!D:F,3,0)</f>
        <v xml:space="preserve"> GO:0006865</v>
      </c>
    </row>
    <row r="1193" spans="1:3">
      <c r="A1193" s="2" t="s">
        <v>4794</v>
      </c>
      <c r="B1193" s="3">
        <v>4</v>
      </c>
      <c r="C1193" t="str">
        <f>VLOOKUP(A1193,Лист2!D:F,3,0)</f>
        <v xml:space="preserve"> GO:0004066</v>
      </c>
    </row>
    <row r="1194" spans="1:3">
      <c r="A1194" s="2" t="s">
        <v>5314</v>
      </c>
      <c r="B1194" s="3">
        <v>4</v>
      </c>
      <c r="C1194" t="str">
        <f>VLOOKUP(A1194,Лист2!D:F,3,0)</f>
        <v xml:space="preserve"> GO:0009425</v>
      </c>
    </row>
    <row r="1195" spans="1:3">
      <c r="A1195" s="2" t="s">
        <v>4179</v>
      </c>
      <c r="B1195" s="3">
        <v>4</v>
      </c>
      <c r="C1195" t="str">
        <f>VLOOKUP(A1195,Лист2!D:F,3,0)</f>
        <v xml:space="preserve"> GO:0006725</v>
      </c>
    </row>
    <row r="1196" spans="1:3">
      <c r="A1196" s="2" t="s">
        <v>4018</v>
      </c>
      <c r="B1196" s="3">
        <v>4</v>
      </c>
      <c r="C1196" t="str">
        <f>VLOOKUP(A1196,Лист2!D:F,3,0)</f>
        <v xml:space="preserve"> GO:0009987</v>
      </c>
    </row>
    <row r="1197" spans="1:3">
      <c r="A1197" s="2" t="s">
        <v>4998</v>
      </c>
      <c r="B1197" s="3">
        <v>4</v>
      </c>
      <c r="C1197" t="str">
        <f>VLOOKUP(A1197,Лист2!D:F,3,0)</f>
        <v xml:space="preserve"> GO:0015937</v>
      </c>
    </row>
    <row r="1198" spans="1:3">
      <c r="A1198" s="2" t="s">
        <v>4548</v>
      </c>
      <c r="B1198" s="3">
        <v>3</v>
      </c>
      <c r="C1198" t="str">
        <f>VLOOKUP(A1198,Лист2!D:F,3,0)</f>
        <v xml:space="preserve"> GO:0003849</v>
      </c>
    </row>
    <row r="1199" spans="1:3">
      <c r="A1199" s="2" t="s">
        <v>4132</v>
      </c>
      <c r="B1199" s="3">
        <v>3</v>
      </c>
      <c r="C1199" t="str">
        <f>VLOOKUP(A1199,Лист2!D:F,3,0)</f>
        <v xml:space="preserve"> GO:0003866</v>
      </c>
    </row>
    <row r="1200" spans="1:3">
      <c r="A1200" s="2" t="s">
        <v>4003</v>
      </c>
      <c r="B1200" s="3">
        <v>3</v>
      </c>
      <c r="C1200" t="str">
        <f>VLOOKUP(A1200,Лист2!D:F,3,0)</f>
        <v xml:space="preserve"> GO:0008409</v>
      </c>
    </row>
    <row r="1201" spans="1:3">
      <c r="A1201" s="2" t="s">
        <v>4589</v>
      </c>
      <c r="B1201" s="3">
        <v>3</v>
      </c>
      <c r="C1201" t="str">
        <f>VLOOKUP(A1201,Лист2!D:F,3,0)</f>
        <v xml:space="preserve"> GO:0008253</v>
      </c>
    </row>
    <row r="1202" spans="1:3">
      <c r="A1202" s="2" t="s">
        <v>4039</v>
      </c>
      <c r="B1202" s="3">
        <v>3</v>
      </c>
      <c r="C1202" t="str">
        <f>VLOOKUP(A1202,Лист2!D:F,3,0)</f>
        <v xml:space="preserve"> GO:0003989</v>
      </c>
    </row>
    <row r="1203" spans="1:3">
      <c r="A1203" s="2" t="s">
        <v>4038</v>
      </c>
      <c r="B1203" s="3">
        <v>3</v>
      </c>
      <c r="C1203" t="str">
        <f>VLOOKUP(A1203,Лист2!D:F,3,0)</f>
        <v xml:space="preserve"> GO:0009317</v>
      </c>
    </row>
    <row r="1204" spans="1:3">
      <c r="A1204" s="2" t="s">
        <v>3999</v>
      </c>
      <c r="B1204" s="3">
        <v>3</v>
      </c>
      <c r="C1204" t="str">
        <f>VLOOKUP(A1204,Лист2!D:F,3,0)</f>
        <v xml:space="preserve"> GO:0003995</v>
      </c>
    </row>
    <row r="1205" spans="1:3">
      <c r="A1205" s="2" t="s">
        <v>4710</v>
      </c>
      <c r="B1205" s="3">
        <v>3</v>
      </c>
      <c r="C1205" t="str">
        <f>VLOOKUP(A1205,Лист2!D:F,3,0)</f>
        <v xml:space="preserve"> GO:0006522</v>
      </c>
    </row>
    <row r="1206" spans="1:3">
      <c r="A1206" s="2" t="s">
        <v>4453</v>
      </c>
      <c r="B1206" s="3">
        <v>3</v>
      </c>
      <c r="C1206" t="str">
        <f>VLOOKUP(A1206,Лист2!D:F,3,0)</f>
        <v xml:space="preserve"> GO:0004049</v>
      </c>
    </row>
    <row r="1207" spans="1:3">
      <c r="A1207" s="2" t="s">
        <v>4728</v>
      </c>
      <c r="B1207" s="3">
        <v>3</v>
      </c>
      <c r="C1207" t="str">
        <f>VLOOKUP(A1207,Лист2!D:F,3,0)</f>
        <v xml:space="preserve"> GO:0015297</v>
      </c>
    </row>
    <row r="1208" spans="1:3">
      <c r="A1208" s="2" t="s">
        <v>5354</v>
      </c>
      <c r="B1208" s="3">
        <v>3</v>
      </c>
      <c r="C1208" t="str">
        <f>VLOOKUP(A1208,Лист2!D:F,3,0)</f>
        <v xml:space="preserve"> GO:0019544</v>
      </c>
    </row>
    <row r="1209" spans="1:3">
      <c r="A1209" s="2" t="s">
        <v>4141</v>
      </c>
      <c r="B1209" s="3">
        <v>3</v>
      </c>
      <c r="C1209" t="str">
        <f>VLOOKUP(A1209,Лист2!D:F,3,0)</f>
        <v xml:space="preserve"> GO:0004070</v>
      </c>
    </row>
    <row r="1210" spans="1:3">
      <c r="A1210" s="2" t="s">
        <v>5038</v>
      </c>
      <c r="B1210" s="3">
        <v>3</v>
      </c>
      <c r="C1210" t="str">
        <f>VLOOKUP(A1210,Лист2!D:F,3,0)</f>
        <v xml:space="preserve"> GO:0004072</v>
      </c>
    </row>
    <row r="1211" spans="1:3">
      <c r="A1211" s="2" t="s">
        <v>4498</v>
      </c>
      <c r="B1211" s="3">
        <v>3</v>
      </c>
      <c r="C1211" t="str">
        <f>VLOOKUP(A1211,Лист2!D:F,3,0)</f>
        <v xml:space="preserve"> GO:0006754</v>
      </c>
    </row>
    <row r="1212" spans="1:3">
      <c r="A1212" s="2" t="s">
        <v>4286</v>
      </c>
      <c r="B1212" s="3">
        <v>3</v>
      </c>
      <c r="C1212" t="str">
        <f>VLOOKUP(A1212,Лист2!D:F,3,0)</f>
        <v xml:space="preserve"> GO:0015991</v>
      </c>
    </row>
    <row r="1213" spans="1:3">
      <c r="A1213" s="2" t="s">
        <v>4289</v>
      </c>
      <c r="B1213" s="3">
        <v>3</v>
      </c>
      <c r="C1213" t="str">
        <f>VLOOKUP(A1213,Лист2!D:F,3,0)</f>
        <v xml:space="preserve"> GO:0015986</v>
      </c>
    </row>
    <row r="1214" spans="1:3">
      <c r="A1214" s="2" t="s">
        <v>4094</v>
      </c>
      <c r="B1214" s="3">
        <v>3</v>
      </c>
      <c r="C1214" t="str">
        <f>VLOOKUP(A1214,Лист2!D:F,3,0)</f>
        <v xml:space="preserve"> GO:0004176</v>
      </c>
    </row>
    <row r="1215" spans="1:3">
      <c r="A1215" s="2" t="s">
        <v>4170</v>
      </c>
      <c r="B1215" s="3">
        <v>3</v>
      </c>
      <c r="C1215" t="str">
        <f>VLOOKUP(A1215,Лист2!D:F,3,0)</f>
        <v xml:space="preserve"> GO:0008800</v>
      </c>
    </row>
    <row r="1216" spans="1:3">
      <c r="A1216" s="2" t="s">
        <v>5024</v>
      </c>
      <c r="B1216" s="3">
        <v>3</v>
      </c>
      <c r="C1216" t="str">
        <f>VLOOKUP(A1216,Лист2!D:F,3,0)</f>
        <v xml:space="preserve"> GO:0009082</v>
      </c>
    </row>
    <row r="1217" spans="1:3">
      <c r="A1217" s="2" t="s">
        <v>4708</v>
      </c>
      <c r="B1217" s="3">
        <v>3</v>
      </c>
      <c r="C1217" t="str">
        <f>VLOOKUP(A1217,Лист2!D:F,3,0)</f>
        <v xml:space="preserve"> GO:0030246</v>
      </c>
    </row>
    <row r="1218" spans="1:3">
      <c r="A1218" s="2" t="s">
        <v>5096</v>
      </c>
      <c r="B1218" s="3">
        <v>3</v>
      </c>
      <c r="C1218" t="str">
        <f>VLOOKUP(A1218,Лист2!D:F,3,0)</f>
        <v xml:space="preserve"> GO:0008643</v>
      </c>
    </row>
    <row r="1219" spans="1:3">
      <c r="A1219" s="2" t="s">
        <v>4361</v>
      </c>
      <c r="B1219" s="3">
        <v>3</v>
      </c>
      <c r="C1219" t="str">
        <f>VLOOKUP(A1219,Лист2!D:F,3,0)</f>
        <v xml:space="preserve"> GO:0004091</v>
      </c>
    </row>
    <row r="1220" spans="1:3">
      <c r="A1220" s="2" t="s">
        <v>4277</v>
      </c>
      <c r="B1220" s="3">
        <v>3</v>
      </c>
      <c r="C1220" t="str">
        <f>VLOOKUP(A1220,Лист2!D:F,3,0)</f>
        <v xml:space="preserve"> GO:0000902</v>
      </c>
    </row>
    <row r="1221" spans="1:3">
      <c r="A1221" s="2" t="s">
        <v>4341</v>
      </c>
      <c r="B1221" s="3">
        <v>3</v>
      </c>
      <c r="C1221" t="str">
        <f>VLOOKUP(A1221,Лист2!D:F,3,0)</f>
        <v xml:space="preserve"> GO:0005618</v>
      </c>
    </row>
    <row r="1222" spans="1:3">
      <c r="A1222" s="2" t="s">
        <v>4216</v>
      </c>
      <c r="B1222" s="3">
        <v>3</v>
      </c>
      <c r="C1222" t="str">
        <f>VLOOKUP(A1222,Лист2!D:F,3,0)</f>
        <v xml:space="preserve"> GO:0044262</v>
      </c>
    </row>
    <row r="1223" spans="1:3">
      <c r="A1223" s="2" t="s">
        <v>4194</v>
      </c>
      <c r="B1223" s="3">
        <v>3</v>
      </c>
      <c r="C1223" t="str">
        <f>VLOOKUP(A1223,Лист2!D:F,3,0)</f>
        <v xml:space="preserve"> GO:0006879</v>
      </c>
    </row>
    <row r="1224" spans="1:3">
      <c r="A1224" s="2" t="s">
        <v>4694</v>
      </c>
      <c r="B1224" s="3">
        <v>3</v>
      </c>
      <c r="C1224" t="str">
        <f>VLOOKUP(A1224,Лист2!D:F,3,0)</f>
        <v xml:space="preserve"> GO:0044237</v>
      </c>
    </row>
    <row r="1225" spans="1:3">
      <c r="A1225" s="2" t="s">
        <v>4805</v>
      </c>
      <c r="B1225" s="3">
        <v>3</v>
      </c>
      <c r="C1225" t="str">
        <f>VLOOKUP(A1225,Лист2!D:F,3,0)</f>
        <v xml:space="preserve"> GO:0051087</v>
      </c>
    </row>
    <row r="1226" spans="1:3">
      <c r="A1226" s="2" t="s">
        <v>3997</v>
      </c>
      <c r="B1226" s="3">
        <v>3</v>
      </c>
      <c r="C1226" t="str">
        <f>VLOOKUP(A1226,Лист2!D:F,3,0)</f>
        <v xml:space="preserve"> GO:0006032</v>
      </c>
    </row>
    <row r="1227" spans="1:3">
      <c r="A1227" s="2" t="s">
        <v>3996</v>
      </c>
      <c r="B1227" s="3">
        <v>3</v>
      </c>
      <c r="C1227" t="str">
        <f>VLOOKUP(A1227,Лист2!D:F,3,0)</f>
        <v xml:space="preserve"> GO:0004568</v>
      </c>
    </row>
    <row r="1228" spans="1:3">
      <c r="A1228" s="2" t="s">
        <v>4939</v>
      </c>
      <c r="B1228" s="3">
        <v>3</v>
      </c>
      <c r="C1228" t="str">
        <f>VLOOKUP(A1228,Лист2!D:F,3,0)</f>
        <v xml:space="preserve"> GO:0004106</v>
      </c>
    </row>
    <row r="1229" spans="1:3">
      <c r="A1229" s="2" t="s">
        <v>4119</v>
      </c>
      <c r="B1229" s="3">
        <v>3</v>
      </c>
      <c r="C1229" t="str">
        <f>VLOOKUP(A1229,Лист2!D:F,3,0)</f>
        <v xml:space="preserve"> GO:0030261</v>
      </c>
    </row>
    <row r="1230" spans="1:3">
      <c r="A1230" s="2" t="s">
        <v>4814</v>
      </c>
      <c r="B1230" s="3">
        <v>3</v>
      </c>
      <c r="C1230" t="str">
        <f>VLOOKUP(A1230,Лист2!D:F,3,0)</f>
        <v xml:space="preserve"> GO:0050897</v>
      </c>
    </row>
    <row r="1231" spans="1:3">
      <c r="A1231" s="2" t="s">
        <v>4153</v>
      </c>
      <c r="B1231" s="3">
        <v>3</v>
      </c>
      <c r="C1231" t="str">
        <f>VLOOKUP(A1231,Лист2!D:F,3,0)</f>
        <v xml:space="preserve"> GO:0015087</v>
      </c>
    </row>
    <row r="1232" spans="1:3">
      <c r="A1232" s="2" t="s">
        <v>4375</v>
      </c>
      <c r="B1232" s="3">
        <v>3</v>
      </c>
      <c r="C1232" t="str">
        <f>VLOOKUP(A1232,Лист2!D:F,3,0)</f>
        <v xml:space="preserve"> GO:0004109</v>
      </c>
    </row>
    <row r="1233" spans="1:3">
      <c r="A1233" s="2" t="s">
        <v>4878</v>
      </c>
      <c r="B1233" s="3">
        <v>2</v>
      </c>
      <c r="C1233" t="str">
        <f>VLOOKUP(A1233,Лист2!D:F,3,0)</f>
        <v xml:space="preserve"> GO:0008668</v>
      </c>
    </row>
    <row r="1234" spans="1:3">
      <c r="A1234" s="2" t="s">
        <v>4630</v>
      </c>
      <c r="B1234" s="3">
        <v>2</v>
      </c>
      <c r="C1234" t="str">
        <f>VLOOKUP(A1234,Лист2!D:F,3,0)</f>
        <v xml:space="preserve"> GO:0008770</v>
      </c>
    </row>
    <row r="1235" spans="1:3">
      <c r="A1235" s="2" t="s">
        <v>5312</v>
      </c>
      <c r="B1235" s="3">
        <v>2</v>
      </c>
      <c r="C1235" t="str">
        <f>VLOOKUP(A1235,Лист2!D:F,3,0)</f>
        <v xml:space="preserve"> GO:0004314</v>
      </c>
    </row>
    <row r="1236" spans="1:3">
      <c r="A1236" s="2" t="s">
        <v>4059</v>
      </c>
      <c r="B1236" s="3">
        <v>2</v>
      </c>
      <c r="C1236" t="str">
        <f>VLOOKUP(A1236,Лист2!D:F,3,0)</f>
        <v xml:space="preserve"> GO:0008425</v>
      </c>
    </row>
    <row r="1237" spans="1:3">
      <c r="A1237" s="2" t="s">
        <v>4347</v>
      </c>
      <c r="B1237" s="3">
        <v>2</v>
      </c>
      <c r="C1237" t="str">
        <f>VLOOKUP(A1237,Лист2!D:F,3,0)</f>
        <v xml:space="preserve"> GO:0008691</v>
      </c>
    </row>
    <row r="1238" spans="1:3">
      <c r="A1238" s="2" t="s">
        <v>4480</v>
      </c>
      <c r="B1238" s="3">
        <v>2</v>
      </c>
      <c r="C1238" t="str">
        <f>VLOOKUP(A1238,Лист2!D:F,3,0)</f>
        <v xml:space="preserve"> GO:0008692</v>
      </c>
    </row>
    <row r="1239" spans="1:3">
      <c r="A1239" s="2" t="s">
        <v>4096</v>
      </c>
      <c r="B1239" s="3">
        <v>2</v>
      </c>
      <c r="C1239" t="str">
        <f>VLOOKUP(A1239,Лист2!D:F,3,0)</f>
        <v xml:space="preserve"> GO:0008693</v>
      </c>
    </row>
    <row r="1240" spans="1:3">
      <c r="A1240" s="2" t="s">
        <v>4560</v>
      </c>
      <c r="B1240" s="3">
        <v>2</v>
      </c>
      <c r="C1240" t="str">
        <f>VLOOKUP(A1240,Лист2!D:F,3,0)</f>
        <v xml:space="preserve"> GO:0003861</v>
      </c>
    </row>
    <row r="1241" spans="1:3">
      <c r="A1241" s="2" t="s">
        <v>4338</v>
      </c>
      <c r="B1241" s="3">
        <v>2</v>
      </c>
      <c r="C1241" t="str">
        <f>VLOOKUP(A1241,Лист2!D:F,3,0)</f>
        <v xml:space="preserve"> GO:0008703</v>
      </c>
    </row>
    <row r="1242" spans="1:3">
      <c r="A1242" s="2" t="s">
        <v>4174</v>
      </c>
      <c r="B1242" s="3">
        <v>2</v>
      </c>
      <c r="C1242" t="str">
        <f>VLOOKUP(A1242,Лист2!D:F,3,0)</f>
        <v xml:space="preserve"> GO:0008704</v>
      </c>
    </row>
    <row r="1243" spans="1:3">
      <c r="A1243" s="2" t="s">
        <v>4175</v>
      </c>
      <c r="B1243" s="3">
        <v>2</v>
      </c>
      <c r="C1243" t="str">
        <f>VLOOKUP(A1243,Лист2!D:F,3,0)</f>
        <v xml:space="preserve"> GO:0018800</v>
      </c>
    </row>
    <row r="1244" spans="1:3">
      <c r="A1244" s="2" t="s">
        <v>4305</v>
      </c>
      <c r="B1244" s="3">
        <v>2</v>
      </c>
      <c r="C1244" t="str">
        <f>VLOOKUP(A1244,Лист2!D:F,3,0)</f>
        <v xml:space="preserve"> GO:0003987</v>
      </c>
    </row>
    <row r="1245" spans="1:3">
      <c r="A1245" s="2" t="s">
        <v>4477</v>
      </c>
      <c r="B1245" s="3">
        <v>2</v>
      </c>
      <c r="C1245" t="str">
        <f>VLOOKUP(A1245,Лист2!D:F,3,0)</f>
        <v xml:space="preserve"> GO:0003988</v>
      </c>
    </row>
    <row r="1246" spans="1:3">
      <c r="A1246" s="2" t="s">
        <v>4772</v>
      </c>
      <c r="B1246" s="3">
        <v>2</v>
      </c>
      <c r="C1246" t="str">
        <f>VLOOKUP(A1246,Лист2!D:F,3,0)</f>
        <v xml:space="preserve"> GO:0003994</v>
      </c>
    </row>
    <row r="1247" spans="1:3">
      <c r="A1247" s="2" t="s">
        <v>4035</v>
      </c>
      <c r="B1247" s="3">
        <v>2</v>
      </c>
      <c r="C1247" t="str">
        <f>VLOOKUP(A1247,Лист2!D:F,3,0)</f>
        <v xml:space="preserve"> GO:0008780</v>
      </c>
    </row>
    <row r="1248" spans="1:3">
      <c r="A1248" s="2" t="s">
        <v>4468</v>
      </c>
      <c r="B1248" s="3">
        <v>2</v>
      </c>
      <c r="C1248" t="str">
        <f>VLOOKUP(A1248,Лист2!D:F,3,0)</f>
        <v xml:space="preserve"> GO:0009060</v>
      </c>
    </row>
    <row r="1249" spans="1:3">
      <c r="A1249" s="2" t="s">
        <v>4689</v>
      </c>
      <c r="B1249" s="3">
        <v>2</v>
      </c>
      <c r="C1249" t="str">
        <f>VLOOKUP(A1249,Лист2!D:F,3,0)</f>
        <v xml:space="preserve"> GO:0004022</v>
      </c>
    </row>
    <row r="1250" spans="1:3">
      <c r="A1250" s="2" t="s">
        <v>4690</v>
      </c>
      <c r="B1250" s="3">
        <v>2</v>
      </c>
      <c r="C1250" t="str">
        <f>VLOOKUP(A1250,Лист2!D:F,3,0)</f>
        <v xml:space="preserve"> GO:0006066</v>
      </c>
    </row>
    <row r="1251" spans="1:3">
      <c r="A1251" s="2" t="s">
        <v>7836</v>
      </c>
      <c r="B1251" s="3">
        <v>2</v>
      </c>
      <c r="C1251" t="str">
        <f>VLOOKUP(A1251,Лист2!D:F,3,0)</f>
        <v xml:space="preserve"> GO:0005658</v>
      </c>
    </row>
    <row r="1252" spans="1:3">
      <c r="A1252" s="2" t="s">
        <v>4582</v>
      </c>
      <c r="B1252" s="3">
        <v>2</v>
      </c>
      <c r="C1252" t="str">
        <f>VLOOKUP(A1252,Лист2!D:F,3,0)</f>
        <v xml:space="preserve"> GO:0004559</v>
      </c>
    </row>
    <row r="1253" spans="1:3">
      <c r="A1253" s="2" t="s">
        <v>4855</v>
      </c>
      <c r="B1253" s="3">
        <v>2</v>
      </c>
      <c r="C1253" t="str">
        <f>VLOOKUP(A1253,Лист2!D:F,3,0)</f>
        <v xml:space="preserve"> GO:0004040</v>
      </c>
    </row>
    <row r="1254" spans="1:3">
      <c r="A1254" s="2" t="s">
        <v>4402</v>
      </c>
      <c r="B1254" s="3">
        <v>2</v>
      </c>
      <c r="C1254" t="str">
        <f>VLOOKUP(A1254,Лист2!D:F,3,0)</f>
        <v xml:space="preserve"> GO:0009308</v>
      </c>
    </row>
    <row r="1255" spans="1:3">
      <c r="A1255" s="2" t="s">
        <v>4292</v>
      </c>
      <c r="B1255" s="3">
        <v>2</v>
      </c>
      <c r="C1255" t="str">
        <f>VLOOKUP(A1255,Лист2!D:F,3,0)</f>
        <v xml:space="preserve"> GO:0004812</v>
      </c>
    </row>
    <row r="1256" spans="1:3">
      <c r="A1256" s="2" t="s">
        <v>4978</v>
      </c>
      <c r="B1256" s="3">
        <v>2</v>
      </c>
      <c r="C1256" t="str">
        <f>VLOOKUP(A1256,Лист2!D:F,3,0)</f>
        <v xml:space="preserve"> GO:0004047</v>
      </c>
    </row>
    <row r="1257" spans="1:3">
      <c r="A1257" s="2" t="s">
        <v>5093</v>
      </c>
      <c r="B1257" s="3">
        <v>2</v>
      </c>
      <c r="C1257" t="str">
        <f>VLOOKUP(A1257,Лист2!D:F,3,0)</f>
        <v xml:space="preserve"> GO:0006527</v>
      </c>
    </row>
    <row r="1258" spans="1:3">
      <c r="A1258" s="2" t="s">
        <v>4756</v>
      </c>
      <c r="B1258" s="3">
        <v>2</v>
      </c>
      <c r="C1258" t="str">
        <f>VLOOKUP(A1258,Лист2!D:F,3,0)</f>
        <v xml:space="preserve"> GO:0008792</v>
      </c>
    </row>
    <row r="1259" spans="1:3">
      <c r="A1259" s="2" t="s">
        <v>4396</v>
      </c>
      <c r="B1259" s="3">
        <v>2</v>
      </c>
      <c r="C1259" t="str">
        <f>VLOOKUP(A1259,Лист2!D:F,3,0)</f>
        <v xml:space="preserve"> GO:0004814</v>
      </c>
    </row>
    <row r="1260" spans="1:3">
      <c r="A1260" s="2" t="s">
        <v>4397</v>
      </c>
      <c r="B1260" s="3">
        <v>2</v>
      </c>
      <c r="C1260" t="str">
        <f>VLOOKUP(A1260,Лист2!D:F,3,0)</f>
        <v xml:space="preserve"> GO:0006420</v>
      </c>
    </row>
    <row r="1261" spans="1:3">
      <c r="A1261" s="2" t="s">
        <v>4071</v>
      </c>
      <c r="B1261" s="3">
        <v>2</v>
      </c>
      <c r="C1261" t="str">
        <f>VLOOKUP(A1261,Лист2!D:F,3,0)</f>
        <v xml:space="preserve"> GO:0015173</v>
      </c>
    </row>
    <row r="1262" spans="1:3">
      <c r="A1262" s="2" t="s">
        <v>4136</v>
      </c>
      <c r="B1262" s="3">
        <v>2</v>
      </c>
      <c r="C1262" t="str">
        <f>VLOOKUP(A1262,Лист2!D:F,3,0)</f>
        <v xml:space="preserve"> GO:0004067</v>
      </c>
    </row>
    <row r="1263" spans="1:3">
      <c r="A1263" s="2" t="s">
        <v>4108</v>
      </c>
      <c r="B1263" s="3">
        <v>2</v>
      </c>
      <c r="C1263" t="str">
        <f>VLOOKUP(A1263,Лист2!D:F,3,0)</f>
        <v xml:space="preserve"> GO:0004816</v>
      </c>
    </row>
    <row r="1264" spans="1:3">
      <c r="A1264" s="2" t="s">
        <v>5040</v>
      </c>
      <c r="B1264" s="3">
        <v>2</v>
      </c>
      <c r="C1264" t="str">
        <f>VLOOKUP(A1264,Лист2!D:F,3,0)</f>
        <v xml:space="preserve"> GO:0009067</v>
      </c>
    </row>
    <row r="1265" spans="1:3">
      <c r="A1265" s="2" t="s">
        <v>4261</v>
      </c>
      <c r="B1265" s="3">
        <v>2</v>
      </c>
      <c r="C1265" t="str">
        <f>VLOOKUP(A1265,Лист2!D:F,3,0)</f>
        <v xml:space="preserve"> GO:0004073</v>
      </c>
    </row>
    <row r="1266" spans="1:3">
      <c r="A1266" s="2" t="s">
        <v>4787</v>
      </c>
      <c r="B1266" s="3">
        <v>2</v>
      </c>
      <c r="C1266" t="str">
        <f>VLOOKUP(A1266,Лист2!D:F,3,0)</f>
        <v xml:space="preserve"> GO:0004190</v>
      </c>
    </row>
    <row r="1267" spans="1:3">
      <c r="A1267" s="2" t="s">
        <v>4851</v>
      </c>
      <c r="B1267" s="3">
        <v>2</v>
      </c>
      <c r="C1267" t="str">
        <f>VLOOKUP(A1267,Лист2!D:F,3,0)</f>
        <v xml:space="preserve"> GO:0009428</v>
      </c>
    </row>
    <row r="1268" spans="1:3">
      <c r="A1268" s="2" t="s">
        <v>4856</v>
      </c>
      <c r="B1268" s="3">
        <v>2</v>
      </c>
      <c r="C1268" t="str">
        <f>VLOOKUP(A1268,Лист2!D:F,3,0)</f>
        <v xml:space="preserve"> GO:0009424</v>
      </c>
    </row>
    <row r="1269" spans="1:3">
      <c r="A1269" s="2" t="s">
        <v>4176</v>
      </c>
      <c r="B1269" s="3">
        <v>2</v>
      </c>
      <c r="C1269" t="str">
        <f>VLOOKUP(A1269,Лист2!D:F,3,0)</f>
        <v xml:space="preserve"> GO:0008802</v>
      </c>
    </row>
    <row r="1270" spans="1:3">
      <c r="A1270" s="2" t="s">
        <v>4226</v>
      </c>
      <c r="B1270" s="3">
        <v>2</v>
      </c>
      <c r="C1270" t="str">
        <f>VLOOKUP(A1270,Лист2!D:F,3,0)</f>
        <v xml:space="preserve"> GO:0004563</v>
      </c>
    </row>
    <row r="1271" spans="1:3">
      <c r="A1271" s="2" t="s">
        <v>4001</v>
      </c>
      <c r="B1271" s="3">
        <v>2</v>
      </c>
      <c r="C1271" t="str">
        <f>VLOOKUP(A1271,Лист2!D:F,3,0)</f>
        <v xml:space="preserve"> GO:0008218</v>
      </c>
    </row>
    <row r="1272" spans="1:3">
      <c r="A1272" s="2" t="s">
        <v>4487</v>
      </c>
      <c r="B1272" s="3">
        <v>2</v>
      </c>
      <c r="C1272" t="str">
        <f>VLOOKUP(A1272,Лист2!D:F,3,0)</f>
        <v xml:space="preserve"> GO:0004075</v>
      </c>
    </row>
    <row r="1273" spans="1:3">
      <c r="A1273" s="2" t="s">
        <v>4509</v>
      </c>
      <c r="B1273" s="3">
        <v>2</v>
      </c>
      <c r="C1273" t="str">
        <f>VLOOKUP(A1273,Лист2!D:F,3,0)</f>
        <v xml:space="preserve"> GO:0015658</v>
      </c>
    </row>
    <row r="1274" spans="1:3">
      <c r="A1274" s="2" t="s">
        <v>3989</v>
      </c>
      <c r="B1274" s="3">
        <v>2</v>
      </c>
      <c r="C1274" t="str">
        <f>VLOOKUP(A1274,Лист2!D:F,3,0)</f>
        <v xml:space="preserve"> GO:0005509</v>
      </c>
    </row>
    <row r="1275" spans="1:3">
      <c r="A1275" s="2" t="s">
        <v>4780</v>
      </c>
      <c r="B1275" s="3">
        <v>2</v>
      </c>
      <c r="C1275" t="str">
        <f>VLOOKUP(A1275,Лист2!D:F,3,0)</f>
        <v xml:space="preserve"> GO:0004088</v>
      </c>
    </row>
    <row r="1276" spans="1:3">
      <c r="A1276" s="2" t="s">
        <v>4274</v>
      </c>
      <c r="B1276" s="3">
        <v>2</v>
      </c>
      <c r="C1276" t="str">
        <f>VLOOKUP(A1276,Лист2!D:F,3,0)</f>
        <v xml:space="preserve"> GO:0016051</v>
      </c>
    </row>
    <row r="1277" spans="1:3">
      <c r="A1277" s="2" t="s">
        <v>4691</v>
      </c>
      <c r="B1277" s="3">
        <v>2</v>
      </c>
      <c r="C1277" t="str">
        <f>VLOOKUP(A1277,Лист2!D:F,3,0)</f>
        <v xml:space="preserve"> GO:0015976</v>
      </c>
    </row>
    <row r="1278" spans="1:3">
      <c r="A1278" s="2" t="s">
        <v>4877</v>
      </c>
      <c r="B1278" s="3">
        <v>2</v>
      </c>
      <c r="C1278" t="str">
        <f>VLOOKUP(A1278,Лист2!D:F,3,0)</f>
        <v xml:space="preserve"> GO:0016846</v>
      </c>
    </row>
    <row r="1279" spans="1:3">
      <c r="A1279" s="2" t="s">
        <v>4672</v>
      </c>
      <c r="B1279" s="3">
        <v>2</v>
      </c>
      <c r="C1279" t="str">
        <f>VLOOKUP(A1279,Лист2!D:F,3,0)</f>
        <v xml:space="preserve"> GO:0019752</v>
      </c>
    </row>
    <row r="1280" spans="1:3">
      <c r="A1280" s="2" t="s">
        <v>4117</v>
      </c>
      <c r="B1280" s="3">
        <v>2</v>
      </c>
      <c r="C1280" t="str">
        <f>VLOOKUP(A1280,Лист2!D:F,3,0)</f>
        <v xml:space="preserve"> GO:0008811</v>
      </c>
    </row>
    <row r="1281" spans="1:3">
      <c r="A1281" s="2" t="s">
        <v>4802</v>
      </c>
      <c r="B1281" s="3">
        <v>2</v>
      </c>
      <c r="C1281" t="str">
        <f>VLOOKUP(A1281,Лист2!D:F,3,0)</f>
        <v xml:space="preserve"> GO:0008812</v>
      </c>
    </row>
    <row r="1282" spans="1:3">
      <c r="A1282" s="2" t="s">
        <v>4215</v>
      </c>
      <c r="B1282" s="3">
        <v>2</v>
      </c>
      <c r="C1282" t="str">
        <f>VLOOKUP(A1282,Лист2!D:F,3,0)</f>
        <v xml:space="preserve"> GO:0004108</v>
      </c>
    </row>
    <row r="1283" spans="1:3">
      <c r="A1283" s="2" t="s">
        <v>4773</v>
      </c>
      <c r="B1283" s="3">
        <v>2</v>
      </c>
      <c r="C1283" t="str">
        <f>VLOOKUP(A1283,Лист2!D:F,3,0)</f>
        <v xml:space="preserve"> GO:0052632</v>
      </c>
    </row>
    <row r="1284" spans="1:3">
      <c r="A1284" s="2" t="s">
        <v>4740</v>
      </c>
      <c r="B1284" s="3">
        <v>2</v>
      </c>
      <c r="C1284" t="str">
        <f>VLOOKUP(A1284,Лист2!D:F,3,0)</f>
        <v xml:space="preserve"> GO:0015235</v>
      </c>
    </row>
    <row r="1285" spans="1:3">
      <c r="A1285" s="2" t="s">
        <v>4232</v>
      </c>
      <c r="B1285" s="3">
        <v>2</v>
      </c>
      <c r="C1285" t="str">
        <f>VLOOKUP(A1285,Лист2!D:F,3,0)</f>
        <v xml:space="preserve"> GO:0008821</v>
      </c>
    </row>
    <row r="1286" spans="1:3">
      <c r="A1286" s="2" t="s">
        <v>5325</v>
      </c>
      <c r="B1286" s="3">
        <v>1</v>
      </c>
      <c r="C1286" t="str">
        <f>VLOOKUP(A1286,Лист2!D:F,3,0)</f>
        <v xml:space="preserve"> GO:0070626</v>
      </c>
    </row>
    <row r="1287" spans="1:3">
      <c r="A1287" s="2" t="s">
        <v>4140</v>
      </c>
      <c r="B1287" s="3">
        <v>1</v>
      </c>
      <c r="C1287" t="str">
        <f>VLOOKUP(A1287,Лист2!D:F,3,0)</f>
        <v xml:space="preserve"> GO:0043365</v>
      </c>
    </row>
    <row r="1288" spans="1:3">
      <c r="A1288" s="2" t="s">
        <v>4825</v>
      </c>
      <c r="B1288" s="3">
        <v>1</v>
      </c>
      <c r="C1288" t="str">
        <f>VLOOKUP(A1288,Лист2!D:F,3,0)</f>
        <v xml:space="preserve"> GO:0008882</v>
      </c>
    </row>
    <row r="1289" spans="1:3">
      <c r="A1289" s="2" t="s">
        <v>5168</v>
      </c>
      <c r="B1289" s="3">
        <v>1</v>
      </c>
      <c r="C1289" t="str">
        <f>VLOOKUP(A1289,Лист2!D:F,3,0)</f>
        <v xml:space="preserve"> GO:0008772</v>
      </c>
    </row>
    <row r="1290" spans="1:3">
      <c r="A1290" s="2" t="s">
        <v>4014</v>
      </c>
      <c r="B1290" s="3">
        <v>1</v>
      </c>
      <c r="C1290" t="str">
        <f>VLOOKUP(A1290,Лист2!D:F,3,0)</f>
        <v xml:space="preserve"> GO:0008773</v>
      </c>
    </row>
    <row r="1291" spans="1:3">
      <c r="A1291" s="2" t="s">
        <v>4525</v>
      </c>
      <c r="B1291" s="3">
        <v>1</v>
      </c>
      <c r="C1291" t="str">
        <f>VLOOKUP(A1291,Лист2!D:F,3,0)</f>
        <v xml:space="preserve"> GO:0003949</v>
      </c>
    </row>
    <row r="1292" spans="1:3">
      <c r="A1292" s="2" t="s">
        <v>4075</v>
      </c>
      <c r="B1292" s="3">
        <v>1</v>
      </c>
      <c r="C1292" t="str">
        <f>VLOOKUP(A1292,Лист2!D:F,3,0)</f>
        <v xml:space="preserve"> GO:0008935</v>
      </c>
    </row>
    <row r="1293" spans="1:3">
      <c r="A1293" s="2" t="s">
        <v>4911</v>
      </c>
      <c r="B1293" s="3">
        <v>1</v>
      </c>
      <c r="C1293" t="str">
        <f>VLOOKUP(A1293,Лист2!D:F,3,0)</f>
        <v xml:space="preserve"> GO:0052740</v>
      </c>
    </row>
    <row r="1294" spans="1:3">
      <c r="A1294" s="2" t="s">
        <v>4820</v>
      </c>
      <c r="B1294" s="3">
        <v>1</v>
      </c>
      <c r="C1294" t="str">
        <f>VLOOKUP(A1294,Лист2!D:F,3,0)</f>
        <v xml:space="preserve"> GO:0003841</v>
      </c>
    </row>
    <row r="1295" spans="1:3">
      <c r="A1295" s="2" t="s">
        <v>5348</v>
      </c>
      <c r="B1295" s="3">
        <v>1</v>
      </c>
      <c r="C1295" t="str">
        <f>VLOOKUP(A1295,Лист2!D:F,3,0)</f>
        <v xml:space="preserve"> GO:0016847</v>
      </c>
    </row>
    <row r="1296" spans="1:3">
      <c r="A1296" s="2" t="s">
        <v>4024</v>
      </c>
      <c r="B1296" s="3">
        <v>1</v>
      </c>
      <c r="C1296" t="str">
        <f>VLOOKUP(A1296,Лист2!D:F,3,0)</f>
        <v xml:space="preserve"> GO:0030604</v>
      </c>
    </row>
    <row r="1297" spans="1:3">
      <c r="A1297" s="2" t="s">
        <v>4616</v>
      </c>
      <c r="B1297" s="3">
        <v>1</v>
      </c>
      <c r="C1297" t="str">
        <f>VLOOKUP(A1297,Лист2!D:F,3,0)</f>
        <v xml:space="preserve"> GO:0008661</v>
      </c>
    </row>
    <row r="1298" spans="1:3">
      <c r="A1298" s="2" t="s">
        <v>5342</v>
      </c>
      <c r="B1298" s="3">
        <v>1</v>
      </c>
      <c r="C1298" t="str">
        <f>VLOOKUP(A1298,Лист2!D:F,3,0)</f>
        <v xml:space="preserve"> GO:0008662</v>
      </c>
    </row>
    <row r="1299" spans="1:3">
      <c r="A1299" s="2" t="s">
        <v>4860</v>
      </c>
      <c r="B1299" s="3">
        <v>1</v>
      </c>
      <c r="C1299" t="str">
        <f>VLOOKUP(A1299,Лист2!D:F,3,0)</f>
        <v xml:space="preserve"> GO:0003842</v>
      </c>
    </row>
    <row r="1300" spans="1:3">
      <c r="A1300" s="2" t="s">
        <v>4012</v>
      </c>
      <c r="B1300" s="3">
        <v>1</v>
      </c>
      <c r="C1300" t="str">
        <f>VLOOKUP(A1300,Лист2!D:F,3,0)</f>
        <v xml:space="preserve"> GO:0008666</v>
      </c>
    </row>
    <row r="1301" spans="1:3">
      <c r="A1301" s="2" t="s">
        <v>4546</v>
      </c>
      <c r="B1301" s="3">
        <v>1</v>
      </c>
      <c r="C1301" t="str">
        <f>VLOOKUP(A1301,Лист2!D:F,3,0)</f>
        <v xml:space="preserve"> GO:0046538</v>
      </c>
    </row>
    <row r="1302" spans="1:3">
      <c r="A1302" s="2" t="s">
        <v>4634</v>
      </c>
      <c r="B1302" s="3">
        <v>1</v>
      </c>
      <c r="C1302" t="str">
        <f>VLOOKUP(A1302,Лист2!D:F,3,0)</f>
        <v xml:space="preserve"> GO:0008663</v>
      </c>
    </row>
    <row r="1303" spans="1:3">
      <c r="A1303" s="2" t="s">
        <v>5303</v>
      </c>
      <c r="B1303" s="3">
        <v>1</v>
      </c>
      <c r="C1303" t="str">
        <f>VLOOKUP(A1303,Лист2!D:F,3,0)</f>
        <v xml:space="preserve"> GO:0008667</v>
      </c>
    </row>
    <row r="1304" spans="1:3">
      <c r="A1304" s="2" t="s">
        <v>5147</v>
      </c>
      <c r="B1304" s="3">
        <v>1</v>
      </c>
      <c r="C1304" t="str">
        <f>VLOOKUP(A1304,Лист2!D:F,3,0)</f>
        <v xml:space="preserve"> GO:0008670</v>
      </c>
    </row>
    <row r="1305" spans="1:3">
      <c r="A1305" s="2" t="s">
        <v>4182</v>
      </c>
      <c r="B1305" s="3">
        <v>1</v>
      </c>
      <c r="C1305" t="str">
        <f>VLOOKUP(A1305,Лист2!D:F,3,0)</f>
        <v xml:space="preserve"> GO:0018802</v>
      </c>
    </row>
    <row r="1306" spans="1:3">
      <c r="A1306" s="2" t="s">
        <v>4779</v>
      </c>
      <c r="B1306" s="3">
        <v>1</v>
      </c>
      <c r="C1306" t="str">
        <f>VLOOKUP(A1306,Лист2!D:F,3,0)</f>
        <v xml:space="preserve"> GO:0050580</v>
      </c>
    </row>
    <row r="1307" spans="1:3">
      <c r="A1307" s="2" t="s">
        <v>5114</v>
      </c>
      <c r="B1307" s="3">
        <v>1</v>
      </c>
      <c r="C1307" t="str">
        <f>VLOOKUP(A1307,Лист2!D:F,3,0)</f>
        <v xml:space="preserve"> GO:0003848</v>
      </c>
    </row>
    <row r="1308" spans="1:3">
      <c r="A1308" s="2" t="s">
        <v>5072</v>
      </c>
      <c r="B1308" s="3">
        <v>1</v>
      </c>
      <c r="C1308" t="str">
        <f>VLOOKUP(A1308,Лист2!D:F,3,0)</f>
        <v xml:space="preserve"> GO:0008685</v>
      </c>
    </row>
    <row r="1309" spans="1:3">
      <c r="A1309" s="2" t="s">
        <v>5073</v>
      </c>
      <c r="B1309" s="3">
        <v>1</v>
      </c>
      <c r="C1309" t="str">
        <f>VLOOKUP(A1309,Лист2!D:F,3,0)</f>
        <v xml:space="preserve"> GO:0050518</v>
      </c>
    </row>
    <row r="1310" spans="1:3">
      <c r="A1310" s="2" t="s">
        <v>5166</v>
      </c>
      <c r="B1310" s="3">
        <v>1</v>
      </c>
      <c r="C1310" t="str">
        <f>VLOOKUP(A1310,Лист2!D:F,3,0)</f>
        <v xml:space="preserve"> GO:0008675</v>
      </c>
    </row>
    <row r="1311" spans="1:3">
      <c r="A1311" s="2" t="s">
        <v>4607</v>
      </c>
      <c r="B1311" s="3">
        <v>1</v>
      </c>
      <c r="C1311" t="str">
        <f>VLOOKUP(A1311,Лист2!D:F,3,0)</f>
        <v xml:space="preserve"> GO:0008677</v>
      </c>
    </row>
    <row r="1312" spans="1:3">
      <c r="A1312" s="2" t="s">
        <v>5025</v>
      </c>
      <c r="B1312" s="3">
        <v>1</v>
      </c>
      <c r="C1312" t="str">
        <f>VLOOKUP(A1312,Лист2!D:F,3,0)</f>
        <v xml:space="preserve"> GO:0003852</v>
      </c>
    </row>
    <row r="1313" spans="1:3">
      <c r="A1313" s="2" t="s">
        <v>4251</v>
      </c>
      <c r="B1313" s="3">
        <v>1</v>
      </c>
      <c r="C1313" t="str">
        <f>VLOOKUP(A1313,Лист2!D:F,3,0)</f>
        <v xml:space="preserve"> GO:0047547</v>
      </c>
    </row>
    <row r="1314" spans="1:3">
      <c r="A1314" s="2" t="s">
        <v>4077</v>
      </c>
      <c r="B1314" s="3">
        <v>1</v>
      </c>
      <c r="C1314" t="str">
        <f>VLOOKUP(A1314,Лист2!D:F,3,0)</f>
        <v xml:space="preserve"> GO:0070204</v>
      </c>
    </row>
    <row r="1315" spans="1:3">
      <c r="A1315" s="2" t="s">
        <v>4076</v>
      </c>
      <c r="B1315" s="3">
        <v>1</v>
      </c>
      <c r="C1315" t="str">
        <f>VLOOKUP(A1315,Лист2!D:F,3,0)</f>
        <v xml:space="preserve"> GO:0070205</v>
      </c>
    </row>
    <row r="1316" spans="1:3">
      <c r="A1316" s="2" t="s">
        <v>4784</v>
      </c>
      <c r="B1316" s="3">
        <v>1</v>
      </c>
      <c r="C1316" t="str">
        <f>VLOOKUP(A1316,Лист2!D:F,3,0)</f>
        <v xml:space="preserve"> GO:0051538</v>
      </c>
    </row>
    <row r="1317" spans="1:3">
      <c r="A1317" s="2" t="s">
        <v>4823</v>
      </c>
      <c r="B1317" s="3">
        <v>1</v>
      </c>
      <c r="C1317" t="str">
        <f>VLOOKUP(A1317,Лист2!D:F,3,0)</f>
        <v xml:space="preserve"> GO:0008686</v>
      </c>
    </row>
    <row r="1318" spans="1:3">
      <c r="A1318" s="2" t="s">
        <v>4177</v>
      </c>
      <c r="B1318" s="3">
        <v>1</v>
      </c>
      <c r="C1318" t="str">
        <f>VLOOKUP(A1318,Лист2!D:F,3,0)</f>
        <v xml:space="preserve"> GO:0008687</v>
      </c>
    </row>
    <row r="1319" spans="1:3">
      <c r="A1319" s="2" t="s">
        <v>3909</v>
      </c>
      <c r="B1319" s="3">
        <v>1</v>
      </c>
      <c r="C1319" t="str">
        <f>VLOOKUP(A1319,Лист2!D:F,3,0)</f>
        <v xml:space="preserve"> GO:0004114</v>
      </c>
    </row>
    <row r="1320" spans="1:3">
      <c r="A1320" s="2" t="s">
        <v>4440</v>
      </c>
      <c r="B1320" s="3">
        <v>1</v>
      </c>
      <c r="C1320" t="str">
        <f>VLOOKUP(A1320,Лист2!D:F,3,0)</f>
        <v xml:space="preserve"> GO:0000175</v>
      </c>
    </row>
    <row r="1321" spans="1:3">
      <c r="A1321" s="2" t="s">
        <v>5136</v>
      </c>
      <c r="B1321" s="3">
        <v>1</v>
      </c>
      <c r="C1321" t="str">
        <f>VLOOKUP(A1321,Лист2!D:F,3,0)</f>
        <v xml:space="preserve"> GO:0003855</v>
      </c>
    </row>
    <row r="1322" spans="1:3">
      <c r="A1322" s="2" t="s">
        <v>4314</v>
      </c>
      <c r="B1322" s="3">
        <v>1</v>
      </c>
      <c r="C1322" t="str">
        <f>VLOOKUP(A1322,Лист2!D:F,3,0)</f>
        <v xml:space="preserve"> GO:0003856</v>
      </c>
    </row>
    <row r="1323" spans="1:3">
      <c r="A1323" s="2" t="s">
        <v>4060</v>
      </c>
      <c r="B1323" s="3">
        <v>1</v>
      </c>
      <c r="C1323" t="str">
        <f>VLOOKUP(A1323,Лист2!D:F,3,0)</f>
        <v xml:space="preserve"> GO:0008689</v>
      </c>
    </row>
    <row r="1324" spans="1:3">
      <c r="A1324" s="2" t="s">
        <v>4651</v>
      </c>
      <c r="B1324" s="3">
        <v>1</v>
      </c>
      <c r="C1324" t="str">
        <f>VLOOKUP(A1324,Лист2!D:F,3,0)</f>
        <v xml:space="preserve"> GO:0008676</v>
      </c>
    </row>
    <row r="1325" spans="1:3">
      <c r="A1325" s="2" t="s">
        <v>4122</v>
      </c>
      <c r="B1325" s="3">
        <v>1</v>
      </c>
      <c r="C1325" t="str">
        <f>VLOOKUP(A1325,Лист2!D:F,3,0)</f>
        <v xml:space="preserve"> GO:0008690</v>
      </c>
    </row>
    <row r="1326" spans="1:3">
      <c r="A1326" s="2" t="s">
        <v>5141</v>
      </c>
      <c r="B1326" s="3">
        <v>1</v>
      </c>
      <c r="C1326" t="str">
        <f>VLOOKUP(A1326,Лист2!D:F,3,0)</f>
        <v xml:space="preserve"> GO:0019143</v>
      </c>
    </row>
    <row r="1327" spans="1:3">
      <c r="A1327" s="2" t="s">
        <v>4241</v>
      </c>
      <c r="B1327" s="3">
        <v>1</v>
      </c>
      <c r="C1327" t="str">
        <f>VLOOKUP(A1327,Лист2!D:F,3,0)</f>
        <v xml:space="preserve"> GO:0000334</v>
      </c>
    </row>
    <row r="1328" spans="1:3">
      <c r="A1328" s="2" t="s">
        <v>4682</v>
      </c>
      <c r="B1328" s="3">
        <v>1</v>
      </c>
      <c r="C1328" t="str">
        <f>VLOOKUP(A1328,Лист2!D:F,3,0)</f>
        <v xml:space="preserve"> GO:0008442</v>
      </c>
    </row>
    <row r="1329" spans="1:3">
      <c r="A1329" s="2" t="s">
        <v>4562</v>
      </c>
      <c r="B1329" s="3">
        <v>1</v>
      </c>
      <c r="C1329" t="str">
        <f>VLOOKUP(A1329,Лист2!D:F,3,0)</f>
        <v xml:space="preserve"> GO:0009316</v>
      </c>
    </row>
    <row r="1330" spans="1:3">
      <c r="A1330" s="2" t="s">
        <v>5026</v>
      </c>
      <c r="B1330" s="3">
        <v>1</v>
      </c>
      <c r="C1330" t="str">
        <f>VLOOKUP(A1330,Лист2!D:F,3,0)</f>
        <v xml:space="preserve"> GO:0003862</v>
      </c>
    </row>
    <row r="1331" spans="1:3">
      <c r="A1331" s="2" t="s">
        <v>4196</v>
      </c>
      <c r="B1331" s="3">
        <v>1</v>
      </c>
      <c r="C1331" t="str">
        <f>VLOOKUP(A1331,Лист2!D:F,3,0)</f>
        <v xml:space="preserve"> GO:0016784</v>
      </c>
    </row>
    <row r="1332" spans="1:3">
      <c r="A1332" s="2" t="s">
        <v>5115</v>
      </c>
      <c r="B1332" s="3">
        <v>1</v>
      </c>
      <c r="C1332" t="str">
        <f>VLOOKUP(A1332,Лист2!D:F,3,0)</f>
        <v xml:space="preserve"> GO:0003864</v>
      </c>
    </row>
    <row r="1333" spans="1:3">
      <c r="A1333" s="2" t="s">
        <v>5067</v>
      </c>
      <c r="B1333" s="3">
        <v>1</v>
      </c>
      <c r="C1333" t="str">
        <f>VLOOKUP(A1333,Лист2!D:F,3,0)</f>
        <v xml:space="preserve"> GO:0008254</v>
      </c>
    </row>
    <row r="1334" spans="1:3">
      <c r="A1334" s="2" t="s">
        <v>4475</v>
      </c>
      <c r="B1334" s="3">
        <v>1</v>
      </c>
      <c r="C1334" t="str">
        <f>VLOOKUP(A1334,Лист2!D:F,3,0)</f>
        <v xml:space="preserve"> GO:0008694</v>
      </c>
    </row>
    <row r="1335" spans="1:3">
      <c r="A1335" s="2" t="s">
        <v>4648</v>
      </c>
      <c r="B1335" s="3">
        <v>1</v>
      </c>
      <c r="C1335" t="str">
        <f>VLOOKUP(A1335,Лист2!D:F,3,0)</f>
        <v xml:space="preserve"> GO:0050515</v>
      </c>
    </row>
    <row r="1336" spans="1:3">
      <c r="A1336" s="2" t="s">
        <v>4330</v>
      </c>
      <c r="B1336" s="3">
        <v>1</v>
      </c>
      <c r="C1336" t="str">
        <f>VLOOKUP(A1336,Лист2!D:F,3,0)</f>
        <v xml:space="preserve"> GO:0033942</v>
      </c>
    </row>
    <row r="1337" spans="1:3">
      <c r="A1337" s="2" t="s">
        <v>5186</v>
      </c>
      <c r="B1337" s="3">
        <v>1</v>
      </c>
      <c r="C1337" t="str">
        <f>VLOOKUP(A1337,Лист2!D:F,3,0)</f>
        <v xml:space="preserve"> GO:0004134</v>
      </c>
    </row>
    <row r="1338" spans="1:3">
      <c r="A1338" s="2" t="s">
        <v>5336</v>
      </c>
      <c r="B1338" s="3">
        <v>1</v>
      </c>
      <c r="C1338" t="str">
        <f>VLOOKUP(A1338,Лист2!D:F,3,0)</f>
        <v xml:space="preserve"> GO:0008696</v>
      </c>
    </row>
    <row r="1339" spans="1:3">
      <c r="A1339" s="2" t="s">
        <v>4325</v>
      </c>
      <c r="B1339" s="3">
        <v>1</v>
      </c>
      <c r="C1339" t="str">
        <f>VLOOKUP(A1339,Лист2!D:F,3,0)</f>
        <v xml:space="preserve"> GO:0003867</v>
      </c>
    </row>
    <row r="1340" spans="1:3">
      <c r="A1340" s="2" t="s">
        <v>5167</v>
      </c>
      <c r="B1340" s="3">
        <v>1</v>
      </c>
      <c r="C1340" t="str">
        <f>VLOOKUP(A1340,Лист2!D:F,3,0)</f>
        <v xml:space="preserve"> GO:0008700</v>
      </c>
    </row>
    <row r="1341" spans="1:3">
      <c r="A1341" s="2" t="s">
        <v>4785</v>
      </c>
      <c r="B1341" s="3">
        <v>1</v>
      </c>
      <c r="C1341" t="str">
        <f>VLOOKUP(A1341,Лист2!D:F,3,0)</f>
        <v xml:space="preserve"> GO:0051745</v>
      </c>
    </row>
    <row r="1342" spans="1:3">
      <c r="A1342" s="2" t="s">
        <v>5384</v>
      </c>
      <c r="B1342" s="3">
        <v>1</v>
      </c>
      <c r="C1342" t="str">
        <f>VLOOKUP(A1342,Лист2!D:F,3,0)</f>
        <v xml:space="preserve"> GO:0046429</v>
      </c>
    </row>
    <row r="1343" spans="1:3">
      <c r="A1343" s="2" t="s">
        <v>5162</v>
      </c>
      <c r="B1343" s="3">
        <v>1</v>
      </c>
      <c r="C1343" t="str">
        <f>VLOOKUP(A1343,Лист2!D:F,3,0)</f>
        <v xml:space="preserve"> GO:0008412</v>
      </c>
    </row>
    <row r="1344" spans="1:3">
      <c r="A1344" s="2" t="s">
        <v>4813</v>
      </c>
      <c r="B1344" s="3">
        <v>1</v>
      </c>
      <c r="C1344" t="str">
        <f>VLOOKUP(A1344,Лист2!D:F,3,0)</f>
        <v xml:space="preserve"> GO:0050570</v>
      </c>
    </row>
    <row r="1345" spans="1:3">
      <c r="A1345" s="2" t="s">
        <v>4181</v>
      </c>
      <c r="B1345" s="3">
        <v>1</v>
      </c>
      <c r="C1345" t="str">
        <f>VLOOKUP(A1345,Лист2!D:F,3,0)</f>
        <v xml:space="preserve"> GO:0047437</v>
      </c>
    </row>
    <row r="1346" spans="1:3">
      <c r="A1346" s="2" t="s">
        <v>5368</v>
      </c>
      <c r="B1346" s="3">
        <v>1</v>
      </c>
      <c r="C1346" t="str">
        <f>VLOOKUP(A1346,Лист2!D:F,3,0)</f>
        <v xml:space="preserve"> GO:0033711</v>
      </c>
    </row>
    <row r="1347" spans="1:3">
      <c r="A1347" s="2" t="s">
        <v>4888</v>
      </c>
      <c r="B1347" s="3">
        <v>1</v>
      </c>
      <c r="C1347" t="str">
        <f>VLOOKUP(A1347,Лист2!D:F,3,0)</f>
        <v xml:space="preserve"> GO:0034023</v>
      </c>
    </row>
    <row r="1348" spans="1:3">
      <c r="A1348" s="2" t="s">
        <v>4985</v>
      </c>
      <c r="B1348" s="3">
        <v>1</v>
      </c>
      <c r="C1348" t="str">
        <f>VLOOKUP(A1348,Лист2!D:F,3,0)</f>
        <v xml:space="preserve"> GO:0030272</v>
      </c>
    </row>
    <row r="1349" spans="1:3">
      <c r="A1349" s="2" t="s">
        <v>4464</v>
      </c>
      <c r="B1349" s="3">
        <v>1</v>
      </c>
      <c r="C1349" t="str">
        <f>VLOOKUP(A1349,Лист2!D:F,3,0)</f>
        <v xml:space="preserve"> GO:0003871</v>
      </c>
    </row>
    <row r="1350" spans="1:3">
      <c r="A1350" s="2" t="s">
        <v>5343</v>
      </c>
      <c r="B1350" s="3">
        <v>1</v>
      </c>
      <c r="C1350" t="str">
        <f>VLOOKUP(A1350,Лист2!D:F,3,0)</f>
        <v xml:space="preserve"> GO:0008097</v>
      </c>
    </row>
    <row r="1351" spans="1:3">
      <c r="A1351" s="2" t="s">
        <v>5132</v>
      </c>
      <c r="B1351" s="3">
        <v>1</v>
      </c>
      <c r="C1351" t="str">
        <f>VLOOKUP(A1351,Лист2!D:F,3,0)</f>
        <v xml:space="preserve"> GO:0008706</v>
      </c>
    </row>
    <row r="1352" spans="1:3">
      <c r="A1352" s="2" t="s">
        <v>5262</v>
      </c>
      <c r="B1352" s="3">
        <v>1</v>
      </c>
      <c r="C1352" t="str">
        <f>VLOOKUP(A1352,Лист2!D:F,3,0)</f>
        <v xml:space="preserve"> GO:0003872</v>
      </c>
    </row>
    <row r="1353" spans="1:3">
      <c r="A1353" s="2" t="s">
        <v>5261</v>
      </c>
      <c r="B1353" s="3">
        <v>1</v>
      </c>
      <c r="C1353" t="str">
        <f>VLOOKUP(A1353,Лист2!D:F,3,0)</f>
        <v xml:space="preserve"> GO:0005945</v>
      </c>
    </row>
    <row r="1354" spans="1:3">
      <c r="A1354" s="2" t="s">
        <v>4542</v>
      </c>
      <c r="B1354" s="3">
        <v>1</v>
      </c>
      <c r="C1354" t="str">
        <f>VLOOKUP(A1354,Лист2!D:F,3,0)</f>
        <v xml:space="preserve"> GO:0017057</v>
      </c>
    </row>
    <row r="1355" spans="1:3">
      <c r="A1355" s="2" t="s">
        <v>5088</v>
      </c>
      <c r="B1355" s="3">
        <v>1</v>
      </c>
      <c r="C1355" t="str">
        <f>VLOOKUP(A1355,Лист2!D:F,3,0)</f>
        <v xml:space="preserve"> GO:0003874</v>
      </c>
    </row>
    <row r="1356" spans="1:3">
      <c r="A1356" s="2" t="s">
        <v>4947</v>
      </c>
      <c r="B1356" s="3">
        <v>1</v>
      </c>
      <c r="C1356" t="str">
        <f>VLOOKUP(A1356,Лист2!D:F,3,0)</f>
        <v xml:space="preserve"> GO:0008312</v>
      </c>
    </row>
    <row r="1357" spans="1:3">
      <c r="A1357" s="2" t="s">
        <v>4539</v>
      </c>
      <c r="B1357" s="3">
        <v>1</v>
      </c>
      <c r="C1357" t="str">
        <f>VLOOKUP(A1357,Лист2!D:F,3,0)</f>
        <v xml:space="preserve"> GO:0008710</v>
      </c>
    </row>
    <row r="1358" spans="1:3">
      <c r="A1358" s="2" t="s">
        <v>5000</v>
      </c>
      <c r="B1358" s="3">
        <v>1</v>
      </c>
      <c r="C1358" t="str">
        <f>VLOOKUP(A1358,Лист2!D:F,3,0)</f>
        <v xml:space="preserve"> GO:0008413</v>
      </c>
    </row>
    <row r="1359" spans="1:3">
      <c r="A1359" s="2" t="s">
        <v>4688</v>
      </c>
      <c r="B1359" s="3">
        <v>1</v>
      </c>
      <c r="C1359" t="str">
        <f>VLOOKUP(A1359,Лист2!D:F,3,0)</f>
        <v xml:space="preserve"> GO:0008774</v>
      </c>
    </row>
    <row r="1360" spans="1:3">
      <c r="A1360" s="2" t="s">
        <v>5350</v>
      </c>
      <c r="B1360" s="3">
        <v>1</v>
      </c>
      <c r="C1360" t="str">
        <f>VLOOKUP(A1360,Лист2!D:F,3,0)</f>
        <v xml:space="preserve"> GO:0008776</v>
      </c>
    </row>
    <row r="1361" spans="1:3">
      <c r="A1361" s="2" t="s">
        <v>4307</v>
      </c>
      <c r="B1361" s="3">
        <v>1</v>
      </c>
      <c r="C1361" t="str">
        <f>VLOOKUP(A1361,Лист2!D:F,3,0)</f>
        <v xml:space="preserve"> GO:0019427</v>
      </c>
    </row>
    <row r="1362" spans="1:3">
      <c r="A1362" s="2" t="s">
        <v>7845</v>
      </c>
      <c r="B1362" s="3">
        <v>1</v>
      </c>
      <c r="C1362" t="str">
        <f>VLOOKUP(A1362,Лист2!D:F,3,0)</f>
        <v xml:space="preserve"> GO:0004042</v>
      </c>
    </row>
    <row r="1363" spans="1:3">
      <c r="A1363" s="2" t="s">
        <v>5244</v>
      </c>
      <c r="B1363" s="3">
        <v>1</v>
      </c>
      <c r="C1363" t="str">
        <f>VLOOKUP(A1363,Лист2!D:F,3,0)</f>
        <v xml:space="preserve"> GO:0003991</v>
      </c>
    </row>
    <row r="1364" spans="1:3">
      <c r="A1364" s="2" t="s">
        <v>5245</v>
      </c>
      <c r="B1364" s="3">
        <v>1</v>
      </c>
      <c r="C1364" t="str">
        <f>VLOOKUP(A1364,Лист2!D:F,3,0)</f>
        <v xml:space="preserve"> GO:0008777</v>
      </c>
    </row>
    <row r="1365" spans="1:3">
      <c r="A1365" s="2" t="s">
        <v>5148</v>
      </c>
      <c r="B1365" s="3">
        <v>1</v>
      </c>
      <c r="C1365" t="str">
        <f>VLOOKUP(A1365,Лист2!D:F,3,0)</f>
        <v xml:space="preserve"> GO:0017096</v>
      </c>
    </row>
    <row r="1366" spans="1:3">
      <c r="A1366" s="2" t="s">
        <v>3907</v>
      </c>
      <c r="B1366" s="3">
        <v>1</v>
      </c>
      <c r="C1366" t="str">
        <f>VLOOKUP(A1366,Лист2!D:F,3,0)</f>
        <v xml:space="preserve"> GO:0003993</v>
      </c>
    </row>
    <row r="1367" spans="1:3">
      <c r="A1367" s="2" t="s">
        <v>4966</v>
      </c>
      <c r="B1367" s="3">
        <v>1</v>
      </c>
      <c r="C1367" t="str">
        <f>VLOOKUP(A1367,Лист2!D:F,3,0)</f>
        <v xml:space="preserve"> GO:0043958</v>
      </c>
    </row>
    <row r="1368" spans="1:3">
      <c r="A1368" s="2" t="s">
        <v>4084</v>
      </c>
      <c r="B1368" s="3">
        <v>1</v>
      </c>
      <c r="C1368" t="str">
        <f>VLOOKUP(A1368,Лист2!D:F,3,0)</f>
        <v xml:space="preserve"> GO:0003998</v>
      </c>
    </row>
    <row r="1369" spans="1:3">
      <c r="A1369" s="2" t="s">
        <v>4832</v>
      </c>
      <c r="B1369" s="3">
        <v>1</v>
      </c>
      <c r="C1369" t="str">
        <f>VLOOKUP(A1369,Лист2!D:F,3,0)</f>
        <v xml:space="preserve"> GO:0043772</v>
      </c>
    </row>
    <row r="1370" spans="1:3">
      <c r="A1370" s="2" t="s">
        <v>4568</v>
      </c>
      <c r="B1370" s="3">
        <v>1</v>
      </c>
      <c r="C1370" t="str">
        <f>VLOOKUP(A1370,Лист2!D:F,3,0)</f>
        <v xml:space="preserve"> GO:0003999</v>
      </c>
    </row>
    <row r="1371" spans="1:3">
      <c r="A1371" s="2" t="s">
        <v>4569</v>
      </c>
      <c r="B1371" s="3">
        <v>1</v>
      </c>
      <c r="C1371" t="str">
        <f>VLOOKUP(A1371,Лист2!D:F,3,0)</f>
        <v xml:space="preserve"> GO:0006168</v>
      </c>
    </row>
    <row r="1372" spans="1:3">
      <c r="A1372" s="2" t="s">
        <v>4664</v>
      </c>
      <c r="B1372" s="3">
        <v>1</v>
      </c>
      <c r="C1372" t="str">
        <f>VLOOKUP(A1372,Лист2!D:F,3,0)</f>
        <v xml:space="preserve"> GO:0004000</v>
      </c>
    </row>
    <row r="1373" spans="1:3">
      <c r="A1373" s="2" t="s">
        <v>4147</v>
      </c>
      <c r="B1373" s="3">
        <v>1</v>
      </c>
      <c r="C1373" t="str">
        <f>VLOOKUP(A1373,Лист2!D:F,3,0)</f>
        <v xml:space="preserve"> GO:0043752</v>
      </c>
    </row>
    <row r="1374" spans="1:3">
      <c r="A1374" s="2" t="s">
        <v>5105</v>
      </c>
      <c r="B1374" s="3">
        <v>1</v>
      </c>
      <c r="C1374" t="str">
        <f>VLOOKUP(A1374,Лист2!D:F,3,0)</f>
        <v xml:space="preserve"> GO:0008782</v>
      </c>
    </row>
    <row r="1375" spans="1:3">
      <c r="A1375" s="2" t="s">
        <v>4541</v>
      </c>
      <c r="B1375" s="3">
        <v>1</v>
      </c>
      <c r="C1375" t="str">
        <f>VLOOKUP(A1375,Лист2!D:F,3,0)</f>
        <v xml:space="preserve"> GO:0004015</v>
      </c>
    </row>
    <row r="1376" spans="1:3">
      <c r="A1376" s="2" t="s">
        <v>5202</v>
      </c>
      <c r="B1376" s="3">
        <v>1</v>
      </c>
      <c r="C1376" t="str">
        <f>VLOOKUP(A1376,Лист2!D:F,3,0)</f>
        <v xml:space="preserve"> GO:0004016</v>
      </c>
    </row>
    <row r="1377" spans="1:3">
      <c r="A1377" s="2" t="s">
        <v>4596</v>
      </c>
      <c r="B1377" s="3">
        <v>1</v>
      </c>
      <c r="C1377" t="str">
        <f>VLOOKUP(A1377,Лист2!D:F,3,0)</f>
        <v xml:space="preserve"> GO:0004017</v>
      </c>
    </row>
    <row r="1378" spans="1:3">
      <c r="A1378" s="2" t="s">
        <v>4915</v>
      </c>
      <c r="B1378" s="3">
        <v>1</v>
      </c>
      <c r="C1378" t="str">
        <f>VLOOKUP(A1378,Лист2!D:F,3,0)</f>
        <v xml:space="preserve"> GO:0000774</v>
      </c>
    </row>
    <row r="1379" spans="1:3">
      <c r="A1379" s="2" t="s">
        <v>4411</v>
      </c>
      <c r="B1379" s="3">
        <v>1</v>
      </c>
      <c r="C1379" t="str">
        <f>VLOOKUP(A1379,Лист2!D:F,3,0)</f>
        <v xml:space="preserve"> GO:0004019</v>
      </c>
    </row>
    <row r="1380" spans="1:3">
      <c r="A1380" s="2" t="s">
        <v>5076</v>
      </c>
      <c r="B1380" s="3">
        <v>1</v>
      </c>
      <c r="C1380" t="str">
        <f>VLOOKUP(A1380,Лист2!D:F,3,0)</f>
        <v xml:space="preserve"> GO:0004020</v>
      </c>
    </row>
    <row r="1381" spans="1:3">
      <c r="A1381" s="2" t="s">
        <v>5275</v>
      </c>
      <c r="B1381" s="3">
        <v>1</v>
      </c>
      <c r="C1381" t="str">
        <f>VLOOKUP(A1381,Лист2!D:F,3,0)</f>
        <v xml:space="preserve"> GO:0008712</v>
      </c>
    </row>
    <row r="1382" spans="1:3">
      <c r="A1382" s="2" t="s">
        <v>4821</v>
      </c>
      <c r="B1382" s="3">
        <v>1</v>
      </c>
      <c r="C1382" t="str">
        <f>VLOOKUP(A1382,Лист2!D:F,3,0)</f>
        <v xml:space="preserve"> GO:0047631</v>
      </c>
    </row>
    <row r="1383" spans="1:3">
      <c r="A1383" s="2" t="s">
        <v>4603</v>
      </c>
      <c r="B1383" s="3">
        <v>1</v>
      </c>
      <c r="C1383" t="str">
        <f>VLOOKUP(A1383,Лист2!D:F,3,0)</f>
        <v xml:space="preserve"> GO:0019646</v>
      </c>
    </row>
    <row r="1384" spans="1:3">
      <c r="A1384" s="2" t="s">
        <v>4557</v>
      </c>
      <c r="B1384" s="3">
        <v>1</v>
      </c>
      <c r="C1384" t="str">
        <f>VLOOKUP(A1384,Лист2!D:F,3,0)</f>
        <v xml:space="preserve"> GO:0008783</v>
      </c>
    </row>
    <row r="1385" spans="1:3">
      <c r="A1385" s="2" t="s">
        <v>5118</v>
      </c>
      <c r="B1385" s="3">
        <v>1</v>
      </c>
      <c r="C1385" t="str">
        <f>VLOOKUP(A1385,Лист2!D:F,3,0)</f>
        <v xml:space="preserve"> GO:0006523</v>
      </c>
    </row>
    <row r="1386" spans="1:3">
      <c r="A1386" s="2" t="s">
        <v>4712</v>
      </c>
      <c r="B1386" s="3">
        <v>1</v>
      </c>
      <c r="C1386" t="str">
        <f>VLOOKUP(A1386,Лист2!D:F,3,0)</f>
        <v xml:space="preserve"> GO:0006524</v>
      </c>
    </row>
    <row r="1387" spans="1:3">
      <c r="A1387" s="2" t="s">
        <v>4954</v>
      </c>
      <c r="B1387" s="3">
        <v>1</v>
      </c>
      <c r="C1387" t="str">
        <f>VLOOKUP(A1387,Лист2!D:F,3,0)</f>
        <v xml:space="preserve"> GO:0004813</v>
      </c>
    </row>
    <row r="1388" spans="1:3">
      <c r="A1388" s="2" t="s">
        <v>4955</v>
      </c>
      <c r="B1388" s="3">
        <v>1</v>
      </c>
      <c r="C1388" t="str">
        <f>VLOOKUP(A1388,Лист2!D:F,3,0)</f>
        <v xml:space="preserve"> GO:0006419</v>
      </c>
    </row>
    <row r="1389" spans="1:3">
      <c r="A1389" s="2" t="s">
        <v>4583</v>
      </c>
      <c r="B1389" s="3">
        <v>1</v>
      </c>
      <c r="C1389" t="str">
        <f>VLOOKUP(A1389,Лист2!D:F,3,0)</f>
        <v xml:space="preserve"> GO:0008726</v>
      </c>
    </row>
    <row r="1390" spans="1:3">
      <c r="A1390" s="2" t="s">
        <v>4486</v>
      </c>
      <c r="B1390" s="3">
        <v>1</v>
      </c>
      <c r="C1390" t="str">
        <f>VLOOKUP(A1390,Лист2!D:F,3,0)</f>
        <v xml:space="preserve"> GO:0004039</v>
      </c>
    </row>
    <row r="1391" spans="1:3">
      <c r="A1391" s="2" t="s">
        <v>4331</v>
      </c>
      <c r="B1391" s="3">
        <v>1</v>
      </c>
      <c r="C1391" t="str">
        <f>VLOOKUP(A1391,Лист2!D:F,3,0)</f>
        <v xml:space="preserve"> GO:0008788</v>
      </c>
    </row>
    <row r="1392" spans="1:3">
      <c r="A1392" s="2" t="s">
        <v>5102</v>
      </c>
      <c r="B1392" s="3">
        <v>1</v>
      </c>
      <c r="C1392" t="str">
        <f>VLOOKUP(A1392,Лист2!D:F,3,0)</f>
        <v xml:space="preserve"> GO:0050521</v>
      </c>
    </row>
    <row r="1393" spans="1:3">
      <c r="A1393" s="2" t="s">
        <v>5363</v>
      </c>
      <c r="B1393" s="3">
        <v>1</v>
      </c>
      <c r="C1393" t="str">
        <f>VLOOKUP(A1393,Лист2!D:F,3,0)</f>
        <v xml:space="preserve"> GO:0004044</v>
      </c>
    </row>
    <row r="1394" spans="1:3">
      <c r="A1394" s="2" t="s">
        <v>4044</v>
      </c>
      <c r="B1394" s="3">
        <v>1</v>
      </c>
      <c r="C1394" t="str">
        <f>VLOOKUP(A1394,Лист2!D:F,3,0)</f>
        <v xml:space="preserve"> GO:0015424</v>
      </c>
    </row>
    <row r="1395" spans="1:3">
      <c r="A1395" s="2" t="s">
        <v>5193</v>
      </c>
      <c r="B1395" s="3">
        <v>1</v>
      </c>
      <c r="C1395" t="str">
        <f>VLOOKUP(A1395,Лист2!D:F,3,0)</f>
        <v xml:space="preserve"> GO:0046348</v>
      </c>
    </row>
    <row r="1396" spans="1:3">
      <c r="A1396" s="2" t="s">
        <v>4723</v>
      </c>
      <c r="B1396" s="3">
        <v>1</v>
      </c>
      <c r="C1396" t="str">
        <f>VLOOKUP(A1396,Лист2!D:F,3,0)</f>
        <v xml:space="preserve"> GO:0006040</v>
      </c>
    </row>
    <row r="1397" spans="1:3">
      <c r="A1397" s="2" t="s">
        <v>4645</v>
      </c>
      <c r="B1397" s="3">
        <v>1</v>
      </c>
      <c r="C1397" t="str">
        <f>VLOOKUP(A1397,Лист2!D:F,3,0)</f>
        <v xml:space="preserve"> GO:0004045</v>
      </c>
    </row>
    <row r="1398" spans="1:3">
      <c r="A1398" s="2" t="s">
        <v>4571</v>
      </c>
      <c r="B1398" s="3">
        <v>1</v>
      </c>
      <c r="C1398" t="str">
        <f>VLOOKUP(A1398,Лист2!D:F,3,0)</f>
        <v xml:space="preserve"> GO:0008519</v>
      </c>
    </row>
    <row r="1399" spans="1:3">
      <c r="A1399" s="2" t="s">
        <v>4306</v>
      </c>
      <c r="B1399" s="3">
        <v>1</v>
      </c>
      <c r="C1399" t="str">
        <f>VLOOKUP(A1399,Лист2!D:F,3,0)</f>
        <v xml:space="preserve"> GO:0016208</v>
      </c>
    </row>
    <row r="1400" spans="1:3">
      <c r="A1400" s="2" t="s">
        <v>4489</v>
      </c>
      <c r="B1400" s="3">
        <v>1</v>
      </c>
      <c r="C1400" t="str">
        <f>VLOOKUP(A1400,Лист2!D:F,3,0)</f>
        <v xml:space="preserve"> GO:0009061</v>
      </c>
    </row>
    <row r="1401" spans="1:3">
      <c r="A1401" s="2" t="s">
        <v>4403</v>
      </c>
      <c r="B1401" s="3">
        <v>1</v>
      </c>
      <c r="C1401" t="str">
        <f>VLOOKUP(A1401,Лист2!D:F,3,0)</f>
        <v xml:space="preserve"> GO:0052663</v>
      </c>
    </row>
    <row r="1402" spans="1:3">
      <c r="A1402" s="2" t="s">
        <v>4770</v>
      </c>
      <c r="B1402" s="3">
        <v>1</v>
      </c>
      <c r="C1402" t="str">
        <f>VLOOKUP(A1402,Лист2!D:F,3,0)</f>
        <v xml:space="preserve"> GO:0004048</v>
      </c>
    </row>
    <row r="1403" spans="1:3">
      <c r="A1403" s="2" t="s">
        <v>5146</v>
      </c>
      <c r="B1403" s="3">
        <v>1</v>
      </c>
      <c r="C1403" t="str">
        <f>VLOOKUP(A1403,Лист2!D:F,3,0)</f>
        <v xml:space="preserve"> GO:0017001</v>
      </c>
    </row>
    <row r="1404" spans="1:3">
      <c r="A1404" s="2" t="s">
        <v>4591</v>
      </c>
      <c r="B1404" s="3">
        <v>1</v>
      </c>
      <c r="C1404" t="str">
        <f>VLOOKUP(A1404,Лист2!D:F,3,0)</f>
        <v xml:space="preserve"> GO:0042891</v>
      </c>
    </row>
    <row r="1405" spans="1:3">
      <c r="A1405" s="2" t="s">
        <v>4901</v>
      </c>
      <c r="B1405" s="3">
        <v>1</v>
      </c>
      <c r="C1405" t="str">
        <f>VLOOKUP(A1405,Лист2!D:F,3,0)</f>
        <v xml:space="preserve"> GO:0008060</v>
      </c>
    </row>
    <row r="1406" spans="1:3">
      <c r="A1406" s="2" t="s">
        <v>4425</v>
      </c>
      <c r="B1406" s="3">
        <v>1</v>
      </c>
      <c r="C1406" t="str">
        <f>VLOOKUP(A1406,Лист2!D:F,3,0)</f>
        <v xml:space="preserve"> GO:0034618</v>
      </c>
    </row>
    <row r="1407" spans="1:3">
      <c r="A1407" s="2" t="s">
        <v>5242</v>
      </c>
      <c r="B1407" s="3">
        <v>1</v>
      </c>
      <c r="C1407" t="str">
        <f>VLOOKUP(A1407,Лист2!D:F,3,0)</f>
        <v xml:space="preserve"> GO:0042450</v>
      </c>
    </row>
    <row r="1408" spans="1:3">
      <c r="A1408" s="2" t="s">
        <v>5358</v>
      </c>
      <c r="B1408" s="3">
        <v>1</v>
      </c>
      <c r="C1408" t="str">
        <f>VLOOKUP(A1408,Лист2!D:F,3,0)</f>
        <v xml:space="preserve"> GO:0006525</v>
      </c>
    </row>
    <row r="1409" spans="1:3">
      <c r="A1409" s="2" t="s">
        <v>5357</v>
      </c>
      <c r="B1409" s="3">
        <v>1</v>
      </c>
      <c r="C1409" t="str">
        <f>VLOOKUP(A1409,Лист2!D:F,3,0)</f>
        <v xml:space="preserve"> GO:0008791</v>
      </c>
    </row>
    <row r="1410" spans="1:3">
      <c r="A1410" s="2" t="s">
        <v>4990</v>
      </c>
      <c r="B1410" s="3">
        <v>1</v>
      </c>
      <c r="C1410" t="str">
        <f>VLOOKUP(A1410,Лист2!D:F,3,0)</f>
        <v xml:space="preserve"> GO:0015181</v>
      </c>
    </row>
    <row r="1411" spans="1:3">
      <c r="A1411" s="2" t="s">
        <v>5241</v>
      </c>
      <c r="B1411" s="3">
        <v>1</v>
      </c>
      <c r="C1411" t="str">
        <f>VLOOKUP(A1411,Лист2!D:F,3,0)</f>
        <v xml:space="preserve"> GO:0004056</v>
      </c>
    </row>
    <row r="1412" spans="1:3">
      <c r="A1412" s="2" t="s">
        <v>5243</v>
      </c>
      <c r="B1412" s="3">
        <v>1</v>
      </c>
      <c r="C1412" t="str">
        <f>VLOOKUP(A1412,Лист2!D:F,3,0)</f>
        <v xml:space="preserve"> GO:0004055</v>
      </c>
    </row>
    <row r="1413" spans="1:3">
      <c r="A1413" s="2" t="s">
        <v>5157</v>
      </c>
      <c r="B1413" s="3">
        <v>1</v>
      </c>
      <c r="C1413" t="str">
        <f>VLOOKUP(A1413,Лист2!D:F,3,0)</f>
        <v xml:space="preserve"> GO:0008793</v>
      </c>
    </row>
    <row r="1414" spans="1:3">
      <c r="A1414" s="2" t="s">
        <v>5306</v>
      </c>
      <c r="B1414" s="3">
        <v>1</v>
      </c>
      <c r="C1414" t="str">
        <f>VLOOKUP(A1414,Лист2!D:F,3,0)</f>
        <v xml:space="preserve"> GO:0008794</v>
      </c>
    </row>
    <row r="1415" spans="1:3">
      <c r="A1415" s="2" t="s">
        <v>4642</v>
      </c>
      <c r="B1415" s="3">
        <v>1</v>
      </c>
      <c r="C1415" t="str">
        <f>VLOOKUP(A1415,Лист2!D:F,3,0)</f>
        <v xml:space="preserve"> GO:0047681</v>
      </c>
    </row>
    <row r="1416" spans="1:3">
      <c r="A1416" s="2" t="s">
        <v>4351</v>
      </c>
      <c r="B1416" s="3">
        <v>1</v>
      </c>
      <c r="C1416" t="str">
        <f>VLOOKUP(A1416,Лист2!D:F,3,0)</f>
        <v xml:space="preserve"> GO:0004063</v>
      </c>
    </row>
    <row r="1417" spans="1:3">
      <c r="A1417" s="2" t="s">
        <v>4137</v>
      </c>
      <c r="B1417" s="3">
        <v>1</v>
      </c>
      <c r="C1417" t="str">
        <f>VLOOKUP(A1417,Лист2!D:F,3,0)</f>
        <v xml:space="preserve"> GO:0006528</v>
      </c>
    </row>
    <row r="1418" spans="1:3">
      <c r="A1418" s="2" t="s">
        <v>4109</v>
      </c>
      <c r="B1418" s="3">
        <v>1</v>
      </c>
      <c r="C1418" t="str">
        <f>VLOOKUP(A1418,Лист2!D:F,3,0)</f>
        <v xml:space="preserve"> GO:0006421</v>
      </c>
    </row>
    <row r="1419" spans="1:3">
      <c r="A1419" s="2" t="s">
        <v>5117</v>
      </c>
      <c r="B1419" s="3">
        <v>1</v>
      </c>
      <c r="C1419" t="str">
        <f>VLOOKUP(A1419,Лист2!D:F,3,0)</f>
        <v xml:space="preserve"> GO:0004068</v>
      </c>
    </row>
    <row r="1420" spans="1:3">
      <c r="A1420" s="2" t="s">
        <v>5063</v>
      </c>
      <c r="B1420" s="3">
        <v>1</v>
      </c>
      <c r="C1420" t="str">
        <f>VLOOKUP(A1420,Лист2!D:F,3,0)</f>
        <v xml:space="preserve"> GO:0008797</v>
      </c>
    </row>
    <row r="1421" spans="1:3">
      <c r="A1421" s="2" t="s">
        <v>4447</v>
      </c>
      <c r="B1421" s="3">
        <v>1</v>
      </c>
      <c r="C1421" t="str">
        <f>VLOOKUP(A1421,Лист2!D:F,3,0)</f>
        <v xml:space="preserve"> GO:0009347</v>
      </c>
    </row>
    <row r="1422" spans="1:3">
      <c r="A1422" s="2" t="s">
        <v>5064</v>
      </c>
      <c r="B1422" s="3">
        <v>1</v>
      </c>
      <c r="C1422" t="str">
        <f>VLOOKUP(A1422,Лист2!D:F,3,0)</f>
        <v xml:space="preserve"> GO:0006531</v>
      </c>
    </row>
    <row r="1423" spans="1:3">
      <c r="A1423" s="2" t="s">
        <v>4293</v>
      </c>
      <c r="B1423" s="3">
        <v>1</v>
      </c>
      <c r="C1423" t="str">
        <f>VLOOKUP(A1423,Лист2!D:F,3,0)</f>
        <v xml:space="preserve"> GO:0004071</v>
      </c>
    </row>
    <row r="1424" spans="1:3">
      <c r="A1424" s="2" t="s">
        <v>4761</v>
      </c>
      <c r="B1424" s="3">
        <v>1</v>
      </c>
      <c r="C1424" t="str">
        <f>VLOOKUP(A1424,Лист2!D:F,3,0)</f>
        <v xml:space="preserve"> GO:0004815</v>
      </c>
    </row>
    <row r="1425" spans="1:3">
      <c r="A1425" s="2" t="s">
        <v>4762</v>
      </c>
      <c r="B1425" s="3">
        <v>1</v>
      </c>
      <c r="C1425" t="str">
        <f>VLOOKUP(A1425,Лист2!D:F,3,0)</f>
        <v xml:space="preserve"> GO:0006422</v>
      </c>
    </row>
    <row r="1426" spans="1:3">
      <c r="A1426" s="2" t="s">
        <v>4552</v>
      </c>
      <c r="B1426" s="3">
        <v>1</v>
      </c>
      <c r="C1426" t="str">
        <f>VLOOKUP(A1426,Лист2!D:F,3,0)</f>
        <v xml:space="preserve"> GO:0003878</v>
      </c>
    </row>
    <row r="1427" spans="1:3">
      <c r="A1427" s="2" t="s">
        <v>4519</v>
      </c>
      <c r="B1427" s="3">
        <v>1</v>
      </c>
      <c r="C1427" t="str">
        <f>VLOOKUP(A1427,Лист2!D:F,3,0)</f>
        <v xml:space="preserve"> GO:0003879</v>
      </c>
    </row>
    <row r="1428" spans="1:3">
      <c r="A1428" s="2" t="s">
        <v>4496</v>
      </c>
      <c r="B1428" s="3">
        <v>1</v>
      </c>
      <c r="C1428" t="str">
        <f>VLOOKUP(A1428,Лист2!D:F,3,0)</f>
        <v xml:space="preserve"> GO:0015662</v>
      </c>
    </row>
    <row r="1429" spans="1:3">
      <c r="A1429" s="2" t="s">
        <v>5199</v>
      </c>
      <c r="B1429" s="3">
        <v>1</v>
      </c>
      <c r="C1429" t="str">
        <f>VLOOKUP(A1429,Лист2!D:F,3,0)</f>
        <v xml:space="preserve"> GO:0043140</v>
      </c>
    </row>
    <row r="1430" spans="1:3">
      <c r="A1430" s="2" t="s">
        <v>5218</v>
      </c>
      <c r="B1430" s="3">
        <v>1</v>
      </c>
      <c r="C1430" t="str">
        <f>VLOOKUP(A1430,Лист2!D:F,3,0)</f>
        <v xml:space="preserve"> GO:0004004</v>
      </c>
    </row>
    <row r="1431" spans="1:3">
      <c r="A1431" s="2" t="s">
        <v>5284</v>
      </c>
      <c r="B1431" s="3">
        <v>1</v>
      </c>
      <c r="C1431" t="str">
        <f>VLOOKUP(A1431,Лист2!D:F,3,0)</f>
        <v xml:space="preserve"> GO:0043590</v>
      </c>
    </row>
    <row r="1432" spans="1:3">
      <c r="A1432" s="2" t="s">
        <v>4853</v>
      </c>
      <c r="B1432" s="3">
        <v>1</v>
      </c>
      <c r="C1432" t="str">
        <f>VLOOKUP(A1432,Лист2!D:F,3,0)</f>
        <v xml:space="preserve"> GO:0009426</v>
      </c>
    </row>
    <row r="1433" spans="1:3">
      <c r="A1433" s="2" t="s">
        <v>4854</v>
      </c>
      <c r="B1433" s="3">
        <v>1</v>
      </c>
      <c r="C1433" t="str">
        <f>VLOOKUP(A1433,Лист2!D:F,3,0)</f>
        <v xml:space="preserve"> GO:0009427</v>
      </c>
    </row>
    <row r="1434" spans="1:3">
      <c r="A1434" s="2" t="s">
        <v>5315</v>
      </c>
      <c r="B1434" s="3">
        <v>1</v>
      </c>
      <c r="C1434" t="str">
        <f>VLOOKUP(A1434,Лист2!D:F,3,0)</f>
        <v xml:space="preserve"> GO:0009431</v>
      </c>
    </row>
    <row r="1435" spans="1:3">
      <c r="A1435" s="2" t="s">
        <v>4852</v>
      </c>
      <c r="B1435" s="3">
        <v>1</v>
      </c>
      <c r="C1435" t="str">
        <f>VLOOKUP(A1435,Лист2!D:F,3,0)</f>
        <v xml:space="preserve"> GO:0030694</v>
      </c>
    </row>
    <row r="1436" spans="1:3">
      <c r="A1436" s="2" t="s">
        <v>4859</v>
      </c>
      <c r="B1436" s="3">
        <v>1</v>
      </c>
      <c r="C1436" t="str">
        <f>VLOOKUP(A1436,Лист2!D:F,3,0)</f>
        <v xml:space="preserve"> GO:0009420</v>
      </c>
    </row>
    <row r="1437" spans="1:3">
      <c r="A1437" s="2" t="s">
        <v>5319</v>
      </c>
      <c r="B1437" s="3">
        <v>1</v>
      </c>
      <c r="C1437" t="str">
        <f>VLOOKUP(A1437,Лист2!D:F,3,0)</f>
        <v xml:space="preserve"> GO:0044461</v>
      </c>
    </row>
    <row r="1438" spans="1:3">
      <c r="A1438" s="2" t="s">
        <v>4680</v>
      </c>
      <c r="B1438" s="3">
        <v>1</v>
      </c>
      <c r="C1438" t="str">
        <f>VLOOKUP(A1438,Лист2!D:F,3,0)</f>
        <v xml:space="preserve"> GO:0000918</v>
      </c>
    </row>
    <row r="1439" spans="1:3">
      <c r="A1439" s="2" t="s">
        <v>5069</v>
      </c>
      <c r="B1439" s="3">
        <v>1</v>
      </c>
      <c r="C1439" t="str">
        <f>VLOOKUP(A1439,Лист2!D:F,3,0)</f>
        <v xml:space="preserve"> GO:0042537</v>
      </c>
    </row>
    <row r="1440" spans="1:3">
      <c r="A1440" s="2" t="s">
        <v>4962</v>
      </c>
      <c r="B1440" s="3">
        <v>1</v>
      </c>
      <c r="C1440" t="str">
        <f>VLOOKUP(A1440,Лист2!D:F,3,0)</f>
        <v xml:space="preserve"> GO:0006578</v>
      </c>
    </row>
    <row r="1441" spans="1:3">
      <c r="A1441" s="2" t="s">
        <v>5338</v>
      </c>
      <c r="B1441" s="3">
        <v>1</v>
      </c>
      <c r="C1441" t="str">
        <f>VLOOKUP(A1441,Лист2!D:F,3,0)</f>
        <v xml:space="preserve"> GO:0033817</v>
      </c>
    </row>
    <row r="1442" spans="1:3">
      <c r="A1442" s="2" t="s">
        <v>5339</v>
      </c>
      <c r="B1442" s="3">
        <v>1</v>
      </c>
      <c r="C1442" t="str">
        <f>VLOOKUP(A1442,Лист2!D:F,3,0)</f>
        <v xml:space="preserve"> GO:0033818</v>
      </c>
    </row>
    <row r="1443" spans="1:3">
      <c r="A1443" s="2" t="s">
        <v>4778</v>
      </c>
      <c r="B1443" s="3">
        <v>1</v>
      </c>
      <c r="C1443" t="str">
        <f>VLOOKUP(A1443,Лист2!D:F,3,0)</f>
        <v xml:space="preserve"> GO:0030655</v>
      </c>
    </row>
    <row r="1444" spans="1:3">
      <c r="A1444" s="2" t="s">
        <v>4809</v>
      </c>
      <c r="B1444" s="3">
        <v>1</v>
      </c>
      <c r="C1444" t="str">
        <f>VLOOKUP(A1444,Лист2!D:F,3,0)</f>
        <v xml:space="preserve"> GO:0042710</v>
      </c>
    </row>
    <row r="1445" spans="1:3">
      <c r="A1445" s="2" t="s">
        <v>4540</v>
      </c>
      <c r="B1445" s="3">
        <v>1</v>
      </c>
      <c r="C1445" t="str">
        <f>VLOOKUP(A1445,Лист2!D:F,3,0)</f>
        <v xml:space="preserve"> GO:0004076</v>
      </c>
    </row>
    <row r="1446" spans="1:3">
      <c r="A1446" s="2" t="s">
        <v>5236</v>
      </c>
      <c r="B1446" s="3">
        <v>1</v>
      </c>
      <c r="C1446" t="str">
        <f>VLOOKUP(A1446,Лист2!D:F,3,0)</f>
        <v xml:space="preserve"> GO:0004077</v>
      </c>
    </row>
    <row r="1447" spans="1:3">
      <c r="A1447" s="2" t="s">
        <v>4817</v>
      </c>
      <c r="B1447" s="3">
        <v>1</v>
      </c>
      <c r="C1447" t="str">
        <f>VLOOKUP(A1447,Лист2!D:F,3,0)</f>
        <v xml:space="preserve"> GO:0008803</v>
      </c>
    </row>
    <row r="1448" spans="1:3">
      <c r="A1448" s="2" t="s">
        <v>5226</v>
      </c>
      <c r="B1448" s="3">
        <v>1</v>
      </c>
      <c r="C1448" t="str">
        <f>VLOOKUP(A1448,Лист2!D:F,3,0)</f>
        <v xml:space="preserve"> GO:0009081</v>
      </c>
    </row>
    <row r="1449" spans="1:3">
      <c r="A1449" s="2" t="s">
        <v>5313</v>
      </c>
      <c r="B1449" s="3">
        <v>1</v>
      </c>
      <c r="C1449" t="str">
        <f>VLOOKUP(A1449,Лист2!D:F,3,0)</f>
        <v xml:space="preserve"> GO:0004085</v>
      </c>
    </row>
    <row r="1450" spans="1:3">
      <c r="A1450" s="2" t="s">
        <v>4563</v>
      </c>
      <c r="B1450" s="3">
        <v>1</v>
      </c>
      <c r="C1450" t="str">
        <f>VLOOKUP(A1450,Лист2!D:F,3,0)</f>
        <v xml:space="preserve"> GO:0015556</v>
      </c>
    </row>
    <row r="1451" spans="1:3">
      <c r="A1451" s="2" t="s">
        <v>4781</v>
      </c>
      <c r="B1451" s="3">
        <v>1</v>
      </c>
      <c r="C1451" t="str">
        <f>VLOOKUP(A1451,Лист2!D:F,3,0)</f>
        <v xml:space="preserve"> GO:0070409</v>
      </c>
    </row>
    <row r="1452" spans="1:3">
      <c r="A1452" s="2" t="s">
        <v>5055</v>
      </c>
      <c r="B1452" s="3">
        <v>1</v>
      </c>
      <c r="C1452" t="str">
        <f>VLOOKUP(A1452,Лист2!D:F,3,0)</f>
        <v xml:space="preserve"> GO:0016052</v>
      </c>
    </row>
    <row r="1453" spans="1:3">
      <c r="A1453" s="2" t="s">
        <v>4824</v>
      </c>
      <c r="B1453" s="3">
        <v>1</v>
      </c>
      <c r="C1453" t="str">
        <f>VLOOKUP(A1453,Лист2!D:F,3,0)</f>
        <v xml:space="preserve"> GO:0019200</v>
      </c>
    </row>
    <row r="1454" spans="1:3">
      <c r="A1454" s="2" t="s">
        <v>4300</v>
      </c>
      <c r="B1454" s="3">
        <v>1</v>
      </c>
      <c r="C1454" t="str">
        <f>VLOOKUP(A1454,Лист2!D:F,3,0)</f>
        <v xml:space="preserve"> GO:0043211</v>
      </c>
    </row>
    <row r="1455" spans="1:3">
      <c r="A1455" s="2" t="s">
        <v>5248</v>
      </c>
      <c r="B1455" s="3">
        <v>1</v>
      </c>
      <c r="C1455" t="str">
        <f>VLOOKUP(A1455,Лист2!D:F,3,0)</f>
        <v xml:space="preserve"> GO:0015977</v>
      </c>
    </row>
    <row r="1456" spans="1:3">
      <c r="A1456" s="2" t="s">
        <v>5119</v>
      </c>
      <c r="B1456" s="3">
        <v>1</v>
      </c>
      <c r="C1456" t="str">
        <f>VLOOKUP(A1456,Лист2!D:F,3,0)</f>
        <v xml:space="preserve"> GO:0004089</v>
      </c>
    </row>
    <row r="1457" spans="1:3">
      <c r="A1457" s="2" t="s">
        <v>5192</v>
      </c>
      <c r="B1457" s="3">
        <v>1</v>
      </c>
      <c r="C1457" t="str">
        <f>VLOOKUP(A1457,Лист2!D:F,3,0)</f>
        <v xml:space="preserve"> GO:0016835</v>
      </c>
    </row>
    <row r="1458" spans="1:3">
      <c r="A1458" s="2" t="s">
        <v>5404</v>
      </c>
      <c r="B1458" s="3">
        <v>1</v>
      </c>
      <c r="C1458" t="str">
        <f>VLOOKUP(A1458,Лист2!D:F,3,0)</f>
        <v xml:space="preserve"> GO:0016837</v>
      </c>
    </row>
    <row r="1459" spans="1:3">
      <c r="A1459" s="2" t="s">
        <v>4452</v>
      </c>
      <c r="B1459" s="3">
        <v>1</v>
      </c>
      <c r="C1459" t="str">
        <f>VLOOKUP(A1459,Лист2!D:F,3,0)</f>
        <v xml:space="preserve"> GO:0004090</v>
      </c>
    </row>
    <row r="1460" spans="1:3">
      <c r="A1460" s="2" t="s">
        <v>5362</v>
      </c>
      <c r="B1460" s="3">
        <v>1</v>
      </c>
      <c r="C1460" t="str">
        <f>VLOOKUP(A1460,Лист2!D:F,3,0)</f>
        <v xml:space="preserve"> GO:0016831</v>
      </c>
    </row>
    <row r="1461" spans="1:3">
      <c r="A1461" s="2" t="s">
        <v>4891</v>
      </c>
      <c r="B1461" s="3">
        <v>1</v>
      </c>
      <c r="C1461" t="str">
        <f>VLOOKUP(A1461,Лист2!D:F,3,0)</f>
        <v xml:space="preserve"> GO:0008807</v>
      </c>
    </row>
    <row r="1462" spans="1:3">
      <c r="A1462" s="2" t="s">
        <v>4352</v>
      </c>
      <c r="B1462" s="3">
        <v>1</v>
      </c>
      <c r="C1462" t="str">
        <f>VLOOKUP(A1462,Лист2!D:F,3,0)</f>
        <v xml:space="preserve"> GO:0009056</v>
      </c>
    </row>
    <row r="1463" spans="1:3">
      <c r="A1463" s="2" t="s">
        <v>5309</v>
      </c>
      <c r="B1463" s="3">
        <v>1</v>
      </c>
      <c r="C1463" t="str">
        <f>VLOOKUP(A1463,Лист2!D:F,3,0)</f>
        <v xml:space="preserve"> GO:0008444</v>
      </c>
    </row>
    <row r="1464" spans="1:3">
      <c r="A1464" s="2" t="s">
        <v>4936</v>
      </c>
      <c r="B1464" s="3">
        <v>1</v>
      </c>
      <c r="C1464" t="str">
        <f>VLOOKUP(A1464,Лист2!D:F,3,0)</f>
        <v xml:space="preserve"> GO:0003882</v>
      </c>
    </row>
    <row r="1465" spans="1:3">
      <c r="A1465" s="2" t="s">
        <v>5074</v>
      </c>
      <c r="B1465" s="3">
        <v>1</v>
      </c>
      <c r="C1465" t="str">
        <f>VLOOKUP(A1465,Лист2!D:F,3,0)</f>
        <v xml:space="preserve"> GO:0032155</v>
      </c>
    </row>
    <row r="1466" spans="1:3">
      <c r="A1466" s="2" t="s">
        <v>5098</v>
      </c>
      <c r="B1466" s="3">
        <v>1</v>
      </c>
      <c r="C1466" t="str">
        <f>VLOOKUP(A1466,Лист2!D:F,3,0)</f>
        <v xml:space="preserve"> GO:0009986</v>
      </c>
    </row>
    <row r="1467" spans="1:3">
      <c r="A1467" s="2" t="s">
        <v>5027</v>
      </c>
      <c r="B1467" s="3">
        <v>1</v>
      </c>
      <c r="C1467" t="str">
        <f>VLOOKUP(A1467,Лист2!D:F,3,0)</f>
        <v xml:space="preserve"> GO:0016337</v>
      </c>
    </row>
    <row r="1468" spans="1:3">
      <c r="A1468" s="2" t="s">
        <v>4022</v>
      </c>
      <c r="B1468" s="3">
        <v>1</v>
      </c>
      <c r="C1468" t="str">
        <f>VLOOKUP(A1468,Лист2!D:F,3,0)</f>
        <v xml:space="preserve"> GO:0008652</v>
      </c>
    </row>
    <row r="1469" spans="1:3">
      <c r="A1469" s="2" t="s">
        <v>4858</v>
      </c>
      <c r="B1469" s="3">
        <v>1</v>
      </c>
      <c r="C1469" t="str">
        <f>VLOOKUP(A1469,Лист2!D:F,3,0)</f>
        <v xml:space="preserve"> GO:0006928</v>
      </c>
    </row>
    <row r="1470" spans="1:3">
      <c r="A1470" s="2" t="s">
        <v>4759</v>
      </c>
      <c r="B1470" s="3">
        <v>1</v>
      </c>
      <c r="C1470" t="str">
        <f>VLOOKUP(A1470,Лист2!D:F,3,0)</f>
        <v xml:space="preserve"> GO:0006878</v>
      </c>
    </row>
    <row r="1471" spans="1:3">
      <c r="A1471" s="2" t="s">
        <v>5048</v>
      </c>
      <c r="B1471" s="3">
        <v>1</v>
      </c>
      <c r="C1471" t="str">
        <f>VLOOKUP(A1471,Лист2!D:F,3,0)</f>
        <v xml:space="preserve"> GO:0043094</v>
      </c>
    </row>
    <row r="1472" spans="1:3">
      <c r="A1472" s="2" t="s">
        <v>5091</v>
      </c>
      <c r="B1472" s="3">
        <v>1</v>
      </c>
      <c r="C1472" t="str">
        <f>VLOOKUP(A1472,Лист2!D:F,3,0)</f>
        <v xml:space="preserve"> GO:0009267</v>
      </c>
    </row>
    <row r="1473" spans="1:3">
      <c r="A1473" s="2" t="s">
        <v>4810</v>
      </c>
      <c r="B1473" s="3">
        <v>1</v>
      </c>
      <c r="C1473" t="str">
        <f>VLOOKUP(A1473,Лист2!D:F,3,0)</f>
        <v xml:space="preserve"> GO:0051085</v>
      </c>
    </row>
    <row r="1474" spans="1:3">
      <c r="A1474" s="2" t="s">
        <v>5228</v>
      </c>
      <c r="B1474" s="3">
        <v>1</v>
      </c>
      <c r="C1474" t="str">
        <f>VLOOKUP(A1474,Лист2!D:F,3,0)</f>
        <v xml:space="preserve"> GO:0015995</v>
      </c>
    </row>
    <row r="1475" spans="1:3">
      <c r="A1475" s="2" t="s">
        <v>5163</v>
      </c>
      <c r="B1475" s="3">
        <v>1</v>
      </c>
      <c r="C1475" t="str">
        <f>VLOOKUP(A1475,Лист2!D:F,3,0)</f>
        <v xml:space="preserve"> GO:0008813</v>
      </c>
    </row>
    <row r="1476" spans="1:3">
      <c r="A1476" s="2" t="s">
        <v>5323</v>
      </c>
      <c r="B1476" s="3">
        <v>1</v>
      </c>
      <c r="C1476" t="str">
        <f>VLOOKUP(A1476,Лист2!D:F,3,0)</f>
        <v xml:space="preserve"> GO:0046417</v>
      </c>
    </row>
    <row r="1477" spans="1:3">
      <c r="A1477" s="2" t="s">
        <v>5371</v>
      </c>
      <c r="B1477" s="3">
        <v>1</v>
      </c>
      <c r="C1477" t="str">
        <f>VLOOKUP(A1477,Лист2!D:F,3,0)</f>
        <v xml:space="preserve"> GO:0004107</v>
      </c>
    </row>
    <row r="1478" spans="1:3">
      <c r="A1478" s="2" t="s">
        <v>4804</v>
      </c>
      <c r="B1478" s="3">
        <v>1</v>
      </c>
      <c r="C1478" t="str">
        <f>VLOOKUP(A1478,Лист2!D:F,3,0)</f>
        <v xml:space="preserve"> GO:0008815</v>
      </c>
    </row>
    <row r="1479" spans="1:3">
      <c r="A1479" s="2" t="s">
        <v>4803</v>
      </c>
      <c r="B1479" s="3">
        <v>1</v>
      </c>
      <c r="C1479" t="str">
        <f>VLOOKUP(A1479,Лист2!D:F,3,0)</f>
        <v xml:space="preserve"> GO:0009346</v>
      </c>
    </row>
    <row r="1480" spans="1:3">
      <c r="A1480" s="2" t="s">
        <v>5349</v>
      </c>
      <c r="B1480" s="3">
        <v>1</v>
      </c>
      <c r="C1480" t="str">
        <f>VLOOKUP(A1480,Лист2!D:F,3,0)</f>
        <v xml:space="preserve"> GO:0015137</v>
      </c>
    </row>
    <row r="1481" spans="1:3">
      <c r="A1481" s="2" t="s">
        <v>4771</v>
      </c>
      <c r="B1481" s="3">
        <v>1</v>
      </c>
      <c r="C1481" t="str">
        <f>VLOOKUP(A1481,Лист2!D:F,3,0)</f>
        <v xml:space="preserve"> GO:0008817</v>
      </c>
    </row>
    <row r="1482" spans="1:3">
      <c r="A1482" s="2" t="s">
        <v>4146</v>
      </c>
      <c r="B1482" s="3">
        <v>1</v>
      </c>
      <c r="C1482" t="str">
        <f>VLOOKUP(A1482,Лист2!D:F,3,0)</f>
        <v xml:space="preserve"> GO:0008818</v>
      </c>
    </row>
    <row r="1483" spans="1:3">
      <c r="A1483" s="2" t="s">
        <v>4152</v>
      </c>
      <c r="B1483" s="3">
        <v>1</v>
      </c>
      <c r="C1483" t="str">
        <f>VLOOKUP(A1483,Лист2!D:F,3,0)</f>
        <v xml:space="preserve"> GO:0006824</v>
      </c>
    </row>
    <row r="1484" spans="1:3">
      <c r="A1484" s="2" t="s">
        <v>4154</v>
      </c>
      <c r="B1484" s="3">
        <v>1</v>
      </c>
      <c r="C1484" t="str">
        <f>VLOOKUP(A1484,Лист2!D:F,3,0)</f>
        <v xml:space="preserve"> GO:0043781</v>
      </c>
    </row>
    <row r="1485" spans="1:3">
      <c r="A1485" s="2" t="s">
        <v>4163</v>
      </c>
      <c r="B1485" s="3">
        <v>1</v>
      </c>
      <c r="C1485" t="str">
        <f>VLOOKUP(A1485,Лист2!D:F,3,0)</f>
        <v xml:space="preserve"> GO:0042242</v>
      </c>
    </row>
    <row r="1486" spans="1:3">
      <c r="A1486" s="2" t="s">
        <v>4149</v>
      </c>
      <c r="B1486" s="3">
        <v>1</v>
      </c>
      <c r="C1486" t="str">
        <f>VLOOKUP(A1486,Лист2!D:F,3,0)</f>
        <v xml:space="preserve"> GO:0051188</v>
      </c>
    </row>
    <row r="1487" spans="1:3">
      <c r="A1487" s="2" t="s">
        <v>5182</v>
      </c>
      <c r="B1487" s="3">
        <v>1</v>
      </c>
      <c r="C1487" t="str">
        <f>VLOOKUP(A1487,Лист2!D:F,3,0)</f>
        <v xml:space="preserve"> GO:0051186</v>
      </c>
    </row>
    <row r="1488" spans="1:3">
      <c r="A1488" s="2" t="s">
        <v>4586</v>
      </c>
      <c r="B1488" s="3">
        <v>1</v>
      </c>
      <c r="C1488" t="str">
        <f>VLOOKUP(A1488,Лист2!D:F,3,0)</f>
        <v xml:space="preserve"> GO:0043682</v>
      </c>
    </row>
    <row r="1489" spans="1:3">
      <c r="A1489" s="2" t="s">
        <v>4161</v>
      </c>
      <c r="B1489" s="3">
        <v>1</v>
      </c>
      <c r="C1489" t="str">
        <f>VLOOKUP(A1489,Лист2!D:F,3,0)</f>
        <v xml:space="preserve"> GO:0046140</v>
      </c>
    </row>
  </sheetData>
  <sortState ref="A1:C1489">
    <sortCondition ref="C1:C1489"/>
    <sortCondition descending="1" ref="B1:B148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510"/>
  <sheetViews>
    <sheetView workbookViewId="0">
      <selection activeCell="A33" sqref="A33"/>
    </sheetView>
  </sheetViews>
  <sheetFormatPr defaultRowHeight="15"/>
  <cols>
    <col min="1" max="1" width="24.140625" bestFit="1" customWidth="1"/>
    <col min="2" max="2" width="50.5703125" customWidth="1"/>
    <col min="3" max="3" width="6.42578125" customWidth="1"/>
    <col min="4" max="4" width="44.28515625" customWidth="1"/>
  </cols>
  <sheetData>
    <row r="2" spans="1:5">
      <c r="A2" t="s">
        <v>1654</v>
      </c>
      <c r="B2" t="s">
        <v>207</v>
      </c>
      <c r="C2" t="s">
        <v>3906</v>
      </c>
      <c r="D2" t="s">
        <v>4115</v>
      </c>
      <c r="E2" t="s">
        <v>4114</v>
      </c>
    </row>
    <row r="3" spans="1:5">
      <c r="A3" t="s">
        <v>2182</v>
      </c>
      <c r="B3" t="s">
        <v>207</v>
      </c>
      <c r="C3" t="s">
        <v>3906</v>
      </c>
      <c r="D3" t="s">
        <v>4115</v>
      </c>
      <c r="E3" t="s">
        <v>4114</v>
      </c>
    </row>
    <row r="4" spans="1:5">
      <c r="A4" t="s">
        <v>3339</v>
      </c>
      <c r="B4" t="s">
        <v>207</v>
      </c>
      <c r="C4" t="s">
        <v>3906</v>
      </c>
      <c r="D4" t="s">
        <v>4115</v>
      </c>
      <c r="E4" t="s">
        <v>4114</v>
      </c>
    </row>
    <row r="5" spans="1:5">
      <c r="A5" t="s">
        <v>3438</v>
      </c>
      <c r="B5" t="s">
        <v>207</v>
      </c>
      <c r="C5" t="s">
        <v>3906</v>
      </c>
      <c r="D5" t="s">
        <v>4115</v>
      </c>
      <c r="E5" t="s">
        <v>4114</v>
      </c>
    </row>
    <row r="6" spans="1:5">
      <c r="A6" t="s">
        <v>3330</v>
      </c>
      <c r="B6" t="s">
        <v>1234</v>
      </c>
      <c r="C6" t="s">
        <v>3906</v>
      </c>
      <c r="D6" t="s">
        <v>5153</v>
      </c>
    </row>
    <row r="7" spans="1:5">
      <c r="A7" t="s">
        <v>3619</v>
      </c>
      <c r="B7" t="s">
        <v>1234</v>
      </c>
      <c r="C7" t="s">
        <v>3906</v>
      </c>
      <c r="D7" t="s">
        <v>5153</v>
      </c>
    </row>
    <row r="8" spans="1:5">
      <c r="A8" t="s">
        <v>3330</v>
      </c>
      <c r="B8" t="s">
        <v>1235</v>
      </c>
      <c r="C8" t="s">
        <v>3906</v>
      </c>
      <c r="D8" t="s">
        <v>5154</v>
      </c>
    </row>
    <row r="9" spans="1:5">
      <c r="A9" t="s">
        <v>3619</v>
      </c>
      <c r="B9" t="s">
        <v>1235</v>
      </c>
      <c r="C9" t="s">
        <v>3906</v>
      </c>
      <c r="D9" t="s">
        <v>5154</v>
      </c>
    </row>
    <row r="10" spans="1:5">
      <c r="A10" t="s">
        <v>3330</v>
      </c>
      <c r="B10" t="s">
        <v>1233</v>
      </c>
      <c r="C10" t="s">
        <v>3906</v>
      </c>
      <c r="D10" t="s">
        <v>5152</v>
      </c>
    </row>
    <row r="11" spans="1:5">
      <c r="A11" t="s">
        <v>3619</v>
      </c>
      <c r="B11" t="s">
        <v>1233</v>
      </c>
      <c r="C11" t="s">
        <v>3906</v>
      </c>
      <c r="D11" t="s">
        <v>5152</v>
      </c>
    </row>
    <row r="12" spans="1:5">
      <c r="A12" t="s">
        <v>3884</v>
      </c>
      <c r="B12" t="s">
        <v>1477</v>
      </c>
      <c r="C12" t="s">
        <v>3906</v>
      </c>
      <c r="D12" t="s">
        <v>5398</v>
      </c>
    </row>
    <row r="13" spans="1:5">
      <c r="A13" t="s">
        <v>3097</v>
      </c>
      <c r="B13" t="s">
        <v>1103</v>
      </c>
      <c r="C13" t="s">
        <v>3906</v>
      </c>
      <c r="D13" t="s">
        <v>5020</v>
      </c>
    </row>
    <row r="14" spans="1:5">
      <c r="A14" t="s">
        <v>1835</v>
      </c>
      <c r="B14" t="s">
        <v>357</v>
      </c>
      <c r="C14" t="s">
        <v>3915</v>
      </c>
      <c r="D14" t="s">
        <v>4265</v>
      </c>
    </row>
    <row r="15" spans="1:5">
      <c r="A15" t="s">
        <v>3177</v>
      </c>
      <c r="B15" t="s">
        <v>1169</v>
      </c>
      <c r="C15" t="s">
        <v>3915</v>
      </c>
      <c r="D15" t="s">
        <v>5087</v>
      </c>
    </row>
    <row r="16" spans="1:5">
      <c r="A16" t="s">
        <v>3313</v>
      </c>
      <c r="B16" t="s">
        <v>1225</v>
      </c>
      <c r="C16" t="s">
        <v>3906</v>
      </c>
      <c r="D16" t="s">
        <v>5144</v>
      </c>
    </row>
    <row r="17" spans="1:4">
      <c r="A17" t="s">
        <v>3739</v>
      </c>
      <c r="B17" t="s">
        <v>1404</v>
      </c>
      <c r="C17" t="s">
        <v>3906</v>
      </c>
      <c r="D17" t="s">
        <v>5325</v>
      </c>
    </row>
    <row r="18" spans="1:4">
      <c r="A18" t="s">
        <v>2740</v>
      </c>
      <c r="B18" t="s">
        <v>920</v>
      </c>
      <c r="C18" t="s">
        <v>3915</v>
      </c>
      <c r="D18" t="s">
        <v>4835</v>
      </c>
    </row>
    <row r="19" spans="1:4">
      <c r="A19" t="s">
        <v>3097</v>
      </c>
      <c r="B19" t="s">
        <v>1104</v>
      </c>
      <c r="C19" t="s">
        <v>3915</v>
      </c>
      <c r="D19" t="s">
        <v>5021</v>
      </c>
    </row>
    <row r="20" spans="1:4">
      <c r="A20" t="s">
        <v>2352</v>
      </c>
      <c r="B20" t="s">
        <v>687</v>
      </c>
      <c r="C20" t="s">
        <v>3904</v>
      </c>
      <c r="D20" t="s">
        <v>4601</v>
      </c>
    </row>
    <row r="21" spans="1:4">
      <c r="A21" t="s">
        <v>2670</v>
      </c>
      <c r="B21" t="s">
        <v>866</v>
      </c>
      <c r="C21" t="s">
        <v>3915</v>
      </c>
      <c r="D21" t="s">
        <v>4781</v>
      </c>
    </row>
    <row r="22" spans="1:4">
      <c r="A22" t="s">
        <v>3673</v>
      </c>
      <c r="B22" t="s">
        <v>1389</v>
      </c>
      <c r="C22" t="s">
        <v>3906</v>
      </c>
      <c r="D22" t="s">
        <v>5310</v>
      </c>
    </row>
    <row r="23" spans="1:4">
      <c r="A23" t="s">
        <v>3744</v>
      </c>
      <c r="B23" t="s">
        <v>1389</v>
      </c>
      <c r="C23" t="s">
        <v>3906</v>
      </c>
      <c r="D23" t="s">
        <v>5310</v>
      </c>
    </row>
    <row r="24" spans="1:4">
      <c r="A24" t="s">
        <v>1583</v>
      </c>
      <c r="B24" t="s">
        <v>119</v>
      </c>
      <c r="C24" t="s">
        <v>3906</v>
      </c>
      <c r="D24" t="s">
        <v>4026</v>
      </c>
    </row>
    <row r="25" spans="1:4">
      <c r="A25" t="s">
        <v>2671</v>
      </c>
      <c r="B25" t="s">
        <v>119</v>
      </c>
      <c r="C25" t="s">
        <v>3906</v>
      </c>
      <c r="D25" t="s">
        <v>4026</v>
      </c>
    </row>
    <row r="26" spans="1:4">
      <c r="A26" t="s">
        <v>1625</v>
      </c>
      <c r="B26" t="s">
        <v>169</v>
      </c>
      <c r="C26" t="s">
        <v>3906</v>
      </c>
      <c r="D26" t="s">
        <v>4076</v>
      </c>
    </row>
    <row r="27" spans="1:4">
      <c r="A27" t="s">
        <v>1626</v>
      </c>
      <c r="B27" t="s">
        <v>170</v>
      </c>
      <c r="C27" t="s">
        <v>3906</v>
      </c>
      <c r="D27" t="s">
        <v>4077</v>
      </c>
    </row>
    <row r="28" spans="1:4">
      <c r="A28" t="s">
        <v>1860</v>
      </c>
      <c r="B28" t="s">
        <v>382</v>
      </c>
      <c r="C28" t="s">
        <v>3906</v>
      </c>
      <c r="D28" t="s">
        <v>4290</v>
      </c>
    </row>
    <row r="29" spans="1:4">
      <c r="A29" t="s">
        <v>1498</v>
      </c>
      <c r="B29" t="s">
        <v>23</v>
      </c>
      <c r="C29" t="s">
        <v>3906</v>
      </c>
      <c r="D29" t="s">
        <v>3930</v>
      </c>
    </row>
    <row r="30" spans="1:4">
      <c r="A30" t="s">
        <v>3201</v>
      </c>
      <c r="B30" t="s">
        <v>23</v>
      </c>
      <c r="C30" t="s">
        <v>3906</v>
      </c>
      <c r="D30" t="s">
        <v>3930</v>
      </c>
    </row>
    <row r="31" spans="1:4">
      <c r="A31" t="s">
        <v>3867</v>
      </c>
      <c r="B31" t="s">
        <v>1464</v>
      </c>
      <c r="C31" t="s">
        <v>3906</v>
      </c>
      <c r="D31" t="s">
        <v>5385</v>
      </c>
    </row>
    <row r="32" spans="1:4">
      <c r="A32" t="s">
        <v>2013</v>
      </c>
      <c r="B32" t="s">
        <v>502</v>
      </c>
      <c r="C32" t="s">
        <v>3906</v>
      </c>
      <c r="D32" t="s">
        <v>4413</v>
      </c>
    </row>
    <row r="33" spans="1:4">
      <c r="A33" t="s">
        <v>2941</v>
      </c>
      <c r="B33" t="s">
        <v>1012</v>
      </c>
      <c r="C33" t="s">
        <v>3906</v>
      </c>
      <c r="D33" t="s">
        <v>4927</v>
      </c>
    </row>
    <row r="34" spans="1:4">
      <c r="A34" t="s">
        <v>3554</v>
      </c>
      <c r="B34" t="s">
        <v>1333</v>
      </c>
      <c r="C34" t="s">
        <v>3906</v>
      </c>
      <c r="D34" t="s">
        <v>5254</v>
      </c>
    </row>
    <row r="35" spans="1:4">
      <c r="A35" t="s">
        <v>3637</v>
      </c>
      <c r="B35" t="s">
        <v>1377</v>
      </c>
      <c r="C35" t="s">
        <v>3906</v>
      </c>
      <c r="D35" t="s">
        <v>5298</v>
      </c>
    </row>
    <row r="36" spans="1:4">
      <c r="A36" t="s">
        <v>2380</v>
      </c>
      <c r="B36" t="s">
        <v>711</v>
      </c>
      <c r="C36" t="s">
        <v>3915</v>
      </c>
      <c r="D36" t="s">
        <v>4625</v>
      </c>
    </row>
    <row r="37" spans="1:4">
      <c r="A37" t="s">
        <v>2382</v>
      </c>
      <c r="B37" t="s">
        <v>711</v>
      </c>
      <c r="C37" t="s">
        <v>3915</v>
      </c>
      <c r="D37" t="s">
        <v>4625</v>
      </c>
    </row>
    <row r="38" spans="1:4">
      <c r="A38" t="s">
        <v>3071</v>
      </c>
      <c r="B38" t="s">
        <v>711</v>
      </c>
      <c r="C38" t="s">
        <v>3915</v>
      </c>
      <c r="D38" t="s">
        <v>4625</v>
      </c>
    </row>
    <row r="39" spans="1:4">
      <c r="A39" t="s">
        <v>2089</v>
      </c>
      <c r="B39" t="s">
        <v>548</v>
      </c>
      <c r="C39" t="s">
        <v>3906</v>
      </c>
      <c r="D39" t="s">
        <v>4460</v>
      </c>
    </row>
    <row r="40" spans="1:4">
      <c r="A40" t="s">
        <v>3556</v>
      </c>
      <c r="B40" t="s">
        <v>548</v>
      </c>
      <c r="C40" t="s">
        <v>3906</v>
      </c>
      <c r="D40" t="s">
        <v>4460</v>
      </c>
    </row>
    <row r="41" spans="1:4">
      <c r="A41" t="s">
        <v>1805</v>
      </c>
      <c r="B41" t="s">
        <v>330</v>
      </c>
      <c r="C41" t="s">
        <v>3915</v>
      </c>
      <c r="D41" t="s">
        <v>4238</v>
      </c>
    </row>
    <row r="42" spans="1:4">
      <c r="A42" t="s">
        <v>2822</v>
      </c>
      <c r="B42" t="s">
        <v>330</v>
      </c>
      <c r="C42" t="s">
        <v>3915</v>
      </c>
      <c r="D42" t="s">
        <v>4238</v>
      </c>
    </row>
    <row r="43" spans="1:4">
      <c r="A43" t="s">
        <v>3897</v>
      </c>
      <c r="B43" t="s">
        <v>330</v>
      </c>
      <c r="C43" t="s">
        <v>3915</v>
      </c>
      <c r="D43" t="s">
        <v>4238</v>
      </c>
    </row>
    <row r="44" spans="1:4">
      <c r="A44" t="s">
        <v>2718</v>
      </c>
      <c r="B44" t="s">
        <v>896</v>
      </c>
      <c r="C44" t="s">
        <v>3915</v>
      </c>
      <c r="D44" t="s">
        <v>4811</v>
      </c>
    </row>
    <row r="45" spans="1:4">
      <c r="A45" t="s">
        <v>2839</v>
      </c>
      <c r="B45" t="s">
        <v>961</v>
      </c>
      <c r="C45" t="s">
        <v>3915</v>
      </c>
      <c r="D45" t="s">
        <v>4876</v>
      </c>
    </row>
    <row r="46" spans="1:4">
      <c r="A46" t="s">
        <v>1493</v>
      </c>
      <c r="B46" t="s">
        <v>11</v>
      </c>
      <c r="C46" t="s">
        <v>3915</v>
      </c>
      <c r="D46" t="s">
        <v>3918</v>
      </c>
    </row>
    <row r="47" spans="1:4">
      <c r="A47" t="s">
        <v>1562</v>
      </c>
      <c r="B47" t="s">
        <v>11</v>
      </c>
      <c r="C47" t="s">
        <v>3915</v>
      </c>
      <c r="D47" t="s">
        <v>3918</v>
      </c>
    </row>
    <row r="48" spans="1:4">
      <c r="A48" t="s">
        <v>1731</v>
      </c>
      <c r="B48" t="s">
        <v>11</v>
      </c>
      <c r="C48" t="s">
        <v>3915</v>
      </c>
      <c r="D48" t="s">
        <v>3918</v>
      </c>
    </row>
    <row r="49" spans="1:4">
      <c r="A49" t="s">
        <v>1760</v>
      </c>
      <c r="B49" t="s">
        <v>11</v>
      </c>
      <c r="C49" t="s">
        <v>3915</v>
      </c>
      <c r="D49" t="s">
        <v>3918</v>
      </c>
    </row>
    <row r="50" spans="1:4">
      <c r="A50" t="s">
        <v>1784</v>
      </c>
      <c r="B50" t="s">
        <v>11</v>
      </c>
      <c r="C50" t="s">
        <v>3915</v>
      </c>
      <c r="D50" t="s">
        <v>3918</v>
      </c>
    </row>
    <row r="51" spans="1:4">
      <c r="A51" t="s">
        <v>1787</v>
      </c>
      <c r="B51" t="s">
        <v>11</v>
      </c>
      <c r="C51" t="s">
        <v>3915</v>
      </c>
      <c r="D51" t="s">
        <v>3918</v>
      </c>
    </row>
    <row r="52" spans="1:4">
      <c r="A52" t="s">
        <v>1796</v>
      </c>
      <c r="B52" t="s">
        <v>11</v>
      </c>
      <c r="C52" t="s">
        <v>3915</v>
      </c>
      <c r="D52" t="s">
        <v>3918</v>
      </c>
    </row>
    <row r="53" spans="1:4">
      <c r="A53" t="s">
        <v>1837</v>
      </c>
      <c r="B53" t="s">
        <v>11</v>
      </c>
      <c r="C53" t="s">
        <v>3915</v>
      </c>
      <c r="D53" t="s">
        <v>3918</v>
      </c>
    </row>
    <row r="54" spans="1:4">
      <c r="A54" t="s">
        <v>1876</v>
      </c>
      <c r="B54" t="s">
        <v>11</v>
      </c>
      <c r="C54" t="s">
        <v>3915</v>
      </c>
      <c r="D54" t="s">
        <v>3918</v>
      </c>
    </row>
    <row r="55" spans="1:4">
      <c r="A55" t="s">
        <v>1937</v>
      </c>
      <c r="B55" t="s">
        <v>11</v>
      </c>
      <c r="C55" t="s">
        <v>3915</v>
      </c>
      <c r="D55" t="s">
        <v>3918</v>
      </c>
    </row>
    <row r="56" spans="1:4">
      <c r="A56" t="s">
        <v>1958</v>
      </c>
      <c r="B56" t="s">
        <v>11</v>
      </c>
      <c r="C56" t="s">
        <v>3915</v>
      </c>
      <c r="D56" t="s">
        <v>3918</v>
      </c>
    </row>
    <row r="57" spans="1:4">
      <c r="A57" t="s">
        <v>1971</v>
      </c>
      <c r="B57" t="s">
        <v>11</v>
      </c>
      <c r="C57" t="s">
        <v>3915</v>
      </c>
      <c r="D57" t="s">
        <v>3918</v>
      </c>
    </row>
    <row r="58" spans="1:4">
      <c r="A58" t="s">
        <v>1990</v>
      </c>
      <c r="B58" t="s">
        <v>11</v>
      </c>
      <c r="C58" t="s">
        <v>3915</v>
      </c>
      <c r="D58" t="s">
        <v>3918</v>
      </c>
    </row>
    <row r="59" spans="1:4">
      <c r="A59" t="s">
        <v>2068</v>
      </c>
      <c r="B59" t="s">
        <v>11</v>
      </c>
      <c r="C59" t="s">
        <v>3915</v>
      </c>
      <c r="D59" t="s">
        <v>3918</v>
      </c>
    </row>
    <row r="60" spans="1:4">
      <c r="A60" t="s">
        <v>2094</v>
      </c>
      <c r="B60" t="s">
        <v>11</v>
      </c>
      <c r="C60" t="s">
        <v>3915</v>
      </c>
      <c r="D60" t="s">
        <v>3918</v>
      </c>
    </row>
    <row r="61" spans="1:4">
      <c r="A61" t="s">
        <v>2149</v>
      </c>
      <c r="B61" t="s">
        <v>11</v>
      </c>
      <c r="C61" t="s">
        <v>3915</v>
      </c>
      <c r="D61" t="s">
        <v>3918</v>
      </c>
    </row>
    <row r="62" spans="1:4">
      <c r="A62" t="s">
        <v>2227</v>
      </c>
      <c r="B62" t="s">
        <v>11</v>
      </c>
      <c r="C62" t="s">
        <v>3915</v>
      </c>
      <c r="D62" t="s">
        <v>3918</v>
      </c>
    </row>
    <row r="63" spans="1:4">
      <c r="A63" t="s">
        <v>2273</v>
      </c>
      <c r="B63" t="s">
        <v>11</v>
      </c>
      <c r="C63" t="s">
        <v>3915</v>
      </c>
      <c r="D63" t="s">
        <v>3918</v>
      </c>
    </row>
    <row r="64" spans="1:4">
      <c r="A64" t="s">
        <v>2275</v>
      </c>
      <c r="B64" t="s">
        <v>11</v>
      </c>
      <c r="C64" t="s">
        <v>3915</v>
      </c>
      <c r="D64" t="s">
        <v>3918</v>
      </c>
    </row>
    <row r="65" spans="1:4">
      <c r="A65" t="s">
        <v>2327</v>
      </c>
      <c r="B65" t="s">
        <v>11</v>
      </c>
      <c r="C65" t="s">
        <v>3915</v>
      </c>
      <c r="D65" t="s">
        <v>3918</v>
      </c>
    </row>
    <row r="66" spans="1:4">
      <c r="A66" t="s">
        <v>2338</v>
      </c>
      <c r="B66" t="s">
        <v>11</v>
      </c>
      <c r="C66" t="s">
        <v>3915</v>
      </c>
      <c r="D66" t="s">
        <v>3918</v>
      </c>
    </row>
    <row r="67" spans="1:4">
      <c r="A67" t="s">
        <v>2348</v>
      </c>
      <c r="B67" t="s">
        <v>11</v>
      </c>
      <c r="C67" t="s">
        <v>3915</v>
      </c>
      <c r="D67" t="s">
        <v>3918</v>
      </c>
    </row>
    <row r="68" spans="1:4">
      <c r="A68" t="s">
        <v>2358</v>
      </c>
      <c r="B68" t="s">
        <v>11</v>
      </c>
      <c r="C68" t="s">
        <v>3915</v>
      </c>
      <c r="D68" t="s">
        <v>3918</v>
      </c>
    </row>
    <row r="69" spans="1:4">
      <c r="A69" t="s">
        <v>2371</v>
      </c>
      <c r="B69" t="s">
        <v>11</v>
      </c>
      <c r="C69" t="s">
        <v>3915</v>
      </c>
      <c r="D69" t="s">
        <v>3918</v>
      </c>
    </row>
    <row r="70" spans="1:4">
      <c r="A70" t="s">
        <v>2407</v>
      </c>
      <c r="B70" t="s">
        <v>11</v>
      </c>
      <c r="C70" t="s">
        <v>3915</v>
      </c>
      <c r="D70" t="s">
        <v>3918</v>
      </c>
    </row>
    <row r="71" spans="1:4">
      <c r="A71" t="s">
        <v>2429</v>
      </c>
      <c r="B71" t="s">
        <v>11</v>
      </c>
      <c r="C71" t="s">
        <v>3915</v>
      </c>
      <c r="D71" t="s">
        <v>3918</v>
      </c>
    </row>
    <row r="72" spans="1:4">
      <c r="A72" t="s">
        <v>2457</v>
      </c>
      <c r="B72" t="s">
        <v>11</v>
      </c>
      <c r="C72" t="s">
        <v>3915</v>
      </c>
      <c r="D72" t="s">
        <v>3918</v>
      </c>
    </row>
    <row r="73" spans="1:4">
      <c r="A73" t="s">
        <v>2469</v>
      </c>
      <c r="B73" t="s">
        <v>11</v>
      </c>
      <c r="C73" t="s">
        <v>3915</v>
      </c>
      <c r="D73" t="s">
        <v>3918</v>
      </c>
    </row>
    <row r="74" spans="1:4">
      <c r="A74" t="s">
        <v>2488</v>
      </c>
      <c r="B74" t="s">
        <v>11</v>
      </c>
      <c r="C74" t="s">
        <v>3915</v>
      </c>
      <c r="D74" t="s">
        <v>3918</v>
      </c>
    </row>
    <row r="75" spans="1:4">
      <c r="A75" t="s">
        <v>2498</v>
      </c>
      <c r="B75" t="s">
        <v>11</v>
      </c>
      <c r="C75" t="s">
        <v>3915</v>
      </c>
      <c r="D75" t="s">
        <v>3918</v>
      </c>
    </row>
    <row r="76" spans="1:4">
      <c r="A76" t="s">
        <v>2559</v>
      </c>
      <c r="B76" t="s">
        <v>11</v>
      </c>
      <c r="C76" t="s">
        <v>3915</v>
      </c>
      <c r="D76" t="s">
        <v>3918</v>
      </c>
    </row>
    <row r="77" spans="1:4">
      <c r="A77" t="s">
        <v>2678</v>
      </c>
      <c r="B77" t="s">
        <v>11</v>
      </c>
      <c r="C77" t="s">
        <v>3915</v>
      </c>
      <c r="D77" t="s">
        <v>3918</v>
      </c>
    </row>
    <row r="78" spans="1:4">
      <c r="A78" t="s">
        <v>2687</v>
      </c>
      <c r="B78" t="s">
        <v>11</v>
      </c>
      <c r="C78" t="s">
        <v>3915</v>
      </c>
      <c r="D78" t="s">
        <v>3918</v>
      </c>
    </row>
    <row r="79" spans="1:4">
      <c r="A79" t="s">
        <v>2835</v>
      </c>
      <c r="B79" t="s">
        <v>11</v>
      </c>
      <c r="C79" t="s">
        <v>3915</v>
      </c>
      <c r="D79" t="s">
        <v>3918</v>
      </c>
    </row>
    <row r="80" spans="1:4">
      <c r="A80" t="s">
        <v>2863</v>
      </c>
      <c r="B80" t="s">
        <v>11</v>
      </c>
      <c r="C80" t="s">
        <v>3915</v>
      </c>
      <c r="D80" t="s">
        <v>3918</v>
      </c>
    </row>
    <row r="81" spans="1:4">
      <c r="A81" t="s">
        <v>2954</v>
      </c>
      <c r="B81" t="s">
        <v>11</v>
      </c>
      <c r="C81" t="s">
        <v>3915</v>
      </c>
      <c r="D81" t="s">
        <v>3918</v>
      </c>
    </row>
    <row r="82" spans="1:4">
      <c r="A82" t="s">
        <v>2983</v>
      </c>
      <c r="B82" t="s">
        <v>11</v>
      </c>
      <c r="C82" t="s">
        <v>3915</v>
      </c>
      <c r="D82" t="s">
        <v>3918</v>
      </c>
    </row>
    <row r="83" spans="1:4">
      <c r="A83" t="s">
        <v>2994</v>
      </c>
      <c r="B83" t="s">
        <v>11</v>
      </c>
      <c r="C83" t="s">
        <v>3915</v>
      </c>
      <c r="D83" t="s">
        <v>3918</v>
      </c>
    </row>
    <row r="84" spans="1:4">
      <c r="A84" t="s">
        <v>3049</v>
      </c>
      <c r="B84" t="s">
        <v>11</v>
      </c>
      <c r="C84" t="s">
        <v>3915</v>
      </c>
      <c r="D84" t="s">
        <v>3918</v>
      </c>
    </row>
    <row r="85" spans="1:4">
      <c r="A85" t="s">
        <v>3057</v>
      </c>
      <c r="B85" t="s">
        <v>11</v>
      </c>
      <c r="C85" t="s">
        <v>3915</v>
      </c>
      <c r="D85" t="s">
        <v>3918</v>
      </c>
    </row>
    <row r="86" spans="1:4">
      <c r="A86" t="s">
        <v>3197</v>
      </c>
      <c r="B86" t="s">
        <v>11</v>
      </c>
      <c r="C86" t="s">
        <v>3915</v>
      </c>
      <c r="D86" t="s">
        <v>3918</v>
      </c>
    </row>
    <row r="87" spans="1:4">
      <c r="A87" t="s">
        <v>3225</v>
      </c>
      <c r="B87" t="s">
        <v>11</v>
      </c>
      <c r="C87" t="s">
        <v>3915</v>
      </c>
      <c r="D87" t="s">
        <v>3918</v>
      </c>
    </row>
    <row r="88" spans="1:4">
      <c r="A88" t="s">
        <v>3267</v>
      </c>
      <c r="B88" t="s">
        <v>11</v>
      </c>
      <c r="C88" t="s">
        <v>3915</v>
      </c>
      <c r="D88" t="s">
        <v>3918</v>
      </c>
    </row>
    <row r="89" spans="1:4">
      <c r="A89" t="s">
        <v>3271</v>
      </c>
      <c r="B89" t="s">
        <v>11</v>
      </c>
      <c r="C89" t="s">
        <v>3915</v>
      </c>
      <c r="D89" t="s">
        <v>3918</v>
      </c>
    </row>
    <row r="90" spans="1:4">
      <c r="A90" t="s">
        <v>3299</v>
      </c>
      <c r="B90" t="s">
        <v>11</v>
      </c>
      <c r="C90" t="s">
        <v>3915</v>
      </c>
      <c r="D90" t="s">
        <v>3918</v>
      </c>
    </row>
    <row r="91" spans="1:4">
      <c r="A91" t="s">
        <v>3319</v>
      </c>
      <c r="B91" t="s">
        <v>11</v>
      </c>
      <c r="C91" t="s">
        <v>3915</v>
      </c>
      <c r="D91" t="s">
        <v>3918</v>
      </c>
    </row>
    <row r="92" spans="1:4">
      <c r="A92" t="s">
        <v>3320</v>
      </c>
      <c r="B92" t="s">
        <v>11</v>
      </c>
      <c r="C92" t="s">
        <v>3915</v>
      </c>
      <c r="D92" t="s">
        <v>3918</v>
      </c>
    </row>
    <row r="93" spans="1:4">
      <c r="A93" t="s">
        <v>3324</v>
      </c>
      <c r="B93" t="s">
        <v>11</v>
      </c>
      <c r="C93" t="s">
        <v>3915</v>
      </c>
      <c r="D93" t="s">
        <v>3918</v>
      </c>
    </row>
    <row r="94" spans="1:4">
      <c r="A94" t="s">
        <v>3378</v>
      </c>
      <c r="B94" t="s">
        <v>11</v>
      </c>
      <c r="C94" t="s">
        <v>3915</v>
      </c>
      <c r="D94" t="s">
        <v>3918</v>
      </c>
    </row>
    <row r="95" spans="1:4">
      <c r="A95" t="s">
        <v>3440</v>
      </c>
      <c r="B95" t="s">
        <v>11</v>
      </c>
      <c r="C95" t="s">
        <v>3915</v>
      </c>
      <c r="D95" t="s">
        <v>3918</v>
      </c>
    </row>
    <row r="96" spans="1:4">
      <c r="A96" t="s">
        <v>3440</v>
      </c>
      <c r="B96" t="s">
        <v>11</v>
      </c>
      <c r="C96" t="s">
        <v>3915</v>
      </c>
      <c r="D96" t="s">
        <v>3918</v>
      </c>
    </row>
    <row r="97" spans="1:4">
      <c r="A97" t="s">
        <v>3447</v>
      </c>
      <c r="B97" t="s">
        <v>11</v>
      </c>
      <c r="C97" t="s">
        <v>3915</v>
      </c>
      <c r="D97" t="s">
        <v>3918</v>
      </c>
    </row>
    <row r="98" spans="1:4">
      <c r="A98" t="s">
        <v>3560</v>
      </c>
      <c r="B98" t="s">
        <v>11</v>
      </c>
      <c r="C98" t="s">
        <v>3915</v>
      </c>
      <c r="D98" t="s">
        <v>3918</v>
      </c>
    </row>
    <row r="99" spans="1:4">
      <c r="A99" t="s">
        <v>3562</v>
      </c>
      <c r="B99" t="s">
        <v>11</v>
      </c>
      <c r="C99" t="s">
        <v>3915</v>
      </c>
      <c r="D99" t="s">
        <v>3918</v>
      </c>
    </row>
    <row r="100" spans="1:4">
      <c r="A100" t="s">
        <v>3613</v>
      </c>
      <c r="B100" t="s">
        <v>11</v>
      </c>
      <c r="C100" t="s">
        <v>3915</v>
      </c>
      <c r="D100" t="s">
        <v>3918</v>
      </c>
    </row>
    <row r="101" spans="1:4">
      <c r="A101" t="s">
        <v>3652</v>
      </c>
      <c r="B101" t="s">
        <v>11</v>
      </c>
      <c r="C101" t="s">
        <v>3915</v>
      </c>
      <c r="D101" t="s">
        <v>3918</v>
      </c>
    </row>
    <row r="102" spans="1:4">
      <c r="A102" t="s">
        <v>3653</v>
      </c>
      <c r="B102" t="s">
        <v>11</v>
      </c>
      <c r="C102" t="s">
        <v>3915</v>
      </c>
      <c r="D102" t="s">
        <v>3918</v>
      </c>
    </row>
    <row r="103" spans="1:4">
      <c r="A103" t="s">
        <v>3654</v>
      </c>
      <c r="B103" t="s">
        <v>11</v>
      </c>
      <c r="C103" t="s">
        <v>3915</v>
      </c>
      <c r="D103" t="s">
        <v>3918</v>
      </c>
    </row>
    <row r="104" spans="1:4">
      <c r="A104" t="s">
        <v>3769</v>
      </c>
      <c r="B104" t="s">
        <v>11</v>
      </c>
      <c r="C104" t="s">
        <v>3915</v>
      </c>
      <c r="D104" t="s">
        <v>3918</v>
      </c>
    </row>
    <row r="105" spans="1:4">
      <c r="A105" t="s">
        <v>3784</v>
      </c>
      <c r="B105" t="s">
        <v>11</v>
      </c>
      <c r="C105" t="s">
        <v>3915</v>
      </c>
      <c r="D105" t="s">
        <v>3918</v>
      </c>
    </row>
    <row r="106" spans="1:4">
      <c r="A106" t="s">
        <v>3883</v>
      </c>
      <c r="B106" t="s">
        <v>1473</v>
      </c>
      <c r="C106" t="s">
        <v>3906</v>
      </c>
      <c r="D106" t="s">
        <v>5394</v>
      </c>
    </row>
    <row r="107" spans="1:4">
      <c r="A107" t="s">
        <v>3882</v>
      </c>
      <c r="B107" t="s">
        <v>1472</v>
      </c>
      <c r="C107" t="s">
        <v>3906</v>
      </c>
      <c r="D107" t="s">
        <v>5393</v>
      </c>
    </row>
    <row r="108" spans="1:4">
      <c r="A108" t="s">
        <v>3894</v>
      </c>
      <c r="B108" t="s">
        <v>1484</v>
      </c>
      <c r="C108" t="s">
        <v>3906</v>
      </c>
      <c r="D108" t="s">
        <v>5405</v>
      </c>
    </row>
    <row r="109" spans="1:4">
      <c r="A109" t="s">
        <v>3894</v>
      </c>
      <c r="B109" t="s">
        <v>1485</v>
      </c>
      <c r="C109" t="s">
        <v>3906</v>
      </c>
      <c r="D109" t="s">
        <v>5406</v>
      </c>
    </row>
    <row r="110" spans="1:4">
      <c r="A110" t="s">
        <v>2912</v>
      </c>
      <c r="B110" t="s">
        <v>996</v>
      </c>
      <c r="C110" t="s">
        <v>3906</v>
      </c>
      <c r="D110" t="s">
        <v>4911</v>
      </c>
    </row>
    <row r="111" spans="1:4">
      <c r="A111" t="s">
        <v>2912</v>
      </c>
      <c r="B111" t="s">
        <v>998</v>
      </c>
      <c r="C111" t="s">
        <v>3906</v>
      </c>
      <c r="D111" t="s">
        <v>4913</v>
      </c>
    </row>
    <row r="112" spans="1:4">
      <c r="A112" t="s">
        <v>2000</v>
      </c>
      <c r="B112" t="s">
        <v>492</v>
      </c>
      <c r="C112" t="s">
        <v>3906</v>
      </c>
      <c r="D112" t="s">
        <v>4403</v>
      </c>
    </row>
    <row r="113" spans="1:5">
      <c r="A113" t="s">
        <v>2001</v>
      </c>
      <c r="B113" t="s">
        <v>494</v>
      </c>
      <c r="C113" t="s">
        <v>3906</v>
      </c>
      <c r="D113" t="s">
        <v>4405</v>
      </c>
    </row>
    <row r="114" spans="1:5">
      <c r="A114" t="s">
        <v>3232</v>
      </c>
      <c r="B114" t="s">
        <v>1202</v>
      </c>
      <c r="C114" t="s">
        <v>3906</v>
      </c>
      <c r="D114" t="s">
        <v>5120</v>
      </c>
    </row>
    <row r="115" spans="1:5">
      <c r="A115" t="s">
        <v>3478</v>
      </c>
      <c r="B115" t="s">
        <v>1302</v>
      </c>
      <c r="C115" t="s">
        <v>3906</v>
      </c>
      <c r="D115" t="s">
        <v>5223</v>
      </c>
    </row>
    <row r="116" spans="1:5">
      <c r="A116" t="s">
        <v>3478</v>
      </c>
      <c r="B116" t="s">
        <v>1304</v>
      </c>
      <c r="C116" t="s">
        <v>3906</v>
      </c>
      <c r="D116" t="s">
        <v>5225</v>
      </c>
    </row>
    <row r="117" spans="1:5">
      <c r="A117" t="s">
        <v>3478</v>
      </c>
      <c r="B117" t="s">
        <v>1303</v>
      </c>
      <c r="C117" t="s">
        <v>3906</v>
      </c>
      <c r="D117" t="s">
        <v>5224</v>
      </c>
    </row>
    <row r="118" spans="1:5">
      <c r="A118" t="s">
        <v>2658</v>
      </c>
      <c r="B118" t="s">
        <v>859</v>
      </c>
      <c r="C118" t="s">
        <v>3906</v>
      </c>
      <c r="D118" t="s">
        <v>4774</v>
      </c>
    </row>
    <row r="119" spans="1:5">
      <c r="A119" t="s">
        <v>3058</v>
      </c>
      <c r="B119" t="s">
        <v>859</v>
      </c>
      <c r="C119" t="s">
        <v>3906</v>
      </c>
      <c r="D119" t="s">
        <v>4774</v>
      </c>
    </row>
    <row r="120" spans="1:5">
      <c r="A120" t="s">
        <v>2657</v>
      </c>
      <c r="B120" t="s">
        <v>858</v>
      </c>
      <c r="C120" t="s">
        <v>3906</v>
      </c>
      <c r="D120" t="s">
        <v>4773</v>
      </c>
    </row>
    <row r="121" spans="1:5">
      <c r="A121" t="s">
        <v>3058</v>
      </c>
      <c r="B121" t="s">
        <v>858</v>
      </c>
      <c r="C121" t="s">
        <v>3906</v>
      </c>
      <c r="D121" t="s">
        <v>4773</v>
      </c>
    </row>
    <row r="122" spans="1:5">
      <c r="A122" t="s">
        <v>1924</v>
      </c>
      <c r="B122" t="s">
        <v>445</v>
      </c>
      <c r="C122" t="s">
        <v>3906</v>
      </c>
      <c r="D122" t="s">
        <v>4354</v>
      </c>
      <c r="E122" t="s">
        <v>4355</v>
      </c>
    </row>
    <row r="123" spans="1:5">
      <c r="A123" t="s">
        <v>2005</v>
      </c>
      <c r="B123" t="s">
        <v>499</v>
      </c>
      <c r="C123" t="s">
        <v>3906</v>
      </c>
      <c r="D123" t="s">
        <v>4410</v>
      </c>
    </row>
    <row r="124" spans="1:5">
      <c r="A124" t="s">
        <v>3088</v>
      </c>
      <c r="B124" t="s">
        <v>1097</v>
      </c>
      <c r="C124" t="s">
        <v>3906</v>
      </c>
      <c r="D124" t="s">
        <v>5013</v>
      </c>
      <c r="E124" t="s">
        <v>5014</v>
      </c>
    </row>
    <row r="125" spans="1:5">
      <c r="A125" t="s">
        <v>3083</v>
      </c>
      <c r="B125" t="s">
        <v>1092</v>
      </c>
      <c r="C125" t="s">
        <v>3906</v>
      </c>
      <c r="D125" t="s">
        <v>5007</v>
      </c>
      <c r="E125" t="s">
        <v>5008</v>
      </c>
    </row>
    <row r="126" spans="1:5">
      <c r="A126" t="s">
        <v>2078</v>
      </c>
      <c r="B126" t="s">
        <v>539</v>
      </c>
      <c r="C126" t="s">
        <v>3906</v>
      </c>
      <c r="D126" t="s">
        <v>4451</v>
      </c>
    </row>
    <row r="127" spans="1:5">
      <c r="A127" t="s">
        <v>2386</v>
      </c>
      <c r="B127" t="s">
        <v>539</v>
      </c>
      <c r="C127" t="s">
        <v>3906</v>
      </c>
      <c r="D127" t="s">
        <v>4451</v>
      </c>
    </row>
    <row r="128" spans="1:5">
      <c r="A128" t="s">
        <v>3436</v>
      </c>
      <c r="B128" t="s">
        <v>539</v>
      </c>
      <c r="C128" t="s">
        <v>3906</v>
      </c>
      <c r="D128" t="s">
        <v>4451</v>
      </c>
    </row>
    <row r="129" spans="1:4">
      <c r="A129" t="s">
        <v>3328</v>
      </c>
      <c r="B129" t="s">
        <v>1230</v>
      </c>
      <c r="C129" t="s">
        <v>3906</v>
      </c>
      <c r="D129" t="s">
        <v>5149</v>
      </c>
    </row>
    <row r="130" spans="1:4">
      <c r="A130" t="s">
        <v>1639</v>
      </c>
      <c r="B130" t="s">
        <v>185</v>
      </c>
      <c r="C130" t="s">
        <v>3915</v>
      </c>
      <c r="D130" t="s">
        <v>4092</v>
      </c>
    </row>
    <row r="131" spans="1:4">
      <c r="A131" t="s">
        <v>2672</v>
      </c>
      <c r="B131" t="s">
        <v>870</v>
      </c>
      <c r="C131" t="s">
        <v>3906</v>
      </c>
      <c r="D131" t="s">
        <v>4785</v>
      </c>
    </row>
    <row r="132" spans="1:4">
      <c r="A132" t="s">
        <v>2485</v>
      </c>
      <c r="B132" t="s">
        <v>764</v>
      </c>
      <c r="C132" t="s">
        <v>3915</v>
      </c>
      <c r="D132" t="s">
        <v>4678</v>
      </c>
    </row>
    <row r="133" spans="1:4">
      <c r="A133" t="s">
        <v>1930</v>
      </c>
      <c r="B133" t="s">
        <v>449</v>
      </c>
      <c r="C133" t="s">
        <v>3915</v>
      </c>
      <c r="D133" t="s">
        <v>4359</v>
      </c>
    </row>
    <row r="134" spans="1:4">
      <c r="A134" t="s">
        <v>3552</v>
      </c>
      <c r="B134" t="s">
        <v>1332</v>
      </c>
      <c r="C134" t="s">
        <v>3915</v>
      </c>
      <c r="D134" t="s">
        <v>5253</v>
      </c>
    </row>
    <row r="135" spans="1:4">
      <c r="A135" t="s">
        <v>1498</v>
      </c>
      <c r="B135" t="s">
        <v>20</v>
      </c>
      <c r="C135" t="s">
        <v>3906</v>
      </c>
      <c r="D135" t="s">
        <v>3927</v>
      </c>
    </row>
    <row r="136" spans="1:4">
      <c r="A136" t="s">
        <v>1681</v>
      </c>
      <c r="B136" t="s">
        <v>20</v>
      </c>
      <c r="C136" t="s">
        <v>3906</v>
      </c>
      <c r="D136" t="s">
        <v>3927</v>
      </c>
    </row>
    <row r="137" spans="1:4">
      <c r="A137" t="s">
        <v>1739</v>
      </c>
      <c r="B137" t="s">
        <v>20</v>
      </c>
      <c r="C137" t="s">
        <v>3906</v>
      </c>
      <c r="D137" t="s">
        <v>3927</v>
      </c>
    </row>
    <row r="138" spans="1:4">
      <c r="A138" t="s">
        <v>1929</v>
      </c>
      <c r="B138" t="s">
        <v>20</v>
      </c>
      <c r="C138" t="s">
        <v>3906</v>
      </c>
      <c r="D138" t="s">
        <v>3927</v>
      </c>
    </row>
    <row r="139" spans="1:4">
      <c r="A139" t="s">
        <v>2073</v>
      </c>
      <c r="B139" t="s">
        <v>20</v>
      </c>
      <c r="C139" t="s">
        <v>3906</v>
      </c>
      <c r="D139" t="s">
        <v>3927</v>
      </c>
    </row>
    <row r="140" spans="1:4">
      <c r="A140" t="s">
        <v>2205</v>
      </c>
      <c r="B140" t="s">
        <v>20</v>
      </c>
      <c r="C140" t="s">
        <v>3906</v>
      </c>
      <c r="D140" t="s">
        <v>3927</v>
      </c>
    </row>
    <row r="141" spans="1:4">
      <c r="A141" t="s">
        <v>2248</v>
      </c>
      <c r="B141" t="s">
        <v>20</v>
      </c>
      <c r="C141" t="s">
        <v>3906</v>
      </c>
      <c r="D141" t="s">
        <v>3927</v>
      </c>
    </row>
    <row r="142" spans="1:4">
      <c r="A142" t="s">
        <v>2440</v>
      </c>
      <c r="B142" t="s">
        <v>20</v>
      </c>
      <c r="C142" t="s">
        <v>3906</v>
      </c>
      <c r="D142" t="s">
        <v>3927</v>
      </c>
    </row>
    <row r="143" spans="1:4">
      <c r="A143" t="s">
        <v>2447</v>
      </c>
      <c r="B143" t="s">
        <v>20</v>
      </c>
      <c r="C143" t="s">
        <v>3906</v>
      </c>
      <c r="D143" t="s">
        <v>3927</v>
      </c>
    </row>
    <row r="144" spans="1:4">
      <c r="A144" t="s">
        <v>2448</v>
      </c>
      <c r="B144" t="s">
        <v>20</v>
      </c>
      <c r="C144" t="s">
        <v>3906</v>
      </c>
      <c r="D144" t="s">
        <v>3927</v>
      </c>
    </row>
    <row r="145" spans="1:4">
      <c r="A145" t="s">
        <v>2610</v>
      </c>
      <c r="B145" t="s">
        <v>20</v>
      </c>
      <c r="C145" t="s">
        <v>3906</v>
      </c>
      <c r="D145" t="s">
        <v>3927</v>
      </c>
    </row>
    <row r="146" spans="1:4">
      <c r="A146" t="s">
        <v>2657</v>
      </c>
      <c r="B146" t="s">
        <v>20</v>
      </c>
      <c r="C146" t="s">
        <v>3906</v>
      </c>
      <c r="D146" t="s">
        <v>3927</v>
      </c>
    </row>
    <row r="147" spans="1:4">
      <c r="A147" t="s">
        <v>2928</v>
      </c>
      <c r="B147" t="s">
        <v>20</v>
      </c>
      <c r="C147" t="s">
        <v>3906</v>
      </c>
      <c r="D147" t="s">
        <v>3927</v>
      </c>
    </row>
    <row r="148" spans="1:4">
      <c r="A148" t="s">
        <v>2944</v>
      </c>
      <c r="B148" t="s">
        <v>20</v>
      </c>
      <c r="C148" t="s">
        <v>3906</v>
      </c>
      <c r="D148" t="s">
        <v>3927</v>
      </c>
    </row>
    <row r="149" spans="1:4">
      <c r="A149" t="s">
        <v>3033</v>
      </c>
      <c r="B149" t="s">
        <v>20</v>
      </c>
      <c r="C149" t="s">
        <v>3906</v>
      </c>
      <c r="D149" t="s">
        <v>3927</v>
      </c>
    </row>
    <row r="150" spans="1:4">
      <c r="A150" t="s">
        <v>3057</v>
      </c>
      <c r="B150" t="s">
        <v>20</v>
      </c>
      <c r="C150" t="s">
        <v>3906</v>
      </c>
      <c r="D150" t="s">
        <v>3927</v>
      </c>
    </row>
    <row r="151" spans="1:4">
      <c r="A151" t="s">
        <v>3176</v>
      </c>
      <c r="B151" t="s">
        <v>20</v>
      </c>
      <c r="C151" t="s">
        <v>3906</v>
      </c>
      <c r="D151" t="s">
        <v>3927</v>
      </c>
    </row>
    <row r="152" spans="1:4">
      <c r="A152" t="s">
        <v>3201</v>
      </c>
      <c r="B152" t="s">
        <v>20</v>
      </c>
      <c r="C152" t="s">
        <v>3906</v>
      </c>
      <c r="D152" t="s">
        <v>3927</v>
      </c>
    </row>
    <row r="153" spans="1:4">
      <c r="A153" t="s">
        <v>3373</v>
      </c>
      <c r="B153" t="s">
        <v>20</v>
      </c>
      <c r="C153" t="s">
        <v>3906</v>
      </c>
      <c r="D153" t="s">
        <v>3927</v>
      </c>
    </row>
    <row r="154" spans="1:4">
      <c r="A154" t="s">
        <v>3376</v>
      </c>
      <c r="B154" t="s">
        <v>20</v>
      </c>
      <c r="C154" t="s">
        <v>3906</v>
      </c>
      <c r="D154" t="s">
        <v>3927</v>
      </c>
    </row>
    <row r="155" spans="1:4">
      <c r="A155" t="s">
        <v>3477</v>
      </c>
      <c r="B155" t="s">
        <v>20</v>
      </c>
      <c r="C155" t="s">
        <v>3906</v>
      </c>
      <c r="D155" t="s">
        <v>3927</v>
      </c>
    </row>
    <row r="156" spans="1:4">
      <c r="A156" t="s">
        <v>3797</v>
      </c>
      <c r="B156" t="s">
        <v>20</v>
      </c>
      <c r="C156" t="s">
        <v>3906</v>
      </c>
      <c r="D156" t="s">
        <v>3927</v>
      </c>
    </row>
    <row r="157" spans="1:4">
      <c r="A157" t="s">
        <v>3798</v>
      </c>
      <c r="B157" t="s">
        <v>20</v>
      </c>
      <c r="C157" t="s">
        <v>3906</v>
      </c>
      <c r="D157" t="s">
        <v>3927</v>
      </c>
    </row>
    <row r="158" spans="1:4">
      <c r="A158" t="s">
        <v>3800</v>
      </c>
      <c r="B158" t="s">
        <v>20</v>
      </c>
      <c r="C158" t="s">
        <v>3906</v>
      </c>
      <c r="D158" t="s">
        <v>3927</v>
      </c>
    </row>
    <row r="159" spans="1:4">
      <c r="A159" t="s">
        <v>3804</v>
      </c>
      <c r="B159" t="s">
        <v>20</v>
      </c>
      <c r="C159" t="s">
        <v>3906</v>
      </c>
      <c r="D159" t="s">
        <v>3927</v>
      </c>
    </row>
    <row r="160" spans="1:4">
      <c r="A160" t="s">
        <v>3864</v>
      </c>
      <c r="B160" t="s">
        <v>20</v>
      </c>
      <c r="C160" t="s">
        <v>3906</v>
      </c>
      <c r="D160" t="s">
        <v>3927</v>
      </c>
    </row>
    <row r="161" spans="1:4">
      <c r="A161" t="s">
        <v>3867</v>
      </c>
      <c r="B161" t="s">
        <v>20</v>
      </c>
      <c r="C161" t="s">
        <v>3906</v>
      </c>
      <c r="D161" t="s">
        <v>3927</v>
      </c>
    </row>
    <row r="162" spans="1:4">
      <c r="A162" t="s">
        <v>2672</v>
      </c>
      <c r="B162" t="s">
        <v>869</v>
      </c>
      <c r="C162" t="s">
        <v>3906</v>
      </c>
      <c r="D162" t="s">
        <v>4784</v>
      </c>
    </row>
    <row r="163" spans="1:4">
      <c r="A163" t="s">
        <v>1614</v>
      </c>
      <c r="B163" t="s">
        <v>146</v>
      </c>
      <c r="C163" t="s">
        <v>3906</v>
      </c>
      <c r="D163" t="s">
        <v>4053</v>
      </c>
    </row>
    <row r="164" spans="1:4">
      <c r="A164" t="s">
        <v>1644</v>
      </c>
      <c r="B164" t="s">
        <v>146</v>
      </c>
      <c r="C164" t="s">
        <v>3906</v>
      </c>
      <c r="D164" t="s">
        <v>4053</v>
      </c>
    </row>
    <row r="165" spans="1:4">
      <c r="A165" t="s">
        <v>1821</v>
      </c>
      <c r="B165" t="s">
        <v>146</v>
      </c>
      <c r="C165" t="s">
        <v>3906</v>
      </c>
      <c r="D165" t="s">
        <v>4053</v>
      </c>
    </row>
    <row r="166" spans="1:4">
      <c r="A166" t="s">
        <v>1919</v>
      </c>
      <c r="B166" t="s">
        <v>146</v>
      </c>
      <c r="C166" t="s">
        <v>3906</v>
      </c>
      <c r="D166" t="s">
        <v>4053</v>
      </c>
    </row>
    <row r="167" spans="1:4">
      <c r="A167" t="s">
        <v>2010</v>
      </c>
      <c r="B167" t="s">
        <v>146</v>
      </c>
      <c r="C167" t="s">
        <v>3906</v>
      </c>
      <c r="D167" t="s">
        <v>4053</v>
      </c>
    </row>
    <row r="168" spans="1:4">
      <c r="A168" t="s">
        <v>2123</v>
      </c>
      <c r="B168" t="s">
        <v>146</v>
      </c>
      <c r="C168" t="s">
        <v>3906</v>
      </c>
      <c r="D168" t="s">
        <v>4053</v>
      </c>
    </row>
    <row r="169" spans="1:4">
      <c r="A169" t="s">
        <v>2205</v>
      </c>
      <c r="B169" t="s">
        <v>146</v>
      </c>
      <c r="C169" t="s">
        <v>3906</v>
      </c>
      <c r="D169" t="s">
        <v>4053</v>
      </c>
    </row>
    <row r="170" spans="1:4">
      <c r="A170" t="s">
        <v>2448</v>
      </c>
      <c r="B170" t="s">
        <v>146</v>
      </c>
      <c r="C170" t="s">
        <v>3906</v>
      </c>
      <c r="D170" t="s">
        <v>4053</v>
      </c>
    </row>
    <row r="171" spans="1:4">
      <c r="A171" t="s">
        <v>2955</v>
      </c>
      <c r="B171" t="s">
        <v>146</v>
      </c>
      <c r="C171" t="s">
        <v>3906</v>
      </c>
      <c r="D171" t="s">
        <v>4053</v>
      </c>
    </row>
    <row r="172" spans="1:4">
      <c r="A172" t="s">
        <v>3005</v>
      </c>
      <c r="B172" t="s">
        <v>146</v>
      </c>
      <c r="C172" t="s">
        <v>3906</v>
      </c>
      <c r="D172" t="s">
        <v>4053</v>
      </c>
    </row>
    <row r="173" spans="1:4">
      <c r="A173" t="s">
        <v>3875</v>
      </c>
      <c r="B173" t="s">
        <v>146</v>
      </c>
      <c r="C173" t="s">
        <v>3906</v>
      </c>
      <c r="D173" t="s">
        <v>4053</v>
      </c>
    </row>
    <row r="174" spans="1:4">
      <c r="A174" t="s">
        <v>3881</v>
      </c>
      <c r="B174" t="s">
        <v>146</v>
      </c>
      <c r="C174" t="s">
        <v>3906</v>
      </c>
      <c r="D174" t="s">
        <v>4053</v>
      </c>
    </row>
    <row r="175" spans="1:4">
      <c r="A175" t="s">
        <v>1750</v>
      </c>
      <c r="B175" t="s">
        <v>302</v>
      </c>
      <c r="C175" t="s">
        <v>3906</v>
      </c>
      <c r="D175" t="s">
        <v>4210</v>
      </c>
    </row>
    <row r="176" spans="1:4">
      <c r="A176" t="s">
        <v>1940</v>
      </c>
      <c r="B176" t="s">
        <v>302</v>
      </c>
      <c r="C176" t="s">
        <v>3906</v>
      </c>
      <c r="D176" t="s">
        <v>4210</v>
      </c>
    </row>
    <row r="177" spans="1:4">
      <c r="A177" t="s">
        <v>1960</v>
      </c>
      <c r="B177" t="s">
        <v>302</v>
      </c>
      <c r="C177" t="s">
        <v>3906</v>
      </c>
      <c r="D177" t="s">
        <v>4210</v>
      </c>
    </row>
    <row r="178" spans="1:4">
      <c r="A178" t="s">
        <v>2002</v>
      </c>
      <c r="B178" t="s">
        <v>302</v>
      </c>
      <c r="C178" t="s">
        <v>3906</v>
      </c>
      <c r="D178" t="s">
        <v>4210</v>
      </c>
    </row>
    <row r="179" spans="1:4">
      <c r="A179" t="s">
        <v>2367</v>
      </c>
      <c r="B179" t="s">
        <v>302</v>
      </c>
      <c r="C179" t="s">
        <v>3906</v>
      </c>
      <c r="D179" t="s">
        <v>4210</v>
      </c>
    </row>
    <row r="180" spans="1:4">
      <c r="A180" t="s">
        <v>2565</v>
      </c>
      <c r="B180" t="s">
        <v>302</v>
      </c>
      <c r="C180" t="s">
        <v>3906</v>
      </c>
      <c r="D180" t="s">
        <v>4210</v>
      </c>
    </row>
    <row r="181" spans="1:4">
      <c r="A181" t="s">
        <v>2897</v>
      </c>
      <c r="B181" t="s">
        <v>302</v>
      </c>
      <c r="C181" t="s">
        <v>3906</v>
      </c>
      <c r="D181" t="s">
        <v>4210</v>
      </c>
    </row>
    <row r="182" spans="1:4">
      <c r="A182" t="s">
        <v>3029</v>
      </c>
      <c r="B182" t="s">
        <v>302</v>
      </c>
      <c r="C182" t="s">
        <v>3906</v>
      </c>
      <c r="D182" t="s">
        <v>4210</v>
      </c>
    </row>
    <row r="183" spans="1:4">
      <c r="A183" t="s">
        <v>3155</v>
      </c>
      <c r="B183" t="s">
        <v>302</v>
      </c>
      <c r="C183" t="s">
        <v>3906</v>
      </c>
      <c r="D183" t="s">
        <v>4210</v>
      </c>
    </row>
    <row r="184" spans="1:4">
      <c r="A184" t="s">
        <v>3181</v>
      </c>
      <c r="B184" t="s">
        <v>302</v>
      </c>
      <c r="C184" t="s">
        <v>3906</v>
      </c>
      <c r="D184" t="s">
        <v>4210</v>
      </c>
    </row>
    <row r="185" spans="1:4">
      <c r="A185" t="s">
        <v>3209</v>
      </c>
      <c r="B185" t="s">
        <v>302</v>
      </c>
      <c r="C185" t="s">
        <v>3906</v>
      </c>
      <c r="D185" t="s">
        <v>4210</v>
      </c>
    </row>
    <row r="186" spans="1:4">
      <c r="A186" t="s">
        <v>3306</v>
      </c>
      <c r="B186" t="s">
        <v>302</v>
      </c>
      <c r="C186" t="s">
        <v>3906</v>
      </c>
      <c r="D186" t="s">
        <v>4210</v>
      </c>
    </row>
    <row r="187" spans="1:4">
      <c r="A187" t="s">
        <v>3878</v>
      </c>
      <c r="B187" t="s">
        <v>302</v>
      </c>
      <c r="C187" t="s">
        <v>3906</v>
      </c>
      <c r="D187" t="s">
        <v>4210</v>
      </c>
    </row>
    <row r="188" spans="1:4">
      <c r="A188" t="s">
        <v>3880</v>
      </c>
      <c r="B188" t="s">
        <v>302</v>
      </c>
      <c r="C188" t="s">
        <v>3906</v>
      </c>
      <c r="D188" t="s">
        <v>4210</v>
      </c>
    </row>
    <row r="189" spans="1:4">
      <c r="A189" t="s">
        <v>3885</v>
      </c>
      <c r="B189" t="s">
        <v>1480</v>
      </c>
      <c r="C189" t="s">
        <v>3915</v>
      </c>
      <c r="D189" t="s">
        <v>5401</v>
      </c>
    </row>
    <row r="190" spans="1:4">
      <c r="A190" t="s">
        <v>3644</v>
      </c>
      <c r="B190" t="s">
        <v>1379</v>
      </c>
      <c r="C190" t="s">
        <v>3906</v>
      </c>
      <c r="D190" t="s">
        <v>5300</v>
      </c>
    </row>
    <row r="191" spans="1:4">
      <c r="A191" t="s">
        <v>3644</v>
      </c>
      <c r="B191" t="s">
        <v>1380</v>
      </c>
      <c r="C191" t="s">
        <v>3915</v>
      </c>
      <c r="D191" t="s">
        <v>5301</v>
      </c>
    </row>
    <row r="192" spans="1:4">
      <c r="A192" t="s">
        <v>2485</v>
      </c>
      <c r="B192" t="s">
        <v>765</v>
      </c>
      <c r="C192" t="s">
        <v>3915</v>
      </c>
      <c r="D192" t="s">
        <v>4679</v>
      </c>
    </row>
    <row r="193" spans="1:4">
      <c r="A193" t="s">
        <v>1621</v>
      </c>
      <c r="B193" t="s">
        <v>158</v>
      </c>
      <c r="C193" t="s">
        <v>3915</v>
      </c>
      <c r="D193" t="s">
        <v>4065</v>
      </c>
    </row>
    <row r="194" spans="1:4">
      <c r="A194" t="s">
        <v>1621</v>
      </c>
      <c r="B194" t="s">
        <v>158</v>
      </c>
      <c r="C194" t="s">
        <v>3915</v>
      </c>
      <c r="D194" t="s">
        <v>4065</v>
      </c>
    </row>
    <row r="195" spans="1:4">
      <c r="A195" t="s">
        <v>1659</v>
      </c>
      <c r="B195" t="s">
        <v>158</v>
      </c>
      <c r="C195" t="s">
        <v>3915</v>
      </c>
      <c r="D195" t="s">
        <v>4065</v>
      </c>
    </row>
    <row r="196" spans="1:4">
      <c r="A196" t="s">
        <v>1660</v>
      </c>
      <c r="B196" t="s">
        <v>158</v>
      </c>
      <c r="C196" t="s">
        <v>3915</v>
      </c>
      <c r="D196" t="s">
        <v>4065</v>
      </c>
    </row>
    <row r="197" spans="1:4">
      <c r="A197" t="s">
        <v>1664</v>
      </c>
      <c r="B197" t="s">
        <v>158</v>
      </c>
      <c r="C197" t="s">
        <v>3915</v>
      </c>
      <c r="D197" t="s">
        <v>4065</v>
      </c>
    </row>
    <row r="198" spans="1:4">
      <c r="A198" t="s">
        <v>2061</v>
      </c>
      <c r="B198" t="s">
        <v>158</v>
      </c>
      <c r="C198" t="s">
        <v>3915</v>
      </c>
      <c r="D198" t="s">
        <v>4065</v>
      </c>
    </row>
    <row r="199" spans="1:4">
      <c r="A199" t="s">
        <v>2137</v>
      </c>
      <c r="B199" t="s">
        <v>158</v>
      </c>
      <c r="C199" t="s">
        <v>3915</v>
      </c>
      <c r="D199" t="s">
        <v>4065</v>
      </c>
    </row>
    <row r="200" spans="1:4">
      <c r="A200" t="s">
        <v>2138</v>
      </c>
      <c r="B200" t="s">
        <v>158</v>
      </c>
      <c r="C200" t="s">
        <v>3915</v>
      </c>
      <c r="D200" t="s">
        <v>4065</v>
      </c>
    </row>
    <row r="201" spans="1:4">
      <c r="A201" t="s">
        <v>2139</v>
      </c>
      <c r="B201" t="s">
        <v>158</v>
      </c>
      <c r="C201" t="s">
        <v>3915</v>
      </c>
      <c r="D201" t="s">
        <v>4065</v>
      </c>
    </row>
    <row r="202" spans="1:4">
      <c r="A202" t="s">
        <v>2159</v>
      </c>
      <c r="B202" t="s">
        <v>158</v>
      </c>
      <c r="C202" t="s">
        <v>3915</v>
      </c>
      <c r="D202" t="s">
        <v>4065</v>
      </c>
    </row>
    <row r="203" spans="1:4">
      <c r="A203" t="s">
        <v>2487</v>
      </c>
      <c r="B203" t="s">
        <v>158</v>
      </c>
      <c r="C203" t="s">
        <v>3915</v>
      </c>
      <c r="D203" t="s">
        <v>4065</v>
      </c>
    </row>
    <row r="204" spans="1:4">
      <c r="A204" t="s">
        <v>2684</v>
      </c>
      <c r="B204" t="s">
        <v>158</v>
      </c>
      <c r="C204" t="s">
        <v>3915</v>
      </c>
      <c r="D204" t="s">
        <v>4065</v>
      </c>
    </row>
    <row r="205" spans="1:4">
      <c r="A205" t="s">
        <v>2859</v>
      </c>
      <c r="B205" t="s">
        <v>158</v>
      </c>
      <c r="C205" t="s">
        <v>3915</v>
      </c>
      <c r="D205" t="s">
        <v>4065</v>
      </c>
    </row>
    <row r="206" spans="1:4">
      <c r="A206" t="s">
        <v>2903</v>
      </c>
      <c r="B206" t="s">
        <v>158</v>
      </c>
      <c r="C206" t="s">
        <v>3915</v>
      </c>
      <c r="D206" t="s">
        <v>4065</v>
      </c>
    </row>
    <row r="207" spans="1:4">
      <c r="A207" t="s">
        <v>3048</v>
      </c>
      <c r="B207" t="s">
        <v>158</v>
      </c>
      <c r="C207" t="s">
        <v>3915</v>
      </c>
      <c r="D207" t="s">
        <v>4065</v>
      </c>
    </row>
    <row r="208" spans="1:4">
      <c r="A208" t="s">
        <v>3077</v>
      </c>
      <c r="B208" t="s">
        <v>158</v>
      </c>
      <c r="C208" t="s">
        <v>3915</v>
      </c>
      <c r="D208" t="s">
        <v>4065</v>
      </c>
    </row>
    <row r="209" spans="1:4">
      <c r="A209" t="s">
        <v>3077</v>
      </c>
      <c r="B209" t="s">
        <v>158</v>
      </c>
      <c r="C209" t="s">
        <v>3915</v>
      </c>
      <c r="D209" t="s">
        <v>4065</v>
      </c>
    </row>
    <row r="210" spans="1:4">
      <c r="A210" t="s">
        <v>3079</v>
      </c>
      <c r="B210" t="s">
        <v>158</v>
      </c>
      <c r="C210" t="s">
        <v>3915</v>
      </c>
      <c r="D210" t="s">
        <v>4065</v>
      </c>
    </row>
    <row r="211" spans="1:4">
      <c r="A211" t="s">
        <v>3081</v>
      </c>
      <c r="B211" t="s">
        <v>158</v>
      </c>
      <c r="C211" t="s">
        <v>3915</v>
      </c>
      <c r="D211" t="s">
        <v>4065</v>
      </c>
    </row>
    <row r="212" spans="1:4">
      <c r="A212" t="s">
        <v>3083</v>
      </c>
      <c r="B212" t="s">
        <v>158</v>
      </c>
      <c r="C212" t="s">
        <v>3915</v>
      </c>
      <c r="D212" t="s">
        <v>4065</v>
      </c>
    </row>
    <row r="213" spans="1:4">
      <c r="A213" t="s">
        <v>3085</v>
      </c>
      <c r="B213" t="s">
        <v>158</v>
      </c>
      <c r="C213" t="s">
        <v>3915</v>
      </c>
      <c r="D213" t="s">
        <v>4065</v>
      </c>
    </row>
    <row r="214" spans="1:4">
      <c r="A214" t="s">
        <v>3086</v>
      </c>
      <c r="B214" t="s">
        <v>158</v>
      </c>
      <c r="C214" t="s">
        <v>3915</v>
      </c>
      <c r="D214" t="s">
        <v>4065</v>
      </c>
    </row>
    <row r="215" spans="1:4">
      <c r="A215" t="s">
        <v>3089</v>
      </c>
      <c r="B215" t="s">
        <v>158</v>
      </c>
      <c r="C215" t="s">
        <v>3915</v>
      </c>
      <c r="D215" t="s">
        <v>4065</v>
      </c>
    </row>
    <row r="216" spans="1:4">
      <c r="A216" t="s">
        <v>3090</v>
      </c>
      <c r="B216" t="s">
        <v>158</v>
      </c>
      <c r="C216" t="s">
        <v>3915</v>
      </c>
      <c r="D216" t="s">
        <v>4065</v>
      </c>
    </row>
    <row r="217" spans="1:4">
      <c r="A217" t="s">
        <v>3093</v>
      </c>
      <c r="B217" t="s">
        <v>158</v>
      </c>
      <c r="C217" t="s">
        <v>3915</v>
      </c>
      <c r="D217" t="s">
        <v>4065</v>
      </c>
    </row>
    <row r="218" spans="1:4">
      <c r="A218" t="s">
        <v>3096</v>
      </c>
      <c r="B218" t="s">
        <v>158</v>
      </c>
      <c r="C218" t="s">
        <v>3915</v>
      </c>
      <c r="D218" t="s">
        <v>4065</v>
      </c>
    </row>
    <row r="219" spans="1:4">
      <c r="A219" t="s">
        <v>3300</v>
      </c>
      <c r="B219" t="s">
        <v>158</v>
      </c>
      <c r="C219" t="s">
        <v>3915</v>
      </c>
      <c r="D219" t="s">
        <v>4065</v>
      </c>
    </row>
    <row r="220" spans="1:4">
      <c r="A220" t="s">
        <v>3453</v>
      </c>
      <c r="B220" t="s">
        <v>158</v>
      </c>
      <c r="C220" t="s">
        <v>3915</v>
      </c>
      <c r="D220" t="s">
        <v>4065</v>
      </c>
    </row>
    <row r="221" spans="1:4">
      <c r="A221" t="s">
        <v>3522</v>
      </c>
      <c r="B221" t="s">
        <v>158</v>
      </c>
      <c r="C221" t="s">
        <v>3915</v>
      </c>
      <c r="D221" t="s">
        <v>4065</v>
      </c>
    </row>
    <row r="222" spans="1:4">
      <c r="A222" t="s">
        <v>3551</v>
      </c>
      <c r="B222" t="s">
        <v>158</v>
      </c>
      <c r="C222" t="s">
        <v>3915</v>
      </c>
      <c r="D222" t="s">
        <v>4065</v>
      </c>
    </row>
    <row r="223" spans="1:4">
      <c r="A223" t="s">
        <v>3751</v>
      </c>
      <c r="B223" t="s">
        <v>158</v>
      </c>
      <c r="C223" t="s">
        <v>3915</v>
      </c>
      <c r="D223" t="s">
        <v>4065</v>
      </c>
    </row>
    <row r="224" spans="1:4">
      <c r="A224" t="s">
        <v>3831</v>
      </c>
      <c r="B224" t="s">
        <v>158</v>
      </c>
      <c r="C224" t="s">
        <v>3915</v>
      </c>
      <c r="D224" t="s">
        <v>4065</v>
      </c>
    </row>
    <row r="225" spans="1:4">
      <c r="A225" t="s">
        <v>1720</v>
      </c>
      <c r="B225" t="s">
        <v>279</v>
      </c>
      <c r="C225" t="s">
        <v>3906</v>
      </c>
      <c r="D225" t="s">
        <v>4187</v>
      </c>
    </row>
    <row r="226" spans="1:4">
      <c r="A226" t="s">
        <v>1834</v>
      </c>
      <c r="B226" t="s">
        <v>279</v>
      </c>
      <c r="C226" t="s">
        <v>3906</v>
      </c>
      <c r="D226" t="s">
        <v>4187</v>
      </c>
    </row>
    <row r="227" spans="1:4">
      <c r="A227" t="s">
        <v>2180</v>
      </c>
      <c r="B227" t="s">
        <v>279</v>
      </c>
      <c r="C227" t="s">
        <v>3906</v>
      </c>
      <c r="D227" t="s">
        <v>4187</v>
      </c>
    </row>
    <row r="228" spans="1:4">
      <c r="A228" t="s">
        <v>2482</v>
      </c>
      <c r="B228" t="s">
        <v>279</v>
      </c>
      <c r="C228" t="s">
        <v>3906</v>
      </c>
      <c r="D228" t="s">
        <v>4187</v>
      </c>
    </row>
    <row r="229" spans="1:4">
      <c r="A229" t="s">
        <v>2513</v>
      </c>
      <c r="B229" t="s">
        <v>279</v>
      </c>
      <c r="C229" t="s">
        <v>3906</v>
      </c>
      <c r="D229" t="s">
        <v>4187</v>
      </c>
    </row>
    <row r="230" spans="1:4">
      <c r="A230" t="s">
        <v>2524</v>
      </c>
      <c r="B230" t="s">
        <v>279</v>
      </c>
      <c r="C230" t="s">
        <v>3906</v>
      </c>
      <c r="D230" t="s">
        <v>4187</v>
      </c>
    </row>
    <row r="231" spans="1:4">
      <c r="A231" t="s">
        <v>2720</v>
      </c>
      <c r="B231" t="s">
        <v>279</v>
      </c>
      <c r="C231" t="s">
        <v>3906</v>
      </c>
      <c r="D231" t="s">
        <v>4187</v>
      </c>
    </row>
    <row r="232" spans="1:4">
      <c r="A232" t="s">
        <v>2861</v>
      </c>
      <c r="B232" t="s">
        <v>279</v>
      </c>
      <c r="C232" t="s">
        <v>3906</v>
      </c>
      <c r="D232" t="s">
        <v>4187</v>
      </c>
    </row>
    <row r="233" spans="1:4">
      <c r="A233" t="s">
        <v>3054</v>
      </c>
      <c r="B233" t="s">
        <v>279</v>
      </c>
      <c r="C233" t="s">
        <v>3906</v>
      </c>
      <c r="D233" t="s">
        <v>4187</v>
      </c>
    </row>
    <row r="234" spans="1:4">
      <c r="A234" t="s">
        <v>3104</v>
      </c>
      <c r="B234" t="s">
        <v>279</v>
      </c>
      <c r="C234" t="s">
        <v>3906</v>
      </c>
      <c r="D234" t="s">
        <v>4187</v>
      </c>
    </row>
    <row r="235" spans="1:4">
      <c r="A235" t="s">
        <v>3166</v>
      </c>
      <c r="B235" t="s">
        <v>279</v>
      </c>
      <c r="C235" t="s">
        <v>3906</v>
      </c>
      <c r="D235" t="s">
        <v>4187</v>
      </c>
    </row>
    <row r="236" spans="1:4">
      <c r="A236" t="s">
        <v>3173</v>
      </c>
      <c r="B236" t="s">
        <v>279</v>
      </c>
      <c r="C236" t="s">
        <v>3906</v>
      </c>
      <c r="D236" t="s">
        <v>4187</v>
      </c>
    </row>
    <row r="237" spans="1:4">
      <c r="A237" t="s">
        <v>3465</v>
      </c>
      <c r="B237" t="s">
        <v>279</v>
      </c>
      <c r="C237" t="s">
        <v>3906</v>
      </c>
      <c r="D237" t="s">
        <v>4187</v>
      </c>
    </row>
    <row r="238" spans="1:4">
      <c r="A238" t="s">
        <v>3538</v>
      </c>
      <c r="B238" t="s">
        <v>279</v>
      </c>
      <c r="C238" t="s">
        <v>3906</v>
      </c>
      <c r="D238" t="s">
        <v>4187</v>
      </c>
    </row>
    <row r="239" spans="1:4">
      <c r="A239" t="s">
        <v>3572</v>
      </c>
      <c r="B239" t="s">
        <v>279</v>
      </c>
      <c r="C239" t="s">
        <v>3906</v>
      </c>
      <c r="D239" t="s">
        <v>4187</v>
      </c>
    </row>
    <row r="240" spans="1:4">
      <c r="A240" t="s">
        <v>3579</v>
      </c>
      <c r="B240" t="s">
        <v>279</v>
      </c>
      <c r="C240" t="s">
        <v>3906</v>
      </c>
      <c r="D240" t="s">
        <v>4187</v>
      </c>
    </row>
    <row r="241" spans="1:4">
      <c r="A241" t="s">
        <v>3584</v>
      </c>
      <c r="B241" t="s">
        <v>279</v>
      </c>
      <c r="C241" t="s">
        <v>3906</v>
      </c>
      <c r="D241" t="s">
        <v>4187</v>
      </c>
    </row>
    <row r="242" spans="1:4">
      <c r="A242" t="s">
        <v>3638</v>
      </c>
      <c r="B242" t="s">
        <v>279</v>
      </c>
      <c r="C242" t="s">
        <v>3906</v>
      </c>
      <c r="D242" t="s">
        <v>4187</v>
      </c>
    </row>
    <row r="243" spans="1:4">
      <c r="A243" t="s">
        <v>3730</v>
      </c>
      <c r="B243" t="s">
        <v>279</v>
      </c>
      <c r="C243" t="s">
        <v>3906</v>
      </c>
      <c r="D243" t="s">
        <v>4187</v>
      </c>
    </row>
    <row r="244" spans="1:4">
      <c r="A244" t="s">
        <v>3734</v>
      </c>
      <c r="B244" t="s">
        <v>279</v>
      </c>
      <c r="C244" t="s">
        <v>3906</v>
      </c>
      <c r="D244" t="s">
        <v>4187</v>
      </c>
    </row>
    <row r="245" spans="1:4">
      <c r="A245" t="s">
        <v>3758</v>
      </c>
      <c r="B245" t="s">
        <v>279</v>
      </c>
      <c r="C245" t="s">
        <v>3906</v>
      </c>
      <c r="D245" t="s">
        <v>4187</v>
      </c>
    </row>
    <row r="246" spans="1:4">
      <c r="A246" t="s">
        <v>3768</v>
      </c>
      <c r="B246" t="s">
        <v>279</v>
      </c>
      <c r="C246" t="s">
        <v>3906</v>
      </c>
      <c r="D246" t="s">
        <v>4187</v>
      </c>
    </row>
    <row r="247" spans="1:4">
      <c r="A247" t="s">
        <v>3800</v>
      </c>
      <c r="B247" t="s">
        <v>279</v>
      </c>
      <c r="C247" t="s">
        <v>3906</v>
      </c>
      <c r="D247" t="s">
        <v>4187</v>
      </c>
    </row>
    <row r="248" spans="1:4">
      <c r="A248" t="s">
        <v>3801</v>
      </c>
      <c r="B248" t="s">
        <v>279</v>
      </c>
      <c r="C248" t="s">
        <v>3906</v>
      </c>
      <c r="D248" t="s">
        <v>4187</v>
      </c>
    </row>
    <row r="249" spans="1:4">
      <c r="A249" t="s">
        <v>3801</v>
      </c>
      <c r="B249" t="s">
        <v>279</v>
      </c>
      <c r="C249" t="s">
        <v>3906</v>
      </c>
      <c r="D249" t="s">
        <v>4187</v>
      </c>
    </row>
    <row r="250" spans="1:4">
      <c r="A250" t="s">
        <v>3838</v>
      </c>
      <c r="B250" t="s">
        <v>279</v>
      </c>
      <c r="C250" t="s">
        <v>3906</v>
      </c>
      <c r="D250" t="s">
        <v>4187</v>
      </c>
    </row>
    <row r="251" spans="1:4">
      <c r="A251" t="s">
        <v>3840</v>
      </c>
      <c r="B251" t="s">
        <v>279</v>
      </c>
      <c r="C251" t="s">
        <v>3906</v>
      </c>
      <c r="D251" t="s">
        <v>4187</v>
      </c>
    </row>
    <row r="252" spans="1:4">
      <c r="A252" t="s">
        <v>3854</v>
      </c>
      <c r="B252" t="s">
        <v>279</v>
      </c>
      <c r="C252" t="s">
        <v>3906</v>
      </c>
      <c r="D252" t="s">
        <v>4187</v>
      </c>
    </row>
    <row r="253" spans="1:4">
      <c r="A253" t="s">
        <v>3174</v>
      </c>
      <c r="B253" t="s">
        <v>1162</v>
      </c>
      <c r="C253" t="s">
        <v>3906</v>
      </c>
      <c r="D253" t="s">
        <v>5080</v>
      </c>
    </row>
    <row r="254" spans="1:4">
      <c r="A254" t="s">
        <v>3586</v>
      </c>
      <c r="B254" t="s">
        <v>1350</v>
      </c>
      <c r="C254" t="s">
        <v>3915</v>
      </c>
      <c r="D254" t="s">
        <v>5271</v>
      </c>
    </row>
    <row r="255" spans="1:4">
      <c r="A255" t="s">
        <v>2027</v>
      </c>
      <c r="B255" t="s">
        <v>515</v>
      </c>
      <c r="C255" t="s">
        <v>3915</v>
      </c>
      <c r="D255" t="s">
        <v>4427</v>
      </c>
    </row>
    <row r="256" spans="1:4">
      <c r="A256" t="s">
        <v>3076</v>
      </c>
      <c r="B256" t="s">
        <v>1090</v>
      </c>
      <c r="C256" t="s">
        <v>3915</v>
      </c>
      <c r="D256" t="s">
        <v>5005</v>
      </c>
    </row>
    <row r="257" spans="1:4">
      <c r="A257" t="s">
        <v>3557</v>
      </c>
      <c r="B257" t="s">
        <v>1336</v>
      </c>
      <c r="C257" t="s">
        <v>3915</v>
      </c>
      <c r="D257" t="s">
        <v>5257</v>
      </c>
    </row>
    <row r="258" spans="1:4">
      <c r="A258" t="s">
        <v>3627</v>
      </c>
      <c r="B258" t="s">
        <v>1371</v>
      </c>
      <c r="C258" t="s">
        <v>3915</v>
      </c>
      <c r="D258" t="s">
        <v>5292</v>
      </c>
    </row>
    <row r="259" spans="1:4">
      <c r="A259" t="s">
        <v>1690</v>
      </c>
      <c r="B259" t="s">
        <v>241</v>
      </c>
      <c r="C259" t="s">
        <v>3915</v>
      </c>
      <c r="D259" t="s">
        <v>4149</v>
      </c>
    </row>
    <row r="260" spans="1:4">
      <c r="A260" t="s">
        <v>3377</v>
      </c>
      <c r="B260" t="s">
        <v>1262</v>
      </c>
      <c r="C260" t="s">
        <v>3915</v>
      </c>
      <c r="D260" t="s">
        <v>5182</v>
      </c>
    </row>
    <row r="261" spans="1:4">
      <c r="A261" t="s">
        <v>2715</v>
      </c>
      <c r="B261" t="s">
        <v>890</v>
      </c>
      <c r="C261" t="s">
        <v>3906</v>
      </c>
      <c r="D261" t="s">
        <v>4805</v>
      </c>
    </row>
    <row r="262" spans="1:4">
      <c r="A262" t="s">
        <v>2914</v>
      </c>
      <c r="B262" t="s">
        <v>890</v>
      </c>
      <c r="C262" t="s">
        <v>3906</v>
      </c>
      <c r="D262" t="s">
        <v>4805</v>
      </c>
    </row>
    <row r="263" spans="1:4">
      <c r="A263" t="s">
        <v>3877</v>
      </c>
      <c r="B263" t="s">
        <v>890</v>
      </c>
      <c r="C263" t="s">
        <v>3906</v>
      </c>
      <c r="D263" t="s">
        <v>4805</v>
      </c>
    </row>
    <row r="264" spans="1:4">
      <c r="A264" t="s">
        <v>2718</v>
      </c>
      <c r="B264" t="s">
        <v>895</v>
      </c>
      <c r="C264" t="s">
        <v>3915</v>
      </c>
      <c r="D264" t="s">
        <v>4810</v>
      </c>
    </row>
    <row r="265" spans="1:4">
      <c r="A265" t="s">
        <v>1588</v>
      </c>
      <c r="B265" t="s">
        <v>123</v>
      </c>
      <c r="C265" t="s">
        <v>3906</v>
      </c>
      <c r="D265" t="s">
        <v>4030</v>
      </c>
    </row>
    <row r="266" spans="1:4">
      <c r="A266" t="s">
        <v>1606</v>
      </c>
      <c r="B266" t="s">
        <v>123</v>
      </c>
      <c r="C266" t="s">
        <v>3906</v>
      </c>
      <c r="D266" t="s">
        <v>4030</v>
      </c>
    </row>
    <row r="267" spans="1:4">
      <c r="A267" t="s">
        <v>1895</v>
      </c>
      <c r="B267" t="s">
        <v>123</v>
      </c>
      <c r="C267" t="s">
        <v>3906</v>
      </c>
      <c r="D267" t="s">
        <v>4030</v>
      </c>
    </row>
    <row r="268" spans="1:4">
      <c r="A268" t="s">
        <v>2346</v>
      </c>
      <c r="B268" t="s">
        <v>123</v>
      </c>
      <c r="C268" t="s">
        <v>3906</v>
      </c>
      <c r="D268" t="s">
        <v>4030</v>
      </c>
    </row>
    <row r="269" spans="1:4">
      <c r="A269" t="s">
        <v>2682</v>
      </c>
      <c r="B269" t="s">
        <v>123</v>
      </c>
      <c r="C269" t="s">
        <v>3906</v>
      </c>
      <c r="D269" t="s">
        <v>4030</v>
      </c>
    </row>
    <row r="270" spans="1:4">
      <c r="A270" t="s">
        <v>2684</v>
      </c>
      <c r="B270" t="s">
        <v>123</v>
      </c>
      <c r="C270" t="s">
        <v>3906</v>
      </c>
      <c r="D270" t="s">
        <v>4030</v>
      </c>
    </row>
    <row r="271" spans="1:4">
      <c r="A271" t="s">
        <v>2715</v>
      </c>
      <c r="B271" t="s">
        <v>123</v>
      </c>
      <c r="C271" t="s">
        <v>3906</v>
      </c>
      <c r="D271" t="s">
        <v>4030</v>
      </c>
    </row>
    <row r="272" spans="1:4">
      <c r="A272" t="s">
        <v>2718</v>
      </c>
      <c r="B272" t="s">
        <v>123</v>
      </c>
      <c r="C272" t="s">
        <v>3906</v>
      </c>
      <c r="D272" t="s">
        <v>4030</v>
      </c>
    </row>
    <row r="273" spans="1:4">
      <c r="A273" t="s">
        <v>2855</v>
      </c>
      <c r="B273" t="s">
        <v>123</v>
      </c>
      <c r="C273" t="s">
        <v>3906</v>
      </c>
      <c r="D273" t="s">
        <v>4030</v>
      </c>
    </row>
    <row r="274" spans="1:4">
      <c r="A274" t="s">
        <v>3156</v>
      </c>
      <c r="B274" t="s">
        <v>123</v>
      </c>
      <c r="C274" t="s">
        <v>3906</v>
      </c>
      <c r="D274" t="s">
        <v>4030</v>
      </c>
    </row>
    <row r="275" spans="1:4">
      <c r="A275" t="s">
        <v>3349</v>
      </c>
      <c r="B275" t="s">
        <v>123</v>
      </c>
      <c r="C275" t="s">
        <v>3906</v>
      </c>
      <c r="D275" t="s">
        <v>4030</v>
      </c>
    </row>
    <row r="276" spans="1:4">
      <c r="A276" t="s">
        <v>3585</v>
      </c>
      <c r="B276" t="s">
        <v>123</v>
      </c>
      <c r="C276" t="s">
        <v>3906</v>
      </c>
      <c r="D276" t="s">
        <v>4030</v>
      </c>
    </row>
    <row r="277" spans="1:4">
      <c r="A277" t="s">
        <v>3876</v>
      </c>
      <c r="B277" t="s">
        <v>123</v>
      </c>
      <c r="C277" t="s">
        <v>3906</v>
      </c>
      <c r="D277" t="s">
        <v>4030</v>
      </c>
    </row>
    <row r="278" spans="1:4">
      <c r="A278" t="s">
        <v>1769</v>
      </c>
      <c r="B278" t="s">
        <v>311</v>
      </c>
      <c r="C278" t="s">
        <v>3906</v>
      </c>
      <c r="D278" t="s">
        <v>4219</v>
      </c>
    </row>
    <row r="279" spans="1:4">
      <c r="A279" t="s">
        <v>2773</v>
      </c>
      <c r="B279" t="s">
        <v>934</v>
      </c>
      <c r="C279" t="s">
        <v>3915</v>
      </c>
      <c r="D279" t="s">
        <v>4849</v>
      </c>
    </row>
    <row r="280" spans="1:4">
      <c r="A280" t="s">
        <v>1964</v>
      </c>
      <c r="B280" t="s">
        <v>466</v>
      </c>
      <c r="C280" t="s">
        <v>3915</v>
      </c>
      <c r="D280" t="s">
        <v>4376</v>
      </c>
    </row>
    <row r="281" spans="1:4">
      <c r="A281" t="s">
        <v>2720</v>
      </c>
      <c r="B281" t="s">
        <v>899</v>
      </c>
      <c r="C281" t="s">
        <v>3906</v>
      </c>
      <c r="D281" t="s">
        <v>4814</v>
      </c>
    </row>
    <row r="282" spans="1:4">
      <c r="A282" t="s">
        <v>3539</v>
      </c>
      <c r="B282" t="s">
        <v>899</v>
      </c>
      <c r="C282" t="s">
        <v>3906</v>
      </c>
      <c r="D282" t="s">
        <v>4814</v>
      </c>
    </row>
    <row r="283" spans="1:4">
      <c r="A283" t="s">
        <v>3640</v>
      </c>
      <c r="B283" t="s">
        <v>899</v>
      </c>
      <c r="C283" t="s">
        <v>3906</v>
      </c>
      <c r="D283" t="s">
        <v>4814</v>
      </c>
    </row>
    <row r="284" spans="1:4">
      <c r="A284" t="s">
        <v>2719</v>
      </c>
      <c r="B284" t="s">
        <v>897</v>
      </c>
      <c r="C284" t="s">
        <v>3915</v>
      </c>
      <c r="D284" t="s">
        <v>4812</v>
      </c>
    </row>
    <row r="285" spans="1:4">
      <c r="A285" t="s">
        <v>1918</v>
      </c>
      <c r="B285" t="s">
        <v>439</v>
      </c>
      <c r="C285" t="s">
        <v>3906</v>
      </c>
      <c r="D285" t="s">
        <v>4348</v>
      </c>
    </row>
    <row r="286" spans="1:4">
      <c r="A286" t="s">
        <v>2112</v>
      </c>
      <c r="B286" t="s">
        <v>439</v>
      </c>
      <c r="C286" t="s">
        <v>3906</v>
      </c>
      <c r="D286" t="s">
        <v>4348</v>
      </c>
    </row>
    <row r="287" spans="1:4">
      <c r="A287" t="s">
        <v>2480</v>
      </c>
      <c r="B287" t="s">
        <v>439</v>
      </c>
      <c r="C287" t="s">
        <v>3906</v>
      </c>
      <c r="D287" t="s">
        <v>4348</v>
      </c>
    </row>
    <row r="288" spans="1:4">
      <c r="A288" t="s">
        <v>2488</v>
      </c>
      <c r="B288" t="s">
        <v>439</v>
      </c>
      <c r="C288" t="s">
        <v>3906</v>
      </c>
      <c r="D288" t="s">
        <v>4348</v>
      </c>
    </row>
    <row r="289" spans="1:4">
      <c r="A289" t="s">
        <v>2512</v>
      </c>
      <c r="B289" t="s">
        <v>439</v>
      </c>
      <c r="C289" t="s">
        <v>3906</v>
      </c>
      <c r="D289" t="s">
        <v>4348</v>
      </c>
    </row>
    <row r="290" spans="1:4">
      <c r="A290" t="s">
        <v>2584</v>
      </c>
      <c r="B290" t="s">
        <v>439</v>
      </c>
      <c r="C290" t="s">
        <v>3906</v>
      </c>
      <c r="D290" t="s">
        <v>4348</v>
      </c>
    </row>
    <row r="291" spans="1:4">
      <c r="A291" t="s">
        <v>2852</v>
      </c>
      <c r="B291" t="s">
        <v>439</v>
      </c>
      <c r="C291" t="s">
        <v>3906</v>
      </c>
      <c r="D291" t="s">
        <v>4348</v>
      </c>
    </row>
    <row r="292" spans="1:4">
      <c r="A292" t="s">
        <v>3115</v>
      </c>
      <c r="B292" t="s">
        <v>439</v>
      </c>
      <c r="C292" t="s">
        <v>3906</v>
      </c>
      <c r="D292" t="s">
        <v>4348</v>
      </c>
    </row>
    <row r="293" spans="1:4">
      <c r="A293" t="s">
        <v>3268</v>
      </c>
      <c r="B293" t="s">
        <v>439</v>
      </c>
      <c r="C293" t="s">
        <v>3906</v>
      </c>
      <c r="D293" t="s">
        <v>4348</v>
      </c>
    </row>
    <row r="294" spans="1:4">
      <c r="A294" t="s">
        <v>3412</v>
      </c>
      <c r="B294" t="s">
        <v>439</v>
      </c>
      <c r="C294" t="s">
        <v>3906</v>
      </c>
      <c r="D294" t="s">
        <v>4348</v>
      </c>
    </row>
    <row r="295" spans="1:4">
      <c r="A295" t="s">
        <v>3464</v>
      </c>
      <c r="B295" t="s">
        <v>439</v>
      </c>
      <c r="C295" t="s">
        <v>3906</v>
      </c>
      <c r="D295" t="s">
        <v>4348</v>
      </c>
    </row>
    <row r="296" spans="1:4">
      <c r="A296" t="s">
        <v>3831</v>
      </c>
      <c r="B296" t="s">
        <v>439</v>
      </c>
      <c r="C296" t="s">
        <v>3906</v>
      </c>
      <c r="D296" t="s">
        <v>4348</v>
      </c>
    </row>
    <row r="297" spans="1:4">
      <c r="A297" t="s">
        <v>1835</v>
      </c>
      <c r="B297" t="s">
        <v>355</v>
      </c>
      <c r="C297" t="s">
        <v>3906</v>
      </c>
      <c r="D297" t="s">
        <v>4263</v>
      </c>
    </row>
    <row r="298" spans="1:4">
      <c r="A298" t="s">
        <v>2190</v>
      </c>
      <c r="B298" t="s">
        <v>355</v>
      </c>
      <c r="C298" t="s">
        <v>3906</v>
      </c>
      <c r="D298" t="s">
        <v>4263</v>
      </c>
    </row>
    <row r="299" spans="1:4">
      <c r="A299" t="s">
        <v>2360</v>
      </c>
      <c r="B299" t="s">
        <v>355</v>
      </c>
      <c r="C299" t="s">
        <v>3906</v>
      </c>
      <c r="D299" t="s">
        <v>4263</v>
      </c>
    </row>
    <row r="300" spans="1:4">
      <c r="A300" t="s">
        <v>2378</v>
      </c>
      <c r="B300" t="s">
        <v>355</v>
      </c>
      <c r="C300" t="s">
        <v>3906</v>
      </c>
      <c r="D300" t="s">
        <v>4263</v>
      </c>
    </row>
    <row r="301" spans="1:4">
      <c r="A301" t="s">
        <v>2419</v>
      </c>
      <c r="B301" t="s">
        <v>355</v>
      </c>
      <c r="C301" t="s">
        <v>3906</v>
      </c>
      <c r="D301" t="s">
        <v>4263</v>
      </c>
    </row>
    <row r="302" spans="1:4">
      <c r="A302" t="s">
        <v>2473</v>
      </c>
      <c r="B302" t="s">
        <v>355</v>
      </c>
      <c r="C302" t="s">
        <v>3906</v>
      </c>
      <c r="D302" t="s">
        <v>4263</v>
      </c>
    </row>
    <row r="303" spans="1:4">
      <c r="A303" t="s">
        <v>2525</v>
      </c>
      <c r="B303" t="s">
        <v>355</v>
      </c>
      <c r="C303" t="s">
        <v>3906</v>
      </c>
      <c r="D303" t="s">
        <v>4263</v>
      </c>
    </row>
    <row r="304" spans="1:4">
      <c r="A304" t="s">
        <v>2620</v>
      </c>
      <c r="B304" t="s">
        <v>355</v>
      </c>
      <c r="C304" t="s">
        <v>3906</v>
      </c>
      <c r="D304" t="s">
        <v>4263</v>
      </c>
    </row>
    <row r="305" spans="1:4">
      <c r="A305" t="s">
        <v>2723</v>
      </c>
      <c r="B305" t="s">
        <v>355</v>
      </c>
      <c r="C305" t="s">
        <v>3906</v>
      </c>
      <c r="D305" t="s">
        <v>4263</v>
      </c>
    </row>
    <row r="306" spans="1:4">
      <c r="A306" t="s">
        <v>2986</v>
      </c>
      <c r="B306" t="s">
        <v>355</v>
      </c>
      <c r="C306" t="s">
        <v>3906</v>
      </c>
      <c r="D306" t="s">
        <v>4263</v>
      </c>
    </row>
    <row r="307" spans="1:4">
      <c r="A307" t="s">
        <v>3122</v>
      </c>
      <c r="B307" t="s">
        <v>355</v>
      </c>
      <c r="C307" t="s">
        <v>3906</v>
      </c>
      <c r="D307" t="s">
        <v>4263</v>
      </c>
    </row>
    <row r="308" spans="1:4">
      <c r="A308" t="s">
        <v>3177</v>
      </c>
      <c r="B308" t="s">
        <v>355</v>
      </c>
      <c r="C308" t="s">
        <v>3906</v>
      </c>
      <c r="D308" t="s">
        <v>4263</v>
      </c>
    </row>
    <row r="309" spans="1:4">
      <c r="A309" t="s">
        <v>3434</v>
      </c>
      <c r="B309" t="s">
        <v>355</v>
      </c>
      <c r="C309" t="s">
        <v>3906</v>
      </c>
      <c r="D309" t="s">
        <v>4263</v>
      </c>
    </row>
    <row r="310" spans="1:4">
      <c r="A310" t="s">
        <v>3475</v>
      </c>
      <c r="B310" t="s">
        <v>355</v>
      </c>
      <c r="C310" t="s">
        <v>3906</v>
      </c>
      <c r="D310" t="s">
        <v>4263</v>
      </c>
    </row>
    <row r="311" spans="1:4">
      <c r="A311" t="s">
        <v>3483</v>
      </c>
      <c r="B311" t="s">
        <v>355</v>
      </c>
      <c r="C311" t="s">
        <v>3906</v>
      </c>
      <c r="D311" t="s">
        <v>4263</v>
      </c>
    </row>
    <row r="312" spans="1:4">
      <c r="A312" t="s">
        <v>3543</v>
      </c>
      <c r="B312" t="s">
        <v>355</v>
      </c>
      <c r="C312" t="s">
        <v>3906</v>
      </c>
      <c r="D312" t="s">
        <v>4263</v>
      </c>
    </row>
    <row r="313" spans="1:4">
      <c r="A313" t="s">
        <v>3592</v>
      </c>
      <c r="B313" t="s">
        <v>355</v>
      </c>
      <c r="C313" t="s">
        <v>3906</v>
      </c>
      <c r="D313" t="s">
        <v>4263</v>
      </c>
    </row>
    <row r="314" spans="1:4">
      <c r="A314" t="s">
        <v>3838</v>
      </c>
      <c r="B314" t="s">
        <v>355</v>
      </c>
      <c r="C314" t="s">
        <v>3906</v>
      </c>
      <c r="D314" t="s">
        <v>4263</v>
      </c>
    </row>
    <row r="315" spans="1:4">
      <c r="A315" t="s">
        <v>1729</v>
      </c>
      <c r="B315" t="s">
        <v>290</v>
      </c>
      <c r="C315" t="s">
        <v>3906</v>
      </c>
      <c r="D315" t="s">
        <v>4198</v>
      </c>
    </row>
    <row r="316" spans="1:4">
      <c r="A316" t="s">
        <v>1751</v>
      </c>
      <c r="B316" t="s">
        <v>290</v>
      </c>
      <c r="C316" t="s">
        <v>3906</v>
      </c>
      <c r="D316" t="s">
        <v>4198</v>
      </c>
    </row>
    <row r="317" spans="1:4">
      <c r="A317" t="s">
        <v>1861</v>
      </c>
      <c r="B317" t="s">
        <v>290</v>
      </c>
      <c r="C317" t="s">
        <v>3906</v>
      </c>
      <c r="D317" t="s">
        <v>4198</v>
      </c>
    </row>
    <row r="318" spans="1:4">
      <c r="A318" t="s">
        <v>2021</v>
      </c>
      <c r="B318" t="s">
        <v>290</v>
      </c>
      <c r="C318" t="s">
        <v>3906</v>
      </c>
      <c r="D318" t="s">
        <v>4198</v>
      </c>
    </row>
    <row r="319" spans="1:4">
      <c r="A319" t="s">
        <v>2125</v>
      </c>
      <c r="B319" t="s">
        <v>290</v>
      </c>
      <c r="C319" t="s">
        <v>3906</v>
      </c>
      <c r="D319" t="s">
        <v>4198</v>
      </c>
    </row>
    <row r="320" spans="1:4">
      <c r="A320" t="s">
        <v>2162</v>
      </c>
      <c r="B320" t="s">
        <v>290</v>
      </c>
      <c r="C320" t="s">
        <v>3906</v>
      </c>
      <c r="D320" t="s">
        <v>4198</v>
      </c>
    </row>
    <row r="321" spans="1:4">
      <c r="A321" t="s">
        <v>2193</v>
      </c>
      <c r="B321" t="s">
        <v>290</v>
      </c>
      <c r="C321" t="s">
        <v>3906</v>
      </c>
      <c r="D321" t="s">
        <v>4198</v>
      </c>
    </row>
    <row r="322" spans="1:4">
      <c r="A322" t="s">
        <v>2564</v>
      </c>
      <c r="B322" t="s">
        <v>290</v>
      </c>
      <c r="C322" t="s">
        <v>3906</v>
      </c>
      <c r="D322" t="s">
        <v>4198</v>
      </c>
    </row>
    <row r="323" spans="1:4">
      <c r="A323" t="s">
        <v>2690</v>
      </c>
      <c r="B323" t="s">
        <v>290</v>
      </c>
      <c r="C323" t="s">
        <v>3906</v>
      </c>
      <c r="D323" t="s">
        <v>4198</v>
      </c>
    </row>
    <row r="324" spans="1:4">
      <c r="A324" t="s">
        <v>2691</v>
      </c>
      <c r="B324" t="s">
        <v>290</v>
      </c>
      <c r="C324" t="s">
        <v>3906</v>
      </c>
      <c r="D324" t="s">
        <v>4198</v>
      </c>
    </row>
    <row r="325" spans="1:4">
      <c r="A325" t="s">
        <v>2927</v>
      </c>
      <c r="B325" t="s">
        <v>290</v>
      </c>
      <c r="C325" t="s">
        <v>3906</v>
      </c>
      <c r="D325" t="s">
        <v>4198</v>
      </c>
    </row>
    <row r="326" spans="1:4">
      <c r="A326" t="s">
        <v>2931</v>
      </c>
      <c r="B326" t="s">
        <v>290</v>
      </c>
      <c r="C326" t="s">
        <v>3906</v>
      </c>
      <c r="D326" t="s">
        <v>4198</v>
      </c>
    </row>
    <row r="327" spans="1:4">
      <c r="A327" t="s">
        <v>2974</v>
      </c>
      <c r="B327" t="s">
        <v>290</v>
      </c>
      <c r="C327" t="s">
        <v>3906</v>
      </c>
      <c r="D327" t="s">
        <v>4198</v>
      </c>
    </row>
    <row r="328" spans="1:4">
      <c r="A328" t="s">
        <v>2997</v>
      </c>
      <c r="B328" t="s">
        <v>290</v>
      </c>
      <c r="C328" t="s">
        <v>3906</v>
      </c>
      <c r="D328" t="s">
        <v>4198</v>
      </c>
    </row>
    <row r="329" spans="1:4">
      <c r="A329" t="s">
        <v>3017</v>
      </c>
      <c r="B329" t="s">
        <v>290</v>
      </c>
      <c r="C329" t="s">
        <v>3906</v>
      </c>
      <c r="D329" t="s">
        <v>4198</v>
      </c>
    </row>
    <row r="330" spans="1:4">
      <c r="A330" t="s">
        <v>3051</v>
      </c>
      <c r="B330" t="s">
        <v>290</v>
      </c>
      <c r="C330" t="s">
        <v>3906</v>
      </c>
      <c r="D330" t="s">
        <v>4198</v>
      </c>
    </row>
    <row r="331" spans="1:4">
      <c r="A331" t="s">
        <v>3052</v>
      </c>
      <c r="B331" t="s">
        <v>290</v>
      </c>
      <c r="C331" t="s">
        <v>3906</v>
      </c>
      <c r="D331" t="s">
        <v>4198</v>
      </c>
    </row>
    <row r="332" spans="1:4">
      <c r="A332" t="s">
        <v>3059</v>
      </c>
      <c r="B332" t="s">
        <v>290</v>
      </c>
      <c r="C332" t="s">
        <v>3906</v>
      </c>
      <c r="D332" t="s">
        <v>4198</v>
      </c>
    </row>
    <row r="333" spans="1:4">
      <c r="A333" t="s">
        <v>3099</v>
      </c>
      <c r="B333" t="s">
        <v>290</v>
      </c>
      <c r="C333" t="s">
        <v>3906</v>
      </c>
      <c r="D333" t="s">
        <v>4198</v>
      </c>
    </row>
    <row r="334" spans="1:4">
      <c r="A334" t="s">
        <v>3167</v>
      </c>
      <c r="B334" t="s">
        <v>290</v>
      </c>
      <c r="C334" t="s">
        <v>3906</v>
      </c>
      <c r="D334" t="s">
        <v>4198</v>
      </c>
    </row>
    <row r="335" spans="1:4">
      <c r="A335" t="s">
        <v>3178</v>
      </c>
      <c r="B335" t="s">
        <v>290</v>
      </c>
      <c r="C335" t="s">
        <v>3906</v>
      </c>
      <c r="D335" t="s">
        <v>4198</v>
      </c>
    </row>
    <row r="336" spans="1:4">
      <c r="A336" t="s">
        <v>3275</v>
      </c>
      <c r="B336" t="s">
        <v>290</v>
      </c>
      <c r="C336" t="s">
        <v>3906</v>
      </c>
      <c r="D336" t="s">
        <v>4198</v>
      </c>
    </row>
    <row r="337" spans="1:4">
      <c r="A337" t="s">
        <v>3317</v>
      </c>
      <c r="B337" t="s">
        <v>290</v>
      </c>
      <c r="C337" t="s">
        <v>3906</v>
      </c>
      <c r="D337" t="s">
        <v>4198</v>
      </c>
    </row>
    <row r="338" spans="1:4">
      <c r="A338" t="s">
        <v>3345</v>
      </c>
      <c r="B338" t="s">
        <v>290</v>
      </c>
      <c r="C338" t="s">
        <v>3906</v>
      </c>
      <c r="D338" t="s">
        <v>4198</v>
      </c>
    </row>
    <row r="339" spans="1:4">
      <c r="A339" t="s">
        <v>3434</v>
      </c>
      <c r="B339" t="s">
        <v>290</v>
      </c>
      <c r="C339" t="s">
        <v>3906</v>
      </c>
      <c r="D339" t="s">
        <v>4198</v>
      </c>
    </row>
    <row r="340" spans="1:4">
      <c r="A340" t="s">
        <v>3479</v>
      </c>
      <c r="B340" t="s">
        <v>290</v>
      </c>
      <c r="C340" t="s">
        <v>3906</v>
      </c>
      <c r="D340" t="s">
        <v>4198</v>
      </c>
    </row>
    <row r="341" spans="1:4">
      <c r="A341" t="s">
        <v>3521</v>
      </c>
      <c r="B341" t="s">
        <v>290</v>
      </c>
      <c r="C341" t="s">
        <v>3906</v>
      </c>
      <c r="D341" t="s">
        <v>4198</v>
      </c>
    </row>
    <row r="342" spans="1:4">
      <c r="A342" t="s">
        <v>3530</v>
      </c>
      <c r="B342" t="s">
        <v>290</v>
      </c>
      <c r="C342" t="s">
        <v>3906</v>
      </c>
      <c r="D342" t="s">
        <v>4198</v>
      </c>
    </row>
    <row r="343" spans="1:4">
      <c r="A343" t="s">
        <v>3688</v>
      </c>
      <c r="B343" t="s">
        <v>290</v>
      </c>
      <c r="C343" t="s">
        <v>3906</v>
      </c>
      <c r="D343" t="s">
        <v>4198</v>
      </c>
    </row>
    <row r="344" spans="1:4">
      <c r="A344" t="s">
        <v>3750</v>
      </c>
      <c r="B344" t="s">
        <v>290</v>
      </c>
      <c r="C344" t="s">
        <v>3906</v>
      </c>
      <c r="D344" t="s">
        <v>4198</v>
      </c>
    </row>
    <row r="345" spans="1:4">
      <c r="A345" t="s">
        <v>3767</v>
      </c>
      <c r="B345" t="s">
        <v>290</v>
      </c>
      <c r="C345" t="s">
        <v>3906</v>
      </c>
      <c r="D345" t="s">
        <v>4198</v>
      </c>
    </row>
    <row r="346" spans="1:4">
      <c r="A346" t="s">
        <v>3845</v>
      </c>
      <c r="B346" t="s">
        <v>290</v>
      </c>
      <c r="C346" t="s">
        <v>3906</v>
      </c>
      <c r="D346" t="s">
        <v>4198</v>
      </c>
    </row>
    <row r="347" spans="1:4">
      <c r="A347" t="s">
        <v>2667</v>
      </c>
      <c r="B347" t="s">
        <v>864</v>
      </c>
      <c r="C347" t="s">
        <v>3906</v>
      </c>
      <c r="D347" t="s">
        <v>4779</v>
      </c>
    </row>
    <row r="348" spans="1:4">
      <c r="A348" t="s">
        <v>2719</v>
      </c>
      <c r="B348" t="s">
        <v>898</v>
      </c>
      <c r="C348" t="s">
        <v>3906</v>
      </c>
      <c r="D348" t="s">
        <v>4813</v>
      </c>
    </row>
    <row r="349" spans="1:4">
      <c r="A349" t="s">
        <v>2803</v>
      </c>
      <c r="B349" t="s">
        <v>942</v>
      </c>
      <c r="C349" t="s">
        <v>3906</v>
      </c>
      <c r="D349" t="s">
        <v>4857</v>
      </c>
    </row>
    <row r="350" spans="1:4">
      <c r="A350" t="s">
        <v>3202</v>
      </c>
      <c r="B350" t="s">
        <v>1184</v>
      </c>
      <c r="C350" t="s">
        <v>3906</v>
      </c>
      <c r="D350" t="s">
        <v>5102</v>
      </c>
    </row>
    <row r="351" spans="1:4">
      <c r="A351" t="s">
        <v>3169</v>
      </c>
      <c r="B351" t="s">
        <v>1155</v>
      </c>
      <c r="C351" t="s">
        <v>3906</v>
      </c>
      <c r="D351" t="s">
        <v>5073</v>
      </c>
    </row>
    <row r="352" spans="1:4">
      <c r="A352" t="s">
        <v>2417</v>
      </c>
      <c r="B352" t="s">
        <v>734</v>
      </c>
      <c r="C352" t="s">
        <v>3906</v>
      </c>
      <c r="D352" t="s">
        <v>4648</v>
      </c>
    </row>
    <row r="353" spans="1:4">
      <c r="A353" t="s">
        <v>3083</v>
      </c>
      <c r="B353" t="s">
        <v>1093</v>
      </c>
      <c r="C353" t="s">
        <v>3906</v>
      </c>
      <c r="D353" t="s">
        <v>5009</v>
      </c>
    </row>
    <row r="354" spans="1:4">
      <c r="A354" t="s">
        <v>3852</v>
      </c>
      <c r="B354" t="s">
        <v>1456</v>
      </c>
      <c r="C354" t="s">
        <v>3906</v>
      </c>
      <c r="D354" t="s">
        <v>5377</v>
      </c>
    </row>
    <row r="355" spans="1:4">
      <c r="A355" t="s">
        <v>3851</v>
      </c>
      <c r="B355" t="s">
        <v>1455</v>
      </c>
      <c r="C355" t="s">
        <v>3906</v>
      </c>
      <c r="D355" t="s">
        <v>5376</v>
      </c>
    </row>
    <row r="356" spans="1:4">
      <c r="A356" t="s">
        <v>3167</v>
      </c>
      <c r="B356" t="s">
        <v>1153</v>
      </c>
      <c r="C356" t="s">
        <v>3906</v>
      </c>
      <c r="D356" t="s">
        <v>5071</v>
      </c>
    </row>
    <row r="357" spans="1:4">
      <c r="A357" t="s">
        <v>2512</v>
      </c>
      <c r="B357" t="s">
        <v>779</v>
      </c>
      <c r="C357" t="s">
        <v>3906</v>
      </c>
      <c r="D357" t="s">
        <v>4693</v>
      </c>
    </row>
    <row r="358" spans="1:4">
      <c r="A358" t="s">
        <v>1822</v>
      </c>
      <c r="B358" t="s">
        <v>344</v>
      </c>
      <c r="C358" t="s">
        <v>3906</v>
      </c>
      <c r="D358" t="s">
        <v>4252</v>
      </c>
    </row>
    <row r="359" spans="1:4">
      <c r="A359" t="s">
        <v>1636</v>
      </c>
      <c r="B359" t="s">
        <v>181</v>
      </c>
      <c r="C359" t="s">
        <v>3906</v>
      </c>
      <c r="D359" t="s">
        <v>4088</v>
      </c>
    </row>
    <row r="360" spans="1:4">
      <c r="A360" t="s">
        <v>1638</v>
      </c>
      <c r="B360" t="s">
        <v>181</v>
      </c>
      <c r="C360" t="s">
        <v>3906</v>
      </c>
      <c r="D360" t="s">
        <v>4088</v>
      </c>
    </row>
    <row r="361" spans="1:4">
      <c r="A361" t="s">
        <v>2807</v>
      </c>
      <c r="B361" t="s">
        <v>181</v>
      </c>
      <c r="C361" t="s">
        <v>3906</v>
      </c>
      <c r="D361" t="s">
        <v>4088</v>
      </c>
    </row>
    <row r="362" spans="1:4">
      <c r="A362" t="s">
        <v>2849</v>
      </c>
      <c r="B362" t="s">
        <v>181</v>
      </c>
      <c r="C362" t="s">
        <v>3906</v>
      </c>
      <c r="D362" t="s">
        <v>4088</v>
      </c>
    </row>
    <row r="363" spans="1:4">
      <c r="A363" t="s">
        <v>3795</v>
      </c>
      <c r="B363" t="s">
        <v>1426</v>
      </c>
      <c r="C363" t="s">
        <v>3906</v>
      </c>
      <c r="D363" t="s">
        <v>5347</v>
      </c>
    </row>
    <row r="364" spans="1:4">
      <c r="A364" t="s">
        <v>3797</v>
      </c>
      <c r="B364" t="s">
        <v>1426</v>
      </c>
      <c r="C364" t="s">
        <v>3906</v>
      </c>
      <c r="D364" t="s">
        <v>5347</v>
      </c>
    </row>
    <row r="365" spans="1:4">
      <c r="A365" t="s">
        <v>3797</v>
      </c>
      <c r="B365" t="s">
        <v>1426</v>
      </c>
      <c r="C365" t="s">
        <v>3906</v>
      </c>
      <c r="D365" t="s">
        <v>5347</v>
      </c>
    </row>
    <row r="366" spans="1:4">
      <c r="A366" t="s">
        <v>3573</v>
      </c>
      <c r="B366" t="s">
        <v>1343</v>
      </c>
      <c r="C366" t="s">
        <v>3906</v>
      </c>
      <c r="D366" t="s">
        <v>5264</v>
      </c>
    </row>
    <row r="367" spans="1:4">
      <c r="A367" t="s">
        <v>1571</v>
      </c>
      <c r="B367" t="s">
        <v>93</v>
      </c>
      <c r="C367" t="s">
        <v>3906</v>
      </c>
      <c r="D367" t="s">
        <v>4000</v>
      </c>
    </row>
    <row r="368" spans="1:4">
      <c r="A368" t="s">
        <v>2972</v>
      </c>
      <c r="B368" t="s">
        <v>1031</v>
      </c>
      <c r="C368" t="s">
        <v>3904</v>
      </c>
      <c r="D368" t="s">
        <v>4946</v>
      </c>
    </row>
    <row r="369" spans="1:4">
      <c r="A369" t="s">
        <v>1603</v>
      </c>
      <c r="B369" t="s">
        <v>138</v>
      </c>
      <c r="C369" t="s">
        <v>3906</v>
      </c>
      <c r="D369" t="s">
        <v>4045</v>
      </c>
    </row>
    <row r="370" spans="1:4">
      <c r="A370" t="s">
        <v>1707</v>
      </c>
      <c r="B370" t="s">
        <v>258</v>
      </c>
      <c r="C370" t="s">
        <v>3906</v>
      </c>
      <c r="D370" t="s">
        <v>4166</v>
      </c>
    </row>
    <row r="371" spans="1:4">
      <c r="A371" t="s">
        <v>1993</v>
      </c>
      <c r="B371" t="s">
        <v>490</v>
      </c>
      <c r="C371" t="s">
        <v>3906</v>
      </c>
      <c r="D371" t="s">
        <v>4401</v>
      </c>
    </row>
    <row r="372" spans="1:4">
      <c r="A372" t="s">
        <v>2293</v>
      </c>
      <c r="B372" t="s">
        <v>490</v>
      </c>
      <c r="C372" t="s">
        <v>3906</v>
      </c>
      <c r="D372" t="s">
        <v>4401</v>
      </c>
    </row>
    <row r="373" spans="1:4">
      <c r="A373" t="s">
        <v>3791</v>
      </c>
      <c r="B373" t="s">
        <v>490</v>
      </c>
      <c r="C373" t="s">
        <v>3906</v>
      </c>
      <c r="D373" t="s">
        <v>4401</v>
      </c>
    </row>
    <row r="374" spans="1:4">
      <c r="A374" t="s">
        <v>3795</v>
      </c>
      <c r="B374" t="s">
        <v>490</v>
      </c>
      <c r="C374" t="s">
        <v>3906</v>
      </c>
      <c r="D374" t="s">
        <v>4401</v>
      </c>
    </row>
    <row r="375" spans="1:4">
      <c r="A375" t="s">
        <v>3797</v>
      </c>
      <c r="B375" t="s">
        <v>490</v>
      </c>
      <c r="C375" t="s">
        <v>3906</v>
      </c>
      <c r="D375" t="s">
        <v>4401</v>
      </c>
    </row>
    <row r="376" spans="1:4">
      <c r="A376" t="s">
        <v>3797</v>
      </c>
      <c r="B376" t="s">
        <v>490</v>
      </c>
      <c r="C376" t="s">
        <v>3906</v>
      </c>
      <c r="D376" t="s">
        <v>4401</v>
      </c>
    </row>
    <row r="377" spans="1:4">
      <c r="A377" t="s">
        <v>3802</v>
      </c>
      <c r="B377" t="s">
        <v>490</v>
      </c>
      <c r="C377" t="s">
        <v>3906</v>
      </c>
      <c r="D377" t="s">
        <v>4401</v>
      </c>
    </row>
    <row r="378" spans="1:4">
      <c r="A378" t="s">
        <v>3804</v>
      </c>
      <c r="B378" t="s">
        <v>490</v>
      </c>
      <c r="C378" t="s">
        <v>3906</v>
      </c>
      <c r="D378" t="s">
        <v>4401</v>
      </c>
    </row>
    <row r="379" spans="1:4">
      <c r="A379" t="s">
        <v>3806</v>
      </c>
      <c r="B379" t="s">
        <v>490</v>
      </c>
      <c r="C379" t="s">
        <v>3906</v>
      </c>
      <c r="D379" t="s">
        <v>4401</v>
      </c>
    </row>
    <row r="380" spans="1:4">
      <c r="A380" t="s">
        <v>1537</v>
      </c>
      <c r="B380" t="s">
        <v>48</v>
      </c>
      <c r="C380" t="s">
        <v>3906</v>
      </c>
      <c r="D380" t="s">
        <v>3955</v>
      </c>
    </row>
    <row r="381" spans="1:4">
      <c r="A381" t="s">
        <v>1538</v>
      </c>
      <c r="B381" t="s">
        <v>48</v>
      </c>
      <c r="C381" t="s">
        <v>3906</v>
      </c>
      <c r="D381" t="s">
        <v>3955</v>
      </c>
    </row>
    <row r="382" spans="1:4">
      <c r="A382" t="s">
        <v>1635</v>
      </c>
      <c r="B382" t="s">
        <v>48</v>
      </c>
      <c r="C382" t="s">
        <v>3906</v>
      </c>
      <c r="D382" t="s">
        <v>3955</v>
      </c>
    </row>
    <row r="383" spans="1:4">
      <c r="A383" t="s">
        <v>1637</v>
      </c>
      <c r="B383" t="s">
        <v>48</v>
      </c>
      <c r="C383" t="s">
        <v>3906</v>
      </c>
      <c r="D383" t="s">
        <v>3955</v>
      </c>
    </row>
    <row r="384" spans="1:4">
      <c r="A384" t="s">
        <v>1999</v>
      </c>
      <c r="B384" t="s">
        <v>48</v>
      </c>
      <c r="C384" t="s">
        <v>3906</v>
      </c>
      <c r="D384" t="s">
        <v>3955</v>
      </c>
    </row>
    <row r="385" spans="1:4">
      <c r="A385" t="s">
        <v>2130</v>
      </c>
      <c r="B385" t="s">
        <v>48</v>
      </c>
      <c r="C385" t="s">
        <v>3906</v>
      </c>
      <c r="D385" t="s">
        <v>3955</v>
      </c>
    </row>
    <row r="386" spans="1:4">
      <c r="A386" t="s">
        <v>2230</v>
      </c>
      <c r="B386" t="s">
        <v>48</v>
      </c>
      <c r="C386" t="s">
        <v>3906</v>
      </c>
      <c r="D386" t="s">
        <v>3955</v>
      </c>
    </row>
    <row r="387" spans="1:4">
      <c r="A387" t="s">
        <v>2309</v>
      </c>
      <c r="B387" t="s">
        <v>48</v>
      </c>
      <c r="C387" t="s">
        <v>3906</v>
      </c>
      <c r="D387" t="s">
        <v>3955</v>
      </c>
    </row>
    <row r="388" spans="1:4">
      <c r="A388" t="s">
        <v>2312</v>
      </c>
      <c r="B388" t="s">
        <v>48</v>
      </c>
      <c r="C388" t="s">
        <v>3906</v>
      </c>
      <c r="D388" t="s">
        <v>3955</v>
      </c>
    </row>
    <row r="389" spans="1:4">
      <c r="A389" t="s">
        <v>2427</v>
      </c>
      <c r="B389" t="s">
        <v>48</v>
      </c>
      <c r="C389" t="s">
        <v>3906</v>
      </c>
      <c r="D389" t="s">
        <v>3955</v>
      </c>
    </row>
    <row r="390" spans="1:4">
      <c r="A390" t="s">
        <v>2478</v>
      </c>
      <c r="B390" t="s">
        <v>48</v>
      </c>
      <c r="C390" t="s">
        <v>3906</v>
      </c>
      <c r="D390" t="s">
        <v>3955</v>
      </c>
    </row>
    <row r="391" spans="1:4">
      <c r="A391" t="s">
        <v>2692</v>
      </c>
      <c r="B391" t="s">
        <v>48</v>
      </c>
      <c r="C391" t="s">
        <v>3906</v>
      </c>
      <c r="D391" t="s">
        <v>3955</v>
      </c>
    </row>
    <row r="392" spans="1:4">
      <c r="A392" t="s">
        <v>2803</v>
      </c>
      <c r="B392" t="s">
        <v>48</v>
      </c>
      <c r="C392" t="s">
        <v>3906</v>
      </c>
      <c r="D392" t="s">
        <v>3955</v>
      </c>
    </row>
    <row r="393" spans="1:4">
      <c r="A393" t="s">
        <v>2806</v>
      </c>
      <c r="B393" t="s">
        <v>48</v>
      </c>
      <c r="C393" t="s">
        <v>3906</v>
      </c>
      <c r="D393" t="s">
        <v>3955</v>
      </c>
    </row>
    <row r="394" spans="1:4">
      <c r="A394" t="s">
        <v>2806</v>
      </c>
      <c r="B394" t="s">
        <v>48</v>
      </c>
      <c r="C394" t="s">
        <v>3906</v>
      </c>
      <c r="D394" t="s">
        <v>3955</v>
      </c>
    </row>
    <row r="395" spans="1:4">
      <c r="A395" t="s">
        <v>2848</v>
      </c>
      <c r="B395" t="s">
        <v>48</v>
      </c>
      <c r="C395" t="s">
        <v>3906</v>
      </c>
      <c r="D395" t="s">
        <v>3955</v>
      </c>
    </row>
    <row r="396" spans="1:4">
      <c r="A396" t="s">
        <v>2849</v>
      </c>
      <c r="B396" t="s">
        <v>48</v>
      </c>
      <c r="C396" t="s">
        <v>3906</v>
      </c>
      <c r="D396" t="s">
        <v>3955</v>
      </c>
    </row>
    <row r="397" spans="1:4">
      <c r="A397" t="s">
        <v>2850</v>
      </c>
      <c r="B397" t="s">
        <v>48</v>
      </c>
      <c r="C397" t="s">
        <v>3906</v>
      </c>
      <c r="D397" t="s">
        <v>3955</v>
      </c>
    </row>
    <row r="398" spans="1:4">
      <c r="A398" t="s">
        <v>3649</v>
      </c>
      <c r="B398" t="s">
        <v>48</v>
      </c>
      <c r="C398" t="s">
        <v>3906</v>
      </c>
      <c r="D398" t="s">
        <v>3955</v>
      </c>
    </row>
    <row r="399" spans="1:4">
      <c r="A399" t="s">
        <v>3675</v>
      </c>
      <c r="B399" t="s">
        <v>48</v>
      </c>
      <c r="C399" t="s">
        <v>3906</v>
      </c>
      <c r="D399" t="s">
        <v>3955</v>
      </c>
    </row>
    <row r="400" spans="1:4">
      <c r="A400" t="s">
        <v>3677</v>
      </c>
      <c r="B400" t="s">
        <v>48</v>
      </c>
      <c r="C400" t="s">
        <v>3906</v>
      </c>
      <c r="D400" t="s">
        <v>3955</v>
      </c>
    </row>
    <row r="401" spans="1:4">
      <c r="A401" t="s">
        <v>3679</v>
      </c>
      <c r="B401" t="s">
        <v>48</v>
      </c>
      <c r="C401" t="s">
        <v>3906</v>
      </c>
      <c r="D401" t="s">
        <v>3955</v>
      </c>
    </row>
    <row r="402" spans="1:4">
      <c r="A402" t="s">
        <v>3682</v>
      </c>
      <c r="B402" t="s">
        <v>48</v>
      </c>
      <c r="C402" t="s">
        <v>3906</v>
      </c>
      <c r="D402" t="s">
        <v>3955</v>
      </c>
    </row>
    <row r="403" spans="1:4">
      <c r="A403" t="s">
        <v>3684</v>
      </c>
      <c r="B403" t="s">
        <v>48</v>
      </c>
      <c r="C403" t="s">
        <v>3906</v>
      </c>
      <c r="D403" t="s">
        <v>3955</v>
      </c>
    </row>
    <row r="404" spans="1:4">
      <c r="A404" t="s">
        <v>3686</v>
      </c>
      <c r="B404" t="s">
        <v>48</v>
      </c>
      <c r="C404" t="s">
        <v>3906</v>
      </c>
      <c r="D404" t="s">
        <v>3955</v>
      </c>
    </row>
    <row r="405" spans="1:4">
      <c r="A405" t="s">
        <v>3689</v>
      </c>
      <c r="B405" t="s">
        <v>48</v>
      </c>
      <c r="C405" t="s">
        <v>3906</v>
      </c>
      <c r="D405" t="s">
        <v>3955</v>
      </c>
    </row>
    <row r="406" spans="1:4">
      <c r="A406" t="s">
        <v>3758</v>
      </c>
      <c r="B406" t="s">
        <v>48</v>
      </c>
      <c r="C406" t="s">
        <v>3906</v>
      </c>
      <c r="D406" t="s">
        <v>3955</v>
      </c>
    </row>
    <row r="407" spans="1:4">
      <c r="A407" t="s">
        <v>3827</v>
      </c>
      <c r="B407" t="s">
        <v>48</v>
      </c>
      <c r="C407" t="s">
        <v>3906</v>
      </c>
      <c r="D407" t="s">
        <v>3955</v>
      </c>
    </row>
    <row r="408" spans="1:4">
      <c r="A408" t="s">
        <v>2358</v>
      </c>
      <c r="B408" t="s">
        <v>692</v>
      </c>
      <c r="C408" t="s">
        <v>3915</v>
      </c>
      <c r="D408" t="s">
        <v>4606</v>
      </c>
    </row>
    <row r="409" spans="1:4">
      <c r="A409" t="s">
        <v>1869</v>
      </c>
      <c r="B409" t="s">
        <v>390</v>
      </c>
      <c r="C409" t="s">
        <v>3906</v>
      </c>
      <c r="D409" t="s">
        <v>4298</v>
      </c>
    </row>
    <row r="410" spans="1:4">
      <c r="A410" t="s">
        <v>2860</v>
      </c>
      <c r="B410" t="s">
        <v>967</v>
      </c>
      <c r="C410" t="s">
        <v>3906</v>
      </c>
      <c r="D410" t="s">
        <v>4882</v>
      </c>
    </row>
    <row r="411" spans="1:4">
      <c r="A411" t="s">
        <v>3584</v>
      </c>
      <c r="B411" t="s">
        <v>1346</v>
      </c>
      <c r="C411" t="s">
        <v>3906</v>
      </c>
      <c r="D411" t="s">
        <v>5267</v>
      </c>
    </row>
    <row r="412" spans="1:4">
      <c r="A412" t="s">
        <v>3856</v>
      </c>
      <c r="B412" t="s">
        <v>1460</v>
      </c>
      <c r="C412" t="s">
        <v>3906</v>
      </c>
      <c r="D412" t="s">
        <v>5381</v>
      </c>
    </row>
    <row r="413" spans="1:4">
      <c r="A413" t="s">
        <v>2409</v>
      </c>
      <c r="B413" t="s">
        <v>728</v>
      </c>
      <c r="C413" t="s">
        <v>3906</v>
      </c>
      <c r="D413" t="s">
        <v>4642</v>
      </c>
    </row>
    <row r="414" spans="1:4">
      <c r="A414" t="s">
        <v>2727</v>
      </c>
      <c r="B414" t="s">
        <v>906</v>
      </c>
      <c r="C414" t="s">
        <v>3906</v>
      </c>
      <c r="D414" t="s">
        <v>4821</v>
      </c>
    </row>
    <row r="415" spans="1:4">
      <c r="A415" t="s">
        <v>1821</v>
      </c>
      <c r="B415" t="s">
        <v>343</v>
      </c>
      <c r="C415" t="s">
        <v>3906</v>
      </c>
      <c r="D415" t="s">
        <v>4251</v>
      </c>
    </row>
    <row r="416" spans="1:4">
      <c r="A416" t="s">
        <v>3089</v>
      </c>
      <c r="B416" t="s">
        <v>1098</v>
      </c>
      <c r="C416" t="s">
        <v>3906</v>
      </c>
      <c r="D416" t="s">
        <v>5015</v>
      </c>
    </row>
    <row r="417" spans="1:4">
      <c r="A417" t="s">
        <v>1914</v>
      </c>
      <c r="B417" t="s">
        <v>434</v>
      </c>
      <c r="C417" t="s">
        <v>3906</v>
      </c>
      <c r="D417" t="s">
        <v>4343</v>
      </c>
    </row>
    <row r="418" spans="1:4">
      <c r="A418" t="s">
        <v>1572</v>
      </c>
      <c r="B418" t="s">
        <v>95</v>
      </c>
      <c r="C418" t="s">
        <v>3906</v>
      </c>
      <c r="D418" t="s">
        <v>4002</v>
      </c>
    </row>
    <row r="419" spans="1:4">
      <c r="A419" t="s">
        <v>1636</v>
      </c>
      <c r="B419" t="s">
        <v>182</v>
      </c>
      <c r="C419" t="s">
        <v>3906</v>
      </c>
      <c r="D419" t="s">
        <v>4089</v>
      </c>
    </row>
    <row r="420" spans="1:4">
      <c r="A420" t="s">
        <v>1999</v>
      </c>
      <c r="B420" t="s">
        <v>182</v>
      </c>
      <c r="C420" t="s">
        <v>3906</v>
      </c>
      <c r="D420" t="s">
        <v>4089</v>
      </c>
    </row>
    <row r="421" spans="1:4">
      <c r="A421" t="s">
        <v>2131</v>
      </c>
      <c r="B421" t="s">
        <v>182</v>
      </c>
      <c r="C421" t="s">
        <v>3906</v>
      </c>
      <c r="D421" t="s">
        <v>4089</v>
      </c>
    </row>
    <row r="422" spans="1:4">
      <c r="A422" t="s">
        <v>2312</v>
      </c>
      <c r="B422" t="s">
        <v>182</v>
      </c>
      <c r="C422" t="s">
        <v>3906</v>
      </c>
      <c r="D422" t="s">
        <v>4089</v>
      </c>
    </row>
    <row r="423" spans="1:4">
      <c r="A423" t="s">
        <v>2804</v>
      </c>
      <c r="B423" t="s">
        <v>182</v>
      </c>
      <c r="C423" t="s">
        <v>3906</v>
      </c>
      <c r="D423" t="s">
        <v>4089</v>
      </c>
    </row>
    <row r="424" spans="1:4">
      <c r="A424" t="s">
        <v>2807</v>
      </c>
      <c r="B424" t="s">
        <v>182</v>
      </c>
      <c r="C424" t="s">
        <v>3906</v>
      </c>
      <c r="D424" t="s">
        <v>4089</v>
      </c>
    </row>
    <row r="425" spans="1:4">
      <c r="A425" t="s">
        <v>2850</v>
      </c>
      <c r="B425" t="s">
        <v>182</v>
      </c>
      <c r="C425" t="s">
        <v>3906</v>
      </c>
      <c r="D425" t="s">
        <v>4089</v>
      </c>
    </row>
    <row r="426" spans="1:4">
      <c r="A426" t="s">
        <v>2851</v>
      </c>
      <c r="B426" t="s">
        <v>182</v>
      </c>
      <c r="C426" t="s">
        <v>3906</v>
      </c>
      <c r="D426" t="s">
        <v>4089</v>
      </c>
    </row>
    <row r="427" spans="1:4">
      <c r="A427" t="s">
        <v>3684</v>
      </c>
      <c r="B427" t="s">
        <v>182</v>
      </c>
      <c r="C427" t="s">
        <v>3906</v>
      </c>
      <c r="D427" t="s">
        <v>4089</v>
      </c>
    </row>
    <row r="428" spans="1:4">
      <c r="A428" t="s">
        <v>3687</v>
      </c>
      <c r="B428" t="s">
        <v>182</v>
      </c>
      <c r="C428" t="s">
        <v>3906</v>
      </c>
      <c r="D428" t="s">
        <v>4089</v>
      </c>
    </row>
    <row r="429" spans="1:4">
      <c r="A429" t="s">
        <v>1715</v>
      </c>
      <c r="B429" t="s">
        <v>273</v>
      </c>
      <c r="C429" t="s">
        <v>3906</v>
      </c>
      <c r="D429" t="s">
        <v>4181</v>
      </c>
    </row>
    <row r="430" spans="1:4">
      <c r="A430" t="s">
        <v>3028</v>
      </c>
      <c r="B430" t="s">
        <v>1057</v>
      </c>
      <c r="C430" t="s">
        <v>3906</v>
      </c>
      <c r="D430" t="s">
        <v>4972</v>
      </c>
    </row>
    <row r="431" spans="1:4">
      <c r="A431" t="s">
        <v>3288</v>
      </c>
      <c r="B431" t="s">
        <v>1218</v>
      </c>
      <c r="C431" t="s">
        <v>3906</v>
      </c>
      <c r="D431" t="s">
        <v>5137</v>
      </c>
    </row>
    <row r="432" spans="1:4">
      <c r="A432" t="s">
        <v>2253</v>
      </c>
      <c r="B432" t="s">
        <v>651</v>
      </c>
      <c r="C432" t="s">
        <v>3906</v>
      </c>
      <c r="D432" t="s">
        <v>4564</v>
      </c>
    </row>
    <row r="433" spans="1:4">
      <c r="A433" t="s">
        <v>1835</v>
      </c>
      <c r="B433" t="s">
        <v>356</v>
      </c>
      <c r="C433" t="s">
        <v>3906</v>
      </c>
      <c r="D433" t="s">
        <v>4264</v>
      </c>
    </row>
    <row r="434" spans="1:4">
      <c r="A434" t="s">
        <v>2836</v>
      </c>
      <c r="B434" t="s">
        <v>356</v>
      </c>
      <c r="C434" t="s">
        <v>3906</v>
      </c>
      <c r="D434" t="s">
        <v>4264</v>
      </c>
    </row>
    <row r="435" spans="1:4">
      <c r="A435" t="s">
        <v>2837</v>
      </c>
      <c r="B435" t="s">
        <v>356</v>
      </c>
      <c r="C435" t="s">
        <v>3906</v>
      </c>
      <c r="D435" t="s">
        <v>4264</v>
      </c>
    </row>
    <row r="436" spans="1:4">
      <c r="A436" t="s">
        <v>2854</v>
      </c>
      <c r="B436" t="s">
        <v>356</v>
      </c>
      <c r="C436" t="s">
        <v>3906</v>
      </c>
      <c r="D436" t="s">
        <v>4264</v>
      </c>
    </row>
    <row r="437" spans="1:4">
      <c r="A437" t="s">
        <v>3491</v>
      </c>
      <c r="B437" t="s">
        <v>356</v>
      </c>
      <c r="C437" t="s">
        <v>3906</v>
      </c>
      <c r="D437" t="s">
        <v>4264</v>
      </c>
    </row>
    <row r="438" spans="1:4">
      <c r="A438" t="s">
        <v>3538</v>
      </c>
      <c r="B438" t="s">
        <v>356</v>
      </c>
      <c r="C438" t="s">
        <v>3906</v>
      </c>
      <c r="D438" t="s">
        <v>4264</v>
      </c>
    </row>
    <row r="439" spans="1:4">
      <c r="A439" t="s">
        <v>3839</v>
      </c>
      <c r="B439" t="s">
        <v>356</v>
      </c>
      <c r="C439" t="s">
        <v>3906</v>
      </c>
      <c r="D439" t="s">
        <v>4264</v>
      </c>
    </row>
    <row r="440" spans="1:4">
      <c r="A440" t="s">
        <v>3840</v>
      </c>
      <c r="B440" t="s">
        <v>356</v>
      </c>
      <c r="C440" t="s">
        <v>3906</v>
      </c>
      <c r="D440" t="s">
        <v>4264</v>
      </c>
    </row>
    <row r="441" spans="1:4">
      <c r="A441" t="s">
        <v>1845</v>
      </c>
      <c r="B441" t="s">
        <v>375</v>
      </c>
      <c r="C441" t="s">
        <v>3906</v>
      </c>
      <c r="D441" t="s">
        <v>4283</v>
      </c>
    </row>
    <row r="442" spans="1:4">
      <c r="A442" t="s">
        <v>1847</v>
      </c>
      <c r="B442" t="s">
        <v>375</v>
      </c>
      <c r="C442" t="s">
        <v>3906</v>
      </c>
      <c r="D442" t="s">
        <v>4283</v>
      </c>
    </row>
    <row r="443" spans="1:4">
      <c r="A443" t="s">
        <v>1849</v>
      </c>
      <c r="B443" t="s">
        <v>375</v>
      </c>
      <c r="C443" t="s">
        <v>3906</v>
      </c>
      <c r="D443" t="s">
        <v>4283</v>
      </c>
    </row>
    <row r="444" spans="1:4">
      <c r="A444" t="s">
        <v>1851</v>
      </c>
      <c r="B444" t="s">
        <v>375</v>
      </c>
      <c r="C444" t="s">
        <v>3906</v>
      </c>
      <c r="D444" t="s">
        <v>4283</v>
      </c>
    </row>
    <row r="445" spans="1:4">
      <c r="A445" t="s">
        <v>1845</v>
      </c>
      <c r="B445" t="s">
        <v>374</v>
      </c>
      <c r="C445" t="s">
        <v>3906</v>
      </c>
      <c r="D445" t="s">
        <v>4282</v>
      </c>
    </row>
    <row r="446" spans="1:4">
      <c r="A446" t="s">
        <v>1847</v>
      </c>
      <c r="B446" t="s">
        <v>374</v>
      </c>
      <c r="C446" t="s">
        <v>3906</v>
      </c>
      <c r="D446" t="s">
        <v>4282</v>
      </c>
    </row>
    <row r="447" spans="1:4">
      <c r="A447" t="s">
        <v>1849</v>
      </c>
      <c r="B447" t="s">
        <v>374</v>
      </c>
      <c r="C447" t="s">
        <v>3906</v>
      </c>
      <c r="D447" t="s">
        <v>4282</v>
      </c>
    </row>
    <row r="448" spans="1:4">
      <c r="A448" t="s">
        <v>1850</v>
      </c>
      <c r="B448" t="s">
        <v>374</v>
      </c>
      <c r="C448" t="s">
        <v>3906</v>
      </c>
      <c r="D448" t="s">
        <v>4282</v>
      </c>
    </row>
    <row r="449" spans="1:4">
      <c r="A449" t="s">
        <v>1853</v>
      </c>
      <c r="B449" t="s">
        <v>374</v>
      </c>
      <c r="C449" t="s">
        <v>3906</v>
      </c>
      <c r="D449" t="s">
        <v>4282</v>
      </c>
    </row>
    <row r="450" spans="1:4">
      <c r="A450" t="s">
        <v>1859</v>
      </c>
      <c r="B450" t="s">
        <v>374</v>
      </c>
      <c r="C450" t="s">
        <v>3906</v>
      </c>
      <c r="D450" t="s">
        <v>4282</v>
      </c>
    </row>
    <row r="451" spans="1:4">
      <c r="A451" t="s">
        <v>1652</v>
      </c>
      <c r="B451" t="s">
        <v>203</v>
      </c>
      <c r="C451" t="s">
        <v>3904</v>
      </c>
      <c r="D451" t="s">
        <v>4110</v>
      </c>
    </row>
    <row r="452" spans="1:4">
      <c r="A452" t="s">
        <v>3526</v>
      </c>
      <c r="B452" t="s">
        <v>203</v>
      </c>
      <c r="C452" t="s">
        <v>3904</v>
      </c>
      <c r="D452" t="s">
        <v>4110</v>
      </c>
    </row>
    <row r="453" spans="1:4">
      <c r="A453" t="s">
        <v>1615</v>
      </c>
      <c r="B453" t="s">
        <v>149</v>
      </c>
      <c r="C453" t="s">
        <v>3906</v>
      </c>
      <c r="D453" t="s">
        <v>4056</v>
      </c>
    </row>
    <row r="454" spans="1:4">
      <c r="A454" t="s">
        <v>1919</v>
      </c>
      <c r="B454" t="s">
        <v>149</v>
      </c>
      <c r="C454" t="s">
        <v>3906</v>
      </c>
      <c r="D454" t="s">
        <v>4056</v>
      </c>
    </row>
    <row r="455" spans="1:4">
      <c r="A455" t="s">
        <v>1920</v>
      </c>
      <c r="B455" t="s">
        <v>149</v>
      </c>
      <c r="C455" t="s">
        <v>3906</v>
      </c>
      <c r="D455" t="s">
        <v>4056</v>
      </c>
    </row>
    <row r="456" spans="1:4">
      <c r="A456" t="s">
        <v>2136</v>
      </c>
      <c r="B456" t="s">
        <v>584</v>
      </c>
      <c r="C456" t="s">
        <v>3906</v>
      </c>
      <c r="D456" t="s">
        <v>4497</v>
      </c>
    </row>
    <row r="457" spans="1:4">
      <c r="A457" t="s">
        <v>2535</v>
      </c>
      <c r="B457" t="s">
        <v>584</v>
      </c>
      <c r="C457" t="s">
        <v>3906</v>
      </c>
      <c r="D457" t="s">
        <v>4497</v>
      </c>
    </row>
    <row r="458" spans="1:4">
      <c r="A458" t="s">
        <v>1491</v>
      </c>
      <c r="B458" t="s">
        <v>4</v>
      </c>
      <c r="C458" t="s">
        <v>3906</v>
      </c>
      <c r="D458" t="s">
        <v>3910</v>
      </c>
    </row>
    <row r="459" spans="1:4">
      <c r="A459" t="s">
        <v>1579</v>
      </c>
      <c r="B459" t="s">
        <v>4</v>
      </c>
      <c r="C459" t="s">
        <v>3906</v>
      </c>
      <c r="D459" t="s">
        <v>3910</v>
      </c>
    </row>
    <row r="460" spans="1:4">
      <c r="A460" t="s">
        <v>1580</v>
      </c>
      <c r="B460" t="s">
        <v>4</v>
      </c>
      <c r="C460" t="s">
        <v>3906</v>
      </c>
      <c r="D460" t="s">
        <v>3910</v>
      </c>
    </row>
    <row r="461" spans="1:4">
      <c r="A461" t="s">
        <v>1583</v>
      </c>
      <c r="B461" t="s">
        <v>4</v>
      </c>
      <c r="C461" t="s">
        <v>3906</v>
      </c>
      <c r="D461" t="s">
        <v>3910</v>
      </c>
    </row>
    <row r="462" spans="1:4">
      <c r="A462" t="s">
        <v>1614</v>
      </c>
      <c r="B462" t="s">
        <v>4</v>
      </c>
      <c r="C462" t="s">
        <v>3906</v>
      </c>
      <c r="D462" t="s">
        <v>3910</v>
      </c>
    </row>
    <row r="463" spans="1:4">
      <c r="A463" t="s">
        <v>1716</v>
      </c>
      <c r="B463" t="s">
        <v>4</v>
      </c>
      <c r="C463" t="s">
        <v>3906</v>
      </c>
      <c r="D463" t="s">
        <v>3910</v>
      </c>
    </row>
    <row r="464" spans="1:4">
      <c r="A464" t="s">
        <v>1717</v>
      </c>
      <c r="B464" t="s">
        <v>4</v>
      </c>
      <c r="C464" t="s">
        <v>3906</v>
      </c>
      <c r="D464" t="s">
        <v>3910</v>
      </c>
    </row>
    <row r="465" spans="1:4">
      <c r="A465" t="s">
        <v>1720</v>
      </c>
      <c r="B465" t="s">
        <v>4</v>
      </c>
      <c r="C465" t="s">
        <v>3906</v>
      </c>
      <c r="D465" t="s">
        <v>3910</v>
      </c>
    </row>
    <row r="466" spans="1:4">
      <c r="A466" t="s">
        <v>1740</v>
      </c>
      <c r="B466" t="s">
        <v>4</v>
      </c>
      <c r="C466" t="s">
        <v>3906</v>
      </c>
      <c r="D466" t="s">
        <v>3910</v>
      </c>
    </row>
    <row r="467" spans="1:4">
      <c r="A467" t="s">
        <v>1880</v>
      </c>
      <c r="B467" t="s">
        <v>4</v>
      </c>
      <c r="C467" t="s">
        <v>3906</v>
      </c>
      <c r="D467" t="s">
        <v>3910</v>
      </c>
    </row>
    <row r="468" spans="1:4">
      <c r="A468" t="s">
        <v>1882</v>
      </c>
      <c r="B468" t="s">
        <v>4</v>
      </c>
      <c r="C468" t="s">
        <v>3906</v>
      </c>
      <c r="D468" t="s">
        <v>3910</v>
      </c>
    </row>
    <row r="469" spans="1:4">
      <c r="A469" t="s">
        <v>1912</v>
      </c>
      <c r="B469" t="s">
        <v>4</v>
      </c>
      <c r="C469" t="s">
        <v>3906</v>
      </c>
      <c r="D469" t="s">
        <v>3910</v>
      </c>
    </row>
    <row r="470" spans="1:4">
      <c r="A470" t="s">
        <v>1919</v>
      </c>
      <c r="B470" t="s">
        <v>4</v>
      </c>
      <c r="C470" t="s">
        <v>3906</v>
      </c>
      <c r="D470" t="s">
        <v>3910</v>
      </c>
    </row>
    <row r="471" spans="1:4">
      <c r="A471" t="s">
        <v>2010</v>
      </c>
      <c r="B471" t="s">
        <v>4</v>
      </c>
      <c r="C471" t="s">
        <v>3906</v>
      </c>
      <c r="D471" t="s">
        <v>3910</v>
      </c>
    </row>
    <row r="472" spans="1:4">
      <c r="A472" t="s">
        <v>2072</v>
      </c>
      <c r="B472" t="s">
        <v>4</v>
      </c>
      <c r="C472" t="s">
        <v>3906</v>
      </c>
      <c r="D472" t="s">
        <v>3910</v>
      </c>
    </row>
    <row r="473" spans="1:4">
      <c r="A473" t="s">
        <v>2107</v>
      </c>
      <c r="B473" t="s">
        <v>4</v>
      </c>
      <c r="C473" t="s">
        <v>3906</v>
      </c>
      <c r="D473" t="s">
        <v>3910</v>
      </c>
    </row>
    <row r="474" spans="1:4">
      <c r="A474" t="s">
        <v>2113</v>
      </c>
      <c r="B474" t="s">
        <v>4</v>
      </c>
      <c r="C474" t="s">
        <v>3906</v>
      </c>
      <c r="D474" t="s">
        <v>3910</v>
      </c>
    </row>
    <row r="475" spans="1:4">
      <c r="A475" t="s">
        <v>2120</v>
      </c>
      <c r="B475" t="s">
        <v>4</v>
      </c>
      <c r="C475" t="s">
        <v>3906</v>
      </c>
      <c r="D475" t="s">
        <v>3910</v>
      </c>
    </row>
    <row r="476" spans="1:4">
      <c r="A476" t="s">
        <v>2123</v>
      </c>
      <c r="B476" t="s">
        <v>4</v>
      </c>
      <c r="C476" t="s">
        <v>3906</v>
      </c>
      <c r="D476" t="s">
        <v>3910</v>
      </c>
    </row>
    <row r="477" spans="1:4">
      <c r="A477" t="s">
        <v>2132</v>
      </c>
      <c r="B477" t="s">
        <v>4</v>
      </c>
      <c r="C477" t="s">
        <v>3906</v>
      </c>
      <c r="D477" t="s">
        <v>3910</v>
      </c>
    </row>
    <row r="478" spans="1:4">
      <c r="A478" t="s">
        <v>2136</v>
      </c>
      <c r="B478" t="s">
        <v>4</v>
      </c>
      <c r="C478" t="s">
        <v>3906</v>
      </c>
      <c r="D478" t="s">
        <v>3910</v>
      </c>
    </row>
    <row r="479" spans="1:4">
      <c r="A479" t="s">
        <v>2190</v>
      </c>
      <c r="B479" t="s">
        <v>4</v>
      </c>
      <c r="C479" t="s">
        <v>3906</v>
      </c>
      <c r="D479" t="s">
        <v>3910</v>
      </c>
    </row>
    <row r="480" spans="1:4">
      <c r="A480" t="s">
        <v>2269</v>
      </c>
      <c r="B480" t="s">
        <v>4</v>
      </c>
      <c r="C480" t="s">
        <v>3906</v>
      </c>
      <c r="D480" t="s">
        <v>3910</v>
      </c>
    </row>
    <row r="481" spans="1:4">
      <c r="A481" t="s">
        <v>2335</v>
      </c>
      <c r="B481" t="s">
        <v>4</v>
      </c>
      <c r="C481" t="s">
        <v>3906</v>
      </c>
      <c r="D481" t="s">
        <v>3910</v>
      </c>
    </row>
    <row r="482" spans="1:4">
      <c r="A482" t="s">
        <v>2341</v>
      </c>
      <c r="B482" t="s">
        <v>4</v>
      </c>
      <c r="C482" t="s">
        <v>3906</v>
      </c>
      <c r="D482" t="s">
        <v>3910</v>
      </c>
    </row>
    <row r="483" spans="1:4">
      <c r="A483" t="s">
        <v>2369</v>
      </c>
      <c r="B483" t="s">
        <v>4</v>
      </c>
      <c r="C483" t="s">
        <v>3906</v>
      </c>
      <c r="D483" t="s">
        <v>3910</v>
      </c>
    </row>
    <row r="484" spans="1:4">
      <c r="A484" t="s">
        <v>2383</v>
      </c>
      <c r="B484" t="s">
        <v>4</v>
      </c>
      <c r="C484" t="s">
        <v>3906</v>
      </c>
      <c r="D484" t="s">
        <v>3910</v>
      </c>
    </row>
    <row r="485" spans="1:4">
      <c r="A485" t="s">
        <v>2395</v>
      </c>
      <c r="B485" t="s">
        <v>4</v>
      </c>
      <c r="C485" t="s">
        <v>3906</v>
      </c>
      <c r="D485" t="s">
        <v>3910</v>
      </c>
    </row>
    <row r="486" spans="1:4">
      <c r="A486" t="s">
        <v>2404</v>
      </c>
      <c r="B486" t="s">
        <v>4</v>
      </c>
      <c r="C486" t="s">
        <v>3906</v>
      </c>
      <c r="D486" t="s">
        <v>3910</v>
      </c>
    </row>
    <row r="487" spans="1:4">
      <c r="A487" t="s">
        <v>2437</v>
      </c>
      <c r="B487" t="s">
        <v>4</v>
      </c>
      <c r="C487" t="s">
        <v>3906</v>
      </c>
      <c r="D487" t="s">
        <v>3910</v>
      </c>
    </row>
    <row r="488" spans="1:4">
      <c r="A488" t="s">
        <v>2447</v>
      </c>
      <c r="B488" t="s">
        <v>4</v>
      </c>
      <c r="C488" t="s">
        <v>3906</v>
      </c>
      <c r="D488" t="s">
        <v>3910</v>
      </c>
    </row>
    <row r="489" spans="1:4">
      <c r="A489" t="s">
        <v>2449</v>
      </c>
      <c r="B489" t="s">
        <v>4</v>
      </c>
      <c r="C489" t="s">
        <v>3906</v>
      </c>
      <c r="D489" t="s">
        <v>3910</v>
      </c>
    </row>
    <row r="490" spans="1:4">
      <c r="A490" t="s">
        <v>2492</v>
      </c>
      <c r="B490" t="s">
        <v>4</v>
      </c>
      <c r="C490" t="s">
        <v>3906</v>
      </c>
      <c r="D490" t="s">
        <v>3910</v>
      </c>
    </row>
    <row r="491" spans="1:4">
      <c r="A491" t="s">
        <v>2509</v>
      </c>
      <c r="B491" t="s">
        <v>4</v>
      </c>
      <c r="C491" t="s">
        <v>3906</v>
      </c>
      <c r="D491" t="s">
        <v>3910</v>
      </c>
    </row>
    <row r="492" spans="1:4">
      <c r="A492" t="s">
        <v>2546</v>
      </c>
      <c r="B492" t="s">
        <v>4</v>
      </c>
      <c r="C492" t="s">
        <v>3906</v>
      </c>
      <c r="D492" t="s">
        <v>3910</v>
      </c>
    </row>
    <row r="493" spans="1:4">
      <c r="A493" t="s">
        <v>2551</v>
      </c>
      <c r="B493" t="s">
        <v>4</v>
      </c>
      <c r="C493" t="s">
        <v>3906</v>
      </c>
      <c r="D493" t="s">
        <v>3910</v>
      </c>
    </row>
    <row r="494" spans="1:4">
      <c r="A494" t="s">
        <v>2554</v>
      </c>
      <c r="B494" t="s">
        <v>4</v>
      </c>
      <c r="C494" t="s">
        <v>3906</v>
      </c>
      <c r="D494" t="s">
        <v>3910</v>
      </c>
    </row>
    <row r="495" spans="1:4">
      <c r="A495" t="s">
        <v>2626</v>
      </c>
      <c r="B495" t="s">
        <v>4</v>
      </c>
      <c r="C495" t="s">
        <v>3906</v>
      </c>
      <c r="D495" t="s">
        <v>3910</v>
      </c>
    </row>
    <row r="496" spans="1:4">
      <c r="A496" t="s">
        <v>2627</v>
      </c>
      <c r="B496" t="s">
        <v>4</v>
      </c>
      <c r="C496" t="s">
        <v>3906</v>
      </c>
      <c r="D496" t="s">
        <v>3910</v>
      </c>
    </row>
    <row r="497" spans="1:4">
      <c r="A497" t="s">
        <v>2672</v>
      </c>
      <c r="B497" t="s">
        <v>4</v>
      </c>
      <c r="C497" t="s">
        <v>3906</v>
      </c>
      <c r="D497" t="s">
        <v>3910</v>
      </c>
    </row>
    <row r="498" spans="1:4">
      <c r="A498" t="s">
        <v>2727</v>
      </c>
      <c r="B498" t="s">
        <v>4</v>
      </c>
      <c r="C498" t="s">
        <v>3906</v>
      </c>
      <c r="D498" t="s">
        <v>3910</v>
      </c>
    </row>
    <row r="499" spans="1:4">
      <c r="A499" t="s">
        <v>2871</v>
      </c>
      <c r="B499" t="s">
        <v>4</v>
      </c>
      <c r="C499" t="s">
        <v>3906</v>
      </c>
      <c r="D499" t="s">
        <v>3910</v>
      </c>
    </row>
    <row r="500" spans="1:4">
      <c r="A500" t="s">
        <v>2887</v>
      </c>
      <c r="B500" t="s">
        <v>4</v>
      </c>
      <c r="C500" t="s">
        <v>3906</v>
      </c>
      <c r="D500" t="s">
        <v>3910</v>
      </c>
    </row>
    <row r="501" spans="1:4">
      <c r="A501" t="s">
        <v>2917</v>
      </c>
      <c r="B501" t="s">
        <v>4</v>
      </c>
      <c r="C501" t="s">
        <v>3906</v>
      </c>
      <c r="D501" t="s">
        <v>3910</v>
      </c>
    </row>
    <row r="502" spans="1:4">
      <c r="A502" t="s">
        <v>2945</v>
      </c>
      <c r="B502" t="s">
        <v>4</v>
      </c>
      <c r="C502" t="s">
        <v>3906</v>
      </c>
      <c r="D502" t="s">
        <v>3910</v>
      </c>
    </row>
    <row r="503" spans="1:4">
      <c r="A503" t="s">
        <v>2962</v>
      </c>
      <c r="B503" t="s">
        <v>4</v>
      </c>
      <c r="C503" t="s">
        <v>3906</v>
      </c>
      <c r="D503" t="s">
        <v>3910</v>
      </c>
    </row>
    <row r="504" spans="1:4">
      <c r="A504" t="s">
        <v>3006</v>
      </c>
      <c r="B504" t="s">
        <v>4</v>
      </c>
      <c r="C504" t="s">
        <v>3906</v>
      </c>
      <c r="D504" t="s">
        <v>3910</v>
      </c>
    </row>
    <row r="505" spans="1:4">
      <c r="A505" t="s">
        <v>3015</v>
      </c>
      <c r="B505" t="s">
        <v>4</v>
      </c>
      <c r="C505" t="s">
        <v>3906</v>
      </c>
      <c r="D505" t="s">
        <v>3910</v>
      </c>
    </row>
    <row r="506" spans="1:4">
      <c r="A506" t="s">
        <v>3023</v>
      </c>
      <c r="B506" t="s">
        <v>4</v>
      </c>
      <c r="C506" t="s">
        <v>3906</v>
      </c>
      <c r="D506" t="s">
        <v>3910</v>
      </c>
    </row>
    <row r="507" spans="1:4">
      <c r="A507" t="s">
        <v>3028</v>
      </c>
      <c r="B507" t="s">
        <v>4</v>
      </c>
      <c r="C507" t="s">
        <v>3906</v>
      </c>
      <c r="D507" t="s">
        <v>3910</v>
      </c>
    </row>
    <row r="508" spans="1:4">
      <c r="A508" t="s">
        <v>3071</v>
      </c>
      <c r="B508" t="s">
        <v>4</v>
      </c>
      <c r="C508" t="s">
        <v>3906</v>
      </c>
      <c r="D508" t="s">
        <v>3910</v>
      </c>
    </row>
    <row r="509" spans="1:4">
      <c r="A509" t="s">
        <v>3126</v>
      </c>
      <c r="B509" t="s">
        <v>4</v>
      </c>
      <c r="C509" t="s">
        <v>3906</v>
      </c>
      <c r="D509" t="s">
        <v>3910</v>
      </c>
    </row>
    <row r="510" spans="1:4">
      <c r="A510" t="s">
        <v>3133</v>
      </c>
      <c r="B510" t="s">
        <v>4</v>
      </c>
      <c r="C510" t="s">
        <v>3906</v>
      </c>
      <c r="D510" t="s">
        <v>3910</v>
      </c>
    </row>
    <row r="511" spans="1:4">
      <c r="A511" t="s">
        <v>3164</v>
      </c>
      <c r="B511" t="s">
        <v>4</v>
      </c>
      <c r="C511" t="s">
        <v>3906</v>
      </c>
      <c r="D511" t="s">
        <v>3910</v>
      </c>
    </row>
    <row r="512" spans="1:4">
      <c r="A512" t="s">
        <v>3169</v>
      </c>
      <c r="B512" t="s">
        <v>4</v>
      </c>
      <c r="C512" t="s">
        <v>3906</v>
      </c>
      <c r="D512" t="s">
        <v>3910</v>
      </c>
    </row>
    <row r="513" spans="1:4">
      <c r="A513" t="s">
        <v>3180</v>
      </c>
      <c r="B513" t="s">
        <v>4</v>
      </c>
      <c r="C513" t="s">
        <v>3906</v>
      </c>
      <c r="D513" t="s">
        <v>3910</v>
      </c>
    </row>
    <row r="514" spans="1:4">
      <c r="A514" t="s">
        <v>3191</v>
      </c>
      <c r="B514" t="s">
        <v>4</v>
      </c>
      <c r="C514" t="s">
        <v>3906</v>
      </c>
      <c r="D514" t="s">
        <v>3910</v>
      </c>
    </row>
    <row r="515" spans="1:4">
      <c r="A515" t="s">
        <v>3219</v>
      </c>
      <c r="B515" t="s">
        <v>4</v>
      </c>
      <c r="C515" t="s">
        <v>3906</v>
      </c>
      <c r="D515" t="s">
        <v>3910</v>
      </c>
    </row>
    <row r="516" spans="1:4">
      <c r="A516" t="s">
        <v>3236</v>
      </c>
      <c r="B516" t="s">
        <v>4</v>
      </c>
      <c r="C516" t="s">
        <v>3906</v>
      </c>
      <c r="D516" t="s">
        <v>3910</v>
      </c>
    </row>
    <row r="517" spans="1:4">
      <c r="A517" t="s">
        <v>3238</v>
      </c>
      <c r="B517" t="s">
        <v>4</v>
      </c>
      <c r="C517" t="s">
        <v>3906</v>
      </c>
      <c r="D517" t="s">
        <v>3910</v>
      </c>
    </row>
    <row r="518" spans="1:4">
      <c r="A518" t="s">
        <v>3280</v>
      </c>
      <c r="B518" t="s">
        <v>4</v>
      </c>
      <c r="C518" t="s">
        <v>3906</v>
      </c>
      <c r="D518" t="s">
        <v>3910</v>
      </c>
    </row>
    <row r="519" spans="1:4">
      <c r="A519" t="s">
        <v>3336</v>
      </c>
      <c r="B519" t="s">
        <v>4</v>
      </c>
      <c r="C519" t="s">
        <v>3906</v>
      </c>
      <c r="D519" t="s">
        <v>3910</v>
      </c>
    </row>
    <row r="520" spans="1:4">
      <c r="A520" t="s">
        <v>3368</v>
      </c>
      <c r="B520" t="s">
        <v>4</v>
      </c>
      <c r="C520" t="s">
        <v>3906</v>
      </c>
      <c r="D520" t="s">
        <v>3910</v>
      </c>
    </row>
    <row r="521" spans="1:4">
      <c r="A521" t="s">
        <v>3442</v>
      </c>
      <c r="B521" t="s">
        <v>4</v>
      </c>
      <c r="C521" t="s">
        <v>3906</v>
      </c>
      <c r="D521" t="s">
        <v>3910</v>
      </c>
    </row>
    <row r="522" spans="1:4">
      <c r="A522" t="s">
        <v>3463</v>
      </c>
      <c r="B522" t="s">
        <v>4</v>
      </c>
      <c r="C522" t="s">
        <v>3906</v>
      </c>
      <c r="D522" t="s">
        <v>3910</v>
      </c>
    </row>
    <row r="523" spans="1:4">
      <c r="A523" t="s">
        <v>3477</v>
      </c>
      <c r="B523" t="s">
        <v>4</v>
      </c>
      <c r="C523" t="s">
        <v>3906</v>
      </c>
      <c r="D523" t="s">
        <v>3910</v>
      </c>
    </row>
    <row r="524" spans="1:4">
      <c r="A524" t="s">
        <v>3526</v>
      </c>
      <c r="B524" t="s">
        <v>4</v>
      </c>
      <c r="C524" t="s">
        <v>3906</v>
      </c>
      <c r="D524" t="s">
        <v>3910</v>
      </c>
    </row>
    <row r="525" spans="1:4">
      <c r="A525" t="s">
        <v>3545</v>
      </c>
      <c r="B525" t="s">
        <v>4</v>
      </c>
      <c r="C525" t="s">
        <v>3906</v>
      </c>
      <c r="D525" t="s">
        <v>3910</v>
      </c>
    </row>
    <row r="526" spans="1:4">
      <c r="A526" t="s">
        <v>3552</v>
      </c>
      <c r="B526" t="s">
        <v>4</v>
      </c>
      <c r="C526" t="s">
        <v>3906</v>
      </c>
      <c r="D526" t="s">
        <v>3910</v>
      </c>
    </row>
    <row r="527" spans="1:4">
      <c r="A527" t="s">
        <v>3566</v>
      </c>
      <c r="B527" t="s">
        <v>4</v>
      </c>
      <c r="C527" t="s">
        <v>3906</v>
      </c>
      <c r="D527" t="s">
        <v>3910</v>
      </c>
    </row>
    <row r="528" spans="1:4">
      <c r="A528" t="s">
        <v>3634</v>
      </c>
      <c r="B528" t="s">
        <v>4</v>
      </c>
      <c r="C528" t="s">
        <v>3906</v>
      </c>
      <c r="D528" t="s">
        <v>3910</v>
      </c>
    </row>
    <row r="529" spans="1:4">
      <c r="A529" t="s">
        <v>3638</v>
      </c>
      <c r="B529" t="s">
        <v>4</v>
      </c>
      <c r="C529" t="s">
        <v>3906</v>
      </c>
      <c r="D529" t="s">
        <v>3910</v>
      </c>
    </row>
    <row r="530" spans="1:4">
      <c r="A530" t="s">
        <v>3742</v>
      </c>
      <c r="B530" t="s">
        <v>4</v>
      </c>
      <c r="C530" t="s">
        <v>3906</v>
      </c>
      <c r="D530" t="s">
        <v>3910</v>
      </c>
    </row>
    <row r="531" spans="1:4">
      <c r="A531" t="s">
        <v>3800</v>
      </c>
      <c r="B531" t="s">
        <v>4</v>
      </c>
      <c r="C531" t="s">
        <v>3906</v>
      </c>
      <c r="D531" t="s">
        <v>3910</v>
      </c>
    </row>
    <row r="532" spans="1:4">
      <c r="A532" t="s">
        <v>3832</v>
      </c>
      <c r="B532" t="s">
        <v>4</v>
      </c>
      <c r="C532" t="s">
        <v>3906</v>
      </c>
      <c r="D532" t="s">
        <v>3910</v>
      </c>
    </row>
    <row r="533" spans="1:4">
      <c r="A533" t="s">
        <v>3868</v>
      </c>
      <c r="B533" t="s">
        <v>4</v>
      </c>
      <c r="C533" t="s">
        <v>3906</v>
      </c>
      <c r="D533" t="s">
        <v>3910</v>
      </c>
    </row>
    <row r="534" spans="1:4">
      <c r="A534" t="s">
        <v>3875</v>
      </c>
      <c r="B534" t="s">
        <v>4</v>
      </c>
      <c r="C534" t="s">
        <v>3906</v>
      </c>
      <c r="D534" t="s">
        <v>3910</v>
      </c>
    </row>
    <row r="535" spans="1:4">
      <c r="A535" t="s">
        <v>3892</v>
      </c>
      <c r="B535" t="s">
        <v>4</v>
      </c>
      <c r="C535" t="s">
        <v>3906</v>
      </c>
      <c r="D535" t="s">
        <v>3910</v>
      </c>
    </row>
    <row r="536" spans="1:4">
      <c r="A536" t="s">
        <v>1574</v>
      </c>
      <c r="B536" t="s">
        <v>97</v>
      </c>
      <c r="C536" t="s">
        <v>3906</v>
      </c>
      <c r="D536" t="s">
        <v>4004</v>
      </c>
    </row>
    <row r="537" spans="1:4">
      <c r="A537" t="s">
        <v>2020</v>
      </c>
      <c r="B537" t="s">
        <v>507</v>
      </c>
      <c r="C537" t="s">
        <v>3915</v>
      </c>
      <c r="D537" t="s">
        <v>4419</v>
      </c>
    </row>
    <row r="538" spans="1:4">
      <c r="A538" t="s">
        <v>3883</v>
      </c>
      <c r="B538" t="s">
        <v>507</v>
      </c>
      <c r="C538" t="s">
        <v>3915</v>
      </c>
      <c r="D538" t="s">
        <v>4419</v>
      </c>
    </row>
    <row r="539" spans="1:4">
      <c r="A539" t="s">
        <v>2603</v>
      </c>
      <c r="B539" t="s">
        <v>833</v>
      </c>
      <c r="C539" t="s">
        <v>3915</v>
      </c>
      <c r="D539" t="s">
        <v>4748</v>
      </c>
    </row>
    <row r="540" spans="1:4">
      <c r="A540" t="s">
        <v>1891</v>
      </c>
      <c r="B540" t="s">
        <v>412</v>
      </c>
      <c r="C540" t="s">
        <v>3915</v>
      </c>
      <c r="D540" t="s">
        <v>4320</v>
      </c>
    </row>
    <row r="541" spans="1:4">
      <c r="A541" t="s">
        <v>2583</v>
      </c>
      <c r="B541" t="s">
        <v>412</v>
      </c>
      <c r="C541" t="s">
        <v>3915</v>
      </c>
      <c r="D541" t="s">
        <v>4320</v>
      </c>
    </row>
    <row r="542" spans="1:4">
      <c r="A542" t="s">
        <v>2585</v>
      </c>
      <c r="B542" t="s">
        <v>412</v>
      </c>
      <c r="C542" t="s">
        <v>3915</v>
      </c>
      <c r="D542" t="s">
        <v>4320</v>
      </c>
    </row>
    <row r="543" spans="1:4">
      <c r="A543" t="s">
        <v>2588</v>
      </c>
      <c r="B543" t="s">
        <v>412</v>
      </c>
      <c r="C543" t="s">
        <v>3915</v>
      </c>
      <c r="D543" t="s">
        <v>4320</v>
      </c>
    </row>
    <row r="544" spans="1:4">
      <c r="A544" t="s">
        <v>2666</v>
      </c>
      <c r="B544" t="s">
        <v>412</v>
      </c>
      <c r="C544" t="s">
        <v>3915</v>
      </c>
      <c r="D544" t="s">
        <v>4320</v>
      </c>
    </row>
    <row r="545" spans="1:4">
      <c r="A545" t="s">
        <v>3212</v>
      </c>
      <c r="B545" t="s">
        <v>412</v>
      </c>
      <c r="C545" t="s">
        <v>3915</v>
      </c>
      <c r="D545" t="s">
        <v>4320</v>
      </c>
    </row>
    <row r="546" spans="1:4">
      <c r="A546" t="s">
        <v>3757</v>
      </c>
      <c r="B546" t="s">
        <v>1416</v>
      </c>
      <c r="C546" t="s">
        <v>3915</v>
      </c>
      <c r="D546" t="s">
        <v>5337</v>
      </c>
    </row>
    <row r="547" spans="1:4">
      <c r="A547" t="s">
        <v>1722</v>
      </c>
      <c r="B547" t="s">
        <v>283</v>
      </c>
      <c r="C547" t="s">
        <v>3915</v>
      </c>
      <c r="D547" t="s">
        <v>4191</v>
      </c>
    </row>
    <row r="548" spans="1:4">
      <c r="A548" t="s">
        <v>2215</v>
      </c>
      <c r="B548" t="s">
        <v>633</v>
      </c>
      <c r="C548" t="s">
        <v>3906</v>
      </c>
      <c r="D548" t="s">
        <v>4546</v>
      </c>
    </row>
    <row r="549" spans="1:4">
      <c r="A549" t="s">
        <v>3864</v>
      </c>
      <c r="B549" t="s">
        <v>1463</v>
      </c>
      <c r="C549" t="s">
        <v>3906</v>
      </c>
      <c r="D549" t="s">
        <v>5384</v>
      </c>
    </row>
    <row r="550" spans="1:4">
      <c r="A550" t="s">
        <v>1818</v>
      </c>
      <c r="B550" t="s">
        <v>342</v>
      </c>
      <c r="C550" t="s">
        <v>3906</v>
      </c>
      <c r="D550" t="s">
        <v>4250</v>
      </c>
    </row>
    <row r="551" spans="1:4">
      <c r="A551" t="s">
        <v>3726</v>
      </c>
      <c r="B551" t="s">
        <v>1402</v>
      </c>
      <c r="C551" t="s">
        <v>3915</v>
      </c>
      <c r="D551" t="s">
        <v>5323</v>
      </c>
    </row>
    <row r="552" spans="1:4">
      <c r="A552" t="s">
        <v>3417</v>
      </c>
      <c r="B552" t="s">
        <v>1272</v>
      </c>
      <c r="C552" t="s">
        <v>3915</v>
      </c>
      <c r="D552" t="s">
        <v>5193</v>
      </c>
    </row>
    <row r="553" spans="1:4">
      <c r="A553" t="s">
        <v>3257</v>
      </c>
      <c r="B553" t="s">
        <v>1212</v>
      </c>
      <c r="C553" t="s">
        <v>3906</v>
      </c>
      <c r="D553" t="s">
        <v>5131</v>
      </c>
    </row>
    <row r="554" spans="1:4">
      <c r="A554" t="s">
        <v>3584</v>
      </c>
      <c r="B554" t="s">
        <v>1349</v>
      </c>
      <c r="C554" t="s">
        <v>3915</v>
      </c>
      <c r="D554" t="s">
        <v>5270</v>
      </c>
    </row>
    <row r="555" spans="1:4">
      <c r="A555" t="s">
        <v>3584</v>
      </c>
      <c r="B555" t="s">
        <v>1348</v>
      </c>
      <c r="C555" t="s">
        <v>3915</v>
      </c>
      <c r="D555" t="s">
        <v>5269</v>
      </c>
    </row>
    <row r="556" spans="1:4">
      <c r="A556" t="s">
        <v>1703</v>
      </c>
      <c r="B556" t="s">
        <v>253</v>
      </c>
      <c r="C556" t="s">
        <v>3915</v>
      </c>
      <c r="D556" t="s">
        <v>4161</v>
      </c>
    </row>
    <row r="557" spans="1:4">
      <c r="A557" t="s">
        <v>3141</v>
      </c>
      <c r="B557" t="s">
        <v>1135</v>
      </c>
      <c r="C557" t="s">
        <v>3915</v>
      </c>
      <c r="D557" t="s">
        <v>5053</v>
      </c>
    </row>
    <row r="558" spans="1:4">
      <c r="A558" t="s">
        <v>3605</v>
      </c>
      <c r="B558" t="s">
        <v>1362</v>
      </c>
      <c r="C558" t="s">
        <v>3915</v>
      </c>
      <c r="D558" t="s">
        <v>5283</v>
      </c>
    </row>
    <row r="559" spans="1:4">
      <c r="A559" t="s">
        <v>3205</v>
      </c>
      <c r="B559" t="s">
        <v>1186</v>
      </c>
      <c r="C559" t="s">
        <v>3915</v>
      </c>
      <c r="D559" t="s">
        <v>5104</v>
      </c>
    </row>
    <row r="560" spans="1:4">
      <c r="A560" t="s">
        <v>1702</v>
      </c>
      <c r="B560" t="s">
        <v>251</v>
      </c>
      <c r="C560" t="s">
        <v>3906</v>
      </c>
      <c r="D560" t="s">
        <v>4159</v>
      </c>
    </row>
    <row r="561" spans="1:4">
      <c r="A561" t="s">
        <v>2333</v>
      </c>
      <c r="B561" t="s">
        <v>672</v>
      </c>
      <c r="C561" t="s">
        <v>3915</v>
      </c>
      <c r="D561" t="s">
        <v>4585</v>
      </c>
    </row>
    <row r="562" spans="1:4">
      <c r="A562" t="s">
        <v>2760</v>
      </c>
      <c r="B562" t="s">
        <v>672</v>
      </c>
      <c r="C562" t="s">
        <v>3915</v>
      </c>
      <c r="D562" t="s">
        <v>4585</v>
      </c>
    </row>
    <row r="563" spans="1:4">
      <c r="A563" t="s">
        <v>2762</v>
      </c>
      <c r="B563" t="s">
        <v>672</v>
      </c>
      <c r="C563" t="s">
        <v>3915</v>
      </c>
      <c r="D563" t="s">
        <v>4585</v>
      </c>
    </row>
    <row r="564" spans="1:4">
      <c r="A564" t="s">
        <v>2989</v>
      </c>
      <c r="B564" t="s">
        <v>672</v>
      </c>
      <c r="C564" t="s">
        <v>3915</v>
      </c>
      <c r="D564" t="s">
        <v>4585</v>
      </c>
    </row>
    <row r="565" spans="1:4">
      <c r="A565" t="s">
        <v>1711</v>
      </c>
      <c r="B565" t="s">
        <v>264</v>
      </c>
      <c r="C565" t="s">
        <v>3915</v>
      </c>
      <c r="D565" t="s">
        <v>4172</v>
      </c>
    </row>
    <row r="566" spans="1:4">
      <c r="A566" t="s">
        <v>1743</v>
      </c>
      <c r="B566" t="s">
        <v>264</v>
      </c>
      <c r="C566" t="s">
        <v>3915</v>
      </c>
      <c r="D566" t="s">
        <v>4172</v>
      </c>
    </row>
    <row r="567" spans="1:4">
      <c r="A567" t="s">
        <v>2296</v>
      </c>
      <c r="B567" t="s">
        <v>264</v>
      </c>
      <c r="C567" t="s">
        <v>3915</v>
      </c>
      <c r="D567" t="s">
        <v>4172</v>
      </c>
    </row>
    <row r="568" spans="1:4">
      <c r="A568" t="s">
        <v>2378</v>
      </c>
      <c r="B568" t="s">
        <v>264</v>
      </c>
      <c r="C568" t="s">
        <v>3915</v>
      </c>
      <c r="D568" t="s">
        <v>4172</v>
      </c>
    </row>
    <row r="569" spans="1:4">
      <c r="A569" t="s">
        <v>2555</v>
      </c>
      <c r="B569" t="s">
        <v>264</v>
      </c>
      <c r="C569" t="s">
        <v>3915</v>
      </c>
      <c r="D569" t="s">
        <v>4172</v>
      </c>
    </row>
    <row r="570" spans="1:4">
      <c r="A570" t="s">
        <v>2785</v>
      </c>
      <c r="B570" t="s">
        <v>264</v>
      </c>
      <c r="C570" t="s">
        <v>3915</v>
      </c>
      <c r="D570" t="s">
        <v>4172</v>
      </c>
    </row>
    <row r="571" spans="1:4">
      <c r="A571" t="s">
        <v>2996</v>
      </c>
      <c r="B571" t="s">
        <v>264</v>
      </c>
      <c r="C571" t="s">
        <v>3915</v>
      </c>
      <c r="D571" t="s">
        <v>4172</v>
      </c>
    </row>
    <row r="572" spans="1:4">
      <c r="A572" t="s">
        <v>3128</v>
      </c>
      <c r="B572" t="s">
        <v>264</v>
      </c>
      <c r="C572" t="s">
        <v>3915</v>
      </c>
      <c r="D572" t="s">
        <v>4172</v>
      </c>
    </row>
    <row r="573" spans="1:4">
      <c r="A573" t="s">
        <v>3131</v>
      </c>
      <c r="B573" t="s">
        <v>264</v>
      </c>
      <c r="C573" t="s">
        <v>3915</v>
      </c>
      <c r="D573" t="s">
        <v>4172</v>
      </c>
    </row>
    <row r="574" spans="1:4">
      <c r="A574" t="s">
        <v>3354</v>
      </c>
      <c r="B574" t="s">
        <v>264</v>
      </c>
      <c r="C574" t="s">
        <v>3915</v>
      </c>
      <c r="D574" t="s">
        <v>4172</v>
      </c>
    </row>
    <row r="575" spans="1:4">
      <c r="A575" t="s">
        <v>3545</v>
      </c>
      <c r="B575" t="s">
        <v>264</v>
      </c>
      <c r="C575" t="s">
        <v>3915</v>
      </c>
      <c r="D575" t="s">
        <v>4172</v>
      </c>
    </row>
    <row r="576" spans="1:4">
      <c r="A576" t="s">
        <v>3851</v>
      </c>
      <c r="B576" t="s">
        <v>264</v>
      </c>
      <c r="C576" t="s">
        <v>3915</v>
      </c>
      <c r="D576" t="s">
        <v>4172</v>
      </c>
    </row>
    <row r="577" spans="1:4">
      <c r="A577" t="s">
        <v>2907</v>
      </c>
      <c r="B577" t="s">
        <v>993</v>
      </c>
      <c r="C577" t="s">
        <v>3915</v>
      </c>
      <c r="D577" t="s">
        <v>4908</v>
      </c>
    </row>
    <row r="578" spans="1:4">
      <c r="A578" t="s">
        <v>2174</v>
      </c>
      <c r="B578" t="s">
        <v>605</v>
      </c>
      <c r="C578" t="s">
        <v>3915</v>
      </c>
      <c r="D578" t="s">
        <v>4518</v>
      </c>
    </row>
    <row r="579" spans="1:4">
      <c r="A579" t="s">
        <v>2253</v>
      </c>
      <c r="B579" t="s">
        <v>605</v>
      </c>
      <c r="C579" t="s">
        <v>3915</v>
      </c>
      <c r="D579" t="s">
        <v>4518</v>
      </c>
    </row>
    <row r="580" spans="1:4">
      <c r="A580" t="s">
        <v>2332</v>
      </c>
      <c r="B580" t="s">
        <v>605</v>
      </c>
      <c r="C580" t="s">
        <v>3915</v>
      </c>
      <c r="D580" t="s">
        <v>4518</v>
      </c>
    </row>
    <row r="581" spans="1:4">
      <c r="A581" t="s">
        <v>2553</v>
      </c>
      <c r="B581" t="s">
        <v>605</v>
      </c>
      <c r="C581" t="s">
        <v>3915</v>
      </c>
      <c r="D581" t="s">
        <v>4518</v>
      </c>
    </row>
    <row r="582" spans="1:4">
      <c r="A582" t="s">
        <v>3047</v>
      </c>
      <c r="B582" t="s">
        <v>605</v>
      </c>
      <c r="C582" t="s">
        <v>3915</v>
      </c>
      <c r="D582" t="s">
        <v>4518</v>
      </c>
    </row>
    <row r="583" spans="1:4">
      <c r="A583" t="s">
        <v>3059</v>
      </c>
      <c r="B583" t="s">
        <v>605</v>
      </c>
      <c r="C583" t="s">
        <v>3915</v>
      </c>
      <c r="D583" t="s">
        <v>4518</v>
      </c>
    </row>
    <row r="584" spans="1:4">
      <c r="A584" t="s">
        <v>3430</v>
      </c>
      <c r="B584" t="s">
        <v>605</v>
      </c>
      <c r="C584" t="s">
        <v>3915</v>
      </c>
      <c r="D584" t="s">
        <v>4518</v>
      </c>
    </row>
    <row r="585" spans="1:4">
      <c r="A585" t="s">
        <v>3434</v>
      </c>
      <c r="B585" t="s">
        <v>605</v>
      </c>
      <c r="C585" t="s">
        <v>3915</v>
      </c>
      <c r="D585" t="s">
        <v>4518</v>
      </c>
    </row>
    <row r="586" spans="1:4">
      <c r="A586" t="s">
        <v>3470</v>
      </c>
      <c r="B586" t="s">
        <v>605</v>
      </c>
      <c r="C586" t="s">
        <v>3915</v>
      </c>
      <c r="D586" t="s">
        <v>4518</v>
      </c>
    </row>
    <row r="587" spans="1:4">
      <c r="A587" t="s">
        <v>3531</v>
      </c>
      <c r="B587" t="s">
        <v>605</v>
      </c>
      <c r="C587" t="s">
        <v>3915</v>
      </c>
      <c r="D587" t="s">
        <v>4518</v>
      </c>
    </row>
    <row r="588" spans="1:4">
      <c r="A588" t="s">
        <v>1754</v>
      </c>
      <c r="B588" t="s">
        <v>306</v>
      </c>
      <c r="C588" t="s">
        <v>3904</v>
      </c>
      <c r="D588" t="s">
        <v>4214</v>
      </c>
    </row>
    <row r="589" spans="1:4">
      <c r="A589" t="s">
        <v>1855</v>
      </c>
      <c r="B589" t="s">
        <v>379</v>
      </c>
      <c r="C589" t="s">
        <v>3904</v>
      </c>
      <c r="D589" t="s">
        <v>4287</v>
      </c>
    </row>
    <row r="590" spans="1:4">
      <c r="A590" t="s">
        <v>1858</v>
      </c>
      <c r="B590" t="s">
        <v>379</v>
      </c>
      <c r="C590" t="s">
        <v>3904</v>
      </c>
      <c r="D590" t="s">
        <v>4287</v>
      </c>
    </row>
    <row r="591" spans="1:4">
      <c r="A591" t="s">
        <v>1859</v>
      </c>
      <c r="B591" t="s">
        <v>379</v>
      </c>
      <c r="C591" t="s">
        <v>3904</v>
      </c>
      <c r="D591" t="s">
        <v>4287</v>
      </c>
    </row>
    <row r="592" spans="1:4">
      <c r="A592" t="s">
        <v>1844</v>
      </c>
      <c r="B592" t="s">
        <v>373</v>
      </c>
      <c r="C592" t="s">
        <v>3904</v>
      </c>
      <c r="D592" t="s">
        <v>4281</v>
      </c>
    </row>
    <row r="593" spans="1:4">
      <c r="A593" t="s">
        <v>1846</v>
      </c>
      <c r="B593" t="s">
        <v>373</v>
      </c>
      <c r="C593" t="s">
        <v>3904</v>
      </c>
      <c r="D593" t="s">
        <v>4281</v>
      </c>
    </row>
    <row r="594" spans="1:4">
      <c r="A594" t="s">
        <v>1848</v>
      </c>
      <c r="B594" t="s">
        <v>373</v>
      </c>
      <c r="C594" t="s">
        <v>3904</v>
      </c>
      <c r="D594" t="s">
        <v>4281</v>
      </c>
    </row>
    <row r="595" spans="1:4">
      <c r="A595" t="s">
        <v>1850</v>
      </c>
      <c r="B595" t="s">
        <v>373</v>
      </c>
      <c r="C595" t="s">
        <v>3904</v>
      </c>
      <c r="D595" t="s">
        <v>4281</v>
      </c>
    </row>
    <row r="596" spans="1:4">
      <c r="A596" t="s">
        <v>1853</v>
      </c>
      <c r="B596" t="s">
        <v>373</v>
      </c>
      <c r="C596" t="s">
        <v>3904</v>
      </c>
      <c r="D596" t="s">
        <v>4281</v>
      </c>
    </row>
    <row r="597" spans="1:4">
      <c r="A597" t="s">
        <v>3060</v>
      </c>
      <c r="B597" t="s">
        <v>1077</v>
      </c>
      <c r="C597" t="s">
        <v>3904</v>
      </c>
      <c r="D597" t="s">
        <v>4992</v>
      </c>
    </row>
    <row r="598" spans="1:4">
      <c r="A598" t="s">
        <v>1745</v>
      </c>
      <c r="B598" t="s">
        <v>299</v>
      </c>
      <c r="C598" t="s">
        <v>3904</v>
      </c>
      <c r="D598" t="s">
        <v>4207</v>
      </c>
    </row>
    <row r="599" spans="1:4">
      <c r="A599" t="s">
        <v>2453</v>
      </c>
      <c r="B599" t="s">
        <v>753</v>
      </c>
      <c r="C599" t="s">
        <v>3904</v>
      </c>
      <c r="D599" t="s">
        <v>4667</v>
      </c>
    </row>
    <row r="600" spans="1:4">
      <c r="A600" t="s">
        <v>3463</v>
      </c>
      <c r="B600" t="s">
        <v>1291</v>
      </c>
      <c r="C600" t="s">
        <v>3915</v>
      </c>
      <c r="D600" t="s">
        <v>5212</v>
      </c>
    </row>
    <row r="601" spans="1:4">
      <c r="A601" t="s">
        <v>3073</v>
      </c>
      <c r="B601" t="s">
        <v>1087</v>
      </c>
      <c r="C601" t="s">
        <v>3906</v>
      </c>
      <c r="D601" t="s">
        <v>5002</v>
      </c>
    </row>
    <row r="602" spans="1:4">
      <c r="A602" t="s">
        <v>3697</v>
      </c>
      <c r="B602" t="s">
        <v>1398</v>
      </c>
      <c r="C602" t="s">
        <v>3904</v>
      </c>
      <c r="D602" t="s">
        <v>5319</v>
      </c>
    </row>
    <row r="603" spans="1:4">
      <c r="A603" t="s">
        <v>1756</v>
      </c>
      <c r="B603" t="s">
        <v>308</v>
      </c>
      <c r="C603" t="s">
        <v>3915</v>
      </c>
      <c r="D603" t="s">
        <v>4216</v>
      </c>
    </row>
    <row r="604" spans="1:4">
      <c r="A604" t="s">
        <v>1820</v>
      </c>
      <c r="B604" t="s">
        <v>308</v>
      </c>
      <c r="C604" t="s">
        <v>3915</v>
      </c>
      <c r="D604" t="s">
        <v>4216</v>
      </c>
    </row>
    <row r="605" spans="1:4">
      <c r="A605" t="s">
        <v>2029</v>
      </c>
      <c r="B605" t="s">
        <v>308</v>
      </c>
      <c r="C605" t="s">
        <v>3915</v>
      </c>
      <c r="D605" t="s">
        <v>4216</v>
      </c>
    </row>
    <row r="606" spans="1:4">
      <c r="A606" t="s">
        <v>2965</v>
      </c>
      <c r="B606" t="s">
        <v>1023</v>
      </c>
      <c r="C606" t="s">
        <v>3915</v>
      </c>
      <c r="D606" t="s">
        <v>4938</v>
      </c>
    </row>
    <row r="607" spans="1:4">
      <c r="A607" t="s">
        <v>3294</v>
      </c>
      <c r="B607" t="s">
        <v>1023</v>
      </c>
      <c r="C607" t="s">
        <v>3915</v>
      </c>
      <c r="D607" t="s">
        <v>4938</v>
      </c>
    </row>
    <row r="608" spans="1:4">
      <c r="A608" t="s">
        <v>2512</v>
      </c>
      <c r="B608" t="s">
        <v>780</v>
      </c>
      <c r="C608" t="s">
        <v>3915</v>
      </c>
      <c r="D608" t="s">
        <v>4694</v>
      </c>
    </row>
    <row r="609" spans="1:4">
      <c r="A609" t="s">
        <v>3592</v>
      </c>
      <c r="B609" t="s">
        <v>780</v>
      </c>
      <c r="C609" t="s">
        <v>3915</v>
      </c>
      <c r="D609" t="s">
        <v>4694</v>
      </c>
    </row>
    <row r="610" spans="1:4">
      <c r="A610" t="s">
        <v>3831</v>
      </c>
      <c r="B610" t="s">
        <v>780</v>
      </c>
      <c r="C610" t="s">
        <v>3915</v>
      </c>
      <c r="D610" t="s">
        <v>4694</v>
      </c>
    </row>
    <row r="611" spans="1:4">
      <c r="A611" t="s">
        <v>2663</v>
      </c>
      <c r="B611" t="s">
        <v>862</v>
      </c>
      <c r="C611" t="s">
        <v>3915</v>
      </c>
      <c r="D611" t="s">
        <v>4777</v>
      </c>
    </row>
    <row r="612" spans="1:4">
      <c r="A612" t="s">
        <v>3016</v>
      </c>
      <c r="B612" t="s">
        <v>1051</v>
      </c>
      <c r="C612" t="s">
        <v>3906</v>
      </c>
      <c r="D612" t="s">
        <v>4966</v>
      </c>
    </row>
    <row r="613" spans="1:4">
      <c r="A613" t="s">
        <v>2105</v>
      </c>
      <c r="B613" t="s">
        <v>559</v>
      </c>
      <c r="C613" t="s">
        <v>3915</v>
      </c>
      <c r="D613" t="s">
        <v>4472</v>
      </c>
    </row>
    <row r="614" spans="1:4">
      <c r="A614" t="s">
        <v>2107</v>
      </c>
      <c r="B614" t="s">
        <v>559</v>
      </c>
      <c r="C614" t="s">
        <v>3915</v>
      </c>
      <c r="D614" t="s">
        <v>4472</v>
      </c>
    </row>
    <row r="615" spans="1:4">
      <c r="A615" t="s">
        <v>2380</v>
      </c>
      <c r="B615" t="s">
        <v>713</v>
      </c>
      <c r="C615" t="s">
        <v>3915</v>
      </c>
      <c r="D615" t="s">
        <v>4627</v>
      </c>
    </row>
    <row r="616" spans="1:4">
      <c r="A616" t="s">
        <v>2382</v>
      </c>
      <c r="B616" t="s">
        <v>713</v>
      </c>
      <c r="C616" t="s">
        <v>3915</v>
      </c>
      <c r="D616" t="s">
        <v>4627</v>
      </c>
    </row>
    <row r="617" spans="1:4">
      <c r="A617" t="s">
        <v>3894</v>
      </c>
      <c r="B617" t="s">
        <v>1486</v>
      </c>
      <c r="C617" t="s">
        <v>3906</v>
      </c>
      <c r="D617" t="s">
        <v>5407</v>
      </c>
    </row>
    <row r="618" spans="1:4">
      <c r="A618" t="s">
        <v>3816</v>
      </c>
      <c r="B618" t="s">
        <v>1435</v>
      </c>
      <c r="C618" t="s">
        <v>3906</v>
      </c>
      <c r="D618" t="s">
        <v>5356</v>
      </c>
    </row>
    <row r="619" spans="1:4">
      <c r="A619" t="s">
        <v>2001</v>
      </c>
      <c r="B619" t="s">
        <v>495</v>
      </c>
      <c r="C619" t="s">
        <v>3906</v>
      </c>
      <c r="D619" t="s">
        <v>4406</v>
      </c>
    </row>
    <row r="620" spans="1:4">
      <c r="A620" t="s">
        <v>1696</v>
      </c>
      <c r="B620" t="s">
        <v>246</v>
      </c>
      <c r="C620" t="s">
        <v>3906</v>
      </c>
      <c r="D620" t="s">
        <v>4154</v>
      </c>
    </row>
    <row r="621" spans="1:4">
      <c r="A621" t="s">
        <v>2737</v>
      </c>
      <c r="B621" t="s">
        <v>917</v>
      </c>
      <c r="C621" t="s">
        <v>3906</v>
      </c>
      <c r="D621" t="s">
        <v>4832</v>
      </c>
    </row>
    <row r="622" spans="1:4">
      <c r="A622" t="s">
        <v>2975</v>
      </c>
      <c r="B622" t="s">
        <v>1034</v>
      </c>
      <c r="C622" t="s">
        <v>3906</v>
      </c>
      <c r="D622" t="s">
        <v>4949</v>
      </c>
    </row>
    <row r="623" spans="1:4">
      <c r="A623" t="s">
        <v>1689</v>
      </c>
      <c r="B623" t="s">
        <v>239</v>
      </c>
      <c r="C623" t="s">
        <v>3906</v>
      </c>
      <c r="D623" t="s">
        <v>4147</v>
      </c>
    </row>
    <row r="624" spans="1:4">
      <c r="A624" t="s">
        <v>3600</v>
      </c>
      <c r="B624" t="s">
        <v>1358</v>
      </c>
      <c r="C624" t="s">
        <v>3906</v>
      </c>
      <c r="D624" t="s">
        <v>5279</v>
      </c>
    </row>
    <row r="625" spans="1:4">
      <c r="A625" t="s">
        <v>3369</v>
      </c>
      <c r="B625" t="s">
        <v>1258</v>
      </c>
      <c r="C625" t="s">
        <v>3906</v>
      </c>
      <c r="D625" t="s">
        <v>5178</v>
      </c>
    </row>
    <row r="626" spans="1:4">
      <c r="A626" t="s">
        <v>2334</v>
      </c>
      <c r="B626" t="s">
        <v>673</v>
      </c>
      <c r="C626" t="s">
        <v>3906</v>
      </c>
      <c r="D626" t="s">
        <v>4586</v>
      </c>
    </row>
    <row r="627" spans="1:4">
      <c r="A627" t="s">
        <v>3605</v>
      </c>
      <c r="B627" t="s">
        <v>1363</v>
      </c>
      <c r="C627" t="s">
        <v>3904</v>
      </c>
      <c r="D627" t="s">
        <v>5284</v>
      </c>
    </row>
    <row r="628" spans="1:4">
      <c r="A628" t="s">
        <v>1556</v>
      </c>
      <c r="B628" t="s">
        <v>67</v>
      </c>
      <c r="C628" t="s">
        <v>3906</v>
      </c>
      <c r="D628" t="s">
        <v>3974</v>
      </c>
    </row>
    <row r="629" spans="1:4">
      <c r="A629" t="s">
        <v>1570</v>
      </c>
      <c r="B629" t="s">
        <v>67</v>
      </c>
      <c r="C629" t="s">
        <v>3906</v>
      </c>
      <c r="D629" t="s">
        <v>3974</v>
      </c>
    </row>
    <row r="630" spans="1:4">
      <c r="A630" t="s">
        <v>1611</v>
      </c>
      <c r="B630" t="s">
        <v>67</v>
      </c>
      <c r="C630" t="s">
        <v>3906</v>
      </c>
      <c r="D630" t="s">
        <v>3974</v>
      </c>
    </row>
    <row r="631" spans="1:4">
      <c r="A631" t="s">
        <v>1621</v>
      </c>
      <c r="B631" t="s">
        <v>67</v>
      </c>
      <c r="C631" t="s">
        <v>3906</v>
      </c>
      <c r="D631" t="s">
        <v>3974</v>
      </c>
    </row>
    <row r="632" spans="1:4">
      <c r="A632" t="s">
        <v>1724</v>
      </c>
      <c r="B632" t="s">
        <v>67</v>
      </c>
      <c r="C632" t="s">
        <v>3906</v>
      </c>
      <c r="D632" t="s">
        <v>3974</v>
      </c>
    </row>
    <row r="633" spans="1:4">
      <c r="A633" t="s">
        <v>1758</v>
      </c>
      <c r="B633" t="s">
        <v>67</v>
      </c>
      <c r="C633" t="s">
        <v>3906</v>
      </c>
      <c r="D633" t="s">
        <v>3974</v>
      </c>
    </row>
    <row r="634" spans="1:4">
      <c r="A634" t="s">
        <v>1781</v>
      </c>
      <c r="B634" t="s">
        <v>67</v>
      </c>
      <c r="C634" t="s">
        <v>3906</v>
      </c>
      <c r="D634" t="s">
        <v>3974</v>
      </c>
    </row>
    <row r="635" spans="1:4">
      <c r="A635" t="s">
        <v>1798</v>
      </c>
      <c r="B635" t="s">
        <v>67</v>
      </c>
      <c r="C635" t="s">
        <v>3906</v>
      </c>
      <c r="D635" t="s">
        <v>3974</v>
      </c>
    </row>
    <row r="636" spans="1:4">
      <c r="A636" t="s">
        <v>1802</v>
      </c>
      <c r="B636" t="s">
        <v>67</v>
      </c>
      <c r="C636" t="s">
        <v>3906</v>
      </c>
      <c r="D636" t="s">
        <v>3974</v>
      </c>
    </row>
    <row r="637" spans="1:4">
      <c r="A637" t="s">
        <v>1806</v>
      </c>
      <c r="B637" t="s">
        <v>67</v>
      </c>
      <c r="C637" t="s">
        <v>3906</v>
      </c>
      <c r="D637" t="s">
        <v>3974</v>
      </c>
    </row>
    <row r="638" spans="1:4">
      <c r="A638" t="s">
        <v>1812</v>
      </c>
      <c r="B638" t="s">
        <v>67</v>
      </c>
      <c r="C638" t="s">
        <v>3906</v>
      </c>
      <c r="D638" t="s">
        <v>3974</v>
      </c>
    </row>
    <row r="639" spans="1:4">
      <c r="A639" t="s">
        <v>1812</v>
      </c>
      <c r="B639" t="s">
        <v>67</v>
      </c>
      <c r="C639" t="s">
        <v>3906</v>
      </c>
      <c r="D639" t="s">
        <v>3974</v>
      </c>
    </row>
    <row r="640" spans="1:4">
      <c r="A640" t="s">
        <v>1863</v>
      </c>
      <c r="B640" t="s">
        <v>67</v>
      </c>
      <c r="C640" t="s">
        <v>3906</v>
      </c>
      <c r="D640" t="s">
        <v>3974</v>
      </c>
    </row>
    <row r="641" spans="1:4">
      <c r="A641" t="s">
        <v>2077</v>
      </c>
      <c r="B641" t="s">
        <v>67</v>
      </c>
      <c r="C641" t="s">
        <v>3906</v>
      </c>
      <c r="D641" t="s">
        <v>3974</v>
      </c>
    </row>
    <row r="642" spans="1:4">
      <c r="A642" t="s">
        <v>2150</v>
      </c>
      <c r="B642" t="s">
        <v>67</v>
      </c>
      <c r="C642" t="s">
        <v>3906</v>
      </c>
      <c r="D642" t="s">
        <v>3974</v>
      </c>
    </row>
    <row r="643" spans="1:4">
      <c r="A643" t="s">
        <v>2160</v>
      </c>
      <c r="B643" t="s">
        <v>67</v>
      </c>
      <c r="C643" t="s">
        <v>3906</v>
      </c>
      <c r="D643" t="s">
        <v>3974</v>
      </c>
    </row>
    <row r="644" spans="1:4">
      <c r="A644" t="s">
        <v>2228</v>
      </c>
      <c r="B644" t="s">
        <v>67</v>
      </c>
      <c r="C644" t="s">
        <v>3906</v>
      </c>
      <c r="D644" t="s">
        <v>3974</v>
      </c>
    </row>
    <row r="645" spans="1:4">
      <c r="A645" t="s">
        <v>2228</v>
      </c>
      <c r="B645" t="s">
        <v>67</v>
      </c>
      <c r="C645" t="s">
        <v>3906</v>
      </c>
      <c r="D645" t="s">
        <v>3974</v>
      </c>
    </row>
    <row r="646" spans="1:4">
      <c r="A646" t="s">
        <v>2282</v>
      </c>
      <c r="B646" t="s">
        <v>67</v>
      </c>
      <c r="C646" t="s">
        <v>3906</v>
      </c>
      <c r="D646" t="s">
        <v>3974</v>
      </c>
    </row>
    <row r="647" spans="1:4">
      <c r="A647" t="s">
        <v>2297</v>
      </c>
      <c r="B647" t="s">
        <v>67</v>
      </c>
      <c r="C647" t="s">
        <v>3906</v>
      </c>
      <c r="D647" t="s">
        <v>3974</v>
      </c>
    </row>
    <row r="648" spans="1:4">
      <c r="A648" t="s">
        <v>2575</v>
      </c>
      <c r="B648" t="s">
        <v>67</v>
      </c>
      <c r="C648" t="s">
        <v>3906</v>
      </c>
      <c r="D648" t="s">
        <v>3974</v>
      </c>
    </row>
    <row r="649" spans="1:4">
      <c r="A649" t="s">
        <v>2756</v>
      </c>
      <c r="B649" t="s">
        <v>67</v>
      </c>
      <c r="C649" t="s">
        <v>3906</v>
      </c>
      <c r="D649" t="s">
        <v>3974</v>
      </c>
    </row>
    <row r="650" spans="1:4">
      <c r="A650" t="s">
        <v>2819</v>
      </c>
      <c r="B650" t="s">
        <v>67</v>
      </c>
      <c r="C650" t="s">
        <v>3906</v>
      </c>
      <c r="D650" t="s">
        <v>3974</v>
      </c>
    </row>
    <row r="651" spans="1:4">
      <c r="A651" t="s">
        <v>2853</v>
      </c>
      <c r="B651" t="s">
        <v>67</v>
      </c>
      <c r="C651" t="s">
        <v>3906</v>
      </c>
      <c r="D651" t="s">
        <v>3974</v>
      </c>
    </row>
    <row r="652" spans="1:4">
      <c r="A652" t="s">
        <v>2864</v>
      </c>
      <c r="B652" t="s">
        <v>67</v>
      </c>
      <c r="C652" t="s">
        <v>3906</v>
      </c>
      <c r="D652" t="s">
        <v>3974</v>
      </c>
    </row>
    <row r="653" spans="1:4">
      <c r="A653" t="s">
        <v>3125</v>
      </c>
      <c r="B653" t="s">
        <v>67</v>
      </c>
      <c r="C653" t="s">
        <v>3906</v>
      </c>
      <c r="D653" t="s">
        <v>3974</v>
      </c>
    </row>
    <row r="654" spans="1:4">
      <c r="A654" t="s">
        <v>3128</v>
      </c>
      <c r="B654" t="s">
        <v>67</v>
      </c>
      <c r="C654" t="s">
        <v>3906</v>
      </c>
      <c r="D654" t="s">
        <v>3974</v>
      </c>
    </row>
    <row r="655" spans="1:4">
      <c r="A655" t="s">
        <v>3131</v>
      </c>
      <c r="B655" t="s">
        <v>67</v>
      </c>
      <c r="C655" t="s">
        <v>3906</v>
      </c>
      <c r="D655" t="s">
        <v>3974</v>
      </c>
    </row>
    <row r="656" spans="1:4">
      <c r="A656" t="s">
        <v>3136</v>
      </c>
      <c r="B656" t="s">
        <v>67</v>
      </c>
      <c r="C656" t="s">
        <v>3906</v>
      </c>
      <c r="D656" t="s">
        <v>3974</v>
      </c>
    </row>
    <row r="657" spans="1:4">
      <c r="A657" t="s">
        <v>3150</v>
      </c>
      <c r="B657" t="s">
        <v>67</v>
      </c>
      <c r="C657" t="s">
        <v>3906</v>
      </c>
      <c r="D657" t="s">
        <v>3974</v>
      </c>
    </row>
    <row r="658" spans="1:4">
      <c r="A658" t="s">
        <v>3325</v>
      </c>
      <c r="B658" t="s">
        <v>67</v>
      </c>
      <c r="C658" t="s">
        <v>3906</v>
      </c>
      <c r="D658" t="s">
        <v>3974</v>
      </c>
    </row>
    <row r="659" spans="1:4">
      <c r="A659" t="s">
        <v>3381</v>
      </c>
      <c r="B659" t="s">
        <v>67</v>
      </c>
      <c r="C659" t="s">
        <v>3906</v>
      </c>
      <c r="D659" t="s">
        <v>3974</v>
      </c>
    </row>
    <row r="660" spans="1:4">
      <c r="A660" t="s">
        <v>3606</v>
      </c>
      <c r="B660" t="s">
        <v>67</v>
      </c>
      <c r="C660" t="s">
        <v>3906</v>
      </c>
      <c r="D660" t="s">
        <v>3974</v>
      </c>
    </row>
    <row r="661" spans="1:4">
      <c r="A661" t="s">
        <v>3639</v>
      </c>
      <c r="B661" t="s">
        <v>67</v>
      </c>
      <c r="C661" t="s">
        <v>3906</v>
      </c>
      <c r="D661" t="s">
        <v>3974</v>
      </c>
    </row>
    <row r="662" spans="1:4">
      <c r="A662" t="s">
        <v>3666</v>
      </c>
      <c r="B662" t="s">
        <v>67</v>
      </c>
      <c r="C662" t="s">
        <v>3906</v>
      </c>
      <c r="D662" t="s">
        <v>3974</v>
      </c>
    </row>
    <row r="663" spans="1:4">
      <c r="A663" t="s">
        <v>3714</v>
      </c>
      <c r="B663" t="s">
        <v>67</v>
      </c>
      <c r="C663" t="s">
        <v>3906</v>
      </c>
      <c r="D663" t="s">
        <v>3974</v>
      </c>
    </row>
    <row r="664" spans="1:4">
      <c r="A664" t="s">
        <v>3789</v>
      </c>
      <c r="B664" t="s">
        <v>67</v>
      </c>
      <c r="C664" t="s">
        <v>3906</v>
      </c>
      <c r="D664" t="s">
        <v>3974</v>
      </c>
    </row>
    <row r="665" spans="1:4">
      <c r="A665" t="s">
        <v>3865</v>
      </c>
      <c r="B665" t="s">
        <v>67</v>
      </c>
      <c r="C665" t="s">
        <v>3906</v>
      </c>
      <c r="D665" t="s">
        <v>3974</v>
      </c>
    </row>
    <row r="666" spans="1:4">
      <c r="A666" t="s">
        <v>3869</v>
      </c>
      <c r="B666" t="s">
        <v>67</v>
      </c>
      <c r="C666" t="s">
        <v>3906</v>
      </c>
      <c r="D666" t="s">
        <v>3974</v>
      </c>
    </row>
    <row r="667" spans="1:4">
      <c r="A667" t="s">
        <v>1681</v>
      </c>
      <c r="B667" t="s">
        <v>232</v>
      </c>
      <c r="C667" t="s">
        <v>3906</v>
      </c>
      <c r="D667" t="s">
        <v>4140</v>
      </c>
    </row>
    <row r="668" spans="1:4">
      <c r="A668" t="s">
        <v>3554</v>
      </c>
      <c r="B668" t="s">
        <v>1334</v>
      </c>
      <c r="C668" t="s">
        <v>3915</v>
      </c>
      <c r="D668" t="s">
        <v>5255</v>
      </c>
    </row>
    <row r="669" spans="1:4">
      <c r="A669" t="s">
        <v>3074</v>
      </c>
      <c r="B669" t="s">
        <v>1089</v>
      </c>
      <c r="C669" t="s">
        <v>3904</v>
      </c>
      <c r="D669" t="s">
        <v>5004</v>
      </c>
    </row>
    <row r="670" spans="1:4">
      <c r="A670" t="s">
        <v>1871</v>
      </c>
      <c r="B670" t="s">
        <v>392</v>
      </c>
      <c r="C670" t="s">
        <v>3906</v>
      </c>
      <c r="D670" t="s">
        <v>4300</v>
      </c>
    </row>
    <row r="671" spans="1:4">
      <c r="A671" t="s">
        <v>1552</v>
      </c>
      <c r="B671" t="s">
        <v>65</v>
      </c>
      <c r="C671" t="s">
        <v>3904</v>
      </c>
      <c r="D671" t="s">
        <v>3972</v>
      </c>
    </row>
    <row r="672" spans="1:4">
      <c r="A672" t="s">
        <v>1694</v>
      </c>
      <c r="B672" t="s">
        <v>65</v>
      </c>
      <c r="C672" t="s">
        <v>3904</v>
      </c>
      <c r="D672" t="s">
        <v>3972</v>
      </c>
    </row>
    <row r="673" spans="1:4">
      <c r="A673" t="s">
        <v>2209</v>
      </c>
      <c r="B673" t="s">
        <v>65</v>
      </c>
      <c r="C673" t="s">
        <v>3904</v>
      </c>
      <c r="D673" t="s">
        <v>3972</v>
      </c>
    </row>
    <row r="674" spans="1:4">
      <c r="A674" t="s">
        <v>2212</v>
      </c>
      <c r="B674" t="s">
        <v>65</v>
      </c>
      <c r="C674" t="s">
        <v>3904</v>
      </c>
      <c r="D674" t="s">
        <v>3972</v>
      </c>
    </row>
    <row r="675" spans="1:4">
      <c r="A675" t="s">
        <v>2891</v>
      </c>
      <c r="B675" t="s">
        <v>65</v>
      </c>
      <c r="C675" t="s">
        <v>3904</v>
      </c>
      <c r="D675" t="s">
        <v>3972</v>
      </c>
    </row>
    <row r="676" spans="1:4">
      <c r="A676" t="s">
        <v>3188</v>
      </c>
      <c r="B676" t="s">
        <v>65</v>
      </c>
      <c r="C676" t="s">
        <v>3904</v>
      </c>
      <c r="D676" t="s">
        <v>3972</v>
      </c>
    </row>
    <row r="677" spans="1:4">
      <c r="A677" t="s">
        <v>3387</v>
      </c>
      <c r="B677" t="s">
        <v>65</v>
      </c>
      <c r="C677" t="s">
        <v>3904</v>
      </c>
      <c r="D677" t="s">
        <v>3972</v>
      </c>
    </row>
    <row r="678" spans="1:4">
      <c r="A678" t="s">
        <v>1568</v>
      </c>
      <c r="B678" t="s">
        <v>88</v>
      </c>
      <c r="C678" t="s">
        <v>3906</v>
      </c>
      <c r="D678" t="s">
        <v>3995</v>
      </c>
    </row>
    <row r="679" spans="1:4">
      <c r="A679" t="s">
        <v>1569</v>
      </c>
      <c r="B679" t="s">
        <v>88</v>
      </c>
      <c r="C679" t="s">
        <v>3906</v>
      </c>
      <c r="D679" t="s">
        <v>3995</v>
      </c>
    </row>
    <row r="680" spans="1:4">
      <c r="A680" t="s">
        <v>1769</v>
      </c>
      <c r="B680" t="s">
        <v>88</v>
      </c>
      <c r="C680" t="s">
        <v>3906</v>
      </c>
      <c r="D680" t="s">
        <v>3995</v>
      </c>
    </row>
    <row r="681" spans="1:4">
      <c r="A681" t="s">
        <v>1791</v>
      </c>
      <c r="B681" t="s">
        <v>88</v>
      </c>
      <c r="C681" t="s">
        <v>3906</v>
      </c>
      <c r="D681" t="s">
        <v>3995</v>
      </c>
    </row>
    <row r="682" spans="1:4">
      <c r="A682" t="s">
        <v>1907</v>
      </c>
      <c r="B682" t="s">
        <v>88</v>
      </c>
      <c r="C682" t="s">
        <v>3906</v>
      </c>
      <c r="D682" t="s">
        <v>3995</v>
      </c>
    </row>
    <row r="683" spans="1:4">
      <c r="A683" t="s">
        <v>2359</v>
      </c>
      <c r="B683" t="s">
        <v>88</v>
      </c>
      <c r="C683" t="s">
        <v>3906</v>
      </c>
      <c r="D683" t="s">
        <v>3995</v>
      </c>
    </row>
    <row r="684" spans="1:4">
      <c r="A684" t="s">
        <v>3383</v>
      </c>
      <c r="B684" t="s">
        <v>88</v>
      </c>
      <c r="C684" t="s">
        <v>3906</v>
      </c>
      <c r="D684" t="s">
        <v>3995</v>
      </c>
    </row>
    <row r="685" spans="1:4">
      <c r="A685" t="s">
        <v>3728</v>
      </c>
      <c r="B685" t="s">
        <v>88</v>
      </c>
      <c r="C685" t="s">
        <v>3906</v>
      </c>
      <c r="D685" t="s">
        <v>3995</v>
      </c>
    </row>
    <row r="686" spans="1:4">
      <c r="A686" t="s">
        <v>2716</v>
      </c>
      <c r="B686" t="s">
        <v>891</v>
      </c>
      <c r="C686" t="s">
        <v>3915</v>
      </c>
      <c r="D686" t="s">
        <v>4806</v>
      </c>
    </row>
    <row r="687" spans="1:4">
      <c r="A687" t="s">
        <v>2718</v>
      </c>
      <c r="B687" t="s">
        <v>891</v>
      </c>
      <c r="C687" t="s">
        <v>3915</v>
      </c>
      <c r="D687" t="s">
        <v>4806</v>
      </c>
    </row>
    <row r="688" spans="1:4">
      <c r="A688" t="s">
        <v>2937</v>
      </c>
      <c r="B688" t="s">
        <v>891</v>
      </c>
      <c r="C688" t="s">
        <v>3915</v>
      </c>
      <c r="D688" t="s">
        <v>4806</v>
      </c>
    </row>
    <row r="689" spans="1:4">
      <c r="A689" t="s">
        <v>3445</v>
      </c>
      <c r="B689" t="s">
        <v>1278</v>
      </c>
      <c r="C689" t="s">
        <v>3906</v>
      </c>
      <c r="D689" t="s">
        <v>5199</v>
      </c>
    </row>
    <row r="690" spans="1:4">
      <c r="A690" t="s">
        <v>1696</v>
      </c>
      <c r="B690" t="s">
        <v>247</v>
      </c>
      <c r="C690" t="s">
        <v>3906</v>
      </c>
      <c r="D690" t="s">
        <v>4155</v>
      </c>
    </row>
    <row r="691" spans="1:4">
      <c r="A691" t="s">
        <v>1702</v>
      </c>
      <c r="B691" t="s">
        <v>247</v>
      </c>
      <c r="C691" t="s">
        <v>3906</v>
      </c>
      <c r="D691" t="s">
        <v>4155</v>
      </c>
    </row>
    <row r="692" spans="1:4">
      <c r="A692" t="s">
        <v>1706</v>
      </c>
      <c r="B692" t="s">
        <v>247</v>
      </c>
      <c r="C692" t="s">
        <v>3906</v>
      </c>
      <c r="D692" t="s">
        <v>4155</v>
      </c>
    </row>
    <row r="693" spans="1:4">
      <c r="A693" t="s">
        <v>3174</v>
      </c>
      <c r="B693" t="s">
        <v>247</v>
      </c>
      <c r="C693" t="s">
        <v>3906</v>
      </c>
      <c r="D693" t="s">
        <v>4155</v>
      </c>
    </row>
    <row r="694" spans="1:4">
      <c r="A694" t="s">
        <v>3140</v>
      </c>
      <c r="B694" t="s">
        <v>1130</v>
      </c>
      <c r="C694" t="s">
        <v>3915</v>
      </c>
      <c r="D694" t="s">
        <v>5048</v>
      </c>
    </row>
    <row r="695" spans="1:4">
      <c r="A695" t="s">
        <v>3171</v>
      </c>
      <c r="B695" t="s">
        <v>1157</v>
      </c>
      <c r="C695" t="s">
        <v>3915</v>
      </c>
      <c r="D695" t="s">
        <v>5075</v>
      </c>
    </row>
    <row r="696" spans="1:4">
      <c r="A696" t="s">
        <v>3559</v>
      </c>
      <c r="B696" t="s">
        <v>1157</v>
      </c>
      <c r="C696" t="s">
        <v>3915</v>
      </c>
      <c r="D696" t="s">
        <v>5075</v>
      </c>
    </row>
    <row r="697" spans="1:4">
      <c r="A697" t="s">
        <v>2762</v>
      </c>
      <c r="B697" t="s">
        <v>927</v>
      </c>
      <c r="C697" t="s">
        <v>3915</v>
      </c>
      <c r="D697" t="s">
        <v>4842</v>
      </c>
    </row>
    <row r="698" spans="1:4">
      <c r="A698" t="s">
        <v>2794</v>
      </c>
      <c r="B698" t="s">
        <v>927</v>
      </c>
      <c r="C698" t="s">
        <v>3915</v>
      </c>
      <c r="D698" t="s">
        <v>4842</v>
      </c>
    </row>
    <row r="699" spans="1:4">
      <c r="A699" t="s">
        <v>3702</v>
      </c>
      <c r="B699" t="s">
        <v>927</v>
      </c>
      <c r="C699" t="s">
        <v>3915</v>
      </c>
      <c r="D699" t="s">
        <v>4842</v>
      </c>
    </row>
    <row r="700" spans="1:4">
      <c r="A700" t="s">
        <v>3154</v>
      </c>
      <c r="B700" t="s">
        <v>1143</v>
      </c>
      <c r="C700" t="s">
        <v>3915</v>
      </c>
      <c r="D700" t="s">
        <v>5061</v>
      </c>
    </row>
    <row r="701" spans="1:4">
      <c r="A701" t="s">
        <v>3782</v>
      </c>
      <c r="B701" t="s">
        <v>1143</v>
      </c>
      <c r="C701" t="s">
        <v>3915</v>
      </c>
      <c r="D701" t="s">
        <v>5061</v>
      </c>
    </row>
    <row r="702" spans="1:4">
      <c r="A702" t="s">
        <v>3215</v>
      </c>
      <c r="B702" t="s">
        <v>1193</v>
      </c>
      <c r="C702" t="s">
        <v>3915</v>
      </c>
      <c r="D702" t="s">
        <v>5111</v>
      </c>
    </row>
    <row r="703" spans="1:4">
      <c r="A703" t="s">
        <v>2907</v>
      </c>
      <c r="B703" t="s">
        <v>992</v>
      </c>
      <c r="C703" t="s">
        <v>3906</v>
      </c>
      <c r="D703" t="s">
        <v>4907</v>
      </c>
    </row>
    <row r="704" spans="1:4">
      <c r="A704" t="s">
        <v>2969</v>
      </c>
      <c r="B704" t="s">
        <v>992</v>
      </c>
      <c r="C704" t="s">
        <v>3906</v>
      </c>
      <c r="D704" t="s">
        <v>4907</v>
      </c>
    </row>
    <row r="705" spans="1:4">
      <c r="A705" t="s">
        <v>3746</v>
      </c>
      <c r="B705" t="s">
        <v>1408</v>
      </c>
      <c r="C705" t="s">
        <v>3906</v>
      </c>
      <c r="D705" t="s">
        <v>5329</v>
      </c>
    </row>
    <row r="706" spans="1:4">
      <c r="A706" t="s">
        <v>2337</v>
      </c>
      <c r="B706" t="s">
        <v>677</v>
      </c>
      <c r="C706" t="s">
        <v>3915</v>
      </c>
      <c r="D706" t="s">
        <v>4591</v>
      </c>
    </row>
    <row r="707" spans="1:4">
      <c r="A707" t="s">
        <v>2209</v>
      </c>
      <c r="B707" t="s">
        <v>631</v>
      </c>
      <c r="C707" t="s">
        <v>3906</v>
      </c>
      <c r="D707" t="s">
        <v>4544</v>
      </c>
    </row>
    <row r="708" spans="1:4">
      <c r="A708" t="s">
        <v>3358</v>
      </c>
      <c r="B708" t="s">
        <v>1244</v>
      </c>
      <c r="C708" t="s">
        <v>3915</v>
      </c>
      <c r="D708" t="s">
        <v>5164</v>
      </c>
    </row>
    <row r="709" spans="1:4">
      <c r="A709" t="s">
        <v>2720</v>
      </c>
      <c r="B709" t="s">
        <v>900</v>
      </c>
      <c r="C709" t="s">
        <v>3915</v>
      </c>
      <c r="D709" t="s">
        <v>4815</v>
      </c>
    </row>
    <row r="710" spans="1:4">
      <c r="A710" t="s">
        <v>2861</v>
      </c>
      <c r="B710" t="s">
        <v>900</v>
      </c>
      <c r="C710" t="s">
        <v>3915</v>
      </c>
      <c r="D710" t="s">
        <v>4815</v>
      </c>
    </row>
    <row r="711" spans="1:4">
      <c r="A711" t="s">
        <v>2914</v>
      </c>
      <c r="B711" t="s">
        <v>1001</v>
      </c>
      <c r="C711" t="s">
        <v>3906</v>
      </c>
      <c r="D711" t="s">
        <v>4916</v>
      </c>
    </row>
    <row r="712" spans="1:4">
      <c r="A712" t="s">
        <v>3858</v>
      </c>
      <c r="B712" t="s">
        <v>1001</v>
      </c>
      <c r="C712" t="s">
        <v>3906</v>
      </c>
      <c r="D712" t="s">
        <v>4916</v>
      </c>
    </row>
    <row r="713" spans="1:4">
      <c r="A713" t="s">
        <v>2491</v>
      </c>
      <c r="B713" t="s">
        <v>770</v>
      </c>
      <c r="C713" t="s">
        <v>3915</v>
      </c>
      <c r="D713" t="s">
        <v>4684</v>
      </c>
    </row>
    <row r="714" spans="1:4">
      <c r="A714" t="s">
        <v>2083</v>
      </c>
      <c r="B714" t="s">
        <v>544</v>
      </c>
      <c r="C714" t="s">
        <v>3915</v>
      </c>
      <c r="D714" t="s">
        <v>4456</v>
      </c>
    </row>
    <row r="715" spans="1:4">
      <c r="A715" t="s">
        <v>1846</v>
      </c>
      <c r="B715" t="s">
        <v>376</v>
      </c>
      <c r="C715" t="s">
        <v>3915</v>
      </c>
      <c r="D715" t="s">
        <v>4284</v>
      </c>
    </row>
    <row r="716" spans="1:4">
      <c r="A716" t="s">
        <v>1847</v>
      </c>
      <c r="B716" t="s">
        <v>376</v>
      </c>
      <c r="C716" t="s">
        <v>3915</v>
      </c>
      <c r="D716" t="s">
        <v>4284</v>
      </c>
    </row>
    <row r="717" spans="1:4">
      <c r="A717" t="s">
        <v>1849</v>
      </c>
      <c r="B717" t="s">
        <v>376</v>
      </c>
      <c r="C717" t="s">
        <v>3915</v>
      </c>
      <c r="D717" t="s">
        <v>4284</v>
      </c>
    </row>
    <row r="718" spans="1:4">
      <c r="A718" t="s">
        <v>1852</v>
      </c>
      <c r="B718" t="s">
        <v>376</v>
      </c>
      <c r="C718" t="s">
        <v>3915</v>
      </c>
      <c r="D718" t="s">
        <v>4284</v>
      </c>
    </row>
    <row r="719" spans="1:4">
      <c r="A719" t="s">
        <v>1854</v>
      </c>
      <c r="B719" t="s">
        <v>376</v>
      </c>
      <c r="C719" t="s">
        <v>3915</v>
      </c>
      <c r="D719" t="s">
        <v>4284</v>
      </c>
    </row>
    <row r="720" spans="1:4">
      <c r="A720" t="s">
        <v>1859</v>
      </c>
      <c r="B720" t="s">
        <v>376</v>
      </c>
      <c r="C720" t="s">
        <v>3915</v>
      </c>
      <c r="D720" t="s">
        <v>4284</v>
      </c>
    </row>
    <row r="721" spans="1:4">
      <c r="A721" t="s">
        <v>3791</v>
      </c>
      <c r="B721" t="s">
        <v>1424</v>
      </c>
      <c r="C721" t="s">
        <v>3915</v>
      </c>
      <c r="D721" t="s">
        <v>5345</v>
      </c>
    </row>
    <row r="722" spans="1:4">
      <c r="A722" t="s">
        <v>3792</v>
      </c>
      <c r="B722" t="s">
        <v>1424</v>
      </c>
      <c r="C722" t="s">
        <v>3915</v>
      </c>
      <c r="D722" t="s">
        <v>5345</v>
      </c>
    </row>
    <row r="723" spans="1:4">
      <c r="A723" t="s">
        <v>3794</v>
      </c>
      <c r="B723" t="s">
        <v>1424</v>
      </c>
      <c r="C723" t="s">
        <v>3915</v>
      </c>
      <c r="D723" t="s">
        <v>5345</v>
      </c>
    </row>
    <row r="724" spans="1:4">
      <c r="A724" t="s">
        <v>3795</v>
      </c>
      <c r="B724" t="s">
        <v>1424</v>
      </c>
      <c r="C724" t="s">
        <v>3915</v>
      </c>
      <c r="D724" t="s">
        <v>5345</v>
      </c>
    </row>
    <row r="725" spans="1:4">
      <c r="A725" t="s">
        <v>3799</v>
      </c>
      <c r="B725" t="s">
        <v>1424</v>
      </c>
      <c r="C725" t="s">
        <v>3915</v>
      </c>
      <c r="D725" t="s">
        <v>5345</v>
      </c>
    </row>
    <row r="726" spans="1:4">
      <c r="A726" t="s">
        <v>1801</v>
      </c>
      <c r="B726" t="s">
        <v>327</v>
      </c>
      <c r="C726" t="s">
        <v>3915</v>
      </c>
      <c r="D726" t="s">
        <v>4235</v>
      </c>
    </row>
    <row r="727" spans="1:4">
      <c r="A727" t="s">
        <v>1808</v>
      </c>
      <c r="B727" t="s">
        <v>327</v>
      </c>
      <c r="C727" t="s">
        <v>3915</v>
      </c>
      <c r="D727" t="s">
        <v>4235</v>
      </c>
    </row>
    <row r="728" spans="1:4">
      <c r="A728" t="s">
        <v>1996</v>
      </c>
      <c r="B728" t="s">
        <v>327</v>
      </c>
      <c r="C728" t="s">
        <v>3915</v>
      </c>
      <c r="D728" t="s">
        <v>4235</v>
      </c>
    </row>
    <row r="729" spans="1:4">
      <c r="A729" t="s">
        <v>2295</v>
      </c>
      <c r="B729" t="s">
        <v>327</v>
      </c>
      <c r="C729" t="s">
        <v>3915</v>
      </c>
      <c r="D729" t="s">
        <v>4235</v>
      </c>
    </row>
    <row r="730" spans="1:4">
      <c r="A730" t="s">
        <v>3724</v>
      </c>
      <c r="B730" t="s">
        <v>327</v>
      </c>
      <c r="C730" t="s">
        <v>3915</v>
      </c>
      <c r="D730" t="s">
        <v>4235</v>
      </c>
    </row>
    <row r="731" spans="1:4">
      <c r="A731" t="s">
        <v>2718</v>
      </c>
      <c r="B731" t="s">
        <v>894</v>
      </c>
      <c r="C731" t="s">
        <v>3915</v>
      </c>
      <c r="D731" t="s">
        <v>4809</v>
      </c>
    </row>
    <row r="732" spans="1:4">
      <c r="A732" t="s">
        <v>1668</v>
      </c>
      <c r="B732" t="s">
        <v>217</v>
      </c>
      <c r="C732" t="s">
        <v>3906</v>
      </c>
      <c r="D732" t="s">
        <v>4125</v>
      </c>
    </row>
    <row r="733" spans="1:4">
      <c r="A733" t="s">
        <v>1734</v>
      </c>
      <c r="B733" t="s">
        <v>217</v>
      </c>
      <c r="C733" t="s">
        <v>3906</v>
      </c>
      <c r="D733" t="s">
        <v>4125</v>
      </c>
    </row>
    <row r="734" spans="1:4">
      <c r="A734" t="s">
        <v>1735</v>
      </c>
      <c r="B734" t="s">
        <v>217</v>
      </c>
      <c r="C734" t="s">
        <v>3906</v>
      </c>
      <c r="D734" t="s">
        <v>4125</v>
      </c>
    </row>
    <row r="735" spans="1:4">
      <c r="A735" t="s">
        <v>2162</v>
      </c>
      <c r="B735" t="s">
        <v>217</v>
      </c>
      <c r="C735" t="s">
        <v>3906</v>
      </c>
      <c r="D735" t="s">
        <v>4125</v>
      </c>
    </row>
    <row r="736" spans="1:4">
      <c r="A736" t="s">
        <v>2163</v>
      </c>
      <c r="B736" t="s">
        <v>217</v>
      </c>
      <c r="C736" t="s">
        <v>3906</v>
      </c>
      <c r="D736" t="s">
        <v>4125</v>
      </c>
    </row>
    <row r="737" spans="1:4">
      <c r="A737" t="s">
        <v>2280</v>
      </c>
      <c r="B737" t="s">
        <v>217</v>
      </c>
      <c r="C737" t="s">
        <v>3906</v>
      </c>
      <c r="D737" t="s">
        <v>4125</v>
      </c>
    </row>
    <row r="738" spans="1:4">
      <c r="A738" t="s">
        <v>2280</v>
      </c>
      <c r="B738" t="s">
        <v>217</v>
      </c>
      <c r="C738" t="s">
        <v>3906</v>
      </c>
      <c r="D738" t="s">
        <v>4125</v>
      </c>
    </row>
    <row r="739" spans="1:4">
      <c r="A739" t="s">
        <v>2435</v>
      </c>
      <c r="B739" t="s">
        <v>217</v>
      </c>
      <c r="C739" t="s">
        <v>3906</v>
      </c>
      <c r="D739" t="s">
        <v>4125</v>
      </c>
    </row>
    <row r="740" spans="1:4">
      <c r="A740" t="s">
        <v>2494</v>
      </c>
      <c r="B740" t="s">
        <v>217</v>
      </c>
      <c r="C740" t="s">
        <v>3906</v>
      </c>
      <c r="D740" t="s">
        <v>4125</v>
      </c>
    </row>
    <row r="741" spans="1:4">
      <c r="A741" t="s">
        <v>2496</v>
      </c>
      <c r="B741" t="s">
        <v>217</v>
      </c>
      <c r="C741" t="s">
        <v>3906</v>
      </c>
      <c r="D741" t="s">
        <v>4125</v>
      </c>
    </row>
    <row r="742" spans="1:4">
      <c r="A742" t="s">
        <v>3229</v>
      </c>
      <c r="B742" t="s">
        <v>217</v>
      </c>
      <c r="C742" t="s">
        <v>3906</v>
      </c>
      <c r="D742" t="s">
        <v>4125</v>
      </c>
    </row>
    <row r="743" spans="1:4">
      <c r="A743" t="s">
        <v>3233</v>
      </c>
      <c r="B743" t="s">
        <v>217</v>
      </c>
      <c r="C743" t="s">
        <v>3906</v>
      </c>
      <c r="D743" t="s">
        <v>4125</v>
      </c>
    </row>
    <row r="744" spans="1:4">
      <c r="A744" t="s">
        <v>3236</v>
      </c>
      <c r="B744" t="s">
        <v>217</v>
      </c>
      <c r="C744" t="s">
        <v>3906</v>
      </c>
      <c r="D744" t="s">
        <v>4125</v>
      </c>
    </row>
    <row r="745" spans="1:4">
      <c r="A745" t="s">
        <v>3819</v>
      </c>
      <c r="B745" t="s">
        <v>217</v>
      </c>
      <c r="C745" t="s">
        <v>3906</v>
      </c>
      <c r="D745" t="s">
        <v>4125</v>
      </c>
    </row>
    <row r="746" spans="1:4">
      <c r="A746" t="s">
        <v>3166</v>
      </c>
      <c r="B746" t="s">
        <v>1150</v>
      </c>
      <c r="C746" t="s">
        <v>3906</v>
      </c>
      <c r="D746" t="s">
        <v>5068</v>
      </c>
    </row>
    <row r="747" spans="1:4">
      <c r="A747" t="s">
        <v>2219</v>
      </c>
      <c r="B747" t="s">
        <v>637</v>
      </c>
      <c r="C747" t="s">
        <v>3904</v>
      </c>
      <c r="D747" t="s">
        <v>4550</v>
      </c>
    </row>
    <row r="748" spans="1:4">
      <c r="A748" t="s">
        <v>2602</v>
      </c>
      <c r="B748" t="s">
        <v>637</v>
      </c>
      <c r="C748" t="s">
        <v>3904</v>
      </c>
      <c r="D748" t="s">
        <v>4550</v>
      </c>
    </row>
    <row r="749" spans="1:4">
      <c r="A749" t="s">
        <v>3073</v>
      </c>
      <c r="B749" t="s">
        <v>637</v>
      </c>
      <c r="C749" t="s">
        <v>3904</v>
      </c>
      <c r="D749" t="s">
        <v>4550</v>
      </c>
    </row>
    <row r="750" spans="1:4">
      <c r="A750" t="s">
        <v>3129</v>
      </c>
      <c r="B750" t="s">
        <v>637</v>
      </c>
      <c r="C750" t="s">
        <v>3904</v>
      </c>
      <c r="D750" t="s">
        <v>4550</v>
      </c>
    </row>
    <row r="751" spans="1:4">
      <c r="A751" t="s">
        <v>3297</v>
      </c>
      <c r="B751" t="s">
        <v>637</v>
      </c>
      <c r="C751" t="s">
        <v>3904</v>
      </c>
      <c r="D751" t="s">
        <v>4550</v>
      </c>
    </row>
    <row r="752" spans="1:4">
      <c r="A752" t="s">
        <v>3390</v>
      </c>
      <c r="B752" t="s">
        <v>637</v>
      </c>
      <c r="C752" t="s">
        <v>3904</v>
      </c>
      <c r="D752" t="s">
        <v>4550</v>
      </c>
    </row>
    <row r="753" spans="1:4">
      <c r="A753" t="s">
        <v>3429</v>
      </c>
      <c r="B753" t="s">
        <v>637</v>
      </c>
      <c r="C753" t="s">
        <v>3904</v>
      </c>
      <c r="D753" t="s">
        <v>4550</v>
      </c>
    </row>
    <row r="754" spans="1:4">
      <c r="A754" t="s">
        <v>3569</v>
      </c>
      <c r="B754" t="s">
        <v>637</v>
      </c>
      <c r="C754" t="s">
        <v>3904</v>
      </c>
      <c r="D754" t="s">
        <v>4550</v>
      </c>
    </row>
    <row r="755" spans="1:4">
      <c r="A755" t="s">
        <v>3108</v>
      </c>
      <c r="B755" t="s">
        <v>1111</v>
      </c>
      <c r="C755" t="s">
        <v>3906</v>
      </c>
      <c r="D755" t="s">
        <v>5028</v>
      </c>
    </row>
    <row r="756" spans="1:4">
      <c r="A756" t="s">
        <v>3110</v>
      </c>
      <c r="B756" t="s">
        <v>1111</v>
      </c>
      <c r="C756" t="s">
        <v>3906</v>
      </c>
      <c r="D756" t="s">
        <v>5028</v>
      </c>
    </row>
    <row r="757" spans="1:4">
      <c r="A757" t="s">
        <v>3487</v>
      </c>
      <c r="B757" t="s">
        <v>1111</v>
      </c>
      <c r="C757" t="s">
        <v>3906</v>
      </c>
      <c r="D757" t="s">
        <v>5028</v>
      </c>
    </row>
    <row r="758" spans="1:4">
      <c r="A758" t="s">
        <v>3167</v>
      </c>
      <c r="B758" t="s">
        <v>1151</v>
      </c>
      <c r="C758" t="s">
        <v>3915</v>
      </c>
      <c r="D758" t="s">
        <v>5069</v>
      </c>
    </row>
    <row r="759" spans="1:4">
      <c r="A759" t="s">
        <v>3534</v>
      </c>
      <c r="B759" t="s">
        <v>1321</v>
      </c>
      <c r="C759" t="s">
        <v>3915</v>
      </c>
      <c r="D759" t="s">
        <v>5242</v>
      </c>
    </row>
    <row r="760" spans="1:4">
      <c r="A760" t="s">
        <v>3210</v>
      </c>
      <c r="B760" t="s">
        <v>1192</v>
      </c>
      <c r="C760" t="s">
        <v>3906</v>
      </c>
      <c r="D760" t="s">
        <v>5110</v>
      </c>
    </row>
    <row r="761" spans="1:4">
      <c r="A761" t="s">
        <v>3824</v>
      </c>
      <c r="B761" t="s">
        <v>1192</v>
      </c>
      <c r="C761" t="s">
        <v>3906</v>
      </c>
      <c r="D761" t="s">
        <v>5110</v>
      </c>
    </row>
    <row r="762" spans="1:4">
      <c r="A762" t="s">
        <v>3139</v>
      </c>
      <c r="B762" t="s">
        <v>1128</v>
      </c>
      <c r="C762" t="s">
        <v>3915</v>
      </c>
      <c r="D762" t="s">
        <v>5046</v>
      </c>
    </row>
    <row r="763" spans="1:4">
      <c r="A763" t="s">
        <v>2717</v>
      </c>
      <c r="B763" t="s">
        <v>893</v>
      </c>
      <c r="C763" t="s">
        <v>3906</v>
      </c>
      <c r="D763" t="s">
        <v>4808</v>
      </c>
    </row>
    <row r="764" spans="1:4">
      <c r="A764" t="s">
        <v>2051</v>
      </c>
      <c r="B764" t="s">
        <v>525</v>
      </c>
      <c r="C764" t="s">
        <v>3915</v>
      </c>
      <c r="D764" t="s">
        <v>4437</v>
      </c>
    </row>
    <row r="765" spans="1:4">
      <c r="A765" t="s">
        <v>2970</v>
      </c>
      <c r="B765" t="s">
        <v>525</v>
      </c>
      <c r="C765" t="s">
        <v>3915</v>
      </c>
      <c r="D765" t="s">
        <v>4437</v>
      </c>
    </row>
    <row r="766" spans="1:4">
      <c r="A766" t="s">
        <v>1959</v>
      </c>
      <c r="B766" t="s">
        <v>464</v>
      </c>
      <c r="C766" t="s">
        <v>3915</v>
      </c>
      <c r="D766" t="s">
        <v>4374</v>
      </c>
    </row>
    <row r="767" spans="1:4">
      <c r="A767" t="s">
        <v>2903</v>
      </c>
      <c r="B767" t="s">
        <v>464</v>
      </c>
      <c r="C767" t="s">
        <v>3915</v>
      </c>
      <c r="D767" t="s">
        <v>4374</v>
      </c>
    </row>
    <row r="768" spans="1:4">
      <c r="A768" t="s">
        <v>3395</v>
      </c>
      <c r="B768" t="s">
        <v>464</v>
      </c>
      <c r="C768" t="s">
        <v>3915</v>
      </c>
      <c r="D768" t="s">
        <v>4374</v>
      </c>
    </row>
    <row r="769" spans="1:4">
      <c r="A769" t="s">
        <v>2735</v>
      </c>
      <c r="B769" t="s">
        <v>913</v>
      </c>
      <c r="C769" t="s">
        <v>3915</v>
      </c>
      <c r="D769" t="s">
        <v>4828</v>
      </c>
    </row>
    <row r="770" spans="1:4">
      <c r="A770" t="s">
        <v>1705</v>
      </c>
      <c r="B770" t="s">
        <v>255</v>
      </c>
      <c r="C770" t="s">
        <v>3906</v>
      </c>
      <c r="D770" t="s">
        <v>4163</v>
      </c>
    </row>
    <row r="771" spans="1:4">
      <c r="A771" t="s">
        <v>3458</v>
      </c>
      <c r="B771" t="s">
        <v>1286</v>
      </c>
      <c r="C771" t="s">
        <v>3915</v>
      </c>
      <c r="D771" t="s">
        <v>5207</v>
      </c>
    </row>
    <row r="772" spans="1:4">
      <c r="A772" t="s">
        <v>2932</v>
      </c>
      <c r="B772" t="s">
        <v>1010</v>
      </c>
      <c r="C772" t="s">
        <v>3915</v>
      </c>
      <c r="D772" t="s">
        <v>4925</v>
      </c>
    </row>
    <row r="773" spans="1:4">
      <c r="A773" t="s">
        <v>3241</v>
      </c>
      <c r="B773" t="s">
        <v>1010</v>
      </c>
      <c r="C773" t="s">
        <v>3915</v>
      </c>
      <c r="D773" t="s">
        <v>4925</v>
      </c>
    </row>
    <row r="774" spans="1:4">
      <c r="A774" t="s">
        <v>2024</v>
      </c>
      <c r="B774" t="s">
        <v>512</v>
      </c>
      <c r="C774" t="s">
        <v>3906</v>
      </c>
      <c r="D774" t="s">
        <v>4424</v>
      </c>
    </row>
    <row r="775" spans="1:4">
      <c r="A775" t="s">
        <v>3156</v>
      </c>
      <c r="B775" t="s">
        <v>1144</v>
      </c>
      <c r="C775" t="s">
        <v>3915</v>
      </c>
      <c r="D775" t="s">
        <v>5062</v>
      </c>
    </row>
    <row r="776" spans="1:4">
      <c r="A776" t="s">
        <v>2027</v>
      </c>
      <c r="B776" t="s">
        <v>513</v>
      </c>
      <c r="C776" t="s">
        <v>3906</v>
      </c>
      <c r="D776" t="s">
        <v>4425</v>
      </c>
    </row>
    <row r="777" spans="1:4">
      <c r="A777" t="s">
        <v>2363</v>
      </c>
      <c r="B777" t="s">
        <v>696</v>
      </c>
      <c r="C777" t="s">
        <v>3915</v>
      </c>
      <c r="D777" t="s">
        <v>4610</v>
      </c>
    </row>
    <row r="778" spans="1:4">
      <c r="A778" t="s">
        <v>2869</v>
      </c>
      <c r="B778" t="s">
        <v>973</v>
      </c>
      <c r="C778" t="s">
        <v>3906</v>
      </c>
      <c r="D778" t="s">
        <v>4888</v>
      </c>
    </row>
    <row r="779" spans="1:4">
      <c r="A779" t="s">
        <v>1906</v>
      </c>
      <c r="B779" t="s">
        <v>422</v>
      </c>
      <c r="C779" t="s">
        <v>3906</v>
      </c>
      <c r="D779" t="s">
        <v>4330</v>
      </c>
    </row>
    <row r="780" spans="1:4">
      <c r="A780" t="s">
        <v>2491</v>
      </c>
      <c r="B780" t="s">
        <v>769</v>
      </c>
      <c r="C780" t="s">
        <v>3906</v>
      </c>
      <c r="D780" t="s">
        <v>4683</v>
      </c>
    </row>
    <row r="781" spans="1:4">
      <c r="A781" t="s">
        <v>1582</v>
      </c>
      <c r="B781" t="s">
        <v>114</v>
      </c>
      <c r="C781" t="s">
        <v>3906</v>
      </c>
      <c r="D781" t="s">
        <v>4021</v>
      </c>
    </row>
    <row r="782" spans="1:4">
      <c r="A782" t="s">
        <v>2899</v>
      </c>
      <c r="B782" t="s">
        <v>985</v>
      </c>
      <c r="C782" t="s">
        <v>3906</v>
      </c>
      <c r="D782" t="s">
        <v>4900</v>
      </c>
    </row>
    <row r="783" spans="1:4">
      <c r="A783" t="s">
        <v>2944</v>
      </c>
      <c r="B783" t="s">
        <v>1013</v>
      </c>
      <c r="C783" t="s">
        <v>3906</v>
      </c>
      <c r="D783" t="s">
        <v>4928</v>
      </c>
    </row>
    <row r="784" spans="1:4">
      <c r="A784" t="s">
        <v>3760</v>
      </c>
      <c r="B784" t="s">
        <v>1418</v>
      </c>
      <c r="C784" t="s">
        <v>3906</v>
      </c>
      <c r="D784" t="s">
        <v>5339</v>
      </c>
    </row>
    <row r="785" spans="1:4">
      <c r="A785" t="s">
        <v>3757</v>
      </c>
      <c r="B785" t="s">
        <v>1417</v>
      </c>
      <c r="C785" t="s">
        <v>3906</v>
      </c>
      <c r="D785" t="s">
        <v>5338</v>
      </c>
    </row>
    <row r="786" spans="1:4">
      <c r="A786" t="s">
        <v>2524</v>
      </c>
      <c r="B786" t="s">
        <v>791</v>
      </c>
      <c r="C786" t="s">
        <v>3906</v>
      </c>
      <c r="D786" t="s">
        <v>4706</v>
      </c>
    </row>
    <row r="787" spans="1:4">
      <c r="A787" t="s">
        <v>1575</v>
      </c>
      <c r="B787" t="s">
        <v>98</v>
      </c>
      <c r="C787" t="s">
        <v>3906</v>
      </c>
      <c r="D787" t="s">
        <v>4005</v>
      </c>
    </row>
    <row r="788" spans="1:4">
      <c r="A788" t="s">
        <v>3840</v>
      </c>
      <c r="B788" t="s">
        <v>1447</v>
      </c>
      <c r="C788" t="s">
        <v>3906</v>
      </c>
      <c r="D788" t="s">
        <v>5368</v>
      </c>
    </row>
    <row r="789" spans="1:4">
      <c r="A789" t="s">
        <v>3017</v>
      </c>
      <c r="B789" t="s">
        <v>1052</v>
      </c>
      <c r="C789" t="s">
        <v>3915</v>
      </c>
      <c r="D789" t="s">
        <v>4967</v>
      </c>
    </row>
    <row r="790" spans="1:4">
      <c r="A790" t="s">
        <v>2104</v>
      </c>
      <c r="B790" t="s">
        <v>557</v>
      </c>
      <c r="C790" t="s">
        <v>3904</v>
      </c>
      <c r="D790" t="s">
        <v>4470</v>
      </c>
    </row>
    <row r="791" spans="1:4">
      <c r="A791" t="s">
        <v>2106</v>
      </c>
      <c r="B791" t="s">
        <v>557</v>
      </c>
      <c r="C791" t="s">
        <v>3904</v>
      </c>
      <c r="D791" t="s">
        <v>4470</v>
      </c>
    </row>
    <row r="792" spans="1:4">
      <c r="A792" t="s">
        <v>3694</v>
      </c>
      <c r="B792" t="s">
        <v>1395</v>
      </c>
      <c r="C792" t="s">
        <v>3904</v>
      </c>
      <c r="D792" t="s">
        <v>5316</v>
      </c>
    </row>
    <row r="793" spans="1:4">
      <c r="A793" t="s">
        <v>3457</v>
      </c>
      <c r="B793" t="s">
        <v>1285</v>
      </c>
      <c r="C793" t="s">
        <v>3915</v>
      </c>
      <c r="D793" t="s">
        <v>5206</v>
      </c>
    </row>
    <row r="794" spans="1:4">
      <c r="A794" t="s">
        <v>2108</v>
      </c>
      <c r="B794" t="s">
        <v>561</v>
      </c>
      <c r="C794" t="s">
        <v>3915</v>
      </c>
      <c r="D794" t="s">
        <v>4474</v>
      </c>
    </row>
    <row r="795" spans="1:4">
      <c r="A795" t="s">
        <v>3399</v>
      </c>
      <c r="B795" t="s">
        <v>561</v>
      </c>
      <c r="C795" t="s">
        <v>3915</v>
      </c>
      <c r="D795" t="s">
        <v>4474</v>
      </c>
    </row>
    <row r="796" spans="1:4">
      <c r="A796" t="s">
        <v>2487</v>
      </c>
      <c r="B796" t="s">
        <v>767</v>
      </c>
      <c r="C796" t="s">
        <v>3915</v>
      </c>
      <c r="D796" t="s">
        <v>4681</v>
      </c>
    </row>
    <row r="797" spans="1:4">
      <c r="A797" t="s">
        <v>2069</v>
      </c>
      <c r="B797" t="s">
        <v>533</v>
      </c>
      <c r="C797" t="s">
        <v>3906</v>
      </c>
      <c r="D797" t="s">
        <v>4445</v>
      </c>
    </row>
    <row r="798" spans="1:4">
      <c r="A798" t="s">
        <v>2100</v>
      </c>
      <c r="B798" t="s">
        <v>533</v>
      </c>
      <c r="C798" t="s">
        <v>3906</v>
      </c>
      <c r="D798" t="s">
        <v>4445</v>
      </c>
    </row>
    <row r="799" spans="1:4">
      <c r="A799" t="s">
        <v>1947</v>
      </c>
      <c r="B799" t="s">
        <v>461</v>
      </c>
      <c r="C799" t="s">
        <v>3915</v>
      </c>
      <c r="D799" t="s">
        <v>4371</v>
      </c>
    </row>
    <row r="800" spans="1:4">
      <c r="A800" t="s">
        <v>2040</v>
      </c>
      <c r="B800" t="s">
        <v>461</v>
      </c>
      <c r="C800" t="s">
        <v>3915</v>
      </c>
      <c r="D800" t="s">
        <v>4371</v>
      </c>
    </row>
    <row r="801" spans="1:4">
      <c r="A801" t="s">
        <v>3291</v>
      </c>
      <c r="B801" t="s">
        <v>461</v>
      </c>
      <c r="C801" t="s">
        <v>3915</v>
      </c>
      <c r="D801" t="s">
        <v>4371</v>
      </c>
    </row>
    <row r="802" spans="1:4">
      <c r="A802" t="s">
        <v>3393</v>
      </c>
      <c r="B802" t="s">
        <v>1268</v>
      </c>
      <c r="C802" t="s">
        <v>3906</v>
      </c>
      <c r="D802" t="s">
        <v>5189</v>
      </c>
    </row>
    <row r="803" spans="1:4">
      <c r="A803" t="s">
        <v>2901</v>
      </c>
      <c r="B803" t="s">
        <v>987</v>
      </c>
      <c r="C803" t="s">
        <v>3915</v>
      </c>
      <c r="D803" t="s">
        <v>4902</v>
      </c>
    </row>
    <row r="804" spans="1:4">
      <c r="A804" t="s">
        <v>1772</v>
      </c>
      <c r="B804" t="s">
        <v>314</v>
      </c>
      <c r="C804" t="s">
        <v>3915</v>
      </c>
      <c r="D804" t="s">
        <v>4222</v>
      </c>
    </row>
    <row r="805" spans="1:4">
      <c r="A805" t="s">
        <v>3654</v>
      </c>
      <c r="B805" t="s">
        <v>314</v>
      </c>
      <c r="C805" t="s">
        <v>3915</v>
      </c>
      <c r="D805" t="s">
        <v>4222</v>
      </c>
    </row>
    <row r="806" spans="1:4">
      <c r="A806" t="s">
        <v>3606</v>
      </c>
      <c r="B806" t="s">
        <v>1364</v>
      </c>
      <c r="C806" t="s">
        <v>3915</v>
      </c>
      <c r="D806" t="s">
        <v>5285</v>
      </c>
    </row>
    <row r="807" spans="1:4">
      <c r="A807" t="s">
        <v>3170</v>
      </c>
      <c r="B807" t="s">
        <v>1156</v>
      </c>
      <c r="C807" t="s">
        <v>3904</v>
      </c>
      <c r="D807" t="s">
        <v>5074</v>
      </c>
    </row>
    <row r="808" spans="1:4">
      <c r="A808" t="s">
        <v>3399</v>
      </c>
      <c r="B808" t="s">
        <v>1269</v>
      </c>
      <c r="C808" t="s">
        <v>3915</v>
      </c>
      <c r="D808" t="s">
        <v>5190</v>
      </c>
    </row>
    <row r="809" spans="1:4">
      <c r="A809" t="s">
        <v>2053</v>
      </c>
      <c r="B809" t="s">
        <v>526</v>
      </c>
      <c r="C809" t="s">
        <v>3915</v>
      </c>
      <c r="D809" t="s">
        <v>4438</v>
      </c>
    </row>
    <row r="810" spans="1:4">
      <c r="A810" t="s">
        <v>2818</v>
      </c>
      <c r="B810" t="s">
        <v>951</v>
      </c>
      <c r="C810" t="s">
        <v>3906</v>
      </c>
      <c r="D810" t="s">
        <v>4866</v>
      </c>
    </row>
    <row r="811" spans="1:4">
      <c r="A811" t="s">
        <v>3277</v>
      </c>
      <c r="B811" t="s">
        <v>951</v>
      </c>
      <c r="C811" t="s">
        <v>3906</v>
      </c>
      <c r="D811" t="s">
        <v>4866</v>
      </c>
    </row>
    <row r="812" spans="1:4">
      <c r="A812" t="s">
        <v>2141</v>
      </c>
      <c r="B812" t="s">
        <v>591</v>
      </c>
      <c r="C812" t="s">
        <v>3915</v>
      </c>
      <c r="D812" t="s">
        <v>4504</v>
      </c>
    </row>
    <row r="813" spans="1:4">
      <c r="A813" t="s">
        <v>3753</v>
      </c>
      <c r="B813" t="s">
        <v>1411</v>
      </c>
      <c r="C813" t="s">
        <v>3904</v>
      </c>
      <c r="D813" t="s">
        <v>5332</v>
      </c>
    </row>
    <row r="814" spans="1:4">
      <c r="A814" t="s">
        <v>1537</v>
      </c>
      <c r="B814" t="s">
        <v>50</v>
      </c>
      <c r="C814" t="s">
        <v>3906</v>
      </c>
      <c r="D814" t="s">
        <v>3957</v>
      </c>
    </row>
    <row r="815" spans="1:4">
      <c r="A815" t="s">
        <v>1636</v>
      </c>
      <c r="B815" t="s">
        <v>50</v>
      </c>
      <c r="C815" t="s">
        <v>3906</v>
      </c>
      <c r="D815" t="s">
        <v>3957</v>
      </c>
    </row>
    <row r="816" spans="1:4">
      <c r="A816" t="s">
        <v>1638</v>
      </c>
      <c r="B816" t="s">
        <v>50</v>
      </c>
      <c r="C816" t="s">
        <v>3906</v>
      </c>
      <c r="D816" t="s">
        <v>3957</v>
      </c>
    </row>
    <row r="817" spans="1:4">
      <c r="A817" t="s">
        <v>1999</v>
      </c>
      <c r="B817" t="s">
        <v>50</v>
      </c>
      <c r="C817" t="s">
        <v>3906</v>
      </c>
      <c r="D817" t="s">
        <v>3957</v>
      </c>
    </row>
    <row r="818" spans="1:4">
      <c r="A818" t="s">
        <v>2131</v>
      </c>
      <c r="B818" t="s">
        <v>50</v>
      </c>
      <c r="C818" t="s">
        <v>3906</v>
      </c>
      <c r="D818" t="s">
        <v>3957</v>
      </c>
    </row>
    <row r="819" spans="1:4">
      <c r="A819" t="s">
        <v>2231</v>
      </c>
      <c r="B819" t="s">
        <v>50</v>
      </c>
      <c r="C819" t="s">
        <v>3906</v>
      </c>
      <c r="D819" t="s">
        <v>3957</v>
      </c>
    </row>
    <row r="820" spans="1:4">
      <c r="A820" t="s">
        <v>2312</v>
      </c>
      <c r="B820" t="s">
        <v>50</v>
      </c>
      <c r="C820" t="s">
        <v>3906</v>
      </c>
      <c r="D820" t="s">
        <v>3957</v>
      </c>
    </row>
    <row r="821" spans="1:4">
      <c r="A821" t="s">
        <v>2478</v>
      </c>
      <c r="B821" t="s">
        <v>50</v>
      </c>
      <c r="C821" t="s">
        <v>3906</v>
      </c>
      <c r="D821" t="s">
        <v>3957</v>
      </c>
    </row>
    <row r="822" spans="1:4">
      <c r="A822" t="s">
        <v>2692</v>
      </c>
      <c r="B822" t="s">
        <v>50</v>
      </c>
      <c r="C822" t="s">
        <v>3906</v>
      </c>
      <c r="D822" t="s">
        <v>3957</v>
      </c>
    </row>
    <row r="823" spans="1:4">
      <c r="A823" t="s">
        <v>2734</v>
      </c>
      <c r="B823" t="s">
        <v>50</v>
      </c>
      <c r="C823" t="s">
        <v>3906</v>
      </c>
      <c r="D823" t="s">
        <v>3957</v>
      </c>
    </row>
    <row r="824" spans="1:4">
      <c r="A824" t="s">
        <v>2804</v>
      </c>
      <c r="B824" t="s">
        <v>50</v>
      </c>
      <c r="C824" t="s">
        <v>3906</v>
      </c>
      <c r="D824" t="s">
        <v>3957</v>
      </c>
    </row>
    <row r="825" spans="1:4">
      <c r="A825" t="s">
        <v>2806</v>
      </c>
      <c r="B825" t="s">
        <v>50</v>
      </c>
      <c r="C825" t="s">
        <v>3906</v>
      </c>
      <c r="D825" t="s">
        <v>3957</v>
      </c>
    </row>
    <row r="826" spans="1:4">
      <c r="A826" t="s">
        <v>2807</v>
      </c>
      <c r="B826" t="s">
        <v>50</v>
      </c>
      <c r="C826" t="s">
        <v>3906</v>
      </c>
      <c r="D826" t="s">
        <v>3957</v>
      </c>
    </row>
    <row r="827" spans="1:4">
      <c r="A827" t="s">
        <v>2849</v>
      </c>
      <c r="B827" t="s">
        <v>50</v>
      </c>
      <c r="C827" t="s">
        <v>3906</v>
      </c>
      <c r="D827" t="s">
        <v>3957</v>
      </c>
    </row>
    <row r="828" spans="1:4">
      <c r="A828" t="s">
        <v>2850</v>
      </c>
      <c r="B828" t="s">
        <v>50</v>
      </c>
      <c r="C828" t="s">
        <v>3906</v>
      </c>
      <c r="D828" t="s">
        <v>3957</v>
      </c>
    </row>
    <row r="829" spans="1:4">
      <c r="A829" t="s">
        <v>3678</v>
      </c>
      <c r="B829" t="s">
        <v>50</v>
      </c>
      <c r="C829" t="s">
        <v>3906</v>
      </c>
      <c r="D829" t="s">
        <v>3957</v>
      </c>
    </row>
    <row r="830" spans="1:4">
      <c r="A830" t="s">
        <v>3758</v>
      </c>
      <c r="B830" t="s">
        <v>50</v>
      </c>
      <c r="C830" t="s">
        <v>3906</v>
      </c>
      <c r="D830" t="s">
        <v>3957</v>
      </c>
    </row>
    <row r="831" spans="1:4">
      <c r="A831" t="s">
        <v>2137</v>
      </c>
      <c r="B831" t="s">
        <v>586</v>
      </c>
      <c r="C831" t="s">
        <v>3915</v>
      </c>
      <c r="D831" t="s">
        <v>4499</v>
      </c>
    </row>
    <row r="832" spans="1:4">
      <c r="A832" t="s">
        <v>2056</v>
      </c>
      <c r="B832" t="s">
        <v>527</v>
      </c>
      <c r="C832" t="s">
        <v>3915</v>
      </c>
      <c r="D832" t="s">
        <v>4439</v>
      </c>
    </row>
    <row r="833" spans="1:4">
      <c r="A833" t="s">
        <v>3168</v>
      </c>
      <c r="B833" t="s">
        <v>527</v>
      </c>
      <c r="C833" t="s">
        <v>3915</v>
      </c>
      <c r="D833" t="s">
        <v>4439</v>
      </c>
    </row>
    <row r="834" spans="1:4">
      <c r="A834" t="s">
        <v>1605</v>
      </c>
      <c r="B834" t="s">
        <v>142</v>
      </c>
      <c r="C834" t="s">
        <v>3906</v>
      </c>
      <c r="D834" t="s">
        <v>4049</v>
      </c>
    </row>
    <row r="835" spans="1:4">
      <c r="A835" t="s">
        <v>2682</v>
      </c>
      <c r="B835" t="s">
        <v>142</v>
      </c>
      <c r="C835" t="s">
        <v>3906</v>
      </c>
      <c r="D835" t="s">
        <v>4049</v>
      </c>
    </row>
    <row r="836" spans="1:4">
      <c r="A836" t="s">
        <v>2715</v>
      </c>
      <c r="B836" t="s">
        <v>142</v>
      </c>
      <c r="C836" t="s">
        <v>3906</v>
      </c>
      <c r="D836" t="s">
        <v>4049</v>
      </c>
    </row>
    <row r="837" spans="1:4">
      <c r="A837" t="s">
        <v>3349</v>
      </c>
      <c r="B837" t="s">
        <v>142</v>
      </c>
      <c r="C837" t="s">
        <v>3906</v>
      </c>
      <c r="D837" t="s">
        <v>4049</v>
      </c>
    </row>
    <row r="838" spans="1:4">
      <c r="A838" t="s">
        <v>3877</v>
      </c>
      <c r="B838" t="s">
        <v>142</v>
      </c>
      <c r="C838" t="s">
        <v>3906</v>
      </c>
      <c r="D838" t="s">
        <v>4049</v>
      </c>
    </row>
    <row r="839" spans="1:4">
      <c r="A839" t="s">
        <v>3253</v>
      </c>
      <c r="B839" t="s">
        <v>1210</v>
      </c>
      <c r="C839" t="s">
        <v>3906</v>
      </c>
      <c r="D839" t="s">
        <v>5129</v>
      </c>
    </row>
    <row r="840" spans="1:4">
      <c r="A840" t="s">
        <v>3880</v>
      </c>
      <c r="B840" t="s">
        <v>1210</v>
      </c>
      <c r="C840" t="s">
        <v>3906</v>
      </c>
      <c r="D840" t="s">
        <v>5129</v>
      </c>
    </row>
    <row r="841" spans="1:4">
      <c r="A841" t="s">
        <v>2004</v>
      </c>
      <c r="B841" t="s">
        <v>497</v>
      </c>
      <c r="C841" t="s">
        <v>3906</v>
      </c>
      <c r="D841" t="s">
        <v>4408</v>
      </c>
    </row>
    <row r="842" spans="1:4">
      <c r="A842" t="s">
        <v>3160</v>
      </c>
      <c r="B842" t="s">
        <v>497</v>
      </c>
      <c r="C842" t="s">
        <v>3906</v>
      </c>
      <c r="D842" t="s">
        <v>4408</v>
      </c>
    </row>
    <row r="843" spans="1:4">
      <c r="A843" t="s">
        <v>1627</v>
      </c>
      <c r="B843" t="s">
        <v>172</v>
      </c>
      <c r="C843" t="s">
        <v>3906</v>
      </c>
      <c r="D843" t="s">
        <v>4079</v>
      </c>
    </row>
    <row r="844" spans="1:4">
      <c r="A844" t="s">
        <v>1748</v>
      </c>
      <c r="B844" t="s">
        <v>172</v>
      </c>
      <c r="C844" t="s">
        <v>3906</v>
      </c>
      <c r="D844" t="s">
        <v>4079</v>
      </c>
    </row>
    <row r="845" spans="1:4">
      <c r="A845" t="s">
        <v>3100</v>
      </c>
      <c r="B845" t="s">
        <v>172</v>
      </c>
      <c r="C845" t="s">
        <v>3906</v>
      </c>
      <c r="D845" t="s">
        <v>4079</v>
      </c>
    </row>
    <row r="846" spans="1:4">
      <c r="A846" t="s">
        <v>3333</v>
      </c>
      <c r="B846" t="s">
        <v>172</v>
      </c>
      <c r="C846" t="s">
        <v>3906</v>
      </c>
      <c r="D846" t="s">
        <v>4079</v>
      </c>
    </row>
    <row r="847" spans="1:4">
      <c r="A847" t="s">
        <v>3480</v>
      </c>
      <c r="B847" t="s">
        <v>172</v>
      </c>
      <c r="C847" t="s">
        <v>3906</v>
      </c>
      <c r="D847" t="s">
        <v>4079</v>
      </c>
    </row>
    <row r="848" spans="1:4">
      <c r="A848" t="s">
        <v>2562</v>
      </c>
      <c r="B848" t="s">
        <v>815</v>
      </c>
      <c r="C848" t="s">
        <v>3906</v>
      </c>
      <c r="D848" t="s">
        <v>4730</v>
      </c>
    </row>
    <row r="849" spans="1:4">
      <c r="A849" t="s">
        <v>2617</v>
      </c>
      <c r="B849" t="s">
        <v>815</v>
      </c>
      <c r="C849" t="s">
        <v>3906</v>
      </c>
      <c r="D849" t="s">
        <v>4730</v>
      </c>
    </row>
    <row r="850" spans="1:4">
      <c r="A850" t="s">
        <v>1975</v>
      </c>
      <c r="B850" t="s">
        <v>475</v>
      </c>
      <c r="C850" t="s">
        <v>3904</v>
      </c>
      <c r="D850" t="s">
        <v>4386</v>
      </c>
    </row>
    <row r="851" spans="1:4">
      <c r="A851" t="s">
        <v>1699</v>
      </c>
      <c r="B851" t="s">
        <v>250</v>
      </c>
      <c r="C851" t="s">
        <v>3906</v>
      </c>
      <c r="D851" t="s">
        <v>4158</v>
      </c>
    </row>
    <row r="852" spans="1:4">
      <c r="A852" t="s">
        <v>2738</v>
      </c>
      <c r="B852" t="s">
        <v>918</v>
      </c>
      <c r="C852" t="s">
        <v>3906</v>
      </c>
      <c r="D852" t="s">
        <v>4833</v>
      </c>
    </row>
    <row r="853" spans="1:4">
      <c r="A853" t="s">
        <v>2790</v>
      </c>
      <c r="B853" t="s">
        <v>937</v>
      </c>
      <c r="C853" t="s">
        <v>3904</v>
      </c>
      <c r="D853" t="s">
        <v>4852</v>
      </c>
    </row>
    <row r="854" spans="1:4">
      <c r="A854" t="s">
        <v>2665</v>
      </c>
      <c r="B854" t="s">
        <v>863</v>
      </c>
      <c r="C854" t="s">
        <v>3915</v>
      </c>
      <c r="D854" t="s">
        <v>4778</v>
      </c>
    </row>
    <row r="855" spans="1:4">
      <c r="A855" t="s">
        <v>1583</v>
      </c>
      <c r="B855" t="s">
        <v>117</v>
      </c>
      <c r="C855" t="s">
        <v>3906</v>
      </c>
      <c r="D855" t="s">
        <v>4024</v>
      </c>
    </row>
    <row r="856" spans="1:4">
      <c r="A856" t="s">
        <v>1670</v>
      </c>
      <c r="B856" t="s">
        <v>219</v>
      </c>
      <c r="C856" t="s">
        <v>3915</v>
      </c>
      <c r="D856" t="s">
        <v>4127</v>
      </c>
    </row>
    <row r="857" spans="1:4">
      <c r="A857" t="s">
        <v>1490</v>
      </c>
      <c r="B857" t="s">
        <v>0</v>
      </c>
      <c r="C857" t="s">
        <v>3904</v>
      </c>
      <c r="D857" t="s">
        <v>3905</v>
      </c>
    </row>
    <row r="858" spans="1:4">
      <c r="A858" t="s">
        <v>1555</v>
      </c>
      <c r="B858" t="s">
        <v>0</v>
      </c>
      <c r="C858" t="s">
        <v>3904</v>
      </c>
      <c r="D858" t="s">
        <v>3905</v>
      </c>
    </row>
    <row r="859" spans="1:4">
      <c r="A859" t="s">
        <v>1565</v>
      </c>
      <c r="B859" t="s">
        <v>0</v>
      </c>
      <c r="C859" t="s">
        <v>3904</v>
      </c>
      <c r="D859" t="s">
        <v>3905</v>
      </c>
    </row>
    <row r="860" spans="1:4">
      <c r="A860" t="s">
        <v>1629</v>
      </c>
      <c r="B860" t="s">
        <v>0</v>
      </c>
      <c r="C860" t="s">
        <v>3904</v>
      </c>
      <c r="D860" t="s">
        <v>3905</v>
      </c>
    </row>
    <row r="861" spans="1:4">
      <c r="A861" t="s">
        <v>1955</v>
      </c>
      <c r="B861" t="s">
        <v>0</v>
      </c>
      <c r="C861" t="s">
        <v>3904</v>
      </c>
      <c r="D861" t="s">
        <v>3905</v>
      </c>
    </row>
    <row r="862" spans="1:4">
      <c r="A862" t="s">
        <v>2089</v>
      </c>
      <c r="B862" t="s">
        <v>0</v>
      </c>
      <c r="C862" t="s">
        <v>3904</v>
      </c>
      <c r="D862" t="s">
        <v>3905</v>
      </c>
    </row>
    <row r="863" spans="1:4">
      <c r="A863" t="s">
        <v>2092</v>
      </c>
      <c r="B863" t="s">
        <v>0</v>
      </c>
      <c r="C863" t="s">
        <v>3904</v>
      </c>
      <c r="D863" t="s">
        <v>3905</v>
      </c>
    </row>
    <row r="864" spans="1:4">
      <c r="A864" t="s">
        <v>2158</v>
      </c>
      <c r="B864" t="s">
        <v>0</v>
      </c>
      <c r="C864" t="s">
        <v>3904</v>
      </c>
      <c r="D864" t="s">
        <v>3905</v>
      </c>
    </row>
    <row r="865" spans="1:4">
      <c r="A865" t="s">
        <v>2170</v>
      </c>
      <c r="B865" t="s">
        <v>0</v>
      </c>
      <c r="C865" t="s">
        <v>3904</v>
      </c>
      <c r="D865" t="s">
        <v>3905</v>
      </c>
    </row>
    <row r="866" spans="1:4">
      <c r="A866" t="s">
        <v>2211</v>
      </c>
      <c r="B866" t="s">
        <v>0</v>
      </c>
      <c r="C866" t="s">
        <v>3904</v>
      </c>
      <c r="D866" t="s">
        <v>3905</v>
      </c>
    </row>
    <row r="867" spans="1:4">
      <c r="A867" t="s">
        <v>2476</v>
      </c>
      <c r="B867" t="s">
        <v>0</v>
      </c>
      <c r="C867" t="s">
        <v>3904</v>
      </c>
      <c r="D867" t="s">
        <v>3905</v>
      </c>
    </row>
    <row r="868" spans="1:4">
      <c r="A868" t="s">
        <v>2500</v>
      </c>
      <c r="B868" t="s">
        <v>0</v>
      </c>
      <c r="C868" t="s">
        <v>3904</v>
      </c>
      <c r="D868" t="s">
        <v>3905</v>
      </c>
    </row>
    <row r="869" spans="1:4">
      <c r="A869" t="s">
        <v>2717</v>
      </c>
      <c r="B869" t="s">
        <v>0</v>
      </c>
      <c r="C869" t="s">
        <v>3904</v>
      </c>
      <c r="D869" t="s">
        <v>3905</v>
      </c>
    </row>
    <row r="870" spans="1:4">
      <c r="A870" t="s">
        <v>2781</v>
      </c>
      <c r="B870" t="s">
        <v>0</v>
      </c>
      <c r="C870" t="s">
        <v>3904</v>
      </c>
      <c r="D870" t="s">
        <v>3905</v>
      </c>
    </row>
    <row r="871" spans="1:4">
      <c r="A871" t="s">
        <v>2797</v>
      </c>
      <c r="B871" t="s">
        <v>0</v>
      </c>
      <c r="C871" t="s">
        <v>3904</v>
      </c>
      <c r="D871" t="s">
        <v>3905</v>
      </c>
    </row>
    <row r="872" spans="1:4">
      <c r="A872" t="s">
        <v>2844</v>
      </c>
      <c r="B872" t="s">
        <v>0</v>
      </c>
      <c r="C872" t="s">
        <v>3904</v>
      </c>
      <c r="D872" t="s">
        <v>3905</v>
      </c>
    </row>
    <row r="873" spans="1:4">
      <c r="A873" t="s">
        <v>2895</v>
      </c>
      <c r="B873" t="s">
        <v>0</v>
      </c>
      <c r="C873" t="s">
        <v>3904</v>
      </c>
      <c r="D873" t="s">
        <v>3905</v>
      </c>
    </row>
    <row r="874" spans="1:4">
      <c r="A874" t="s">
        <v>2933</v>
      </c>
      <c r="B874" t="s">
        <v>0</v>
      </c>
      <c r="C874" t="s">
        <v>3904</v>
      </c>
      <c r="D874" t="s">
        <v>3905</v>
      </c>
    </row>
    <row r="875" spans="1:4">
      <c r="A875" t="s">
        <v>3137</v>
      </c>
      <c r="B875" t="s">
        <v>0</v>
      </c>
      <c r="C875" t="s">
        <v>3904</v>
      </c>
      <c r="D875" t="s">
        <v>3905</v>
      </c>
    </row>
    <row r="876" spans="1:4">
      <c r="A876" t="s">
        <v>3186</v>
      </c>
      <c r="B876" t="s">
        <v>0</v>
      </c>
      <c r="C876" t="s">
        <v>3904</v>
      </c>
      <c r="D876" t="s">
        <v>3905</v>
      </c>
    </row>
    <row r="877" spans="1:4">
      <c r="A877" t="s">
        <v>3235</v>
      </c>
      <c r="B877" t="s">
        <v>0</v>
      </c>
      <c r="C877" t="s">
        <v>3904</v>
      </c>
      <c r="D877" t="s">
        <v>3905</v>
      </c>
    </row>
    <row r="878" spans="1:4">
      <c r="A878" t="s">
        <v>3315</v>
      </c>
      <c r="B878" t="s">
        <v>0</v>
      </c>
      <c r="C878" t="s">
        <v>3904</v>
      </c>
      <c r="D878" t="s">
        <v>3905</v>
      </c>
    </row>
    <row r="879" spans="1:4">
      <c r="A879" t="s">
        <v>3564</v>
      </c>
      <c r="B879" t="s">
        <v>0</v>
      </c>
      <c r="C879" t="s">
        <v>3904</v>
      </c>
      <c r="D879" t="s">
        <v>3905</v>
      </c>
    </row>
    <row r="880" spans="1:4">
      <c r="A880" t="s">
        <v>3625</v>
      </c>
      <c r="B880" t="s">
        <v>0</v>
      </c>
      <c r="C880" t="s">
        <v>3904</v>
      </c>
      <c r="D880" t="s">
        <v>3905</v>
      </c>
    </row>
    <row r="881" spans="1:4">
      <c r="A881" t="s">
        <v>3637</v>
      </c>
      <c r="B881" t="s">
        <v>0</v>
      </c>
      <c r="C881" t="s">
        <v>3904</v>
      </c>
      <c r="D881" t="s">
        <v>3905</v>
      </c>
    </row>
    <row r="882" spans="1:4">
      <c r="A882" t="s">
        <v>3844</v>
      </c>
      <c r="B882" t="s">
        <v>0</v>
      </c>
      <c r="C882" t="s">
        <v>3904</v>
      </c>
      <c r="D882" t="s">
        <v>3905</v>
      </c>
    </row>
    <row r="883" spans="1:4">
      <c r="A883" t="s">
        <v>3890</v>
      </c>
      <c r="B883" t="s">
        <v>0</v>
      </c>
      <c r="C883" t="s">
        <v>3904</v>
      </c>
      <c r="D883" t="s">
        <v>3905</v>
      </c>
    </row>
    <row r="884" spans="1:4">
      <c r="A884" t="s">
        <v>3053</v>
      </c>
      <c r="B884" t="s">
        <v>1070</v>
      </c>
      <c r="C884" t="s">
        <v>3906</v>
      </c>
      <c r="D884" t="s">
        <v>4985</v>
      </c>
    </row>
    <row r="885" spans="1:4">
      <c r="A885" t="s">
        <v>2428</v>
      </c>
      <c r="B885" t="s">
        <v>743</v>
      </c>
      <c r="C885" t="s">
        <v>3906</v>
      </c>
      <c r="D885" t="s">
        <v>4657</v>
      </c>
    </row>
    <row r="886" spans="1:4">
      <c r="A886" t="s">
        <v>1659</v>
      </c>
      <c r="B886" t="s">
        <v>211</v>
      </c>
      <c r="C886" t="s">
        <v>3915</v>
      </c>
      <c r="D886" t="s">
        <v>4119</v>
      </c>
    </row>
    <row r="887" spans="1:4">
      <c r="A887" t="s">
        <v>1661</v>
      </c>
      <c r="B887" t="s">
        <v>211</v>
      </c>
      <c r="C887" t="s">
        <v>3915</v>
      </c>
      <c r="D887" t="s">
        <v>4119</v>
      </c>
    </row>
    <row r="888" spans="1:4">
      <c r="A888" t="s">
        <v>1664</v>
      </c>
      <c r="B888" t="s">
        <v>211</v>
      </c>
      <c r="C888" t="s">
        <v>3915</v>
      </c>
      <c r="D888" t="s">
        <v>4119</v>
      </c>
    </row>
    <row r="889" spans="1:4">
      <c r="A889" t="s">
        <v>1824</v>
      </c>
      <c r="B889" t="s">
        <v>348</v>
      </c>
      <c r="C889" t="s">
        <v>3915</v>
      </c>
      <c r="D889" t="s">
        <v>4256</v>
      </c>
    </row>
    <row r="890" spans="1:4">
      <c r="A890" t="s">
        <v>3084</v>
      </c>
      <c r="B890" t="s">
        <v>348</v>
      </c>
      <c r="C890" t="s">
        <v>3915</v>
      </c>
      <c r="D890" t="s">
        <v>4256</v>
      </c>
    </row>
    <row r="891" spans="1:4">
      <c r="A891" t="s">
        <v>3695</v>
      </c>
      <c r="B891" t="s">
        <v>1396</v>
      </c>
      <c r="C891" t="s">
        <v>3904</v>
      </c>
      <c r="D891" t="s">
        <v>5317</v>
      </c>
    </row>
    <row r="892" spans="1:4">
      <c r="A892" t="s">
        <v>1563</v>
      </c>
      <c r="B892" t="s">
        <v>77</v>
      </c>
      <c r="C892" t="s">
        <v>3904</v>
      </c>
      <c r="D892" t="s">
        <v>3984</v>
      </c>
    </row>
    <row r="893" spans="1:4">
      <c r="A893" t="s">
        <v>1775</v>
      </c>
      <c r="B893" t="s">
        <v>77</v>
      </c>
      <c r="C893" t="s">
        <v>3904</v>
      </c>
      <c r="D893" t="s">
        <v>3984</v>
      </c>
    </row>
    <row r="894" spans="1:4">
      <c r="A894" t="s">
        <v>1778</v>
      </c>
      <c r="B894" t="s">
        <v>77</v>
      </c>
      <c r="C894" t="s">
        <v>3904</v>
      </c>
      <c r="D894" t="s">
        <v>3984</v>
      </c>
    </row>
    <row r="895" spans="1:4">
      <c r="A895" t="s">
        <v>3697</v>
      </c>
      <c r="B895" t="s">
        <v>1397</v>
      </c>
      <c r="C895" t="s">
        <v>3915</v>
      </c>
      <c r="D895" t="s">
        <v>5318</v>
      </c>
    </row>
    <row r="896" spans="1:4">
      <c r="A896" t="s">
        <v>1564</v>
      </c>
      <c r="B896" t="s">
        <v>79</v>
      </c>
      <c r="C896" t="s">
        <v>3915</v>
      </c>
      <c r="D896" t="s">
        <v>3986</v>
      </c>
    </row>
    <row r="897" spans="1:4">
      <c r="A897" t="s">
        <v>1776</v>
      </c>
      <c r="B897" t="s">
        <v>79</v>
      </c>
      <c r="C897" t="s">
        <v>3915</v>
      </c>
      <c r="D897" t="s">
        <v>3986</v>
      </c>
    </row>
    <row r="898" spans="1:4">
      <c r="A898" t="s">
        <v>1780</v>
      </c>
      <c r="B898" t="s">
        <v>79</v>
      </c>
      <c r="C898" t="s">
        <v>3915</v>
      </c>
      <c r="D898" t="s">
        <v>3986</v>
      </c>
    </row>
    <row r="899" spans="1:4">
      <c r="A899" t="s">
        <v>1791</v>
      </c>
      <c r="B899" t="s">
        <v>319</v>
      </c>
      <c r="C899" t="s">
        <v>3906</v>
      </c>
      <c r="D899" t="s">
        <v>4227</v>
      </c>
    </row>
    <row r="900" spans="1:4">
      <c r="A900" t="s">
        <v>2525</v>
      </c>
      <c r="B900" t="s">
        <v>793</v>
      </c>
      <c r="C900" t="s">
        <v>3906</v>
      </c>
      <c r="D900" t="s">
        <v>4708</v>
      </c>
    </row>
    <row r="901" spans="1:4">
      <c r="A901" t="s">
        <v>3082</v>
      </c>
      <c r="B901" t="s">
        <v>793</v>
      </c>
      <c r="C901" t="s">
        <v>3906</v>
      </c>
      <c r="D901" t="s">
        <v>4708</v>
      </c>
    </row>
    <row r="902" spans="1:4">
      <c r="A902" t="s">
        <v>3432</v>
      </c>
      <c r="B902" t="s">
        <v>793</v>
      </c>
      <c r="C902" t="s">
        <v>3906</v>
      </c>
      <c r="D902" t="s">
        <v>4708</v>
      </c>
    </row>
    <row r="903" spans="1:4">
      <c r="A903" t="s">
        <v>2277</v>
      </c>
      <c r="B903" t="s">
        <v>659</v>
      </c>
      <c r="C903" t="s">
        <v>3906</v>
      </c>
      <c r="D903" t="s">
        <v>4572</v>
      </c>
    </row>
    <row r="904" spans="1:4">
      <c r="A904" t="s">
        <v>3753</v>
      </c>
      <c r="B904" t="s">
        <v>659</v>
      </c>
      <c r="C904" t="s">
        <v>3906</v>
      </c>
      <c r="D904" t="s">
        <v>4572</v>
      </c>
    </row>
    <row r="905" spans="1:4">
      <c r="A905" t="s">
        <v>3885</v>
      </c>
      <c r="B905" t="s">
        <v>659</v>
      </c>
      <c r="C905" t="s">
        <v>3906</v>
      </c>
      <c r="D905" t="s">
        <v>4572</v>
      </c>
    </row>
    <row r="906" spans="1:4">
      <c r="A906" t="s">
        <v>1506</v>
      </c>
      <c r="B906" t="s">
        <v>31</v>
      </c>
      <c r="C906" t="s">
        <v>3906</v>
      </c>
      <c r="D906" t="s">
        <v>3938</v>
      </c>
    </row>
    <row r="907" spans="1:4">
      <c r="A907" t="s">
        <v>1507</v>
      </c>
      <c r="B907" t="s">
        <v>31</v>
      </c>
      <c r="C907" t="s">
        <v>3906</v>
      </c>
      <c r="D907" t="s">
        <v>3938</v>
      </c>
    </row>
    <row r="908" spans="1:4">
      <c r="A908" t="s">
        <v>1509</v>
      </c>
      <c r="B908" t="s">
        <v>31</v>
      </c>
      <c r="C908" t="s">
        <v>3906</v>
      </c>
      <c r="D908" t="s">
        <v>3938</v>
      </c>
    </row>
    <row r="909" spans="1:4">
      <c r="A909" t="s">
        <v>1510</v>
      </c>
      <c r="B909" t="s">
        <v>31</v>
      </c>
      <c r="C909" t="s">
        <v>3906</v>
      </c>
      <c r="D909" t="s">
        <v>3938</v>
      </c>
    </row>
    <row r="910" spans="1:4">
      <c r="A910" t="s">
        <v>1511</v>
      </c>
      <c r="B910" t="s">
        <v>31</v>
      </c>
      <c r="C910" t="s">
        <v>3906</v>
      </c>
      <c r="D910" t="s">
        <v>3938</v>
      </c>
    </row>
    <row r="911" spans="1:4">
      <c r="A911" t="s">
        <v>1512</v>
      </c>
      <c r="B911" t="s">
        <v>31</v>
      </c>
      <c r="C911" t="s">
        <v>3906</v>
      </c>
      <c r="D911" t="s">
        <v>3938</v>
      </c>
    </row>
    <row r="912" spans="1:4">
      <c r="A912" t="s">
        <v>1513</v>
      </c>
      <c r="B912" t="s">
        <v>31</v>
      </c>
      <c r="C912" t="s">
        <v>3906</v>
      </c>
      <c r="D912" t="s">
        <v>3938</v>
      </c>
    </row>
    <row r="913" spans="1:4">
      <c r="A913" t="s">
        <v>1515</v>
      </c>
      <c r="B913" t="s">
        <v>31</v>
      </c>
      <c r="C913" t="s">
        <v>3906</v>
      </c>
      <c r="D913" t="s">
        <v>3938</v>
      </c>
    </row>
    <row r="914" spans="1:4">
      <c r="A914" t="s">
        <v>1517</v>
      </c>
      <c r="B914" t="s">
        <v>31</v>
      </c>
      <c r="C914" t="s">
        <v>3906</v>
      </c>
      <c r="D914" t="s">
        <v>3938</v>
      </c>
    </row>
    <row r="915" spans="1:4">
      <c r="A915" t="s">
        <v>1558</v>
      </c>
      <c r="B915" t="s">
        <v>31</v>
      </c>
      <c r="C915" t="s">
        <v>3906</v>
      </c>
      <c r="D915" t="s">
        <v>3938</v>
      </c>
    </row>
    <row r="916" spans="1:4">
      <c r="A916" t="s">
        <v>1558</v>
      </c>
      <c r="B916" t="s">
        <v>31</v>
      </c>
      <c r="C916" t="s">
        <v>3906</v>
      </c>
      <c r="D916" t="s">
        <v>3938</v>
      </c>
    </row>
    <row r="917" spans="1:4">
      <c r="A917" t="s">
        <v>1645</v>
      </c>
      <c r="B917" t="s">
        <v>31</v>
      </c>
      <c r="C917" t="s">
        <v>3906</v>
      </c>
      <c r="D917" t="s">
        <v>3938</v>
      </c>
    </row>
    <row r="918" spans="1:4">
      <c r="A918" t="s">
        <v>1654</v>
      </c>
      <c r="B918" t="s">
        <v>31</v>
      </c>
      <c r="C918" t="s">
        <v>3906</v>
      </c>
      <c r="D918" t="s">
        <v>3938</v>
      </c>
    </row>
    <row r="919" spans="1:4">
      <c r="A919" t="s">
        <v>1678</v>
      </c>
      <c r="B919" t="s">
        <v>31</v>
      </c>
      <c r="C919" t="s">
        <v>3906</v>
      </c>
      <c r="D919" t="s">
        <v>3938</v>
      </c>
    </row>
    <row r="920" spans="1:4">
      <c r="A920" t="s">
        <v>1707</v>
      </c>
      <c r="B920" t="s">
        <v>31</v>
      </c>
      <c r="C920" t="s">
        <v>3906</v>
      </c>
      <c r="D920" t="s">
        <v>3938</v>
      </c>
    </row>
    <row r="921" spans="1:4">
      <c r="A921" t="s">
        <v>1795</v>
      </c>
      <c r="B921" t="s">
        <v>31</v>
      </c>
      <c r="C921" t="s">
        <v>3906</v>
      </c>
      <c r="D921" t="s">
        <v>3938</v>
      </c>
    </row>
    <row r="922" spans="1:4">
      <c r="A922" t="s">
        <v>1900</v>
      </c>
      <c r="B922" t="s">
        <v>31</v>
      </c>
      <c r="C922" t="s">
        <v>3906</v>
      </c>
      <c r="D922" t="s">
        <v>3938</v>
      </c>
    </row>
    <row r="923" spans="1:4">
      <c r="A923" t="s">
        <v>1921</v>
      </c>
      <c r="B923" t="s">
        <v>31</v>
      </c>
      <c r="C923" t="s">
        <v>3906</v>
      </c>
      <c r="D923" t="s">
        <v>3938</v>
      </c>
    </row>
    <row r="924" spans="1:4">
      <c r="A924" t="s">
        <v>1978</v>
      </c>
      <c r="B924" t="s">
        <v>31</v>
      </c>
      <c r="C924" t="s">
        <v>3906</v>
      </c>
      <c r="D924" t="s">
        <v>3938</v>
      </c>
    </row>
    <row r="925" spans="1:4">
      <c r="A925" t="s">
        <v>2182</v>
      </c>
      <c r="B925" t="s">
        <v>31</v>
      </c>
      <c r="C925" t="s">
        <v>3906</v>
      </c>
      <c r="D925" t="s">
        <v>3938</v>
      </c>
    </row>
    <row r="926" spans="1:4">
      <c r="A926" t="s">
        <v>2204</v>
      </c>
      <c r="B926" t="s">
        <v>31</v>
      </c>
      <c r="C926" t="s">
        <v>3906</v>
      </c>
      <c r="D926" t="s">
        <v>3938</v>
      </c>
    </row>
    <row r="927" spans="1:4">
      <c r="A927" t="s">
        <v>2207</v>
      </c>
      <c r="B927" t="s">
        <v>31</v>
      </c>
      <c r="C927" t="s">
        <v>3906</v>
      </c>
      <c r="D927" t="s">
        <v>3938</v>
      </c>
    </row>
    <row r="928" spans="1:4">
      <c r="A928" t="s">
        <v>2283</v>
      </c>
      <c r="B928" t="s">
        <v>31</v>
      </c>
      <c r="C928" t="s">
        <v>3906</v>
      </c>
      <c r="D928" t="s">
        <v>3938</v>
      </c>
    </row>
    <row r="929" spans="1:4">
      <c r="A929" t="s">
        <v>2401</v>
      </c>
      <c r="B929" t="s">
        <v>31</v>
      </c>
      <c r="C929" t="s">
        <v>3906</v>
      </c>
      <c r="D929" t="s">
        <v>3938</v>
      </c>
    </row>
    <row r="930" spans="1:4">
      <c r="A930" t="s">
        <v>2469</v>
      </c>
      <c r="B930" t="s">
        <v>31</v>
      </c>
      <c r="C930" t="s">
        <v>3906</v>
      </c>
      <c r="D930" t="s">
        <v>3938</v>
      </c>
    </row>
    <row r="931" spans="1:4">
      <c r="A931" t="s">
        <v>2527</v>
      </c>
      <c r="B931" t="s">
        <v>31</v>
      </c>
      <c r="C931" t="s">
        <v>3906</v>
      </c>
      <c r="D931" t="s">
        <v>3938</v>
      </c>
    </row>
    <row r="932" spans="1:4">
      <c r="A932" t="s">
        <v>2588</v>
      </c>
      <c r="B932" t="s">
        <v>31</v>
      </c>
      <c r="C932" t="s">
        <v>3906</v>
      </c>
      <c r="D932" t="s">
        <v>3938</v>
      </c>
    </row>
    <row r="933" spans="1:4">
      <c r="A933" t="s">
        <v>2625</v>
      </c>
      <c r="B933" t="s">
        <v>31</v>
      </c>
      <c r="C933" t="s">
        <v>3906</v>
      </c>
      <c r="D933" t="s">
        <v>3938</v>
      </c>
    </row>
    <row r="934" spans="1:4">
      <c r="A934" t="s">
        <v>2644</v>
      </c>
      <c r="B934" t="s">
        <v>31</v>
      </c>
      <c r="C934" t="s">
        <v>3906</v>
      </c>
      <c r="D934" t="s">
        <v>3938</v>
      </c>
    </row>
    <row r="935" spans="1:4">
      <c r="A935" t="s">
        <v>2840</v>
      </c>
      <c r="B935" t="s">
        <v>31</v>
      </c>
      <c r="C935" t="s">
        <v>3906</v>
      </c>
      <c r="D935" t="s">
        <v>3938</v>
      </c>
    </row>
    <row r="936" spans="1:4">
      <c r="A936" t="s">
        <v>2884</v>
      </c>
      <c r="B936" t="s">
        <v>31</v>
      </c>
      <c r="C936" t="s">
        <v>3906</v>
      </c>
      <c r="D936" t="s">
        <v>3938</v>
      </c>
    </row>
    <row r="937" spans="1:4">
      <c r="A937" t="s">
        <v>2890</v>
      </c>
      <c r="B937" t="s">
        <v>31</v>
      </c>
      <c r="C937" t="s">
        <v>3906</v>
      </c>
      <c r="D937" t="s">
        <v>3938</v>
      </c>
    </row>
    <row r="938" spans="1:4">
      <c r="A938" t="s">
        <v>3017</v>
      </c>
      <c r="B938" t="s">
        <v>31</v>
      </c>
      <c r="C938" t="s">
        <v>3906</v>
      </c>
      <c r="D938" t="s">
        <v>3938</v>
      </c>
    </row>
    <row r="939" spans="1:4">
      <c r="A939" t="s">
        <v>3050</v>
      </c>
      <c r="B939" t="s">
        <v>31</v>
      </c>
      <c r="C939" t="s">
        <v>3906</v>
      </c>
      <c r="D939" t="s">
        <v>3938</v>
      </c>
    </row>
    <row r="940" spans="1:4">
      <c r="A940" t="s">
        <v>3112</v>
      </c>
      <c r="B940" t="s">
        <v>31</v>
      </c>
      <c r="C940" t="s">
        <v>3906</v>
      </c>
      <c r="D940" t="s">
        <v>3938</v>
      </c>
    </row>
    <row r="941" spans="1:4">
      <c r="A941" t="s">
        <v>3113</v>
      </c>
      <c r="B941" t="s">
        <v>31</v>
      </c>
      <c r="C941" t="s">
        <v>3906</v>
      </c>
      <c r="D941" t="s">
        <v>3938</v>
      </c>
    </row>
    <row r="942" spans="1:4">
      <c r="A942" t="s">
        <v>3120</v>
      </c>
      <c r="B942" t="s">
        <v>31</v>
      </c>
      <c r="C942" t="s">
        <v>3906</v>
      </c>
      <c r="D942" t="s">
        <v>3938</v>
      </c>
    </row>
    <row r="943" spans="1:4">
      <c r="A943" t="s">
        <v>3210</v>
      </c>
      <c r="B943" t="s">
        <v>31</v>
      </c>
      <c r="C943" t="s">
        <v>3906</v>
      </c>
      <c r="D943" t="s">
        <v>3938</v>
      </c>
    </row>
    <row r="944" spans="1:4">
      <c r="A944" t="s">
        <v>3223</v>
      </c>
      <c r="B944" t="s">
        <v>31</v>
      </c>
      <c r="C944" t="s">
        <v>3906</v>
      </c>
      <c r="D944" t="s">
        <v>3938</v>
      </c>
    </row>
    <row r="945" spans="1:4">
      <c r="A945" t="s">
        <v>3253</v>
      </c>
      <c r="B945" t="s">
        <v>31</v>
      </c>
      <c r="C945" t="s">
        <v>3906</v>
      </c>
      <c r="D945" t="s">
        <v>3938</v>
      </c>
    </row>
    <row r="946" spans="1:4">
      <c r="A946" t="s">
        <v>3339</v>
      </c>
      <c r="B946" t="s">
        <v>31</v>
      </c>
      <c r="C946" t="s">
        <v>3906</v>
      </c>
      <c r="D946" t="s">
        <v>3938</v>
      </c>
    </row>
    <row r="947" spans="1:4">
      <c r="A947" t="s">
        <v>3341</v>
      </c>
      <c r="B947" t="s">
        <v>31</v>
      </c>
      <c r="C947" t="s">
        <v>3906</v>
      </c>
      <c r="D947" t="s">
        <v>3938</v>
      </c>
    </row>
    <row r="948" spans="1:4">
      <c r="A948" t="s">
        <v>3381</v>
      </c>
      <c r="B948" t="s">
        <v>31</v>
      </c>
      <c r="C948" t="s">
        <v>3906</v>
      </c>
      <c r="D948" t="s">
        <v>3938</v>
      </c>
    </row>
    <row r="949" spans="1:4">
      <c r="A949" t="s">
        <v>3382</v>
      </c>
      <c r="B949" t="s">
        <v>31</v>
      </c>
      <c r="C949" t="s">
        <v>3906</v>
      </c>
      <c r="D949" t="s">
        <v>3938</v>
      </c>
    </row>
    <row r="950" spans="1:4">
      <c r="A950" t="s">
        <v>3438</v>
      </c>
      <c r="B950" t="s">
        <v>31</v>
      </c>
      <c r="C950" t="s">
        <v>3906</v>
      </c>
      <c r="D950" t="s">
        <v>3938</v>
      </c>
    </row>
    <row r="951" spans="1:4">
      <c r="A951" t="s">
        <v>3462</v>
      </c>
      <c r="B951" t="s">
        <v>31</v>
      </c>
      <c r="C951" t="s">
        <v>3906</v>
      </c>
      <c r="D951" t="s">
        <v>3938</v>
      </c>
    </row>
    <row r="952" spans="1:4">
      <c r="A952" t="s">
        <v>3476</v>
      </c>
      <c r="B952" t="s">
        <v>31</v>
      </c>
      <c r="C952" t="s">
        <v>3906</v>
      </c>
      <c r="D952" t="s">
        <v>3938</v>
      </c>
    </row>
    <row r="953" spans="1:4">
      <c r="A953" t="s">
        <v>3543</v>
      </c>
      <c r="B953" t="s">
        <v>31</v>
      </c>
      <c r="C953" t="s">
        <v>3906</v>
      </c>
      <c r="D953" t="s">
        <v>3938</v>
      </c>
    </row>
    <row r="954" spans="1:4">
      <c r="A954" t="s">
        <v>3574</v>
      </c>
      <c r="B954" t="s">
        <v>31</v>
      </c>
      <c r="C954" t="s">
        <v>3906</v>
      </c>
      <c r="D954" t="s">
        <v>3938</v>
      </c>
    </row>
    <row r="955" spans="1:4">
      <c r="A955" t="s">
        <v>3590</v>
      </c>
      <c r="B955" t="s">
        <v>31</v>
      </c>
      <c r="C955" t="s">
        <v>3906</v>
      </c>
      <c r="D955" t="s">
        <v>3938</v>
      </c>
    </row>
    <row r="956" spans="1:4">
      <c r="A956" t="s">
        <v>3756</v>
      </c>
      <c r="B956" t="s">
        <v>31</v>
      </c>
      <c r="C956" t="s">
        <v>3906</v>
      </c>
      <c r="D956" t="s">
        <v>3938</v>
      </c>
    </row>
    <row r="957" spans="1:4">
      <c r="A957" t="s">
        <v>3809</v>
      </c>
      <c r="B957" t="s">
        <v>31</v>
      </c>
      <c r="C957" t="s">
        <v>3906</v>
      </c>
      <c r="D957" t="s">
        <v>3938</v>
      </c>
    </row>
    <row r="958" spans="1:4">
      <c r="A958" t="s">
        <v>3817</v>
      </c>
      <c r="B958" t="s">
        <v>31</v>
      </c>
      <c r="C958" t="s">
        <v>3906</v>
      </c>
      <c r="D958" t="s">
        <v>3938</v>
      </c>
    </row>
    <row r="959" spans="1:4">
      <c r="A959" t="s">
        <v>3825</v>
      </c>
      <c r="B959" t="s">
        <v>31</v>
      </c>
      <c r="C959" t="s">
        <v>3906</v>
      </c>
      <c r="D959" t="s">
        <v>3938</v>
      </c>
    </row>
    <row r="960" spans="1:4">
      <c r="A960" t="s">
        <v>3880</v>
      </c>
      <c r="B960" t="s">
        <v>31</v>
      </c>
      <c r="C960" t="s">
        <v>3906</v>
      </c>
      <c r="D960" t="s">
        <v>3938</v>
      </c>
    </row>
    <row r="961" spans="1:4">
      <c r="A961" t="s">
        <v>3883</v>
      </c>
      <c r="B961" t="s">
        <v>31</v>
      </c>
      <c r="C961" t="s">
        <v>3906</v>
      </c>
      <c r="D961" t="s">
        <v>3938</v>
      </c>
    </row>
    <row r="962" spans="1:4">
      <c r="A962" t="s">
        <v>2046</v>
      </c>
      <c r="B962" t="s">
        <v>520</v>
      </c>
      <c r="C962" t="s">
        <v>3915</v>
      </c>
      <c r="D962" t="s">
        <v>4432</v>
      </c>
    </row>
    <row r="963" spans="1:4">
      <c r="A963" t="s">
        <v>2164</v>
      </c>
      <c r="B963" t="s">
        <v>520</v>
      </c>
      <c r="C963" t="s">
        <v>3915</v>
      </c>
      <c r="D963" t="s">
        <v>4432</v>
      </c>
    </row>
    <row r="964" spans="1:4">
      <c r="A964" t="s">
        <v>2166</v>
      </c>
      <c r="B964" t="s">
        <v>520</v>
      </c>
      <c r="C964" t="s">
        <v>3915</v>
      </c>
      <c r="D964" t="s">
        <v>4432</v>
      </c>
    </row>
    <row r="965" spans="1:4">
      <c r="A965" t="s">
        <v>1645</v>
      </c>
      <c r="B965" t="s">
        <v>192</v>
      </c>
      <c r="C965" t="s">
        <v>3906</v>
      </c>
      <c r="D965" t="s">
        <v>4099</v>
      </c>
    </row>
    <row r="966" spans="1:4">
      <c r="A966" t="s">
        <v>2073</v>
      </c>
      <c r="B966" t="s">
        <v>192</v>
      </c>
      <c r="C966" t="s">
        <v>3906</v>
      </c>
      <c r="D966" t="s">
        <v>4099</v>
      </c>
    </row>
    <row r="967" spans="1:4">
      <c r="A967" t="s">
        <v>2212</v>
      </c>
      <c r="B967" t="s">
        <v>192</v>
      </c>
      <c r="C967" t="s">
        <v>3906</v>
      </c>
      <c r="D967" t="s">
        <v>4099</v>
      </c>
    </row>
    <row r="968" spans="1:4">
      <c r="A968" t="s">
        <v>3798</v>
      </c>
      <c r="B968" t="s">
        <v>192</v>
      </c>
      <c r="C968" t="s">
        <v>3906</v>
      </c>
      <c r="D968" t="s">
        <v>4099</v>
      </c>
    </row>
    <row r="969" spans="1:4">
      <c r="A969" t="s">
        <v>1544</v>
      </c>
      <c r="B969" t="s">
        <v>56</v>
      </c>
      <c r="C969" t="s">
        <v>3906</v>
      </c>
      <c r="D969" t="s">
        <v>3963</v>
      </c>
    </row>
    <row r="970" spans="1:4">
      <c r="A970" t="s">
        <v>1592</v>
      </c>
      <c r="B970" t="s">
        <v>56</v>
      </c>
      <c r="C970" t="s">
        <v>3906</v>
      </c>
      <c r="D970" t="s">
        <v>3963</v>
      </c>
    </row>
    <row r="971" spans="1:4">
      <c r="A971" t="s">
        <v>1627</v>
      </c>
      <c r="B971" t="s">
        <v>56</v>
      </c>
      <c r="C971" t="s">
        <v>3906</v>
      </c>
      <c r="D971" t="s">
        <v>3963</v>
      </c>
    </row>
    <row r="972" spans="1:4">
      <c r="A972" t="s">
        <v>1744</v>
      </c>
      <c r="B972" t="s">
        <v>56</v>
      </c>
      <c r="C972" t="s">
        <v>3906</v>
      </c>
      <c r="D972" t="s">
        <v>3963</v>
      </c>
    </row>
    <row r="973" spans="1:4">
      <c r="A973" t="s">
        <v>2246</v>
      </c>
      <c r="B973" t="s">
        <v>56</v>
      </c>
      <c r="C973" t="s">
        <v>3906</v>
      </c>
      <c r="D973" t="s">
        <v>3963</v>
      </c>
    </row>
    <row r="974" spans="1:4">
      <c r="A974" t="s">
        <v>2609</v>
      </c>
      <c r="B974" t="s">
        <v>56</v>
      </c>
      <c r="C974" t="s">
        <v>3906</v>
      </c>
      <c r="D974" t="s">
        <v>3963</v>
      </c>
    </row>
    <row r="975" spans="1:4">
      <c r="A975" t="s">
        <v>2668</v>
      </c>
      <c r="B975" t="s">
        <v>56</v>
      </c>
      <c r="C975" t="s">
        <v>3906</v>
      </c>
      <c r="D975" t="s">
        <v>3963</v>
      </c>
    </row>
    <row r="976" spans="1:4">
      <c r="A976" t="s">
        <v>2730</v>
      </c>
      <c r="B976" t="s">
        <v>56</v>
      </c>
      <c r="C976" t="s">
        <v>3906</v>
      </c>
      <c r="D976" t="s">
        <v>3963</v>
      </c>
    </row>
    <row r="977" spans="1:4">
      <c r="A977" t="s">
        <v>3047</v>
      </c>
      <c r="B977" t="s">
        <v>56</v>
      </c>
      <c r="C977" t="s">
        <v>3906</v>
      </c>
      <c r="D977" t="s">
        <v>3963</v>
      </c>
    </row>
    <row r="978" spans="1:4">
      <c r="A978" t="s">
        <v>3052</v>
      </c>
      <c r="B978" t="s">
        <v>56</v>
      </c>
      <c r="C978" t="s">
        <v>3906</v>
      </c>
      <c r="D978" t="s">
        <v>3963</v>
      </c>
    </row>
    <row r="979" spans="1:4">
      <c r="A979" t="s">
        <v>3079</v>
      </c>
      <c r="B979" t="s">
        <v>56</v>
      </c>
      <c r="C979" t="s">
        <v>3906</v>
      </c>
      <c r="D979" t="s">
        <v>3963</v>
      </c>
    </row>
    <row r="980" spans="1:4">
      <c r="A980" t="s">
        <v>3140</v>
      </c>
      <c r="B980" t="s">
        <v>56</v>
      </c>
      <c r="C980" t="s">
        <v>3906</v>
      </c>
      <c r="D980" t="s">
        <v>3963</v>
      </c>
    </row>
    <row r="981" spans="1:4">
      <c r="A981" t="s">
        <v>3372</v>
      </c>
      <c r="B981" t="s">
        <v>56</v>
      </c>
      <c r="C981" t="s">
        <v>3906</v>
      </c>
      <c r="D981" t="s">
        <v>3963</v>
      </c>
    </row>
    <row r="982" spans="1:4">
      <c r="A982" t="s">
        <v>3468</v>
      </c>
      <c r="B982" t="s">
        <v>56</v>
      </c>
      <c r="C982" t="s">
        <v>3906</v>
      </c>
      <c r="D982" t="s">
        <v>3963</v>
      </c>
    </row>
    <row r="983" spans="1:4">
      <c r="A983" t="s">
        <v>3852</v>
      </c>
      <c r="B983" t="s">
        <v>56</v>
      </c>
      <c r="C983" t="s">
        <v>3906</v>
      </c>
      <c r="D983" t="s">
        <v>3963</v>
      </c>
    </row>
    <row r="984" spans="1:4">
      <c r="A984" t="s">
        <v>3873</v>
      </c>
      <c r="B984" t="s">
        <v>56</v>
      </c>
      <c r="C984" t="s">
        <v>3906</v>
      </c>
      <c r="D984" t="s">
        <v>3963</v>
      </c>
    </row>
    <row r="985" spans="1:4">
      <c r="A985" t="s">
        <v>2760</v>
      </c>
      <c r="B985" t="s">
        <v>926</v>
      </c>
      <c r="C985" t="s">
        <v>3915</v>
      </c>
      <c r="D985" t="s">
        <v>4841</v>
      </c>
    </row>
    <row r="986" spans="1:4">
      <c r="A986" t="s">
        <v>2762</v>
      </c>
      <c r="B986" t="s">
        <v>926</v>
      </c>
      <c r="C986" t="s">
        <v>3915</v>
      </c>
      <c r="D986" t="s">
        <v>4841</v>
      </c>
    </row>
    <row r="987" spans="1:4">
      <c r="A987" t="s">
        <v>3163</v>
      </c>
      <c r="B987" t="s">
        <v>1148</v>
      </c>
      <c r="C987" t="s">
        <v>3915</v>
      </c>
      <c r="D987" t="s">
        <v>5066</v>
      </c>
    </row>
    <row r="988" spans="1:4">
      <c r="A988" t="s">
        <v>2028</v>
      </c>
      <c r="B988" t="s">
        <v>516</v>
      </c>
      <c r="C988" t="s">
        <v>3906</v>
      </c>
      <c r="D988" t="s">
        <v>4428</v>
      </c>
    </row>
    <row r="989" spans="1:4">
      <c r="A989" t="s">
        <v>2437</v>
      </c>
      <c r="B989" t="s">
        <v>746</v>
      </c>
      <c r="C989" t="s">
        <v>3915</v>
      </c>
      <c r="D989" t="s">
        <v>4660</v>
      </c>
    </row>
    <row r="990" spans="1:4">
      <c r="A990" t="s">
        <v>2492</v>
      </c>
      <c r="B990" t="s">
        <v>746</v>
      </c>
      <c r="C990" t="s">
        <v>3915</v>
      </c>
      <c r="D990" t="s">
        <v>4660</v>
      </c>
    </row>
    <row r="991" spans="1:4">
      <c r="A991" t="s">
        <v>1824</v>
      </c>
      <c r="B991" t="s">
        <v>346</v>
      </c>
      <c r="C991" t="s">
        <v>3915</v>
      </c>
      <c r="D991" t="s">
        <v>4254</v>
      </c>
    </row>
    <row r="992" spans="1:4">
      <c r="A992" t="s">
        <v>2351</v>
      </c>
      <c r="B992" t="s">
        <v>346</v>
      </c>
      <c r="C992" t="s">
        <v>3915</v>
      </c>
      <c r="D992" t="s">
        <v>4254</v>
      </c>
    </row>
    <row r="993" spans="1:4">
      <c r="A993" t="s">
        <v>3007</v>
      </c>
      <c r="B993" t="s">
        <v>346</v>
      </c>
      <c r="C993" t="s">
        <v>3915</v>
      </c>
      <c r="D993" t="s">
        <v>4254</v>
      </c>
    </row>
    <row r="994" spans="1:4">
      <c r="A994" t="s">
        <v>3011</v>
      </c>
      <c r="B994" t="s">
        <v>346</v>
      </c>
      <c r="C994" t="s">
        <v>3915</v>
      </c>
      <c r="D994" t="s">
        <v>4254</v>
      </c>
    </row>
    <row r="995" spans="1:4">
      <c r="A995" t="s">
        <v>1752</v>
      </c>
      <c r="B995" t="s">
        <v>304</v>
      </c>
      <c r="C995" t="s">
        <v>3915</v>
      </c>
      <c r="D995" t="s">
        <v>4212</v>
      </c>
    </row>
    <row r="996" spans="1:4">
      <c r="A996" t="s">
        <v>2125</v>
      </c>
      <c r="B996" t="s">
        <v>304</v>
      </c>
      <c r="C996" t="s">
        <v>3915</v>
      </c>
      <c r="D996" t="s">
        <v>4212</v>
      </c>
    </row>
    <row r="997" spans="1:4">
      <c r="A997" t="s">
        <v>2254</v>
      </c>
      <c r="B997" t="s">
        <v>304</v>
      </c>
      <c r="C997" t="s">
        <v>3915</v>
      </c>
      <c r="D997" t="s">
        <v>4212</v>
      </c>
    </row>
    <row r="998" spans="1:4">
      <c r="A998" t="s">
        <v>2354</v>
      </c>
      <c r="B998" t="s">
        <v>304</v>
      </c>
      <c r="C998" t="s">
        <v>3915</v>
      </c>
      <c r="D998" t="s">
        <v>4212</v>
      </c>
    </row>
    <row r="999" spans="1:4">
      <c r="A999" t="s">
        <v>2442</v>
      </c>
      <c r="B999" t="s">
        <v>304</v>
      </c>
      <c r="C999" t="s">
        <v>3915</v>
      </c>
      <c r="D999" t="s">
        <v>4212</v>
      </c>
    </row>
    <row r="1000" spans="1:4">
      <c r="A1000" t="s">
        <v>2444</v>
      </c>
      <c r="B1000" t="s">
        <v>304</v>
      </c>
      <c r="C1000" t="s">
        <v>3915</v>
      </c>
      <c r="D1000" t="s">
        <v>4212</v>
      </c>
    </row>
    <row r="1001" spans="1:4">
      <c r="A1001" t="s">
        <v>2445</v>
      </c>
      <c r="B1001" t="s">
        <v>304</v>
      </c>
      <c r="C1001" t="s">
        <v>3915</v>
      </c>
      <c r="D1001" t="s">
        <v>4212</v>
      </c>
    </row>
    <row r="1002" spans="1:4">
      <c r="A1002" t="s">
        <v>2447</v>
      </c>
      <c r="B1002" t="s">
        <v>304</v>
      </c>
      <c r="C1002" t="s">
        <v>3915</v>
      </c>
      <c r="D1002" t="s">
        <v>4212</v>
      </c>
    </row>
    <row r="1003" spans="1:4">
      <c r="A1003" t="s">
        <v>2449</v>
      </c>
      <c r="B1003" t="s">
        <v>304</v>
      </c>
      <c r="C1003" t="s">
        <v>3915</v>
      </c>
      <c r="D1003" t="s">
        <v>4212</v>
      </c>
    </row>
    <row r="1004" spans="1:4">
      <c r="A1004" t="s">
        <v>2450</v>
      </c>
      <c r="B1004" t="s">
        <v>304</v>
      </c>
      <c r="C1004" t="s">
        <v>3915</v>
      </c>
      <c r="D1004" t="s">
        <v>4212</v>
      </c>
    </row>
    <row r="1005" spans="1:4">
      <c r="A1005" t="s">
        <v>2533</v>
      </c>
      <c r="B1005" t="s">
        <v>304</v>
      </c>
      <c r="C1005" t="s">
        <v>3915</v>
      </c>
      <c r="D1005" t="s">
        <v>4212</v>
      </c>
    </row>
    <row r="1006" spans="1:4">
      <c r="A1006" t="s">
        <v>3179</v>
      </c>
      <c r="B1006" t="s">
        <v>304</v>
      </c>
      <c r="C1006" t="s">
        <v>3915</v>
      </c>
      <c r="D1006" t="s">
        <v>4212</v>
      </c>
    </row>
    <row r="1007" spans="1:4">
      <c r="A1007" t="s">
        <v>3338</v>
      </c>
      <c r="B1007" t="s">
        <v>304</v>
      </c>
      <c r="C1007" t="s">
        <v>3915</v>
      </c>
      <c r="D1007" t="s">
        <v>4212</v>
      </c>
    </row>
    <row r="1008" spans="1:4">
      <c r="A1008" t="s">
        <v>1753</v>
      </c>
      <c r="B1008" t="s">
        <v>305</v>
      </c>
      <c r="C1008" t="s">
        <v>3906</v>
      </c>
      <c r="D1008" t="s">
        <v>4213</v>
      </c>
    </row>
    <row r="1009" spans="1:4">
      <c r="A1009" t="s">
        <v>2351</v>
      </c>
      <c r="B1009" t="s">
        <v>305</v>
      </c>
      <c r="C1009" t="s">
        <v>3906</v>
      </c>
      <c r="D1009" t="s">
        <v>4213</v>
      </c>
    </row>
    <row r="1010" spans="1:4">
      <c r="A1010" t="s">
        <v>2353</v>
      </c>
      <c r="B1010" t="s">
        <v>305</v>
      </c>
      <c r="C1010" t="s">
        <v>3906</v>
      </c>
      <c r="D1010" t="s">
        <v>4213</v>
      </c>
    </row>
    <row r="1011" spans="1:4">
      <c r="A1011" t="s">
        <v>2688</v>
      </c>
      <c r="B1011" t="s">
        <v>305</v>
      </c>
      <c r="C1011" t="s">
        <v>3906</v>
      </c>
      <c r="D1011" t="s">
        <v>4213</v>
      </c>
    </row>
    <row r="1012" spans="1:4">
      <c r="A1012" t="s">
        <v>3176</v>
      </c>
      <c r="B1012" t="s">
        <v>305</v>
      </c>
      <c r="C1012" t="s">
        <v>3906</v>
      </c>
      <c r="D1012" t="s">
        <v>4213</v>
      </c>
    </row>
    <row r="1013" spans="1:4">
      <c r="A1013" t="s">
        <v>3884</v>
      </c>
      <c r="B1013" t="s">
        <v>305</v>
      </c>
      <c r="C1013" t="s">
        <v>3906</v>
      </c>
      <c r="D1013" t="s">
        <v>4213</v>
      </c>
    </row>
    <row r="1014" spans="1:4">
      <c r="A1014" t="s">
        <v>2089</v>
      </c>
      <c r="B1014" t="s">
        <v>549</v>
      </c>
      <c r="C1014" t="s">
        <v>3906</v>
      </c>
      <c r="D1014" t="s">
        <v>4461</v>
      </c>
    </row>
    <row r="1015" spans="1:4">
      <c r="A1015" t="s">
        <v>3556</v>
      </c>
      <c r="B1015" t="s">
        <v>549</v>
      </c>
      <c r="C1015" t="s">
        <v>3906</v>
      </c>
      <c r="D1015" t="s">
        <v>4461</v>
      </c>
    </row>
    <row r="1016" spans="1:4">
      <c r="A1016" t="s">
        <v>1578</v>
      </c>
      <c r="B1016" t="s">
        <v>106</v>
      </c>
      <c r="C1016" t="s">
        <v>3915</v>
      </c>
      <c r="D1016" t="s">
        <v>4013</v>
      </c>
    </row>
    <row r="1017" spans="1:4">
      <c r="A1017" t="s">
        <v>1835</v>
      </c>
      <c r="B1017" t="s">
        <v>106</v>
      </c>
      <c r="C1017" t="s">
        <v>3915</v>
      </c>
      <c r="D1017" t="s">
        <v>4013</v>
      </c>
    </row>
    <row r="1018" spans="1:4">
      <c r="A1018" t="s">
        <v>2671</v>
      </c>
      <c r="B1018" t="s">
        <v>106</v>
      </c>
      <c r="C1018" t="s">
        <v>3915</v>
      </c>
      <c r="D1018" t="s">
        <v>4013</v>
      </c>
    </row>
    <row r="1019" spans="1:4">
      <c r="A1019" t="s">
        <v>3641</v>
      </c>
      <c r="B1019" t="s">
        <v>106</v>
      </c>
      <c r="C1019" t="s">
        <v>3915</v>
      </c>
      <c r="D1019" t="s">
        <v>4013</v>
      </c>
    </row>
    <row r="1020" spans="1:4">
      <c r="A1020" t="s">
        <v>3657</v>
      </c>
      <c r="B1020" t="s">
        <v>106</v>
      </c>
      <c r="C1020" t="s">
        <v>3915</v>
      </c>
      <c r="D1020" t="s">
        <v>4013</v>
      </c>
    </row>
    <row r="1021" spans="1:4">
      <c r="A1021" t="s">
        <v>1559</v>
      </c>
      <c r="B1021" t="s">
        <v>72</v>
      </c>
      <c r="C1021" t="s">
        <v>3904</v>
      </c>
      <c r="D1021" t="s">
        <v>3979</v>
      </c>
    </row>
    <row r="1022" spans="1:4">
      <c r="A1022" t="s">
        <v>1587</v>
      </c>
      <c r="B1022" t="s">
        <v>72</v>
      </c>
      <c r="C1022" t="s">
        <v>3904</v>
      </c>
      <c r="D1022" t="s">
        <v>3979</v>
      </c>
    </row>
    <row r="1023" spans="1:4">
      <c r="A1023" t="s">
        <v>1967</v>
      </c>
      <c r="B1023" t="s">
        <v>72</v>
      </c>
      <c r="C1023" t="s">
        <v>3904</v>
      </c>
      <c r="D1023" t="s">
        <v>3979</v>
      </c>
    </row>
    <row r="1024" spans="1:4">
      <c r="A1024" t="s">
        <v>2023</v>
      </c>
      <c r="B1024" t="s">
        <v>72</v>
      </c>
      <c r="C1024" t="s">
        <v>3904</v>
      </c>
      <c r="D1024" t="s">
        <v>3979</v>
      </c>
    </row>
    <row r="1025" spans="1:4">
      <c r="A1025" t="s">
        <v>2413</v>
      </c>
      <c r="B1025" t="s">
        <v>72</v>
      </c>
      <c r="C1025" t="s">
        <v>3904</v>
      </c>
      <c r="D1025" t="s">
        <v>3979</v>
      </c>
    </row>
    <row r="1026" spans="1:4">
      <c r="A1026" t="s">
        <v>2467</v>
      </c>
      <c r="B1026" t="s">
        <v>72</v>
      </c>
      <c r="C1026" t="s">
        <v>3904</v>
      </c>
      <c r="D1026" t="s">
        <v>3979</v>
      </c>
    </row>
    <row r="1027" spans="1:4">
      <c r="A1027" t="s">
        <v>2482</v>
      </c>
      <c r="B1027" t="s">
        <v>72</v>
      </c>
      <c r="C1027" t="s">
        <v>3904</v>
      </c>
      <c r="D1027" t="s">
        <v>3979</v>
      </c>
    </row>
    <row r="1028" spans="1:4">
      <c r="A1028" t="s">
        <v>2549</v>
      </c>
      <c r="B1028" t="s">
        <v>72</v>
      </c>
      <c r="C1028" t="s">
        <v>3904</v>
      </c>
      <c r="D1028" t="s">
        <v>3979</v>
      </c>
    </row>
    <row r="1029" spans="1:4">
      <c r="A1029" t="s">
        <v>2616</v>
      </c>
      <c r="B1029" t="s">
        <v>72</v>
      </c>
      <c r="C1029" t="s">
        <v>3904</v>
      </c>
      <c r="D1029" t="s">
        <v>3979</v>
      </c>
    </row>
    <row r="1030" spans="1:4">
      <c r="A1030" t="s">
        <v>2624</v>
      </c>
      <c r="B1030" t="s">
        <v>72</v>
      </c>
      <c r="C1030" t="s">
        <v>3904</v>
      </c>
      <c r="D1030" t="s">
        <v>3979</v>
      </c>
    </row>
    <row r="1031" spans="1:4">
      <c r="A1031" t="s">
        <v>2727</v>
      </c>
      <c r="B1031" t="s">
        <v>72</v>
      </c>
      <c r="C1031" t="s">
        <v>3904</v>
      </c>
      <c r="D1031" t="s">
        <v>3979</v>
      </c>
    </row>
    <row r="1032" spans="1:4">
      <c r="A1032" t="s">
        <v>2919</v>
      </c>
      <c r="B1032" t="s">
        <v>72</v>
      </c>
      <c r="C1032" t="s">
        <v>3904</v>
      </c>
      <c r="D1032" t="s">
        <v>3979</v>
      </c>
    </row>
    <row r="1033" spans="1:4">
      <c r="A1033" t="s">
        <v>3251</v>
      </c>
      <c r="B1033" t="s">
        <v>72</v>
      </c>
      <c r="C1033" t="s">
        <v>3904</v>
      </c>
      <c r="D1033" t="s">
        <v>3979</v>
      </c>
    </row>
    <row r="1034" spans="1:4">
      <c r="A1034" t="s">
        <v>3270</v>
      </c>
      <c r="B1034" t="s">
        <v>72</v>
      </c>
      <c r="C1034" t="s">
        <v>3904</v>
      </c>
      <c r="D1034" t="s">
        <v>3979</v>
      </c>
    </row>
    <row r="1035" spans="1:4">
      <c r="A1035" t="s">
        <v>2921</v>
      </c>
      <c r="B1035" t="s">
        <v>1004</v>
      </c>
      <c r="C1035" t="s">
        <v>3904</v>
      </c>
      <c r="D1035" t="s">
        <v>4919</v>
      </c>
    </row>
    <row r="1036" spans="1:4">
      <c r="A1036" t="s">
        <v>2760</v>
      </c>
      <c r="B1036" t="s">
        <v>924</v>
      </c>
      <c r="C1036" t="s">
        <v>3904</v>
      </c>
      <c r="D1036" t="s">
        <v>4839</v>
      </c>
    </row>
    <row r="1037" spans="1:4">
      <c r="A1037" t="s">
        <v>2761</v>
      </c>
      <c r="B1037" t="s">
        <v>924</v>
      </c>
      <c r="C1037" t="s">
        <v>3904</v>
      </c>
      <c r="D1037" t="s">
        <v>4839</v>
      </c>
    </row>
    <row r="1038" spans="1:4">
      <c r="A1038" t="s">
        <v>2765</v>
      </c>
      <c r="B1038" t="s">
        <v>924</v>
      </c>
      <c r="C1038" t="s">
        <v>3904</v>
      </c>
      <c r="D1038" t="s">
        <v>4839</v>
      </c>
    </row>
    <row r="1039" spans="1:4">
      <c r="A1039" t="s">
        <v>2776</v>
      </c>
      <c r="B1039" t="s">
        <v>924</v>
      </c>
      <c r="C1039" t="s">
        <v>3904</v>
      </c>
      <c r="D1039" t="s">
        <v>4839</v>
      </c>
    </row>
    <row r="1040" spans="1:4">
      <c r="A1040" t="s">
        <v>2777</v>
      </c>
      <c r="B1040" t="s">
        <v>924</v>
      </c>
      <c r="C1040" t="s">
        <v>3904</v>
      </c>
      <c r="D1040" t="s">
        <v>4839</v>
      </c>
    </row>
    <row r="1041" spans="1:4">
      <c r="A1041" t="s">
        <v>2784</v>
      </c>
      <c r="B1041" t="s">
        <v>924</v>
      </c>
      <c r="C1041" t="s">
        <v>3904</v>
      </c>
      <c r="D1041" t="s">
        <v>4839</v>
      </c>
    </row>
    <row r="1042" spans="1:4">
      <c r="A1042" t="s">
        <v>2785</v>
      </c>
      <c r="B1042" t="s">
        <v>924</v>
      </c>
      <c r="C1042" t="s">
        <v>3904</v>
      </c>
      <c r="D1042" t="s">
        <v>4839</v>
      </c>
    </row>
    <row r="1043" spans="1:4">
      <c r="A1043" t="s">
        <v>2789</v>
      </c>
      <c r="B1043" t="s">
        <v>924</v>
      </c>
      <c r="C1043" t="s">
        <v>3904</v>
      </c>
      <c r="D1043" t="s">
        <v>4839</v>
      </c>
    </row>
    <row r="1044" spans="1:4">
      <c r="A1044" t="s">
        <v>2812</v>
      </c>
      <c r="B1044" t="s">
        <v>924</v>
      </c>
      <c r="C1044" t="s">
        <v>3904</v>
      </c>
      <c r="D1044" t="s">
        <v>4839</v>
      </c>
    </row>
    <row r="1045" spans="1:4">
      <c r="A1045" t="s">
        <v>2814</v>
      </c>
      <c r="B1045" t="s">
        <v>924</v>
      </c>
      <c r="C1045" t="s">
        <v>3904</v>
      </c>
      <c r="D1045" t="s">
        <v>4839</v>
      </c>
    </row>
    <row r="1046" spans="1:4">
      <c r="A1046" t="s">
        <v>3136</v>
      </c>
      <c r="B1046" t="s">
        <v>924</v>
      </c>
      <c r="C1046" t="s">
        <v>3904</v>
      </c>
      <c r="D1046" t="s">
        <v>4839</v>
      </c>
    </row>
    <row r="1047" spans="1:4">
      <c r="A1047" t="s">
        <v>3698</v>
      </c>
      <c r="B1047" t="s">
        <v>924</v>
      </c>
      <c r="C1047" t="s">
        <v>3904</v>
      </c>
      <c r="D1047" t="s">
        <v>4839</v>
      </c>
    </row>
    <row r="1048" spans="1:4">
      <c r="A1048" t="s">
        <v>3702</v>
      </c>
      <c r="B1048" t="s">
        <v>924</v>
      </c>
      <c r="C1048" t="s">
        <v>3904</v>
      </c>
      <c r="D1048" t="s">
        <v>4839</v>
      </c>
    </row>
    <row r="1049" spans="1:4">
      <c r="A1049" t="s">
        <v>3703</v>
      </c>
      <c r="B1049" t="s">
        <v>924</v>
      </c>
      <c r="C1049" t="s">
        <v>3904</v>
      </c>
      <c r="D1049" t="s">
        <v>4839</v>
      </c>
    </row>
    <row r="1050" spans="1:4">
      <c r="A1050" t="s">
        <v>3703</v>
      </c>
      <c r="B1050" t="s">
        <v>924</v>
      </c>
      <c r="C1050" t="s">
        <v>3904</v>
      </c>
      <c r="D1050" t="s">
        <v>4839</v>
      </c>
    </row>
    <row r="1051" spans="1:4">
      <c r="A1051" t="s">
        <v>3807</v>
      </c>
      <c r="B1051" t="s">
        <v>924</v>
      </c>
      <c r="C1051" t="s">
        <v>3904</v>
      </c>
      <c r="D1051" t="s">
        <v>4839</v>
      </c>
    </row>
    <row r="1052" spans="1:4">
      <c r="A1052" t="s">
        <v>3843</v>
      </c>
      <c r="B1052" t="s">
        <v>924</v>
      </c>
      <c r="C1052" t="s">
        <v>3904</v>
      </c>
      <c r="D1052" t="s">
        <v>4839</v>
      </c>
    </row>
    <row r="1053" spans="1:4">
      <c r="A1053" t="s">
        <v>2757</v>
      </c>
      <c r="B1053" t="s">
        <v>922</v>
      </c>
      <c r="C1053" t="s">
        <v>3915</v>
      </c>
      <c r="D1053" t="s">
        <v>4837</v>
      </c>
    </row>
    <row r="1054" spans="1:4">
      <c r="A1054" t="s">
        <v>2013</v>
      </c>
      <c r="B1054" t="s">
        <v>503</v>
      </c>
      <c r="C1054" t="s">
        <v>3906</v>
      </c>
      <c r="D1054" t="s">
        <v>4414</v>
      </c>
    </row>
    <row r="1055" spans="1:4">
      <c r="A1055" t="s">
        <v>2016</v>
      </c>
      <c r="B1055" t="s">
        <v>503</v>
      </c>
      <c r="C1055" t="s">
        <v>3906</v>
      </c>
      <c r="D1055" t="s">
        <v>4414</v>
      </c>
    </row>
    <row r="1056" spans="1:4">
      <c r="A1056" t="s">
        <v>2017</v>
      </c>
      <c r="B1056" t="s">
        <v>503</v>
      </c>
      <c r="C1056" t="s">
        <v>3906</v>
      </c>
      <c r="D1056" t="s">
        <v>4414</v>
      </c>
    </row>
    <row r="1057" spans="1:4">
      <c r="A1057" t="s">
        <v>2035</v>
      </c>
      <c r="B1057" t="s">
        <v>503</v>
      </c>
      <c r="C1057" t="s">
        <v>3906</v>
      </c>
      <c r="D1057" t="s">
        <v>4414</v>
      </c>
    </row>
    <row r="1058" spans="1:4">
      <c r="A1058" t="s">
        <v>2058</v>
      </c>
      <c r="B1058" t="s">
        <v>503</v>
      </c>
      <c r="C1058" t="s">
        <v>3906</v>
      </c>
      <c r="D1058" t="s">
        <v>4414</v>
      </c>
    </row>
    <row r="1059" spans="1:4">
      <c r="A1059" t="s">
        <v>2596</v>
      </c>
      <c r="B1059" t="s">
        <v>503</v>
      </c>
      <c r="C1059" t="s">
        <v>3906</v>
      </c>
      <c r="D1059" t="s">
        <v>4414</v>
      </c>
    </row>
    <row r="1060" spans="1:4">
      <c r="A1060" t="s">
        <v>2676</v>
      </c>
      <c r="B1060" t="s">
        <v>503</v>
      </c>
      <c r="C1060" t="s">
        <v>3906</v>
      </c>
      <c r="D1060" t="s">
        <v>4414</v>
      </c>
    </row>
    <row r="1061" spans="1:4">
      <c r="A1061" t="s">
        <v>2902</v>
      </c>
      <c r="B1061" t="s">
        <v>503</v>
      </c>
      <c r="C1061" t="s">
        <v>3906</v>
      </c>
      <c r="D1061" t="s">
        <v>4414</v>
      </c>
    </row>
    <row r="1062" spans="1:4">
      <c r="A1062" t="s">
        <v>3395</v>
      </c>
      <c r="B1062" t="s">
        <v>503</v>
      </c>
      <c r="C1062" t="s">
        <v>3906</v>
      </c>
      <c r="D1062" t="s">
        <v>4414</v>
      </c>
    </row>
    <row r="1063" spans="1:4">
      <c r="A1063" t="s">
        <v>3398</v>
      </c>
      <c r="B1063" t="s">
        <v>503</v>
      </c>
      <c r="C1063" t="s">
        <v>3906</v>
      </c>
      <c r="D1063" t="s">
        <v>4414</v>
      </c>
    </row>
    <row r="1064" spans="1:4">
      <c r="A1064" t="s">
        <v>3406</v>
      </c>
      <c r="B1064" t="s">
        <v>503</v>
      </c>
      <c r="C1064" t="s">
        <v>3906</v>
      </c>
      <c r="D1064" t="s">
        <v>4414</v>
      </c>
    </row>
    <row r="1065" spans="1:4">
      <c r="A1065" t="s">
        <v>3406</v>
      </c>
      <c r="B1065" t="s">
        <v>503</v>
      </c>
      <c r="C1065" t="s">
        <v>3906</v>
      </c>
      <c r="D1065" t="s">
        <v>4414</v>
      </c>
    </row>
    <row r="1066" spans="1:4">
      <c r="A1066" t="s">
        <v>3492</v>
      </c>
      <c r="B1066" t="s">
        <v>503</v>
      </c>
      <c r="C1066" t="s">
        <v>3906</v>
      </c>
      <c r="D1066" t="s">
        <v>4414</v>
      </c>
    </row>
    <row r="1067" spans="1:4">
      <c r="A1067" t="s">
        <v>3493</v>
      </c>
      <c r="B1067" t="s">
        <v>503</v>
      </c>
      <c r="C1067" t="s">
        <v>3906</v>
      </c>
      <c r="D1067" t="s">
        <v>4414</v>
      </c>
    </row>
    <row r="1068" spans="1:4">
      <c r="A1068" t="s">
        <v>3494</v>
      </c>
      <c r="B1068" t="s">
        <v>503</v>
      </c>
      <c r="C1068" t="s">
        <v>3906</v>
      </c>
      <c r="D1068" t="s">
        <v>4414</v>
      </c>
    </row>
    <row r="1069" spans="1:4">
      <c r="A1069" t="s">
        <v>3496</v>
      </c>
      <c r="B1069" t="s">
        <v>503</v>
      </c>
      <c r="C1069" t="s">
        <v>3906</v>
      </c>
      <c r="D1069" t="s">
        <v>4414</v>
      </c>
    </row>
    <row r="1070" spans="1:4">
      <c r="A1070" t="s">
        <v>3498</v>
      </c>
      <c r="B1070" t="s">
        <v>503</v>
      </c>
      <c r="C1070" t="s">
        <v>3906</v>
      </c>
      <c r="D1070" t="s">
        <v>4414</v>
      </c>
    </row>
    <row r="1071" spans="1:4">
      <c r="A1071" t="s">
        <v>3498</v>
      </c>
      <c r="B1071" t="s">
        <v>503</v>
      </c>
      <c r="C1071" t="s">
        <v>3906</v>
      </c>
      <c r="D1071" t="s">
        <v>4414</v>
      </c>
    </row>
    <row r="1072" spans="1:4">
      <c r="A1072" t="s">
        <v>3499</v>
      </c>
      <c r="B1072" t="s">
        <v>503</v>
      </c>
      <c r="C1072" t="s">
        <v>3906</v>
      </c>
      <c r="D1072" t="s">
        <v>4414</v>
      </c>
    </row>
    <row r="1073" spans="1:4">
      <c r="A1073" t="s">
        <v>3500</v>
      </c>
      <c r="B1073" t="s">
        <v>503</v>
      </c>
      <c r="C1073" t="s">
        <v>3906</v>
      </c>
      <c r="D1073" t="s">
        <v>4414</v>
      </c>
    </row>
    <row r="1074" spans="1:4">
      <c r="A1074" t="s">
        <v>3501</v>
      </c>
      <c r="B1074" t="s">
        <v>503</v>
      </c>
      <c r="C1074" t="s">
        <v>3906</v>
      </c>
      <c r="D1074" t="s">
        <v>4414</v>
      </c>
    </row>
    <row r="1075" spans="1:4">
      <c r="A1075" t="s">
        <v>3502</v>
      </c>
      <c r="B1075" t="s">
        <v>503</v>
      </c>
      <c r="C1075" t="s">
        <v>3906</v>
      </c>
      <c r="D1075" t="s">
        <v>4414</v>
      </c>
    </row>
    <row r="1076" spans="1:4">
      <c r="A1076" t="s">
        <v>3503</v>
      </c>
      <c r="B1076" t="s">
        <v>503</v>
      </c>
      <c r="C1076" t="s">
        <v>3906</v>
      </c>
      <c r="D1076" t="s">
        <v>4414</v>
      </c>
    </row>
    <row r="1077" spans="1:4">
      <c r="A1077" t="s">
        <v>3504</v>
      </c>
      <c r="B1077" t="s">
        <v>503</v>
      </c>
      <c r="C1077" t="s">
        <v>3906</v>
      </c>
      <c r="D1077" t="s">
        <v>4414</v>
      </c>
    </row>
    <row r="1078" spans="1:4">
      <c r="A1078" t="s">
        <v>3505</v>
      </c>
      <c r="B1078" t="s">
        <v>503</v>
      </c>
      <c r="C1078" t="s">
        <v>3906</v>
      </c>
      <c r="D1078" t="s">
        <v>4414</v>
      </c>
    </row>
    <row r="1079" spans="1:4">
      <c r="A1079" t="s">
        <v>3507</v>
      </c>
      <c r="B1079" t="s">
        <v>503</v>
      </c>
      <c r="C1079" t="s">
        <v>3906</v>
      </c>
      <c r="D1079" t="s">
        <v>4414</v>
      </c>
    </row>
    <row r="1080" spans="1:4">
      <c r="A1080" t="s">
        <v>3509</v>
      </c>
      <c r="B1080" t="s">
        <v>503</v>
      </c>
      <c r="C1080" t="s">
        <v>3906</v>
      </c>
      <c r="D1080" t="s">
        <v>4414</v>
      </c>
    </row>
    <row r="1081" spans="1:4">
      <c r="A1081" t="s">
        <v>3509</v>
      </c>
      <c r="B1081" t="s">
        <v>503</v>
      </c>
      <c r="C1081" t="s">
        <v>3906</v>
      </c>
      <c r="D1081" t="s">
        <v>4414</v>
      </c>
    </row>
    <row r="1082" spans="1:4">
      <c r="A1082" t="s">
        <v>3510</v>
      </c>
      <c r="B1082" t="s">
        <v>503</v>
      </c>
      <c r="C1082" t="s">
        <v>3906</v>
      </c>
      <c r="D1082" t="s">
        <v>4414</v>
      </c>
    </row>
    <row r="1083" spans="1:4">
      <c r="A1083" t="s">
        <v>3511</v>
      </c>
      <c r="B1083" t="s">
        <v>503</v>
      </c>
      <c r="C1083" t="s">
        <v>3906</v>
      </c>
      <c r="D1083" t="s">
        <v>4414</v>
      </c>
    </row>
    <row r="1084" spans="1:4">
      <c r="A1084" t="s">
        <v>3513</v>
      </c>
      <c r="B1084" t="s">
        <v>503</v>
      </c>
      <c r="C1084" t="s">
        <v>3906</v>
      </c>
      <c r="D1084" t="s">
        <v>4414</v>
      </c>
    </row>
    <row r="1085" spans="1:4">
      <c r="A1085" t="s">
        <v>3514</v>
      </c>
      <c r="B1085" t="s">
        <v>503</v>
      </c>
      <c r="C1085" t="s">
        <v>3906</v>
      </c>
      <c r="D1085" t="s">
        <v>4414</v>
      </c>
    </row>
    <row r="1086" spans="1:4">
      <c r="A1086" t="s">
        <v>3515</v>
      </c>
      <c r="B1086" t="s">
        <v>503</v>
      </c>
      <c r="C1086" t="s">
        <v>3906</v>
      </c>
      <c r="D1086" t="s">
        <v>4414</v>
      </c>
    </row>
    <row r="1087" spans="1:4">
      <c r="A1087" t="s">
        <v>3546</v>
      </c>
      <c r="B1087" t="s">
        <v>503</v>
      </c>
      <c r="C1087" t="s">
        <v>3906</v>
      </c>
      <c r="D1087" t="s">
        <v>4414</v>
      </c>
    </row>
    <row r="1088" spans="1:4">
      <c r="A1088" t="s">
        <v>1605</v>
      </c>
      <c r="B1088" t="s">
        <v>141</v>
      </c>
      <c r="C1088" t="s">
        <v>3915</v>
      </c>
      <c r="D1088" t="s">
        <v>4048</v>
      </c>
    </row>
    <row r="1089" spans="1:4">
      <c r="A1089" t="s">
        <v>1800</v>
      </c>
      <c r="B1089" t="s">
        <v>141</v>
      </c>
      <c r="C1089" t="s">
        <v>3915</v>
      </c>
      <c r="D1089" t="s">
        <v>4048</v>
      </c>
    </row>
    <row r="1090" spans="1:4">
      <c r="A1090" t="s">
        <v>1801</v>
      </c>
      <c r="B1090" t="s">
        <v>141</v>
      </c>
      <c r="C1090" t="s">
        <v>3915</v>
      </c>
      <c r="D1090" t="s">
        <v>4048</v>
      </c>
    </row>
    <row r="1091" spans="1:4">
      <c r="A1091" t="s">
        <v>1808</v>
      </c>
      <c r="B1091" t="s">
        <v>141</v>
      </c>
      <c r="C1091" t="s">
        <v>3915</v>
      </c>
      <c r="D1091" t="s">
        <v>4048</v>
      </c>
    </row>
    <row r="1092" spans="1:4">
      <c r="A1092" t="s">
        <v>1809</v>
      </c>
      <c r="B1092" t="s">
        <v>141</v>
      </c>
      <c r="C1092" t="s">
        <v>3915</v>
      </c>
      <c r="D1092" t="s">
        <v>4048</v>
      </c>
    </row>
    <row r="1093" spans="1:4">
      <c r="A1093" t="s">
        <v>1996</v>
      </c>
      <c r="B1093" t="s">
        <v>141</v>
      </c>
      <c r="C1093" t="s">
        <v>3915</v>
      </c>
      <c r="D1093" t="s">
        <v>4048</v>
      </c>
    </row>
    <row r="1094" spans="1:4">
      <c r="A1094" t="s">
        <v>2293</v>
      </c>
      <c r="B1094" t="s">
        <v>141</v>
      </c>
      <c r="C1094" t="s">
        <v>3915</v>
      </c>
      <c r="D1094" t="s">
        <v>4048</v>
      </c>
    </row>
    <row r="1095" spans="1:4">
      <c r="A1095" t="s">
        <v>2295</v>
      </c>
      <c r="B1095" t="s">
        <v>141</v>
      </c>
      <c r="C1095" t="s">
        <v>3915</v>
      </c>
      <c r="D1095" t="s">
        <v>4048</v>
      </c>
    </row>
    <row r="1096" spans="1:4">
      <c r="A1096" t="s">
        <v>2822</v>
      </c>
      <c r="B1096" t="s">
        <v>141</v>
      </c>
      <c r="C1096" t="s">
        <v>3915</v>
      </c>
      <c r="D1096" t="s">
        <v>4048</v>
      </c>
    </row>
    <row r="1097" spans="1:4">
      <c r="A1097" t="s">
        <v>3722</v>
      </c>
      <c r="B1097" t="s">
        <v>141</v>
      </c>
      <c r="C1097" t="s">
        <v>3915</v>
      </c>
      <c r="D1097" t="s">
        <v>4048</v>
      </c>
    </row>
    <row r="1098" spans="1:4">
      <c r="A1098" t="s">
        <v>3724</v>
      </c>
      <c r="B1098" t="s">
        <v>141</v>
      </c>
      <c r="C1098" t="s">
        <v>3915</v>
      </c>
      <c r="D1098" t="s">
        <v>4048</v>
      </c>
    </row>
    <row r="1099" spans="1:4">
      <c r="A1099" t="s">
        <v>3728</v>
      </c>
      <c r="B1099" t="s">
        <v>141</v>
      </c>
      <c r="C1099" t="s">
        <v>3915</v>
      </c>
      <c r="D1099" t="s">
        <v>4048</v>
      </c>
    </row>
    <row r="1100" spans="1:4">
      <c r="A1100" t="s">
        <v>2689</v>
      </c>
      <c r="B1100" t="s">
        <v>881</v>
      </c>
      <c r="C1100" t="s">
        <v>3906</v>
      </c>
      <c r="D1100" t="s">
        <v>4796</v>
      </c>
    </row>
    <row r="1101" spans="1:4">
      <c r="A1101" t="s">
        <v>3885</v>
      </c>
      <c r="B1101" t="s">
        <v>881</v>
      </c>
      <c r="C1101" t="s">
        <v>3906</v>
      </c>
      <c r="D1101" t="s">
        <v>4796</v>
      </c>
    </row>
    <row r="1102" spans="1:4">
      <c r="A1102" t="s">
        <v>2470</v>
      </c>
      <c r="B1102" t="s">
        <v>758</v>
      </c>
      <c r="C1102" t="s">
        <v>3915</v>
      </c>
      <c r="D1102" t="s">
        <v>4672</v>
      </c>
    </row>
    <row r="1103" spans="1:4">
      <c r="A1103" t="s">
        <v>3363</v>
      </c>
      <c r="B1103" t="s">
        <v>758</v>
      </c>
      <c r="C1103" t="s">
        <v>3915</v>
      </c>
      <c r="D1103" t="s">
        <v>4672</v>
      </c>
    </row>
    <row r="1104" spans="1:4">
      <c r="A1104" t="s">
        <v>3791</v>
      </c>
      <c r="B1104" t="s">
        <v>1425</v>
      </c>
      <c r="C1104" t="s">
        <v>3915</v>
      </c>
      <c r="D1104" t="s">
        <v>5346</v>
      </c>
    </row>
    <row r="1105" spans="1:4">
      <c r="A1105" t="s">
        <v>3796</v>
      </c>
      <c r="B1105" t="s">
        <v>1425</v>
      </c>
      <c r="C1105" t="s">
        <v>3915</v>
      </c>
      <c r="D1105" t="s">
        <v>5346</v>
      </c>
    </row>
    <row r="1106" spans="1:4">
      <c r="A1106" t="s">
        <v>3797</v>
      </c>
      <c r="B1106" t="s">
        <v>1425</v>
      </c>
      <c r="C1106" t="s">
        <v>3915</v>
      </c>
      <c r="D1106" t="s">
        <v>5346</v>
      </c>
    </row>
    <row r="1107" spans="1:4">
      <c r="A1107" t="s">
        <v>3804</v>
      </c>
      <c r="B1107" t="s">
        <v>1425</v>
      </c>
      <c r="C1107" t="s">
        <v>3915</v>
      </c>
      <c r="D1107" t="s">
        <v>5346</v>
      </c>
    </row>
    <row r="1108" spans="1:4">
      <c r="A1108" t="s">
        <v>2355</v>
      </c>
      <c r="B1108" t="s">
        <v>689</v>
      </c>
      <c r="C1108" t="s">
        <v>3915</v>
      </c>
      <c r="D1108" t="s">
        <v>4603</v>
      </c>
    </row>
    <row r="1109" spans="1:4">
      <c r="A1109" t="s">
        <v>1818</v>
      </c>
      <c r="B1109" t="s">
        <v>341</v>
      </c>
      <c r="C1109" t="s">
        <v>3915</v>
      </c>
      <c r="D1109" t="s">
        <v>4249</v>
      </c>
    </row>
    <row r="1110" spans="1:4">
      <c r="A1110" t="s">
        <v>1818</v>
      </c>
      <c r="B1110" t="s">
        <v>341</v>
      </c>
      <c r="C1110" t="s">
        <v>3915</v>
      </c>
      <c r="D1110" t="s">
        <v>4249</v>
      </c>
    </row>
    <row r="1111" spans="1:4">
      <c r="A1111" t="s">
        <v>1821</v>
      </c>
      <c r="B1111" t="s">
        <v>341</v>
      </c>
      <c r="C1111" t="s">
        <v>3915</v>
      </c>
      <c r="D1111" t="s">
        <v>4249</v>
      </c>
    </row>
    <row r="1112" spans="1:4">
      <c r="A1112" t="s">
        <v>1822</v>
      </c>
      <c r="B1112" t="s">
        <v>341</v>
      </c>
      <c r="C1112" t="s">
        <v>3915</v>
      </c>
      <c r="D1112" t="s">
        <v>4249</v>
      </c>
    </row>
    <row r="1113" spans="1:4">
      <c r="A1113" t="s">
        <v>1916</v>
      </c>
      <c r="B1113" t="s">
        <v>435</v>
      </c>
      <c r="C1113" t="s">
        <v>3915</v>
      </c>
      <c r="D1113" t="s">
        <v>4344</v>
      </c>
    </row>
    <row r="1114" spans="1:4">
      <c r="A1114" t="s">
        <v>3853</v>
      </c>
      <c r="B1114" t="s">
        <v>1457</v>
      </c>
      <c r="C1114" t="s">
        <v>3915</v>
      </c>
      <c r="D1114" t="s">
        <v>5378</v>
      </c>
    </row>
    <row r="1115" spans="1:4">
      <c r="A1115" t="s">
        <v>3815</v>
      </c>
      <c r="B1115" t="s">
        <v>1433</v>
      </c>
      <c r="C1115" t="s">
        <v>3915</v>
      </c>
      <c r="D1115" t="s">
        <v>5354</v>
      </c>
    </row>
    <row r="1116" spans="1:4">
      <c r="A1116" t="s">
        <v>3815</v>
      </c>
      <c r="B1116" t="s">
        <v>1433</v>
      </c>
      <c r="C1116" t="s">
        <v>3915</v>
      </c>
      <c r="D1116" t="s">
        <v>5354</v>
      </c>
    </row>
    <row r="1117" spans="1:4">
      <c r="A1117" t="s">
        <v>3816</v>
      </c>
      <c r="B1117" t="s">
        <v>1433</v>
      </c>
      <c r="C1117" t="s">
        <v>3915</v>
      </c>
      <c r="D1117" t="s">
        <v>5354</v>
      </c>
    </row>
    <row r="1118" spans="1:4">
      <c r="A1118" t="s">
        <v>2191</v>
      </c>
      <c r="B1118" t="s">
        <v>617</v>
      </c>
      <c r="C1118" t="s">
        <v>3915</v>
      </c>
      <c r="D1118" t="s">
        <v>4530</v>
      </c>
    </row>
    <row r="1119" spans="1:4">
      <c r="A1119" t="s">
        <v>3207</v>
      </c>
      <c r="B1119" t="s">
        <v>1190</v>
      </c>
      <c r="C1119" t="s">
        <v>3915</v>
      </c>
      <c r="D1119" t="s">
        <v>5108</v>
      </c>
    </row>
    <row r="1120" spans="1:4">
      <c r="A1120" t="s">
        <v>1970</v>
      </c>
      <c r="B1120" t="s">
        <v>470</v>
      </c>
      <c r="C1120" t="s">
        <v>3915</v>
      </c>
      <c r="D1120" t="s">
        <v>4380</v>
      </c>
    </row>
    <row r="1121" spans="1:4">
      <c r="A1121" t="s">
        <v>3050</v>
      </c>
      <c r="B1121" t="s">
        <v>1068</v>
      </c>
      <c r="C1121" t="s">
        <v>3915</v>
      </c>
      <c r="D1121" t="s">
        <v>4983</v>
      </c>
    </row>
    <row r="1122" spans="1:4">
      <c r="A1122" t="s">
        <v>3051</v>
      </c>
      <c r="B1122" t="s">
        <v>1068</v>
      </c>
      <c r="C1122" t="s">
        <v>3915</v>
      </c>
      <c r="D1122" t="s">
        <v>4983</v>
      </c>
    </row>
    <row r="1123" spans="1:4">
      <c r="A1123" t="s">
        <v>3051</v>
      </c>
      <c r="B1123" t="s">
        <v>1068</v>
      </c>
      <c r="C1123" t="s">
        <v>3915</v>
      </c>
      <c r="D1123" t="s">
        <v>4983</v>
      </c>
    </row>
    <row r="1124" spans="1:4">
      <c r="A1124" t="s">
        <v>2162</v>
      </c>
      <c r="B1124" t="s">
        <v>602</v>
      </c>
      <c r="C1124" t="s">
        <v>3915</v>
      </c>
      <c r="D1124" t="s">
        <v>4515</v>
      </c>
    </row>
    <row r="1125" spans="1:4">
      <c r="A1125" t="s">
        <v>1879</v>
      </c>
      <c r="B1125" t="s">
        <v>399</v>
      </c>
      <c r="C1125" t="s">
        <v>3915</v>
      </c>
      <c r="D1125" t="s">
        <v>4307</v>
      </c>
    </row>
    <row r="1126" spans="1:4">
      <c r="A1126" t="s">
        <v>3173</v>
      </c>
      <c r="B1126" t="s">
        <v>1161</v>
      </c>
      <c r="C1126" t="s">
        <v>3915</v>
      </c>
      <c r="D1126" t="s">
        <v>5079</v>
      </c>
    </row>
    <row r="1127" spans="1:4">
      <c r="A1127" t="s">
        <v>3176</v>
      </c>
      <c r="B1127" t="s">
        <v>1166</v>
      </c>
      <c r="C1127" t="s">
        <v>3915</v>
      </c>
      <c r="D1127" t="s">
        <v>5084</v>
      </c>
    </row>
    <row r="1128" spans="1:4">
      <c r="A1128" t="s">
        <v>3132</v>
      </c>
      <c r="B1128" t="s">
        <v>1126</v>
      </c>
      <c r="C1128" t="s">
        <v>3915</v>
      </c>
      <c r="D1128" t="s">
        <v>5044</v>
      </c>
    </row>
    <row r="1129" spans="1:4">
      <c r="A1129" t="s">
        <v>1649</v>
      </c>
      <c r="B1129" t="s">
        <v>200</v>
      </c>
      <c r="C1129" t="s">
        <v>3915</v>
      </c>
      <c r="D1129" t="s">
        <v>4107</v>
      </c>
    </row>
    <row r="1130" spans="1:4">
      <c r="A1130" t="s">
        <v>3175</v>
      </c>
      <c r="B1130" t="s">
        <v>1163</v>
      </c>
      <c r="C1130" t="s">
        <v>3915</v>
      </c>
      <c r="D1130" t="s">
        <v>5081</v>
      </c>
    </row>
    <row r="1131" spans="1:4">
      <c r="A1131" t="s">
        <v>3176</v>
      </c>
      <c r="B1131" t="s">
        <v>1165</v>
      </c>
      <c r="C1131" t="s">
        <v>3915</v>
      </c>
      <c r="D1131" t="s">
        <v>5083</v>
      </c>
    </row>
    <row r="1132" spans="1:4">
      <c r="A1132" t="s">
        <v>3177</v>
      </c>
      <c r="B1132" t="s">
        <v>1165</v>
      </c>
      <c r="C1132" t="s">
        <v>3915</v>
      </c>
      <c r="D1132" t="s">
        <v>5083</v>
      </c>
    </row>
    <row r="1133" spans="1:4">
      <c r="A1133" t="s">
        <v>3179</v>
      </c>
      <c r="B1133" t="s">
        <v>1165</v>
      </c>
      <c r="C1133" t="s">
        <v>3915</v>
      </c>
      <c r="D1133" t="s">
        <v>5083</v>
      </c>
    </row>
    <row r="1134" spans="1:4">
      <c r="A1134" t="s">
        <v>1869</v>
      </c>
      <c r="B1134" t="s">
        <v>391</v>
      </c>
      <c r="C1134" t="s">
        <v>3915</v>
      </c>
      <c r="D1134" t="s">
        <v>4299</v>
      </c>
    </row>
    <row r="1135" spans="1:4">
      <c r="A1135" t="s">
        <v>1665</v>
      </c>
      <c r="B1135" t="s">
        <v>215</v>
      </c>
      <c r="C1135" t="s">
        <v>3915</v>
      </c>
      <c r="D1135" t="s">
        <v>4123</v>
      </c>
    </row>
    <row r="1136" spans="1:4">
      <c r="A1136" t="s">
        <v>2423</v>
      </c>
      <c r="B1136" t="s">
        <v>215</v>
      </c>
      <c r="C1136" t="s">
        <v>3915</v>
      </c>
      <c r="D1136" t="s">
        <v>4123</v>
      </c>
    </row>
    <row r="1137" spans="1:4">
      <c r="A1137" t="s">
        <v>2954</v>
      </c>
      <c r="B1137" t="s">
        <v>1019</v>
      </c>
      <c r="C1137" t="s">
        <v>3915</v>
      </c>
      <c r="D1137" t="s">
        <v>4934</v>
      </c>
    </row>
    <row r="1138" spans="1:4">
      <c r="A1138" t="s">
        <v>2960</v>
      </c>
      <c r="B1138" t="s">
        <v>1019</v>
      </c>
      <c r="C1138" t="s">
        <v>3915</v>
      </c>
      <c r="D1138" t="s">
        <v>4934</v>
      </c>
    </row>
    <row r="1139" spans="1:4">
      <c r="A1139" t="s">
        <v>3648</v>
      </c>
      <c r="B1139" t="s">
        <v>1019</v>
      </c>
      <c r="C1139" t="s">
        <v>3915</v>
      </c>
      <c r="D1139" t="s">
        <v>4934</v>
      </c>
    </row>
    <row r="1140" spans="1:4">
      <c r="A1140" t="s">
        <v>2672</v>
      </c>
      <c r="B1140" t="s">
        <v>871</v>
      </c>
      <c r="C1140" t="s">
        <v>3915</v>
      </c>
      <c r="D1140" t="s">
        <v>4786</v>
      </c>
    </row>
    <row r="1141" spans="1:4">
      <c r="A1141" t="s">
        <v>2995</v>
      </c>
      <c r="B1141" t="s">
        <v>1046</v>
      </c>
      <c r="C1141" t="s">
        <v>3915</v>
      </c>
      <c r="D1141" t="s">
        <v>4961</v>
      </c>
    </row>
    <row r="1142" spans="1:4">
      <c r="A1142" t="s">
        <v>2997</v>
      </c>
      <c r="B1142" t="s">
        <v>1046</v>
      </c>
      <c r="C1142" t="s">
        <v>3915</v>
      </c>
      <c r="D1142" t="s">
        <v>4961</v>
      </c>
    </row>
    <row r="1143" spans="1:4">
      <c r="A1143" t="s">
        <v>3207</v>
      </c>
      <c r="B1143" t="s">
        <v>1189</v>
      </c>
      <c r="C1143" t="s">
        <v>3915</v>
      </c>
      <c r="D1143" t="s">
        <v>5107</v>
      </c>
    </row>
    <row r="1144" spans="1:4">
      <c r="A1144" t="s">
        <v>3366</v>
      </c>
      <c r="B1144" t="s">
        <v>1253</v>
      </c>
      <c r="C1144" t="s">
        <v>3915</v>
      </c>
      <c r="D1144" t="s">
        <v>5173</v>
      </c>
    </row>
    <row r="1145" spans="1:4">
      <c r="A1145" t="s">
        <v>3084</v>
      </c>
      <c r="B1145" t="s">
        <v>1094</v>
      </c>
      <c r="C1145" t="s">
        <v>3915</v>
      </c>
      <c r="D1145" t="s">
        <v>5010</v>
      </c>
    </row>
    <row r="1146" spans="1:4">
      <c r="A1146" t="s">
        <v>3300</v>
      </c>
      <c r="B1146" t="s">
        <v>1094</v>
      </c>
      <c r="C1146" t="s">
        <v>3915</v>
      </c>
      <c r="D1146" t="s">
        <v>5010</v>
      </c>
    </row>
    <row r="1147" spans="1:4">
      <c r="A1147" t="s">
        <v>2530</v>
      </c>
      <c r="B1147" t="s">
        <v>799</v>
      </c>
      <c r="C1147" t="s">
        <v>3915</v>
      </c>
      <c r="D1147" t="s">
        <v>4714</v>
      </c>
    </row>
    <row r="1148" spans="1:4">
      <c r="A1148" t="s">
        <v>2732</v>
      </c>
      <c r="B1148" t="s">
        <v>909</v>
      </c>
      <c r="C1148" t="s">
        <v>3906</v>
      </c>
      <c r="D1148" t="s">
        <v>4824</v>
      </c>
    </row>
    <row r="1149" spans="1:4">
      <c r="A1149" t="s">
        <v>3752</v>
      </c>
      <c r="B1149" t="s">
        <v>1410</v>
      </c>
      <c r="C1149" t="s">
        <v>3906</v>
      </c>
      <c r="D1149" t="s">
        <v>5331</v>
      </c>
    </row>
    <row r="1150" spans="1:4">
      <c r="A1150" t="s">
        <v>3297</v>
      </c>
      <c r="B1150" t="s">
        <v>1222</v>
      </c>
      <c r="C1150" t="s">
        <v>3906</v>
      </c>
      <c r="D1150" t="s">
        <v>5141</v>
      </c>
    </row>
    <row r="1151" spans="1:4">
      <c r="A1151" t="s">
        <v>1842</v>
      </c>
      <c r="B1151" t="s">
        <v>367</v>
      </c>
      <c r="C1151" t="s">
        <v>3906</v>
      </c>
      <c r="D1151" t="s">
        <v>4275</v>
      </c>
    </row>
    <row r="1152" spans="1:4">
      <c r="A1152" t="s">
        <v>3033</v>
      </c>
      <c r="B1152" t="s">
        <v>1060</v>
      </c>
      <c r="C1152" t="s">
        <v>3906</v>
      </c>
      <c r="D1152" t="s">
        <v>4975</v>
      </c>
    </row>
    <row r="1153" spans="1:4">
      <c r="A1153" t="s">
        <v>2196</v>
      </c>
      <c r="B1153" t="s">
        <v>624</v>
      </c>
      <c r="C1153" t="s">
        <v>3915</v>
      </c>
      <c r="D1153" t="s">
        <v>4537</v>
      </c>
    </row>
    <row r="1154" spans="1:4">
      <c r="A1154" t="s">
        <v>2197</v>
      </c>
      <c r="B1154" t="s">
        <v>624</v>
      </c>
      <c r="C1154" t="s">
        <v>3915</v>
      </c>
      <c r="D1154" t="s">
        <v>4537</v>
      </c>
    </row>
    <row r="1155" spans="1:4">
      <c r="A1155" t="s">
        <v>2199</v>
      </c>
      <c r="B1155" t="s">
        <v>624</v>
      </c>
      <c r="C1155" t="s">
        <v>3915</v>
      </c>
      <c r="D1155" t="s">
        <v>4537</v>
      </c>
    </row>
    <row r="1156" spans="1:4">
      <c r="A1156" t="s">
        <v>2200</v>
      </c>
      <c r="B1156" t="s">
        <v>624</v>
      </c>
      <c r="C1156" t="s">
        <v>3915</v>
      </c>
      <c r="D1156" t="s">
        <v>4537</v>
      </c>
    </row>
    <row r="1157" spans="1:4">
      <c r="A1157" t="s">
        <v>3611</v>
      </c>
      <c r="B1157" t="s">
        <v>624</v>
      </c>
      <c r="C1157" t="s">
        <v>3915</v>
      </c>
      <c r="D1157" t="s">
        <v>4537</v>
      </c>
    </row>
    <row r="1158" spans="1:4">
      <c r="A1158" t="s">
        <v>1613</v>
      </c>
      <c r="B1158" t="s">
        <v>145</v>
      </c>
      <c r="C1158" t="s">
        <v>3904</v>
      </c>
      <c r="D1158" t="s">
        <v>4052</v>
      </c>
    </row>
    <row r="1159" spans="1:4">
      <c r="A1159" t="s">
        <v>2197</v>
      </c>
      <c r="B1159" t="s">
        <v>145</v>
      </c>
      <c r="C1159" t="s">
        <v>3904</v>
      </c>
      <c r="D1159" t="s">
        <v>4052</v>
      </c>
    </row>
    <row r="1160" spans="1:4">
      <c r="A1160" t="s">
        <v>3611</v>
      </c>
      <c r="B1160" t="s">
        <v>145</v>
      </c>
      <c r="C1160" t="s">
        <v>3904</v>
      </c>
      <c r="D1160" t="s">
        <v>4052</v>
      </c>
    </row>
    <row r="1161" spans="1:4">
      <c r="A1161" t="s">
        <v>1738</v>
      </c>
      <c r="B1161" t="s">
        <v>294</v>
      </c>
      <c r="C1161" t="s">
        <v>3904</v>
      </c>
      <c r="D1161" t="s">
        <v>4202</v>
      </c>
    </row>
    <row r="1162" spans="1:4">
      <c r="A1162" t="s">
        <v>1716</v>
      </c>
      <c r="B1162" t="s">
        <v>274</v>
      </c>
      <c r="C1162" t="s">
        <v>3906</v>
      </c>
      <c r="D1162" t="s">
        <v>4182</v>
      </c>
    </row>
    <row r="1163" spans="1:4">
      <c r="A1163" t="s">
        <v>1712</v>
      </c>
      <c r="B1163" t="s">
        <v>267</v>
      </c>
      <c r="C1163" t="s">
        <v>3906</v>
      </c>
      <c r="D1163" t="s">
        <v>4175</v>
      </c>
    </row>
    <row r="1164" spans="1:4">
      <c r="A1164" t="s">
        <v>1713</v>
      </c>
      <c r="B1164" t="s">
        <v>267</v>
      </c>
      <c r="C1164" t="s">
        <v>3906</v>
      </c>
      <c r="D1164" t="s">
        <v>4175</v>
      </c>
    </row>
    <row r="1165" spans="1:4">
      <c r="A1165" t="s">
        <v>3330</v>
      </c>
      <c r="B1165" t="s">
        <v>1236</v>
      </c>
      <c r="C1165" t="s">
        <v>3906</v>
      </c>
      <c r="D1165" t="s">
        <v>5155</v>
      </c>
    </row>
    <row r="1166" spans="1:4">
      <c r="A1166" t="s">
        <v>3824</v>
      </c>
      <c r="B1166" t="s">
        <v>1439</v>
      </c>
      <c r="C1166" t="s">
        <v>3906</v>
      </c>
      <c r="D1166" t="s">
        <v>5360</v>
      </c>
    </row>
    <row r="1167" spans="1:4">
      <c r="A1167" t="s">
        <v>3456</v>
      </c>
      <c r="B1167" t="s">
        <v>1283</v>
      </c>
      <c r="C1167" t="s">
        <v>3915</v>
      </c>
      <c r="D1167" t="s">
        <v>5204</v>
      </c>
    </row>
    <row r="1168" spans="1:4">
      <c r="A1168" t="s">
        <v>1621</v>
      </c>
      <c r="B1168" t="s">
        <v>159</v>
      </c>
      <c r="C1168" t="s">
        <v>3915</v>
      </c>
      <c r="D1168" t="s">
        <v>4066</v>
      </c>
    </row>
    <row r="1169" spans="1:4">
      <c r="A1169" t="s">
        <v>1622</v>
      </c>
      <c r="B1169" t="s">
        <v>159</v>
      </c>
      <c r="C1169" t="s">
        <v>3915</v>
      </c>
      <c r="D1169" t="s">
        <v>4066</v>
      </c>
    </row>
    <row r="1170" spans="1:4">
      <c r="A1170" t="s">
        <v>1766</v>
      </c>
      <c r="B1170" t="s">
        <v>159</v>
      </c>
      <c r="C1170" t="s">
        <v>3915</v>
      </c>
      <c r="D1170" t="s">
        <v>4066</v>
      </c>
    </row>
    <row r="1171" spans="1:4">
      <c r="A1171" t="s">
        <v>1951</v>
      </c>
      <c r="B1171" t="s">
        <v>159</v>
      </c>
      <c r="C1171" t="s">
        <v>3915</v>
      </c>
      <c r="D1171" t="s">
        <v>4066</v>
      </c>
    </row>
    <row r="1172" spans="1:4">
      <c r="A1172" t="s">
        <v>1966</v>
      </c>
      <c r="B1172" t="s">
        <v>159</v>
      </c>
      <c r="C1172" t="s">
        <v>3915</v>
      </c>
      <c r="D1172" t="s">
        <v>4066</v>
      </c>
    </row>
    <row r="1173" spans="1:4">
      <c r="A1173" t="s">
        <v>2389</v>
      </c>
      <c r="B1173" t="s">
        <v>159</v>
      </c>
      <c r="C1173" t="s">
        <v>3915</v>
      </c>
      <c r="D1173" t="s">
        <v>4066</v>
      </c>
    </row>
    <row r="1174" spans="1:4">
      <c r="A1174" t="s">
        <v>2766</v>
      </c>
      <c r="B1174" t="s">
        <v>159</v>
      </c>
      <c r="C1174" t="s">
        <v>3915</v>
      </c>
      <c r="D1174" t="s">
        <v>4066</v>
      </c>
    </row>
    <row r="1175" spans="1:4">
      <c r="A1175" t="s">
        <v>2837</v>
      </c>
      <c r="B1175" t="s">
        <v>159</v>
      </c>
      <c r="C1175" t="s">
        <v>3915</v>
      </c>
      <c r="D1175" t="s">
        <v>4066</v>
      </c>
    </row>
    <row r="1176" spans="1:4">
      <c r="A1176" t="s">
        <v>2838</v>
      </c>
      <c r="B1176" t="s">
        <v>159</v>
      </c>
      <c r="C1176" t="s">
        <v>3915</v>
      </c>
      <c r="D1176" t="s">
        <v>4066</v>
      </c>
    </row>
    <row r="1177" spans="1:4">
      <c r="A1177" t="s">
        <v>3203</v>
      </c>
      <c r="B1177" t="s">
        <v>159</v>
      </c>
      <c r="C1177" t="s">
        <v>3915</v>
      </c>
      <c r="D1177" t="s">
        <v>4066</v>
      </c>
    </row>
    <row r="1178" spans="1:4">
      <c r="A1178" t="s">
        <v>3309</v>
      </c>
      <c r="B1178" t="s">
        <v>159</v>
      </c>
      <c r="C1178" t="s">
        <v>3915</v>
      </c>
      <c r="D1178" t="s">
        <v>4066</v>
      </c>
    </row>
    <row r="1179" spans="1:4">
      <c r="A1179" t="s">
        <v>3571</v>
      </c>
      <c r="B1179" t="s">
        <v>159</v>
      </c>
      <c r="C1179" t="s">
        <v>3915</v>
      </c>
      <c r="D1179" t="s">
        <v>4066</v>
      </c>
    </row>
    <row r="1180" spans="1:4">
      <c r="A1180" t="s">
        <v>3708</v>
      </c>
      <c r="B1180" t="s">
        <v>159</v>
      </c>
      <c r="C1180" t="s">
        <v>3915</v>
      </c>
      <c r="D1180" t="s">
        <v>4066</v>
      </c>
    </row>
    <row r="1181" spans="1:4">
      <c r="A1181" t="s">
        <v>3743</v>
      </c>
      <c r="B1181" t="s">
        <v>159</v>
      </c>
      <c r="C1181" t="s">
        <v>3915</v>
      </c>
      <c r="D1181" t="s">
        <v>4066</v>
      </c>
    </row>
    <row r="1182" spans="1:4">
      <c r="A1182" t="s">
        <v>3842</v>
      </c>
      <c r="B1182" t="s">
        <v>159</v>
      </c>
      <c r="C1182" t="s">
        <v>3915</v>
      </c>
      <c r="D1182" t="s">
        <v>4066</v>
      </c>
    </row>
    <row r="1183" spans="1:4">
      <c r="A1183" t="s">
        <v>3888</v>
      </c>
      <c r="B1183" t="s">
        <v>159</v>
      </c>
      <c r="C1183" t="s">
        <v>3915</v>
      </c>
      <c r="D1183" t="s">
        <v>4066</v>
      </c>
    </row>
    <row r="1184" spans="1:4">
      <c r="A1184" t="s">
        <v>2577</v>
      </c>
      <c r="B1184" t="s">
        <v>820</v>
      </c>
      <c r="C1184" t="s">
        <v>3915</v>
      </c>
      <c r="D1184" t="s">
        <v>4735</v>
      </c>
    </row>
    <row r="1185" spans="1:5">
      <c r="A1185" t="s">
        <v>2599</v>
      </c>
      <c r="B1185" t="s">
        <v>831</v>
      </c>
      <c r="C1185" t="s">
        <v>3906</v>
      </c>
      <c r="D1185" t="s">
        <v>4715</v>
      </c>
      <c r="E1185" t="s">
        <v>4746</v>
      </c>
    </row>
    <row r="1186" spans="1:5">
      <c r="A1186" t="s">
        <v>3195</v>
      </c>
      <c r="B1186" t="s">
        <v>831</v>
      </c>
      <c r="C1186" t="s">
        <v>3906</v>
      </c>
      <c r="D1186" t="s">
        <v>4715</v>
      </c>
      <c r="E1186" t="s">
        <v>4746</v>
      </c>
    </row>
    <row r="1187" spans="1:5">
      <c r="A1187" t="s">
        <v>3317</v>
      </c>
      <c r="B1187" t="s">
        <v>831</v>
      </c>
      <c r="C1187" t="s">
        <v>3906</v>
      </c>
      <c r="D1187" t="s">
        <v>4715</v>
      </c>
      <c r="E1187" t="s">
        <v>4746</v>
      </c>
    </row>
    <row r="1188" spans="1:5">
      <c r="A1188" t="s">
        <v>1729</v>
      </c>
      <c r="B1188" t="s">
        <v>291</v>
      </c>
      <c r="C1188" t="s">
        <v>3906</v>
      </c>
      <c r="D1188" t="s">
        <v>4199</v>
      </c>
    </row>
    <row r="1189" spans="1:5">
      <c r="A1189" t="s">
        <v>3275</v>
      </c>
      <c r="B1189" t="s">
        <v>291</v>
      </c>
      <c r="C1189" t="s">
        <v>3906</v>
      </c>
      <c r="D1189" t="s">
        <v>4199</v>
      </c>
    </row>
    <row r="1190" spans="1:5">
      <c r="A1190" t="s">
        <v>3345</v>
      </c>
      <c r="B1190" t="s">
        <v>291</v>
      </c>
      <c r="C1190" t="s">
        <v>3906</v>
      </c>
      <c r="D1190" t="s">
        <v>4199</v>
      </c>
    </row>
    <row r="1191" spans="1:5">
      <c r="A1191" t="s">
        <v>1766</v>
      </c>
      <c r="B1191" t="s">
        <v>310</v>
      </c>
      <c r="C1191" t="s">
        <v>3906</v>
      </c>
      <c r="D1191" t="s">
        <v>4218</v>
      </c>
    </row>
    <row r="1192" spans="1:5">
      <c r="A1192" t="s">
        <v>1802</v>
      </c>
      <c r="B1192" t="s">
        <v>310</v>
      </c>
      <c r="C1192" t="s">
        <v>3906</v>
      </c>
      <c r="D1192" t="s">
        <v>4218</v>
      </c>
    </row>
    <row r="1193" spans="1:5">
      <c r="A1193" t="s">
        <v>1817</v>
      </c>
      <c r="B1193" t="s">
        <v>310</v>
      </c>
      <c r="C1193" t="s">
        <v>3906</v>
      </c>
      <c r="D1193" t="s">
        <v>4218</v>
      </c>
    </row>
    <row r="1194" spans="1:5">
      <c r="A1194" t="s">
        <v>1828</v>
      </c>
      <c r="B1194" t="s">
        <v>310</v>
      </c>
      <c r="C1194" t="s">
        <v>3906</v>
      </c>
      <c r="D1194" t="s">
        <v>4218</v>
      </c>
    </row>
    <row r="1195" spans="1:5">
      <c r="A1195" t="s">
        <v>1963</v>
      </c>
      <c r="B1195" t="s">
        <v>310</v>
      </c>
      <c r="C1195" t="s">
        <v>3906</v>
      </c>
      <c r="D1195" t="s">
        <v>4218</v>
      </c>
    </row>
    <row r="1196" spans="1:5">
      <c r="A1196" t="s">
        <v>1994</v>
      </c>
      <c r="B1196" t="s">
        <v>310</v>
      </c>
      <c r="C1196" t="s">
        <v>3906</v>
      </c>
      <c r="D1196" t="s">
        <v>4218</v>
      </c>
    </row>
    <row r="1197" spans="1:5">
      <c r="A1197" t="s">
        <v>2084</v>
      </c>
      <c r="B1197" t="s">
        <v>310</v>
      </c>
      <c r="C1197" t="s">
        <v>3906</v>
      </c>
      <c r="D1197" t="s">
        <v>4218</v>
      </c>
    </row>
    <row r="1198" spans="1:5">
      <c r="A1198" t="s">
        <v>2137</v>
      </c>
      <c r="B1198" t="s">
        <v>310</v>
      </c>
      <c r="C1198" t="s">
        <v>3906</v>
      </c>
      <c r="D1198" t="s">
        <v>4218</v>
      </c>
    </row>
    <row r="1199" spans="1:5">
      <c r="A1199" t="s">
        <v>2159</v>
      </c>
      <c r="B1199" t="s">
        <v>310</v>
      </c>
      <c r="C1199" t="s">
        <v>3906</v>
      </c>
      <c r="D1199" t="s">
        <v>4218</v>
      </c>
    </row>
    <row r="1200" spans="1:5">
      <c r="A1200" t="s">
        <v>2233</v>
      </c>
      <c r="B1200" t="s">
        <v>310</v>
      </c>
      <c r="C1200" t="s">
        <v>3906</v>
      </c>
      <c r="D1200" t="s">
        <v>4218</v>
      </c>
    </row>
    <row r="1201" spans="1:4">
      <c r="A1201" t="s">
        <v>2259</v>
      </c>
      <c r="B1201" t="s">
        <v>310</v>
      </c>
      <c r="C1201" t="s">
        <v>3906</v>
      </c>
      <c r="D1201" t="s">
        <v>4218</v>
      </c>
    </row>
    <row r="1202" spans="1:4">
      <c r="A1202" t="s">
        <v>2262</v>
      </c>
      <c r="B1202" t="s">
        <v>310</v>
      </c>
      <c r="C1202" t="s">
        <v>3906</v>
      </c>
      <c r="D1202" t="s">
        <v>4218</v>
      </c>
    </row>
    <row r="1203" spans="1:4">
      <c r="A1203" t="s">
        <v>2271</v>
      </c>
      <c r="B1203" t="s">
        <v>310</v>
      </c>
      <c r="C1203" t="s">
        <v>3906</v>
      </c>
      <c r="D1203" t="s">
        <v>4218</v>
      </c>
    </row>
    <row r="1204" spans="1:4">
      <c r="A1204" t="s">
        <v>2303</v>
      </c>
      <c r="B1204" t="s">
        <v>310</v>
      </c>
      <c r="C1204" t="s">
        <v>3906</v>
      </c>
      <c r="D1204" t="s">
        <v>4218</v>
      </c>
    </row>
    <row r="1205" spans="1:4">
      <c r="A1205" t="s">
        <v>2306</v>
      </c>
      <c r="B1205" t="s">
        <v>310</v>
      </c>
      <c r="C1205" t="s">
        <v>3906</v>
      </c>
      <c r="D1205" t="s">
        <v>4218</v>
      </c>
    </row>
    <row r="1206" spans="1:4">
      <c r="A1206" t="s">
        <v>2538</v>
      </c>
      <c r="B1206" t="s">
        <v>310</v>
      </c>
      <c r="C1206" t="s">
        <v>3906</v>
      </c>
      <c r="D1206" t="s">
        <v>4218</v>
      </c>
    </row>
    <row r="1207" spans="1:4">
      <c r="A1207" t="s">
        <v>2540</v>
      </c>
      <c r="B1207" t="s">
        <v>310</v>
      </c>
      <c r="C1207" t="s">
        <v>3906</v>
      </c>
      <c r="D1207" t="s">
        <v>4218</v>
      </c>
    </row>
    <row r="1208" spans="1:4">
      <c r="A1208" t="s">
        <v>2832</v>
      </c>
      <c r="B1208" t="s">
        <v>310</v>
      </c>
      <c r="C1208" t="s">
        <v>3906</v>
      </c>
      <c r="D1208" t="s">
        <v>4218</v>
      </c>
    </row>
    <row r="1209" spans="1:4">
      <c r="A1209" t="s">
        <v>2854</v>
      </c>
      <c r="B1209" t="s">
        <v>310</v>
      </c>
      <c r="C1209" t="s">
        <v>3906</v>
      </c>
      <c r="D1209" t="s">
        <v>4218</v>
      </c>
    </row>
    <row r="1210" spans="1:4">
      <c r="A1210" t="s">
        <v>2963</v>
      </c>
      <c r="B1210" t="s">
        <v>310</v>
      </c>
      <c r="C1210" t="s">
        <v>3906</v>
      </c>
      <c r="D1210" t="s">
        <v>4218</v>
      </c>
    </row>
    <row r="1211" spans="1:4">
      <c r="A1211" t="s">
        <v>2973</v>
      </c>
      <c r="B1211" t="s">
        <v>310</v>
      </c>
      <c r="C1211" t="s">
        <v>3906</v>
      </c>
      <c r="D1211" t="s">
        <v>4218</v>
      </c>
    </row>
    <row r="1212" spans="1:4">
      <c r="A1212" t="s">
        <v>3025</v>
      </c>
      <c r="B1212" t="s">
        <v>310</v>
      </c>
      <c r="C1212" t="s">
        <v>3906</v>
      </c>
      <c r="D1212" t="s">
        <v>4218</v>
      </c>
    </row>
    <row r="1213" spans="1:4">
      <c r="A1213" t="s">
        <v>3028</v>
      </c>
      <c r="B1213" t="s">
        <v>310</v>
      </c>
      <c r="C1213" t="s">
        <v>3906</v>
      </c>
      <c r="D1213" t="s">
        <v>4218</v>
      </c>
    </row>
    <row r="1214" spans="1:4">
      <c r="A1214" t="s">
        <v>3065</v>
      </c>
      <c r="B1214" t="s">
        <v>310</v>
      </c>
      <c r="C1214" t="s">
        <v>3906</v>
      </c>
      <c r="D1214" t="s">
        <v>4218</v>
      </c>
    </row>
    <row r="1215" spans="1:4">
      <c r="A1215" t="s">
        <v>3126</v>
      </c>
      <c r="B1215" t="s">
        <v>310</v>
      </c>
      <c r="C1215" t="s">
        <v>3906</v>
      </c>
      <c r="D1215" t="s">
        <v>4218</v>
      </c>
    </row>
    <row r="1216" spans="1:4">
      <c r="A1216" t="s">
        <v>3133</v>
      </c>
      <c r="B1216" t="s">
        <v>310</v>
      </c>
      <c r="C1216" t="s">
        <v>3906</v>
      </c>
      <c r="D1216" t="s">
        <v>4218</v>
      </c>
    </row>
    <row r="1217" spans="1:4">
      <c r="A1217" t="s">
        <v>3481</v>
      </c>
      <c r="B1217" t="s">
        <v>310</v>
      </c>
      <c r="C1217" t="s">
        <v>3906</v>
      </c>
      <c r="D1217" t="s">
        <v>4218</v>
      </c>
    </row>
    <row r="1218" spans="1:4">
      <c r="A1218" t="s">
        <v>3861</v>
      </c>
      <c r="B1218" t="s">
        <v>310</v>
      </c>
      <c r="C1218" t="s">
        <v>3906</v>
      </c>
      <c r="D1218" t="s">
        <v>4218</v>
      </c>
    </row>
    <row r="1219" spans="1:4">
      <c r="A1219" t="s">
        <v>3887</v>
      </c>
      <c r="B1219" t="s">
        <v>310</v>
      </c>
      <c r="C1219" t="s">
        <v>3906</v>
      </c>
      <c r="D1219" t="s">
        <v>4218</v>
      </c>
    </row>
    <row r="1220" spans="1:4">
      <c r="A1220" t="s">
        <v>3321</v>
      </c>
      <c r="B1220" t="s">
        <v>1229</v>
      </c>
      <c r="C1220" t="s">
        <v>3906</v>
      </c>
      <c r="D1220" t="s">
        <v>5148</v>
      </c>
    </row>
    <row r="1221" spans="1:4">
      <c r="A1221" t="s">
        <v>2207</v>
      </c>
      <c r="B1221" t="s">
        <v>629</v>
      </c>
      <c r="C1221" t="s">
        <v>3906</v>
      </c>
      <c r="D1221" t="s">
        <v>4542</v>
      </c>
    </row>
    <row r="1222" spans="1:4">
      <c r="A1222" t="s">
        <v>2219</v>
      </c>
      <c r="B1222" t="s">
        <v>638</v>
      </c>
      <c r="C1222" t="s">
        <v>3915</v>
      </c>
      <c r="D1222" t="s">
        <v>4551</v>
      </c>
    </row>
    <row r="1223" spans="1:4">
      <c r="A1223" t="s">
        <v>3072</v>
      </c>
      <c r="B1223" t="s">
        <v>638</v>
      </c>
      <c r="C1223" t="s">
        <v>3915</v>
      </c>
      <c r="D1223" t="s">
        <v>4551</v>
      </c>
    </row>
    <row r="1224" spans="1:4">
      <c r="A1224" t="s">
        <v>2254</v>
      </c>
      <c r="B1224" t="s">
        <v>652</v>
      </c>
      <c r="C1224" t="s">
        <v>3915</v>
      </c>
      <c r="D1224" t="s">
        <v>4565</v>
      </c>
    </row>
    <row r="1225" spans="1:4">
      <c r="A1225" t="s">
        <v>3316</v>
      </c>
      <c r="B1225" t="s">
        <v>1227</v>
      </c>
      <c r="C1225" t="s">
        <v>3915</v>
      </c>
      <c r="D1225" t="s">
        <v>5146</v>
      </c>
    </row>
    <row r="1226" spans="1:4">
      <c r="A1226" t="s">
        <v>1800</v>
      </c>
      <c r="B1226" t="s">
        <v>326</v>
      </c>
      <c r="C1226" t="s">
        <v>3915</v>
      </c>
      <c r="D1226" t="s">
        <v>4234</v>
      </c>
    </row>
    <row r="1227" spans="1:4">
      <c r="A1227" t="s">
        <v>1808</v>
      </c>
      <c r="B1227" t="s">
        <v>326</v>
      </c>
      <c r="C1227" t="s">
        <v>3915</v>
      </c>
      <c r="D1227" t="s">
        <v>4234</v>
      </c>
    </row>
    <row r="1228" spans="1:4">
      <c r="A1228" t="s">
        <v>1995</v>
      </c>
      <c r="B1228" t="s">
        <v>326</v>
      </c>
      <c r="C1228" t="s">
        <v>3915</v>
      </c>
      <c r="D1228" t="s">
        <v>4234</v>
      </c>
    </row>
    <row r="1229" spans="1:4">
      <c r="A1229" t="s">
        <v>2064</v>
      </c>
      <c r="B1229" t="s">
        <v>326</v>
      </c>
      <c r="C1229" t="s">
        <v>3915</v>
      </c>
      <c r="D1229" t="s">
        <v>4234</v>
      </c>
    </row>
    <row r="1230" spans="1:4">
      <c r="A1230" t="s">
        <v>2294</v>
      </c>
      <c r="B1230" t="s">
        <v>326</v>
      </c>
      <c r="C1230" t="s">
        <v>3915</v>
      </c>
      <c r="D1230" t="s">
        <v>4234</v>
      </c>
    </row>
    <row r="1231" spans="1:4">
      <c r="A1231" t="s">
        <v>2564</v>
      </c>
      <c r="B1231" t="s">
        <v>326</v>
      </c>
      <c r="C1231" t="s">
        <v>3915</v>
      </c>
      <c r="D1231" t="s">
        <v>4234</v>
      </c>
    </row>
    <row r="1232" spans="1:4">
      <c r="A1232" t="s">
        <v>2847</v>
      </c>
      <c r="B1232" t="s">
        <v>326</v>
      </c>
      <c r="C1232" t="s">
        <v>3915</v>
      </c>
      <c r="D1232" t="s">
        <v>4234</v>
      </c>
    </row>
    <row r="1233" spans="1:4">
      <c r="A1233" t="s">
        <v>3036</v>
      </c>
      <c r="B1233" t="s">
        <v>326</v>
      </c>
      <c r="C1233" t="s">
        <v>3915</v>
      </c>
      <c r="D1233" t="s">
        <v>4234</v>
      </c>
    </row>
    <row r="1234" spans="1:4">
      <c r="A1234" t="s">
        <v>3162</v>
      </c>
      <c r="B1234" t="s">
        <v>326</v>
      </c>
      <c r="C1234" t="s">
        <v>3915</v>
      </c>
      <c r="D1234" t="s">
        <v>4234</v>
      </c>
    </row>
    <row r="1235" spans="1:4">
      <c r="A1235" t="s">
        <v>3724</v>
      </c>
      <c r="B1235" t="s">
        <v>326</v>
      </c>
      <c r="C1235" t="s">
        <v>3915</v>
      </c>
      <c r="D1235" t="s">
        <v>4234</v>
      </c>
    </row>
    <row r="1236" spans="1:4">
      <c r="A1236" t="s">
        <v>3899</v>
      </c>
      <c r="B1236" t="s">
        <v>326</v>
      </c>
      <c r="C1236" t="s">
        <v>3915</v>
      </c>
      <c r="D1236" t="s">
        <v>4234</v>
      </c>
    </row>
    <row r="1237" spans="1:4">
      <c r="A1237" t="s">
        <v>1698</v>
      </c>
      <c r="B1237" t="s">
        <v>249</v>
      </c>
      <c r="C1237" t="s">
        <v>3906</v>
      </c>
      <c r="D1237" t="s">
        <v>4157</v>
      </c>
    </row>
    <row r="1238" spans="1:4">
      <c r="A1238" t="s">
        <v>1704</v>
      </c>
      <c r="B1238" t="s">
        <v>254</v>
      </c>
      <c r="C1238" t="s">
        <v>3906</v>
      </c>
      <c r="D1238" t="s">
        <v>4162</v>
      </c>
    </row>
    <row r="1239" spans="1:4">
      <c r="A1239" t="s">
        <v>2945</v>
      </c>
      <c r="B1239" t="s">
        <v>1016</v>
      </c>
      <c r="C1239" t="s">
        <v>3906</v>
      </c>
      <c r="D1239" t="s">
        <v>4931</v>
      </c>
    </row>
    <row r="1240" spans="1:4">
      <c r="A1240" t="s">
        <v>2908</v>
      </c>
      <c r="B1240" t="s">
        <v>994</v>
      </c>
      <c r="C1240" t="s">
        <v>3906</v>
      </c>
      <c r="D1240" t="s">
        <v>4909</v>
      </c>
    </row>
    <row r="1241" spans="1:4">
      <c r="A1241" t="s">
        <v>2140</v>
      </c>
      <c r="B1241" t="s">
        <v>588</v>
      </c>
      <c r="C1241" t="s">
        <v>3906</v>
      </c>
      <c r="D1241" t="s">
        <v>4501</v>
      </c>
    </row>
    <row r="1242" spans="1:4">
      <c r="A1242" t="s">
        <v>2743</v>
      </c>
      <c r="B1242" t="s">
        <v>588</v>
      </c>
      <c r="C1242" t="s">
        <v>3906</v>
      </c>
      <c r="D1242" t="s">
        <v>4501</v>
      </c>
    </row>
    <row r="1243" spans="1:4">
      <c r="A1243" t="s">
        <v>2815</v>
      </c>
      <c r="B1243" t="s">
        <v>588</v>
      </c>
      <c r="C1243" t="s">
        <v>3906</v>
      </c>
      <c r="D1243" t="s">
        <v>4501</v>
      </c>
    </row>
    <row r="1244" spans="1:4">
      <c r="A1244" t="s">
        <v>2909</v>
      </c>
      <c r="B1244" t="s">
        <v>588</v>
      </c>
      <c r="C1244" t="s">
        <v>3906</v>
      </c>
      <c r="D1244" t="s">
        <v>4501</v>
      </c>
    </row>
    <row r="1245" spans="1:4">
      <c r="A1245" t="s">
        <v>2989</v>
      </c>
      <c r="B1245" t="s">
        <v>588</v>
      </c>
      <c r="C1245" t="s">
        <v>3906</v>
      </c>
      <c r="D1245" t="s">
        <v>4501</v>
      </c>
    </row>
    <row r="1246" spans="1:4">
      <c r="A1246" t="s">
        <v>3000</v>
      </c>
      <c r="B1246" t="s">
        <v>588</v>
      </c>
      <c r="C1246" t="s">
        <v>3906</v>
      </c>
      <c r="D1246" t="s">
        <v>4501</v>
      </c>
    </row>
    <row r="1247" spans="1:4">
      <c r="A1247" t="s">
        <v>3002</v>
      </c>
      <c r="B1247" t="s">
        <v>588</v>
      </c>
      <c r="C1247" t="s">
        <v>3906</v>
      </c>
      <c r="D1247" t="s">
        <v>4501</v>
      </c>
    </row>
    <row r="1248" spans="1:4">
      <c r="A1248" t="s">
        <v>3162</v>
      </c>
      <c r="B1248" t="s">
        <v>588</v>
      </c>
      <c r="C1248" t="s">
        <v>3906</v>
      </c>
      <c r="D1248" t="s">
        <v>4501</v>
      </c>
    </row>
    <row r="1249" spans="1:4">
      <c r="A1249" t="s">
        <v>3296</v>
      </c>
      <c r="B1249" t="s">
        <v>588</v>
      </c>
      <c r="C1249" t="s">
        <v>3906</v>
      </c>
      <c r="D1249" t="s">
        <v>4501</v>
      </c>
    </row>
    <row r="1250" spans="1:4">
      <c r="A1250" t="s">
        <v>2576</v>
      </c>
      <c r="B1250" t="s">
        <v>819</v>
      </c>
      <c r="C1250" t="s">
        <v>3906</v>
      </c>
      <c r="D1250" t="s">
        <v>4734</v>
      </c>
    </row>
    <row r="1251" spans="1:4">
      <c r="A1251" t="s">
        <v>2372</v>
      </c>
      <c r="B1251" t="s">
        <v>704</v>
      </c>
      <c r="C1251" t="s">
        <v>3906</v>
      </c>
      <c r="D1251" t="s">
        <v>4618</v>
      </c>
    </row>
    <row r="1252" spans="1:4">
      <c r="A1252" t="s">
        <v>2551</v>
      </c>
      <c r="B1252" t="s">
        <v>810</v>
      </c>
      <c r="C1252" t="s">
        <v>3906</v>
      </c>
      <c r="D1252" t="s">
        <v>4725</v>
      </c>
    </row>
    <row r="1253" spans="1:4">
      <c r="A1253" t="s">
        <v>3442</v>
      </c>
      <c r="B1253" t="s">
        <v>810</v>
      </c>
      <c r="C1253" t="s">
        <v>3906</v>
      </c>
      <c r="D1253" t="s">
        <v>4725</v>
      </c>
    </row>
    <row r="1254" spans="1:4">
      <c r="A1254" t="s">
        <v>2082</v>
      </c>
      <c r="B1254" t="s">
        <v>542</v>
      </c>
      <c r="C1254" t="s">
        <v>3906</v>
      </c>
      <c r="D1254" t="s">
        <v>4454</v>
      </c>
    </row>
    <row r="1255" spans="1:4">
      <c r="A1255" t="s">
        <v>3142</v>
      </c>
      <c r="B1255" t="s">
        <v>1138</v>
      </c>
      <c r="C1255" t="s">
        <v>3906</v>
      </c>
      <c r="D1255" t="s">
        <v>5056</v>
      </c>
    </row>
    <row r="1256" spans="1:4">
      <c r="A1256" t="s">
        <v>3753</v>
      </c>
      <c r="B1256" t="s">
        <v>1138</v>
      </c>
      <c r="C1256" t="s">
        <v>3906</v>
      </c>
      <c r="D1256" t="s">
        <v>5056</v>
      </c>
    </row>
    <row r="1257" spans="1:4">
      <c r="A1257" t="s">
        <v>1539</v>
      </c>
      <c r="B1257" t="s">
        <v>51</v>
      </c>
      <c r="C1257" t="s">
        <v>3906</v>
      </c>
      <c r="D1257" t="s">
        <v>3958</v>
      </c>
    </row>
    <row r="1258" spans="1:4">
      <c r="A1258" t="s">
        <v>1643</v>
      </c>
      <c r="B1258" t="s">
        <v>51</v>
      </c>
      <c r="C1258" t="s">
        <v>3906</v>
      </c>
      <c r="D1258" t="s">
        <v>3958</v>
      </c>
    </row>
    <row r="1259" spans="1:4">
      <c r="A1259" t="s">
        <v>1726</v>
      </c>
      <c r="B1259" t="s">
        <v>51</v>
      </c>
      <c r="C1259" t="s">
        <v>3906</v>
      </c>
      <c r="D1259" t="s">
        <v>3958</v>
      </c>
    </row>
    <row r="1260" spans="1:4">
      <c r="A1260" t="s">
        <v>1733</v>
      </c>
      <c r="B1260" t="s">
        <v>51</v>
      </c>
      <c r="C1260" t="s">
        <v>3906</v>
      </c>
      <c r="D1260" t="s">
        <v>3958</v>
      </c>
    </row>
    <row r="1261" spans="1:4">
      <c r="A1261" t="s">
        <v>1868</v>
      </c>
      <c r="B1261" t="s">
        <v>51</v>
      </c>
      <c r="C1261" t="s">
        <v>3906</v>
      </c>
      <c r="D1261" t="s">
        <v>3958</v>
      </c>
    </row>
    <row r="1262" spans="1:4">
      <c r="A1262" t="s">
        <v>1986</v>
      </c>
      <c r="B1262" t="s">
        <v>51</v>
      </c>
      <c r="C1262" t="s">
        <v>3906</v>
      </c>
      <c r="D1262" t="s">
        <v>3958</v>
      </c>
    </row>
    <row r="1263" spans="1:4">
      <c r="A1263" t="s">
        <v>1986</v>
      </c>
      <c r="B1263" t="s">
        <v>51</v>
      </c>
      <c r="C1263" t="s">
        <v>3906</v>
      </c>
      <c r="D1263" t="s">
        <v>3958</v>
      </c>
    </row>
    <row r="1264" spans="1:4">
      <c r="A1264" t="s">
        <v>2044</v>
      </c>
      <c r="B1264" t="s">
        <v>51</v>
      </c>
      <c r="C1264" t="s">
        <v>3906</v>
      </c>
      <c r="D1264" t="s">
        <v>3958</v>
      </c>
    </row>
    <row r="1265" spans="1:4">
      <c r="A1265" t="s">
        <v>2090</v>
      </c>
      <c r="B1265" t="s">
        <v>51</v>
      </c>
      <c r="C1265" t="s">
        <v>3906</v>
      </c>
      <c r="D1265" t="s">
        <v>3958</v>
      </c>
    </row>
    <row r="1266" spans="1:4">
      <c r="A1266" t="s">
        <v>2138</v>
      </c>
      <c r="B1266" t="s">
        <v>51</v>
      </c>
      <c r="C1266" t="s">
        <v>3906</v>
      </c>
      <c r="D1266" t="s">
        <v>3958</v>
      </c>
    </row>
    <row r="1267" spans="1:4">
      <c r="A1267" t="s">
        <v>2169</v>
      </c>
      <c r="B1267" t="s">
        <v>51</v>
      </c>
      <c r="C1267" t="s">
        <v>3906</v>
      </c>
      <c r="D1267" t="s">
        <v>3958</v>
      </c>
    </row>
    <row r="1268" spans="1:4">
      <c r="A1268" t="s">
        <v>2209</v>
      </c>
      <c r="B1268" t="s">
        <v>51</v>
      </c>
      <c r="C1268" t="s">
        <v>3906</v>
      </c>
      <c r="D1268" t="s">
        <v>3958</v>
      </c>
    </row>
    <row r="1269" spans="1:4">
      <c r="A1269" t="s">
        <v>2214</v>
      </c>
      <c r="B1269" t="s">
        <v>51</v>
      </c>
      <c r="C1269" t="s">
        <v>3906</v>
      </c>
      <c r="D1269" t="s">
        <v>3958</v>
      </c>
    </row>
    <row r="1270" spans="1:4">
      <c r="A1270" t="s">
        <v>2313</v>
      </c>
      <c r="B1270" t="s">
        <v>51</v>
      </c>
      <c r="C1270" t="s">
        <v>3906</v>
      </c>
      <c r="D1270" t="s">
        <v>3958</v>
      </c>
    </row>
    <row r="1271" spans="1:4">
      <c r="A1271" t="s">
        <v>2329</v>
      </c>
      <c r="B1271" t="s">
        <v>51</v>
      </c>
      <c r="C1271" t="s">
        <v>3906</v>
      </c>
      <c r="D1271" t="s">
        <v>3958</v>
      </c>
    </row>
    <row r="1272" spans="1:4">
      <c r="A1272" t="s">
        <v>2436</v>
      </c>
      <c r="B1272" t="s">
        <v>51</v>
      </c>
      <c r="C1272" t="s">
        <v>3906</v>
      </c>
      <c r="D1272" t="s">
        <v>3958</v>
      </c>
    </row>
    <row r="1273" spans="1:4">
      <c r="A1273" t="s">
        <v>2486</v>
      </c>
      <c r="B1273" t="s">
        <v>51</v>
      </c>
      <c r="C1273" t="s">
        <v>3906</v>
      </c>
      <c r="D1273" t="s">
        <v>3958</v>
      </c>
    </row>
    <row r="1274" spans="1:4">
      <c r="A1274" t="s">
        <v>2502</v>
      </c>
      <c r="B1274" t="s">
        <v>51</v>
      </c>
      <c r="C1274" t="s">
        <v>3906</v>
      </c>
      <c r="D1274" t="s">
        <v>3958</v>
      </c>
    </row>
    <row r="1275" spans="1:4">
      <c r="A1275" t="s">
        <v>2503</v>
      </c>
      <c r="B1275" t="s">
        <v>51</v>
      </c>
      <c r="C1275" t="s">
        <v>3906</v>
      </c>
      <c r="D1275" t="s">
        <v>3958</v>
      </c>
    </row>
    <row r="1276" spans="1:4">
      <c r="A1276" t="s">
        <v>2543</v>
      </c>
      <c r="B1276" t="s">
        <v>51</v>
      </c>
      <c r="C1276" t="s">
        <v>3906</v>
      </c>
      <c r="D1276" t="s">
        <v>3958</v>
      </c>
    </row>
    <row r="1277" spans="1:4">
      <c r="A1277" t="s">
        <v>2543</v>
      </c>
      <c r="B1277" t="s">
        <v>51</v>
      </c>
      <c r="C1277" t="s">
        <v>3906</v>
      </c>
      <c r="D1277" t="s">
        <v>3958</v>
      </c>
    </row>
    <row r="1278" spans="1:4">
      <c r="A1278" t="s">
        <v>2590</v>
      </c>
      <c r="B1278" t="s">
        <v>51</v>
      </c>
      <c r="C1278" t="s">
        <v>3906</v>
      </c>
      <c r="D1278" t="s">
        <v>3958</v>
      </c>
    </row>
    <row r="1279" spans="1:4">
      <c r="A1279" t="s">
        <v>2936</v>
      </c>
      <c r="B1279" t="s">
        <v>51</v>
      </c>
      <c r="C1279" t="s">
        <v>3906</v>
      </c>
      <c r="D1279" t="s">
        <v>3958</v>
      </c>
    </row>
    <row r="1280" spans="1:4">
      <c r="A1280" t="s">
        <v>2949</v>
      </c>
      <c r="B1280" t="s">
        <v>51</v>
      </c>
      <c r="C1280" t="s">
        <v>3906</v>
      </c>
      <c r="D1280" t="s">
        <v>3958</v>
      </c>
    </row>
    <row r="1281" spans="1:4">
      <c r="A1281" t="s">
        <v>2955</v>
      </c>
      <c r="B1281" t="s">
        <v>51</v>
      </c>
      <c r="C1281" t="s">
        <v>3906</v>
      </c>
      <c r="D1281" t="s">
        <v>3958</v>
      </c>
    </row>
    <row r="1282" spans="1:4">
      <c r="A1282" t="s">
        <v>3130</v>
      </c>
      <c r="B1282" t="s">
        <v>51</v>
      </c>
      <c r="C1282" t="s">
        <v>3906</v>
      </c>
      <c r="D1282" t="s">
        <v>3958</v>
      </c>
    </row>
    <row r="1283" spans="1:4">
      <c r="A1283" t="s">
        <v>3189</v>
      </c>
      <c r="B1283" t="s">
        <v>51</v>
      </c>
      <c r="C1283" t="s">
        <v>3906</v>
      </c>
      <c r="D1283" t="s">
        <v>3958</v>
      </c>
    </row>
    <row r="1284" spans="1:4">
      <c r="A1284" t="s">
        <v>3230</v>
      </c>
      <c r="B1284" t="s">
        <v>51</v>
      </c>
      <c r="C1284" t="s">
        <v>3906</v>
      </c>
      <c r="D1284" t="s">
        <v>3958</v>
      </c>
    </row>
    <row r="1285" spans="1:4">
      <c r="A1285" t="s">
        <v>3297</v>
      </c>
      <c r="B1285" t="s">
        <v>51</v>
      </c>
      <c r="C1285" t="s">
        <v>3906</v>
      </c>
      <c r="D1285" t="s">
        <v>3958</v>
      </c>
    </row>
    <row r="1286" spans="1:4">
      <c r="A1286" t="s">
        <v>3299</v>
      </c>
      <c r="B1286" t="s">
        <v>51</v>
      </c>
      <c r="C1286" t="s">
        <v>3906</v>
      </c>
      <c r="D1286" t="s">
        <v>3958</v>
      </c>
    </row>
    <row r="1287" spans="1:4">
      <c r="A1287" t="s">
        <v>3336</v>
      </c>
      <c r="B1287" t="s">
        <v>51</v>
      </c>
      <c r="C1287" t="s">
        <v>3906</v>
      </c>
      <c r="D1287" t="s">
        <v>3958</v>
      </c>
    </row>
    <row r="1288" spans="1:4">
      <c r="A1288" t="s">
        <v>3413</v>
      </c>
      <c r="B1288" t="s">
        <v>51</v>
      </c>
      <c r="C1288" t="s">
        <v>3906</v>
      </c>
      <c r="D1288" t="s">
        <v>3958</v>
      </c>
    </row>
    <row r="1289" spans="1:4">
      <c r="A1289" t="s">
        <v>3554</v>
      </c>
      <c r="B1289" t="s">
        <v>51</v>
      </c>
      <c r="C1289" t="s">
        <v>3906</v>
      </c>
      <c r="D1289" t="s">
        <v>3958</v>
      </c>
    </row>
    <row r="1290" spans="1:4">
      <c r="A1290" t="s">
        <v>3695</v>
      </c>
      <c r="B1290" t="s">
        <v>51</v>
      </c>
      <c r="C1290" t="s">
        <v>3906</v>
      </c>
      <c r="D1290" t="s">
        <v>3958</v>
      </c>
    </row>
    <row r="1291" spans="1:4">
      <c r="A1291" t="s">
        <v>3746</v>
      </c>
      <c r="B1291" t="s">
        <v>51</v>
      </c>
      <c r="C1291" t="s">
        <v>3906</v>
      </c>
      <c r="D1291" t="s">
        <v>3958</v>
      </c>
    </row>
    <row r="1292" spans="1:4">
      <c r="A1292" t="s">
        <v>3876</v>
      </c>
      <c r="B1292" t="s">
        <v>51</v>
      </c>
      <c r="C1292" t="s">
        <v>3906</v>
      </c>
      <c r="D1292" t="s">
        <v>3958</v>
      </c>
    </row>
    <row r="1293" spans="1:4">
      <c r="A1293" t="s">
        <v>1600</v>
      </c>
      <c r="B1293" t="s">
        <v>133</v>
      </c>
      <c r="C1293" t="s">
        <v>3906</v>
      </c>
      <c r="D1293" t="s">
        <v>4040</v>
      </c>
    </row>
    <row r="1294" spans="1:4">
      <c r="A1294" t="s">
        <v>2284</v>
      </c>
      <c r="B1294" t="s">
        <v>133</v>
      </c>
      <c r="C1294" t="s">
        <v>3906</v>
      </c>
      <c r="D1294" t="s">
        <v>4040</v>
      </c>
    </row>
    <row r="1295" spans="1:4">
      <c r="A1295" t="s">
        <v>1537</v>
      </c>
      <c r="B1295" t="s">
        <v>49</v>
      </c>
      <c r="C1295" t="s">
        <v>3906</v>
      </c>
      <c r="D1295" t="s">
        <v>3956</v>
      </c>
    </row>
    <row r="1296" spans="1:4">
      <c r="A1296" t="s">
        <v>1538</v>
      </c>
      <c r="B1296" t="s">
        <v>49</v>
      </c>
      <c r="C1296" t="s">
        <v>3906</v>
      </c>
      <c r="D1296" t="s">
        <v>3956</v>
      </c>
    </row>
    <row r="1297" spans="1:4">
      <c r="A1297" t="s">
        <v>1636</v>
      </c>
      <c r="B1297" t="s">
        <v>49</v>
      </c>
      <c r="C1297" t="s">
        <v>3906</v>
      </c>
      <c r="D1297" t="s">
        <v>3956</v>
      </c>
    </row>
    <row r="1298" spans="1:4">
      <c r="A1298" t="s">
        <v>1638</v>
      </c>
      <c r="B1298" t="s">
        <v>49</v>
      </c>
      <c r="C1298" t="s">
        <v>3906</v>
      </c>
      <c r="D1298" t="s">
        <v>3956</v>
      </c>
    </row>
    <row r="1299" spans="1:4">
      <c r="A1299" t="s">
        <v>2025</v>
      </c>
      <c r="B1299" t="s">
        <v>49</v>
      </c>
      <c r="C1299" t="s">
        <v>3906</v>
      </c>
      <c r="D1299" t="s">
        <v>3956</v>
      </c>
    </row>
    <row r="1300" spans="1:4">
      <c r="A1300" t="s">
        <v>2082</v>
      </c>
      <c r="B1300" t="s">
        <v>49</v>
      </c>
      <c r="C1300" t="s">
        <v>3906</v>
      </c>
      <c r="D1300" t="s">
        <v>3956</v>
      </c>
    </row>
    <row r="1301" spans="1:4">
      <c r="A1301" t="s">
        <v>2130</v>
      </c>
      <c r="B1301" t="s">
        <v>49</v>
      </c>
      <c r="C1301" t="s">
        <v>3906</v>
      </c>
      <c r="D1301" t="s">
        <v>3956</v>
      </c>
    </row>
    <row r="1302" spans="1:4">
      <c r="A1302" t="s">
        <v>2231</v>
      </c>
      <c r="B1302" t="s">
        <v>49</v>
      </c>
      <c r="C1302" t="s">
        <v>3906</v>
      </c>
      <c r="D1302" t="s">
        <v>3956</v>
      </c>
    </row>
    <row r="1303" spans="1:4">
      <c r="A1303" t="s">
        <v>2312</v>
      </c>
      <c r="B1303" t="s">
        <v>49</v>
      </c>
      <c r="C1303" t="s">
        <v>3906</v>
      </c>
      <c r="D1303" t="s">
        <v>3956</v>
      </c>
    </row>
    <row r="1304" spans="1:4">
      <c r="A1304" t="s">
        <v>2369</v>
      </c>
      <c r="B1304" t="s">
        <v>49</v>
      </c>
      <c r="C1304" t="s">
        <v>3906</v>
      </c>
      <c r="D1304" t="s">
        <v>3956</v>
      </c>
    </row>
    <row r="1305" spans="1:4">
      <c r="A1305" t="s">
        <v>2566</v>
      </c>
      <c r="B1305" t="s">
        <v>49</v>
      </c>
      <c r="C1305" t="s">
        <v>3906</v>
      </c>
      <c r="D1305" t="s">
        <v>3956</v>
      </c>
    </row>
    <row r="1306" spans="1:4">
      <c r="A1306" t="s">
        <v>2692</v>
      </c>
      <c r="B1306" t="s">
        <v>49</v>
      </c>
      <c r="C1306" t="s">
        <v>3906</v>
      </c>
      <c r="D1306" t="s">
        <v>3956</v>
      </c>
    </row>
    <row r="1307" spans="1:4">
      <c r="A1307" t="s">
        <v>2806</v>
      </c>
      <c r="B1307" t="s">
        <v>49</v>
      </c>
      <c r="C1307" t="s">
        <v>3906</v>
      </c>
      <c r="D1307" t="s">
        <v>3956</v>
      </c>
    </row>
    <row r="1308" spans="1:4">
      <c r="A1308" t="s">
        <v>2807</v>
      </c>
      <c r="B1308" t="s">
        <v>49</v>
      </c>
      <c r="C1308" t="s">
        <v>3906</v>
      </c>
      <c r="D1308" t="s">
        <v>3956</v>
      </c>
    </row>
    <row r="1309" spans="1:4">
      <c r="A1309" t="s">
        <v>2848</v>
      </c>
      <c r="B1309" t="s">
        <v>49</v>
      </c>
      <c r="C1309" t="s">
        <v>3906</v>
      </c>
      <c r="D1309" t="s">
        <v>3956</v>
      </c>
    </row>
    <row r="1310" spans="1:4">
      <c r="A1310" t="s">
        <v>2850</v>
      </c>
      <c r="B1310" t="s">
        <v>49</v>
      </c>
      <c r="C1310" t="s">
        <v>3906</v>
      </c>
      <c r="D1310" t="s">
        <v>3956</v>
      </c>
    </row>
    <row r="1311" spans="1:4">
      <c r="A1311" t="s">
        <v>2871</v>
      </c>
      <c r="B1311" t="s">
        <v>49</v>
      </c>
      <c r="C1311" t="s">
        <v>3906</v>
      </c>
      <c r="D1311" t="s">
        <v>3956</v>
      </c>
    </row>
    <row r="1312" spans="1:4">
      <c r="A1312" t="s">
        <v>3590</v>
      </c>
      <c r="B1312" t="s">
        <v>49</v>
      </c>
      <c r="C1312" t="s">
        <v>3906</v>
      </c>
      <c r="D1312" t="s">
        <v>3956</v>
      </c>
    </row>
    <row r="1313" spans="1:4">
      <c r="A1313" t="s">
        <v>3600</v>
      </c>
      <c r="B1313" t="s">
        <v>49</v>
      </c>
      <c r="C1313" t="s">
        <v>3906</v>
      </c>
      <c r="D1313" t="s">
        <v>3956</v>
      </c>
    </row>
    <row r="1314" spans="1:4">
      <c r="A1314" t="s">
        <v>3648</v>
      </c>
      <c r="B1314" t="s">
        <v>49</v>
      </c>
      <c r="C1314" t="s">
        <v>3906</v>
      </c>
      <c r="D1314" t="s">
        <v>3956</v>
      </c>
    </row>
    <row r="1315" spans="1:4">
      <c r="A1315" t="s">
        <v>3679</v>
      </c>
      <c r="B1315" t="s">
        <v>49</v>
      </c>
      <c r="C1315" t="s">
        <v>3906</v>
      </c>
      <c r="D1315" t="s">
        <v>3956</v>
      </c>
    </row>
    <row r="1316" spans="1:4">
      <c r="A1316" t="s">
        <v>3687</v>
      </c>
      <c r="B1316" t="s">
        <v>49</v>
      </c>
      <c r="C1316" t="s">
        <v>3906</v>
      </c>
      <c r="D1316" t="s">
        <v>3956</v>
      </c>
    </row>
    <row r="1317" spans="1:4">
      <c r="A1317" t="s">
        <v>1869</v>
      </c>
      <c r="B1317" t="s">
        <v>389</v>
      </c>
      <c r="C1317" t="s">
        <v>3906</v>
      </c>
      <c r="D1317" t="s">
        <v>4297</v>
      </c>
    </row>
    <row r="1318" spans="1:4">
      <c r="A1318" t="s">
        <v>1910</v>
      </c>
      <c r="B1318" t="s">
        <v>431</v>
      </c>
      <c r="C1318" t="s">
        <v>3906</v>
      </c>
      <c r="D1318" t="s">
        <v>4340</v>
      </c>
    </row>
    <row r="1319" spans="1:4">
      <c r="A1319" t="s">
        <v>1583</v>
      </c>
      <c r="B1319" t="s">
        <v>118</v>
      </c>
      <c r="C1319" t="s">
        <v>3906</v>
      </c>
      <c r="D1319" t="s">
        <v>4025</v>
      </c>
    </row>
    <row r="1320" spans="1:4">
      <c r="A1320" t="s">
        <v>1642</v>
      </c>
      <c r="B1320" t="s">
        <v>118</v>
      </c>
      <c r="C1320" t="s">
        <v>3906</v>
      </c>
      <c r="D1320" t="s">
        <v>4025</v>
      </c>
    </row>
    <row r="1321" spans="1:4">
      <c r="A1321" t="s">
        <v>1714</v>
      </c>
      <c r="B1321" t="s">
        <v>118</v>
      </c>
      <c r="C1321" t="s">
        <v>3906</v>
      </c>
      <c r="D1321" t="s">
        <v>4025</v>
      </c>
    </row>
    <row r="1322" spans="1:4">
      <c r="A1322" t="s">
        <v>1916</v>
      </c>
      <c r="B1322" t="s">
        <v>118</v>
      </c>
      <c r="C1322" t="s">
        <v>3906</v>
      </c>
      <c r="D1322" t="s">
        <v>4025</v>
      </c>
    </row>
    <row r="1323" spans="1:4">
      <c r="A1323" t="s">
        <v>1919</v>
      </c>
      <c r="B1323" t="s">
        <v>118</v>
      </c>
      <c r="C1323" t="s">
        <v>3906</v>
      </c>
      <c r="D1323" t="s">
        <v>4025</v>
      </c>
    </row>
    <row r="1324" spans="1:4">
      <c r="A1324" t="s">
        <v>1991</v>
      </c>
      <c r="B1324" t="s">
        <v>118</v>
      </c>
      <c r="C1324" t="s">
        <v>3906</v>
      </c>
      <c r="D1324" t="s">
        <v>4025</v>
      </c>
    </row>
    <row r="1325" spans="1:4">
      <c r="A1325" t="s">
        <v>2207</v>
      </c>
      <c r="B1325" t="s">
        <v>118</v>
      </c>
      <c r="C1325" t="s">
        <v>3906</v>
      </c>
      <c r="D1325" t="s">
        <v>4025</v>
      </c>
    </row>
    <row r="1326" spans="1:4">
      <c r="A1326" t="s">
        <v>2248</v>
      </c>
      <c r="B1326" t="s">
        <v>118</v>
      </c>
      <c r="C1326" t="s">
        <v>3906</v>
      </c>
      <c r="D1326" t="s">
        <v>4025</v>
      </c>
    </row>
    <row r="1327" spans="1:4">
      <c r="A1327" t="s">
        <v>2250</v>
      </c>
      <c r="B1327" t="s">
        <v>118</v>
      </c>
      <c r="C1327" t="s">
        <v>3906</v>
      </c>
      <c r="D1327" t="s">
        <v>4025</v>
      </c>
    </row>
    <row r="1328" spans="1:4">
      <c r="A1328" t="s">
        <v>2269</v>
      </c>
      <c r="B1328" t="s">
        <v>118</v>
      </c>
      <c r="C1328" t="s">
        <v>3906</v>
      </c>
      <c r="D1328" t="s">
        <v>4025</v>
      </c>
    </row>
    <row r="1329" spans="1:4">
      <c r="A1329" t="s">
        <v>2384</v>
      </c>
      <c r="B1329" t="s">
        <v>118</v>
      </c>
      <c r="C1329" t="s">
        <v>3906</v>
      </c>
      <c r="D1329" t="s">
        <v>4025</v>
      </c>
    </row>
    <row r="1330" spans="1:4">
      <c r="A1330" t="s">
        <v>2404</v>
      </c>
      <c r="B1330" t="s">
        <v>118</v>
      </c>
      <c r="C1330" t="s">
        <v>3906</v>
      </c>
      <c r="D1330" t="s">
        <v>4025</v>
      </c>
    </row>
    <row r="1331" spans="1:4">
      <c r="A1331" t="s">
        <v>2483</v>
      </c>
      <c r="B1331" t="s">
        <v>118</v>
      </c>
      <c r="C1331" t="s">
        <v>3906</v>
      </c>
      <c r="D1331" t="s">
        <v>4025</v>
      </c>
    </row>
    <row r="1332" spans="1:4">
      <c r="A1332" t="s">
        <v>2499</v>
      </c>
      <c r="B1332" t="s">
        <v>118</v>
      </c>
      <c r="C1332" t="s">
        <v>3906</v>
      </c>
      <c r="D1332" t="s">
        <v>4025</v>
      </c>
    </row>
    <row r="1333" spans="1:4">
      <c r="A1333" t="s">
        <v>2525</v>
      </c>
      <c r="B1333" t="s">
        <v>118</v>
      </c>
      <c r="C1333" t="s">
        <v>3906</v>
      </c>
      <c r="D1333" t="s">
        <v>4025</v>
      </c>
    </row>
    <row r="1334" spans="1:4">
      <c r="A1334" t="s">
        <v>2550</v>
      </c>
      <c r="B1334" t="s">
        <v>118</v>
      </c>
      <c r="C1334" t="s">
        <v>3906</v>
      </c>
      <c r="D1334" t="s">
        <v>4025</v>
      </c>
    </row>
    <row r="1335" spans="1:4">
      <c r="A1335" t="s">
        <v>3298</v>
      </c>
      <c r="B1335" t="s">
        <v>118</v>
      </c>
      <c r="C1335" t="s">
        <v>3906</v>
      </c>
      <c r="D1335" t="s">
        <v>4025</v>
      </c>
    </row>
    <row r="1336" spans="1:4">
      <c r="A1336" t="s">
        <v>3312</v>
      </c>
      <c r="B1336" t="s">
        <v>118</v>
      </c>
      <c r="C1336" t="s">
        <v>3906</v>
      </c>
      <c r="D1336" t="s">
        <v>4025</v>
      </c>
    </row>
    <row r="1337" spans="1:4">
      <c r="A1337" t="s">
        <v>3429</v>
      </c>
      <c r="B1337" t="s">
        <v>118</v>
      </c>
      <c r="C1337" t="s">
        <v>3906</v>
      </c>
      <c r="D1337" t="s">
        <v>4025</v>
      </c>
    </row>
    <row r="1338" spans="1:4">
      <c r="A1338" t="s">
        <v>3474</v>
      </c>
      <c r="B1338" t="s">
        <v>118</v>
      </c>
      <c r="C1338" t="s">
        <v>3906</v>
      </c>
      <c r="D1338" t="s">
        <v>4025</v>
      </c>
    </row>
    <row r="1339" spans="1:4">
      <c r="A1339" t="s">
        <v>1697</v>
      </c>
      <c r="B1339" t="s">
        <v>248</v>
      </c>
      <c r="C1339" t="s">
        <v>3906</v>
      </c>
      <c r="D1339" t="s">
        <v>4156</v>
      </c>
    </row>
    <row r="1340" spans="1:4">
      <c r="A1340" t="s">
        <v>3481</v>
      </c>
      <c r="B1340" t="s">
        <v>1306</v>
      </c>
      <c r="C1340" t="s">
        <v>3906</v>
      </c>
      <c r="D1340" t="s">
        <v>5227</v>
      </c>
    </row>
    <row r="1341" spans="1:4">
      <c r="A1341" t="s">
        <v>3809</v>
      </c>
      <c r="B1341" t="s">
        <v>1427</v>
      </c>
      <c r="C1341" t="s">
        <v>3906</v>
      </c>
      <c r="D1341" t="s">
        <v>5348</v>
      </c>
    </row>
    <row r="1342" spans="1:4">
      <c r="A1342" t="s">
        <v>2846</v>
      </c>
      <c r="B1342" t="s">
        <v>962</v>
      </c>
      <c r="C1342" t="s">
        <v>3906</v>
      </c>
      <c r="D1342" t="s">
        <v>4877</v>
      </c>
    </row>
    <row r="1343" spans="1:4">
      <c r="A1343" t="s">
        <v>3668</v>
      </c>
      <c r="B1343" t="s">
        <v>962</v>
      </c>
      <c r="C1343" t="s">
        <v>3906</v>
      </c>
      <c r="D1343" t="s">
        <v>4877</v>
      </c>
    </row>
    <row r="1344" spans="1:4">
      <c r="A1344" t="s">
        <v>3891</v>
      </c>
      <c r="B1344" t="s">
        <v>1483</v>
      </c>
      <c r="C1344" t="s">
        <v>3906</v>
      </c>
      <c r="D1344" t="s">
        <v>5404</v>
      </c>
    </row>
    <row r="1345" spans="1:4">
      <c r="A1345" t="s">
        <v>1589</v>
      </c>
      <c r="B1345" t="s">
        <v>126</v>
      </c>
      <c r="C1345" t="s">
        <v>3906</v>
      </c>
      <c r="D1345" t="s">
        <v>4033</v>
      </c>
    </row>
    <row r="1346" spans="1:4">
      <c r="A1346" t="s">
        <v>1623</v>
      </c>
      <c r="B1346" t="s">
        <v>126</v>
      </c>
      <c r="C1346" t="s">
        <v>3906</v>
      </c>
      <c r="D1346" t="s">
        <v>4033</v>
      </c>
    </row>
    <row r="1347" spans="1:4">
      <c r="A1347" t="s">
        <v>3416</v>
      </c>
      <c r="B1347" t="s">
        <v>1271</v>
      </c>
      <c r="C1347" t="s">
        <v>3906</v>
      </c>
      <c r="D1347" t="s">
        <v>5192</v>
      </c>
    </row>
    <row r="1348" spans="1:4">
      <c r="A1348" t="s">
        <v>2608</v>
      </c>
      <c r="B1348" t="s">
        <v>834</v>
      </c>
      <c r="C1348" t="s">
        <v>3906</v>
      </c>
      <c r="D1348" t="s">
        <v>4749</v>
      </c>
    </row>
    <row r="1349" spans="1:4">
      <c r="A1349" t="s">
        <v>3831</v>
      </c>
      <c r="B1349" t="s">
        <v>1441</v>
      </c>
      <c r="C1349" t="s">
        <v>3906</v>
      </c>
      <c r="D1349" t="s">
        <v>5362</v>
      </c>
    </row>
    <row r="1350" spans="1:4">
      <c r="A1350" t="s">
        <v>1626</v>
      </c>
      <c r="B1350" t="s">
        <v>171</v>
      </c>
      <c r="C1350" t="s">
        <v>3906</v>
      </c>
      <c r="D1350" t="s">
        <v>4078</v>
      </c>
    </row>
    <row r="1351" spans="1:4">
      <c r="A1351" t="s">
        <v>1680</v>
      </c>
      <c r="B1351" t="s">
        <v>171</v>
      </c>
      <c r="C1351" t="s">
        <v>3906</v>
      </c>
      <c r="D1351" t="s">
        <v>4078</v>
      </c>
    </row>
    <row r="1352" spans="1:4">
      <c r="A1352" t="s">
        <v>1682</v>
      </c>
      <c r="B1352" t="s">
        <v>171</v>
      </c>
      <c r="C1352" t="s">
        <v>3906</v>
      </c>
      <c r="D1352" t="s">
        <v>4078</v>
      </c>
    </row>
    <row r="1353" spans="1:4">
      <c r="A1353" t="s">
        <v>2055</v>
      </c>
      <c r="B1353" t="s">
        <v>171</v>
      </c>
      <c r="C1353" t="s">
        <v>3906</v>
      </c>
      <c r="D1353" t="s">
        <v>4078</v>
      </c>
    </row>
    <row r="1354" spans="1:4">
      <c r="A1354" t="s">
        <v>2081</v>
      </c>
      <c r="B1354" t="s">
        <v>171</v>
      </c>
      <c r="C1354" t="s">
        <v>3906</v>
      </c>
      <c r="D1354" t="s">
        <v>4078</v>
      </c>
    </row>
    <row r="1355" spans="1:4">
      <c r="A1355" t="s">
        <v>2187</v>
      </c>
      <c r="B1355" t="s">
        <v>171</v>
      </c>
      <c r="C1355" t="s">
        <v>3906</v>
      </c>
      <c r="D1355" t="s">
        <v>4078</v>
      </c>
    </row>
    <row r="1356" spans="1:4">
      <c r="A1356" t="s">
        <v>2509</v>
      </c>
      <c r="B1356" t="s">
        <v>171</v>
      </c>
      <c r="C1356" t="s">
        <v>3906</v>
      </c>
      <c r="D1356" t="s">
        <v>4078</v>
      </c>
    </row>
    <row r="1357" spans="1:4">
      <c r="A1357" t="s">
        <v>2714</v>
      </c>
      <c r="B1357" t="s">
        <v>171</v>
      </c>
      <c r="C1357" t="s">
        <v>3906</v>
      </c>
      <c r="D1357" t="s">
        <v>4078</v>
      </c>
    </row>
    <row r="1358" spans="1:4">
      <c r="A1358" t="s">
        <v>2870</v>
      </c>
      <c r="B1358" t="s">
        <v>171</v>
      </c>
      <c r="C1358" t="s">
        <v>3906</v>
      </c>
      <c r="D1358" t="s">
        <v>4078</v>
      </c>
    </row>
    <row r="1359" spans="1:4">
      <c r="A1359" t="s">
        <v>2965</v>
      </c>
      <c r="B1359" t="s">
        <v>171</v>
      </c>
      <c r="C1359" t="s">
        <v>3906</v>
      </c>
      <c r="D1359" t="s">
        <v>4078</v>
      </c>
    </row>
    <row r="1360" spans="1:4">
      <c r="A1360" t="s">
        <v>3253</v>
      </c>
      <c r="B1360" t="s">
        <v>171</v>
      </c>
      <c r="C1360" t="s">
        <v>3906</v>
      </c>
      <c r="D1360" t="s">
        <v>4078</v>
      </c>
    </row>
    <row r="1361" spans="1:4">
      <c r="A1361" t="s">
        <v>3374</v>
      </c>
      <c r="B1361" t="s">
        <v>171</v>
      </c>
      <c r="C1361" t="s">
        <v>3906</v>
      </c>
      <c r="D1361" t="s">
        <v>4078</v>
      </c>
    </row>
    <row r="1362" spans="1:4">
      <c r="A1362" t="s">
        <v>3376</v>
      </c>
      <c r="B1362" t="s">
        <v>171</v>
      </c>
      <c r="C1362" t="s">
        <v>3906</v>
      </c>
      <c r="D1362" t="s">
        <v>4078</v>
      </c>
    </row>
    <row r="1363" spans="1:4">
      <c r="A1363" t="s">
        <v>3425</v>
      </c>
      <c r="B1363" t="s">
        <v>171</v>
      </c>
      <c r="C1363" t="s">
        <v>3906</v>
      </c>
      <c r="D1363" t="s">
        <v>4078</v>
      </c>
    </row>
    <row r="1364" spans="1:4">
      <c r="A1364" t="s">
        <v>3432</v>
      </c>
      <c r="B1364" t="s">
        <v>171</v>
      </c>
      <c r="C1364" t="s">
        <v>3906</v>
      </c>
      <c r="D1364" t="s">
        <v>4078</v>
      </c>
    </row>
    <row r="1365" spans="1:4">
      <c r="A1365" t="s">
        <v>3763</v>
      </c>
      <c r="B1365" t="s">
        <v>171</v>
      </c>
      <c r="C1365" t="s">
        <v>3906</v>
      </c>
      <c r="D1365" t="s">
        <v>4078</v>
      </c>
    </row>
    <row r="1366" spans="1:4">
      <c r="A1366" t="s">
        <v>3784</v>
      </c>
      <c r="B1366" t="s">
        <v>171</v>
      </c>
      <c r="C1366" t="s">
        <v>3906</v>
      </c>
      <c r="D1366" t="s">
        <v>4078</v>
      </c>
    </row>
    <row r="1367" spans="1:4">
      <c r="A1367" t="s">
        <v>3836</v>
      </c>
      <c r="B1367" t="s">
        <v>171</v>
      </c>
      <c r="C1367" t="s">
        <v>3906</v>
      </c>
      <c r="D1367" t="s">
        <v>4078</v>
      </c>
    </row>
    <row r="1368" spans="1:4">
      <c r="A1368" t="s">
        <v>3867</v>
      </c>
      <c r="B1368" t="s">
        <v>171</v>
      </c>
      <c r="C1368" t="s">
        <v>3906</v>
      </c>
      <c r="D1368" t="s">
        <v>4078</v>
      </c>
    </row>
    <row r="1369" spans="1:4">
      <c r="A1369" t="s">
        <v>3880</v>
      </c>
      <c r="B1369" t="s">
        <v>171</v>
      </c>
      <c r="C1369" t="s">
        <v>3906</v>
      </c>
      <c r="D1369" t="s">
        <v>4078</v>
      </c>
    </row>
    <row r="1370" spans="1:4">
      <c r="A1370" t="s">
        <v>1868</v>
      </c>
      <c r="B1370" t="s">
        <v>388</v>
      </c>
      <c r="C1370" t="s">
        <v>3906</v>
      </c>
      <c r="D1370" t="s">
        <v>4296</v>
      </c>
    </row>
    <row r="1371" spans="1:4">
      <c r="A1371" t="s">
        <v>2209</v>
      </c>
      <c r="B1371" t="s">
        <v>388</v>
      </c>
      <c r="C1371" t="s">
        <v>3906</v>
      </c>
      <c r="D1371" t="s">
        <v>4296</v>
      </c>
    </row>
    <row r="1372" spans="1:4">
      <c r="A1372" t="s">
        <v>3189</v>
      </c>
      <c r="B1372" t="s">
        <v>388</v>
      </c>
      <c r="C1372" t="s">
        <v>3906</v>
      </c>
      <c r="D1372" t="s">
        <v>4296</v>
      </c>
    </row>
    <row r="1373" spans="1:4">
      <c r="A1373" t="s">
        <v>3695</v>
      </c>
      <c r="B1373" t="s">
        <v>388</v>
      </c>
      <c r="C1373" t="s">
        <v>3906</v>
      </c>
      <c r="D1373" t="s">
        <v>4296</v>
      </c>
    </row>
    <row r="1374" spans="1:4">
      <c r="A1374" t="s">
        <v>2608</v>
      </c>
      <c r="B1374" t="s">
        <v>835</v>
      </c>
      <c r="C1374" t="s">
        <v>3906</v>
      </c>
      <c r="D1374" t="s">
        <v>4750</v>
      </c>
    </row>
    <row r="1375" spans="1:4">
      <c r="A1375" t="s">
        <v>3236</v>
      </c>
      <c r="B1375" t="s">
        <v>835</v>
      </c>
      <c r="C1375" t="s">
        <v>3906</v>
      </c>
      <c r="D1375" t="s">
        <v>4750</v>
      </c>
    </row>
    <row r="1376" spans="1:4">
      <c r="A1376" t="s">
        <v>3828</v>
      </c>
      <c r="B1376" t="s">
        <v>1440</v>
      </c>
      <c r="C1376" t="s">
        <v>3906</v>
      </c>
      <c r="D1376" t="s">
        <v>5361</v>
      </c>
    </row>
    <row r="1377" spans="1:4">
      <c r="A1377" t="s">
        <v>2582</v>
      </c>
      <c r="B1377" t="s">
        <v>823</v>
      </c>
      <c r="C1377" t="s">
        <v>3906</v>
      </c>
      <c r="D1377" t="s">
        <v>4738</v>
      </c>
    </row>
    <row r="1378" spans="1:4">
      <c r="A1378" t="s">
        <v>1935</v>
      </c>
      <c r="B1378" t="s">
        <v>455</v>
      </c>
      <c r="C1378" t="s">
        <v>3906</v>
      </c>
      <c r="D1378" t="s">
        <v>4365</v>
      </c>
    </row>
    <row r="1379" spans="1:4">
      <c r="A1379" t="s">
        <v>2932</v>
      </c>
      <c r="B1379" t="s">
        <v>455</v>
      </c>
      <c r="C1379" t="s">
        <v>3906</v>
      </c>
      <c r="D1379" t="s">
        <v>4365</v>
      </c>
    </row>
    <row r="1380" spans="1:4">
      <c r="A1380" t="s">
        <v>3390</v>
      </c>
      <c r="B1380" t="s">
        <v>455</v>
      </c>
      <c r="C1380" t="s">
        <v>3906</v>
      </c>
      <c r="D1380" t="s">
        <v>4365</v>
      </c>
    </row>
    <row r="1381" spans="1:4">
      <c r="A1381" t="s">
        <v>3587</v>
      </c>
      <c r="B1381" t="s">
        <v>455</v>
      </c>
      <c r="C1381" t="s">
        <v>3906</v>
      </c>
      <c r="D1381" t="s">
        <v>4365</v>
      </c>
    </row>
    <row r="1382" spans="1:4">
      <c r="A1382" t="s">
        <v>3594</v>
      </c>
      <c r="B1382" t="s">
        <v>455</v>
      </c>
      <c r="C1382" t="s">
        <v>3906</v>
      </c>
      <c r="D1382" t="s">
        <v>4365</v>
      </c>
    </row>
    <row r="1383" spans="1:4">
      <c r="A1383" t="s">
        <v>3822</v>
      </c>
      <c r="B1383" t="s">
        <v>455</v>
      </c>
      <c r="C1383" t="s">
        <v>3906</v>
      </c>
      <c r="D1383" t="s">
        <v>4365</v>
      </c>
    </row>
    <row r="1384" spans="1:4">
      <c r="A1384" t="s">
        <v>3886</v>
      </c>
      <c r="B1384" t="s">
        <v>455</v>
      </c>
      <c r="C1384" t="s">
        <v>3906</v>
      </c>
      <c r="D1384" t="s">
        <v>4365</v>
      </c>
    </row>
    <row r="1385" spans="1:4">
      <c r="A1385" t="s">
        <v>2072</v>
      </c>
      <c r="B1385" t="s">
        <v>536</v>
      </c>
      <c r="C1385" t="s">
        <v>3906</v>
      </c>
      <c r="D1385" t="s">
        <v>4448</v>
      </c>
    </row>
    <row r="1386" spans="1:4">
      <c r="A1386" t="s">
        <v>2113</v>
      </c>
      <c r="B1386" t="s">
        <v>536</v>
      </c>
      <c r="C1386" t="s">
        <v>3906</v>
      </c>
      <c r="D1386" t="s">
        <v>4448</v>
      </c>
    </row>
    <row r="1387" spans="1:4">
      <c r="A1387" t="s">
        <v>2641</v>
      </c>
      <c r="B1387" t="s">
        <v>536</v>
      </c>
      <c r="C1387" t="s">
        <v>3906</v>
      </c>
      <c r="D1387" t="s">
        <v>4448</v>
      </c>
    </row>
    <row r="1388" spans="1:4">
      <c r="A1388" t="s">
        <v>2992</v>
      </c>
      <c r="B1388" t="s">
        <v>536</v>
      </c>
      <c r="C1388" t="s">
        <v>3906</v>
      </c>
      <c r="D1388" t="s">
        <v>4448</v>
      </c>
    </row>
    <row r="1389" spans="1:4">
      <c r="A1389" t="s">
        <v>3149</v>
      </c>
      <c r="B1389" t="s">
        <v>1142</v>
      </c>
      <c r="C1389" t="s">
        <v>3906</v>
      </c>
      <c r="D1389" t="s">
        <v>5060</v>
      </c>
    </row>
    <row r="1390" spans="1:4">
      <c r="A1390" t="s">
        <v>1935</v>
      </c>
      <c r="B1390" t="s">
        <v>454</v>
      </c>
      <c r="C1390" t="s">
        <v>3906</v>
      </c>
      <c r="D1390" t="s">
        <v>4364</v>
      </c>
    </row>
    <row r="1391" spans="1:4">
      <c r="A1391" t="s">
        <v>2340</v>
      </c>
      <c r="B1391" t="s">
        <v>454</v>
      </c>
      <c r="C1391" t="s">
        <v>3906</v>
      </c>
      <c r="D1391" t="s">
        <v>4364</v>
      </c>
    </row>
    <row r="1392" spans="1:4">
      <c r="A1392" t="s">
        <v>2626</v>
      </c>
      <c r="B1392" t="s">
        <v>454</v>
      </c>
      <c r="C1392" t="s">
        <v>3906</v>
      </c>
      <c r="D1392" t="s">
        <v>4364</v>
      </c>
    </row>
    <row r="1393" spans="1:4">
      <c r="A1393" t="s">
        <v>2626</v>
      </c>
      <c r="B1393" t="s">
        <v>454</v>
      </c>
      <c r="C1393" t="s">
        <v>3906</v>
      </c>
      <c r="D1393" t="s">
        <v>4364</v>
      </c>
    </row>
    <row r="1394" spans="1:4">
      <c r="A1394" t="s">
        <v>2799</v>
      </c>
      <c r="B1394" t="s">
        <v>454</v>
      </c>
      <c r="C1394" t="s">
        <v>3906</v>
      </c>
      <c r="D1394" t="s">
        <v>4364</v>
      </c>
    </row>
    <row r="1395" spans="1:4">
      <c r="A1395" t="s">
        <v>3035</v>
      </c>
      <c r="B1395" t="s">
        <v>454</v>
      </c>
      <c r="C1395" t="s">
        <v>3906</v>
      </c>
      <c r="D1395" t="s">
        <v>4364</v>
      </c>
    </row>
    <row r="1396" spans="1:4">
      <c r="A1396" t="s">
        <v>3899</v>
      </c>
      <c r="B1396" t="s">
        <v>454</v>
      </c>
      <c r="C1396" t="s">
        <v>3906</v>
      </c>
      <c r="D1396" t="s">
        <v>4364</v>
      </c>
    </row>
    <row r="1397" spans="1:4">
      <c r="A1397" t="s">
        <v>2114</v>
      </c>
      <c r="B1397" t="s">
        <v>570</v>
      </c>
      <c r="C1397" t="s">
        <v>3906</v>
      </c>
      <c r="D1397" t="s">
        <v>4483</v>
      </c>
    </row>
    <row r="1398" spans="1:4">
      <c r="A1398" t="s">
        <v>2144</v>
      </c>
      <c r="B1398" t="s">
        <v>592</v>
      </c>
      <c r="C1398" t="s">
        <v>3906</v>
      </c>
      <c r="D1398" t="s">
        <v>4505</v>
      </c>
    </row>
    <row r="1399" spans="1:4">
      <c r="A1399" t="s">
        <v>3373</v>
      </c>
      <c r="B1399" t="s">
        <v>592</v>
      </c>
      <c r="C1399" t="s">
        <v>3906</v>
      </c>
      <c r="D1399" t="s">
        <v>4505</v>
      </c>
    </row>
    <row r="1400" spans="1:4">
      <c r="A1400" t="s">
        <v>1916</v>
      </c>
      <c r="B1400" t="s">
        <v>436</v>
      </c>
      <c r="C1400" t="s">
        <v>3906</v>
      </c>
      <c r="D1400" t="s">
        <v>4345</v>
      </c>
    </row>
    <row r="1401" spans="1:4">
      <c r="A1401" t="s">
        <v>2224</v>
      </c>
      <c r="B1401" t="s">
        <v>436</v>
      </c>
      <c r="C1401" t="s">
        <v>3906</v>
      </c>
      <c r="D1401" t="s">
        <v>4345</v>
      </c>
    </row>
    <row r="1402" spans="1:4">
      <c r="A1402" t="s">
        <v>1636</v>
      </c>
      <c r="B1402" t="s">
        <v>180</v>
      </c>
      <c r="C1402" t="s">
        <v>3906</v>
      </c>
      <c r="D1402" t="s">
        <v>4087</v>
      </c>
    </row>
    <row r="1403" spans="1:4">
      <c r="A1403" t="s">
        <v>1810</v>
      </c>
      <c r="B1403" t="s">
        <v>180</v>
      </c>
      <c r="C1403" t="s">
        <v>3906</v>
      </c>
      <c r="D1403" t="s">
        <v>4087</v>
      </c>
    </row>
    <row r="1404" spans="1:4">
      <c r="A1404" t="s">
        <v>1811</v>
      </c>
      <c r="B1404" t="s">
        <v>180</v>
      </c>
      <c r="C1404" t="s">
        <v>3906</v>
      </c>
      <c r="D1404" t="s">
        <v>4087</v>
      </c>
    </row>
    <row r="1405" spans="1:4">
      <c r="A1405" t="s">
        <v>1811</v>
      </c>
      <c r="B1405" t="s">
        <v>180</v>
      </c>
      <c r="C1405" t="s">
        <v>3906</v>
      </c>
      <c r="D1405" t="s">
        <v>4087</v>
      </c>
    </row>
    <row r="1406" spans="1:4">
      <c r="A1406" t="s">
        <v>1812</v>
      </c>
      <c r="B1406" t="s">
        <v>180</v>
      </c>
      <c r="C1406" t="s">
        <v>3906</v>
      </c>
      <c r="D1406" t="s">
        <v>4087</v>
      </c>
    </row>
    <row r="1407" spans="1:4">
      <c r="A1407" t="s">
        <v>1945</v>
      </c>
      <c r="B1407" t="s">
        <v>180</v>
      </c>
      <c r="C1407" t="s">
        <v>3906</v>
      </c>
      <c r="D1407" t="s">
        <v>4087</v>
      </c>
    </row>
    <row r="1408" spans="1:4">
      <c r="A1408" t="s">
        <v>1970</v>
      </c>
      <c r="B1408" t="s">
        <v>180</v>
      </c>
      <c r="C1408" t="s">
        <v>3906</v>
      </c>
      <c r="D1408" t="s">
        <v>4087</v>
      </c>
    </row>
    <row r="1409" spans="1:4">
      <c r="A1409" t="s">
        <v>1999</v>
      </c>
      <c r="B1409" t="s">
        <v>180</v>
      </c>
      <c r="C1409" t="s">
        <v>3906</v>
      </c>
      <c r="D1409" t="s">
        <v>4087</v>
      </c>
    </row>
    <row r="1410" spans="1:4">
      <c r="A1410" t="s">
        <v>2231</v>
      </c>
      <c r="B1410" t="s">
        <v>180</v>
      </c>
      <c r="C1410" t="s">
        <v>3906</v>
      </c>
      <c r="D1410" t="s">
        <v>4087</v>
      </c>
    </row>
    <row r="1411" spans="1:4">
      <c r="A1411" t="s">
        <v>2312</v>
      </c>
      <c r="B1411" t="s">
        <v>180</v>
      </c>
      <c r="C1411" t="s">
        <v>3906</v>
      </c>
      <c r="D1411" t="s">
        <v>4087</v>
      </c>
    </row>
    <row r="1412" spans="1:4">
      <c r="A1412" t="s">
        <v>2709</v>
      </c>
      <c r="B1412" t="s">
        <v>180</v>
      </c>
      <c r="C1412" t="s">
        <v>3906</v>
      </c>
      <c r="D1412" t="s">
        <v>4087</v>
      </c>
    </row>
    <row r="1413" spans="1:4">
      <c r="A1413" t="s">
        <v>2803</v>
      </c>
      <c r="B1413" t="s">
        <v>180</v>
      </c>
      <c r="C1413" t="s">
        <v>3906</v>
      </c>
      <c r="D1413" t="s">
        <v>4087</v>
      </c>
    </row>
    <row r="1414" spans="1:4">
      <c r="A1414" t="s">
        <v>2848</v>
      </c>
      <c r="B1414" t="s">
        <v>180</v>
      </c>
      <c r="C1414" t="s">
        <v>3906</v>
      </c>
      <c r="D1414" t="s">
        <v>4087</v>
      </c>
    </row>
    <row r="1415" spans="1:4">
      <c r="A1415" t="s">
        <v>2873</v>
      </c>
      <c r="B1415" t="s">
        <v>180</v>
      </c>
      <c r="C1415" t="s">
        <v>3906</v>
      </c>
      <c r="D1415" t="s">
        <v>4087</v>
      </c>
    </row>
    <row r="1416" spans="1:4">
      <c r="A1416" t="s">
        <v>3814</v>
      </c>
      <c r="B1416" t="s">
        <v>180</v>
      </c>
      <c r="C1416" t="s">
        <v>3906</v>
      </c>
      <c r="D1416" t="s">
        <v>4087</v>
      </c>
    </row>
    <row r="1417" spans="1:4">
      <c r="A1417" t="s">
        <v>1552</v>
      </c>
      <c r="B1417" t="s">
        <v>64</v>
      </c>
      <c r="C1417" t="s">
        <v>3906</v>
      </c>
      <c r="D1417" t="s">
        <v>3971</v>
      </c>
    </row>
    <row r="1418" spans="1:4">
      <c r="A1418" t="s">
        <v>1556</v>
      </c>
      <c r="B1418" t="s">
        <v>64</v>
      </c>
      <c r="C1418" t="s">
        <v>3906</v>
      </c>
      <c r="D1418" t="s">
        <v>3971</v>
      </c>
    </row>
    <row r="1419" spans="1:4">
      <c r="A1419" t="s">
        <v>1625</v>
      </c>
      <c r="B1419" t="s">
        <v>64</v>
      </c>
      <c r="C1419" t="s">
        <v>3906</v>
      </c>
      <c r="D1419" t="s">
        <v>3971</v>
      </c>
    </row>
    <row r="1420" spans="1:4">
      <c r="A1420" t="s">
        <v>1655</v>
      </c>
      <c r="B1420" t="s">
        <v>64</v>
      </c>
      <c r="C1420" t="s">
        <v>3906</v>
      </c>
      <c r="D1420" t="s">
        <v>3971</v>
      </c>
    </row>
    <row r="1421" spans="1:4">
      <c r="A1421" t="s">
        <v>1669</v>
      </c>
      <c r="B1421" t="s">
        <v>64</v>
      </c>
      <c r="C1421" t="s">
        <v>3906</v>
      </c>
      <c r="D1421" t="s">
        <v>3971</v>
      </c>
    </row>
    <row r="1422" spans="1:4">
      <c r="A1422" t="s">
        <v>1717</v>
      </c>
      <c r="B1422" t="s">
        <v>64</v>
      </c>
      <c r="C1422" t="s">
        <v>3906</v>
      </c>
      <c r="D1422" t="s">
        <v>3971</v>
      </c>
    </row>
    <row r="1423" spans="1:4">
      <c r="A1423" t="s">
        <v>1772</v>
      </c>
      <c r="B1423" t="s">
        <v>64</v>
      </c>
      <c r="C1423" t="s">
        <v>3906</v>
      </c>
      <c r="D1423" t="s">
        <v>3971</v>
      </c>
    </row>
    <row r="1424" spans="1:4">
      <c r="A1424" t="s">
        <v>1831</v>
      </c>
      <c r="B1424" t="s">
        <v>64</v>
      </c>
      <c r="C1424" t="s">
        <v>3906</v>
      </c>
      <c r="D1424" t="s">
        <v>3971</v>
      </c>
    </row>
    <row r="1425" spans="1:4">
      <c r="A1425" t="s">
        <v>1854</v>
      </c>
      <c r="B1425" t="s">
        <v>64</v>
      </c>
      <c r="C1425" t="s">
        <v>3906</v>
      </c>
      <c r="D1425" t="s">
        <v>3971</v>
      </c>
    </row>
    <row r="1426" spans="1:4">
      <c r="A1426" t="s">
        <v>1856</v>
      </c>
      <c r="B1426" t="s">
        <v>64</v>
      </c>
      <c r="C1426" t="s">
        <v>3906</v>
      </c>
      <c r="D1426" t="s">
        <v>3971</v>
      </c>
    </row>
    <row r="1427" spans="1:4">
      <c r="A1427" t="s">
        <v>1858</v>
      </c>
      <c r="B1427" t="s">
        <v>64</v>
      </c>
      <c r="C1427" t="s">
        <v>3906</v>
      </c>
      <c r="D1427" t="s">
        <v>3971</v>
      </c>
    </row>
    <row r="1428" spans="1:4">
      <c r="A1428" t="s">
        <v>1859</v>
      </c>
      <c r="B1428" t="s">
        <v>64</v>
      </c>
      <c r="C1428" t="s">
        <v>3906</v>
      </c>
      <c r="D1428" t="s">
        <v>3971</v>
      </c>
    </row>
    <row r="1429" spans="1:4">
      <c r="A1429" t="s">
        <v>1859</v>
      </c>
      <c r="B1429" t="s">
        <v>64</v>
      </c>
      <c r="C1429" t="s">
        <v>3906</v>
      </c>
      <c r="D1429" t="s">
        <v>3971</v>
      </c>
    </row>
    <row r="1430" spans="1:4">
      <c r="A1430" t="s">
        <v>1892</v>
      </c>
      <c r="B1430" t="s">
        <v>64</v>
      </c>
      <c r="C1430" t="s">
        <v>3906</v>
      </c>
      <c r="D1430" t="s">
        <v>3971</v>
      </c>
    </row>
    <row r="1431" spans="1:4">
      <c r="A1431" t="s">
        <v>1969</v>
      </c>
      <c r="B1431" t="s">
        <v>64</v>
      </c>
      <c r="C1431" t="s">
        <v>3906</v>
      </c>
      <c r="D1431" t="s">
        <v>3971</v>
      </c>
    </row>
    <row r="1432" spans="1:4">
      <c r="A1432" t="s">
        <v>2003</v>
      </c>
      <c r="B1432" t="s">
        <v>64</v>
      </c>
      <c r="C1432" t="s">
        <v>3906</v>
      </c>
      <c r="D1432" t="s">
        <v>3971</v>
      </c>
    </row>
    <row r="1433" spans="1:4">
      <c r="A1433" t="s">
        <v>2075</v>
      </c>
      <c r="B1433" t="s">
        <v>64</v>
      </c>
      <c r="C1433" t="s">
        <v>3906</v>
      </c>
      <c r="D1433" t="s">
        <v>3971</v>
      </c>
    </row>
    <row r="1434" spans="1:4">
      <c r="A1434" t="s">
        <v>2146</v>
      </c>
      <c r="B1434" t="s">
        <v>64</v>
      </c>
      <c r="C1434" t="s">
        <v>3906</v>
      </c>
      <c r="D1434" t="s">
        <v>3971</v>
      </c>
    </row>
    <row r="1435" spans="1:4">
      <c r="A1435" t="s">
        <v>2208</v>
      </c>
      <c r="B1435" t="s">
        <v>64</v>
      </c>
      <c r="C1435" t="s">
        <v>3906</v>
      </c>
      <c r="D1435" t="s">
        <v>3971</v>
      </c>
    </row>
    <row r="1436" spans="1:4">
      <c r="A1436" t="s">
        <v>2284</v>
      </c>
      <c r="B1436" t="s">
        <v>64</v>
      </c>
      <c r="C1436" t="s">
        <v>3906</v>
      </c>
      <c r="D1436" t="s">
        <v>3971</v>
      </c>
    </row>
    <row r="1437" spans="1:4">
      <c r="A1437" t="s">
        <v>2285</v>
      </c>
      <c r="B1437" t="s">
        <v>64</v>
      </c>
      <c r="C1437" t="s">
        <v>3906</v>
      </c>
      <c r="D1437" t="s">
        <v>3971</v>
      </c>
    </row>
    <row r="1438" spans="1:4">
      <c r="A1438" t="s">
        <v>2394</v>
      </c>
      <c r="B1438" t="s">
        <v>64</v>
      </c>
      <c r="C1438" t="s">
        <v>3906</v>
      </c>
      <c r="D1438" t="s">
        <v>3971</v>
      </c>
    </row>
    <row r="1439" spans="1:4">
      <c r="A1439" t="s">
        <v>2399</v>
      </c>
      <c r="B1439" t="s">
        <v>64</v>
      </c>
      <c r="C1439" t="s">
        <v>3906</v>
      </c>
      <c r="D1439" t="s">
        <v>3971</v>
      </c>
    </row>
    <row r="1440" spans="1:4">
      <c r="A1440" t="s">
        <v>2403</v>
      </c>
      <c r="B1440" t="s">
        <v>64</v>
      </c>
      <c r="C1440" t="s">
        <v>3906</v>
      </c>
      <c r="D1440" t="s">
        <v>3971</v>
      </c>
    </row>
    <row r="1441" spans="1:4">
      <c r="A1441" t="s">
        <v>2412</v>
      </c>
      <c r="B1441" t="s">
        <v>64</v>
      </c>
      <c r="C1441" t="s">
        <v>3906</v>
      </c>
      <c r="D1441" t="s">
        <v>3971</v>
      </c>
    </row>
    <row r="1442" spans="1:4">
      <c r="A1442" t="s">
        <v>2425</v>
      </c>
      <c r="B1442" t="s">
        <v>64</v>
      </c>
      <c r="C1442" t="s">
        <v>3906</v>
      </c>
      <c r="D1442" t="s">
        <v>3971</v>
      </c>
    </row>
    <row r="1443" spans="1:4">
      <c r="A1443" t="s">
        <v>2460</v>
      </c>
      <c r="B1443" t="s">
        <v>64</v>
      </c>
      <c r="C1443" t="s">
        <v>3906</v>
      </c>
      <c r="D1443" t="s">
        <v>3971</v>
      </c>
    </row>
    <row r="1444" spans="1:4">
      <c r="A1444" t="s">
        <v>2688</v>
      </c>
      <c r="B1444" t="s">
        <v>64</v>
      </c>
      <c r="C1444" t="s">
        <v>3906</v>
      </c>
      <c r="D1444" t="s">
        <v>3971</v>
      </c>
    </row>
    <row r="1445" spans="1:4">
      <c r="A1445" t="s">
        <v>2725</v>
      </c>
      <c r="B1445" t="s">
        <v>64</v>
      </c>
      <c r="C1445" t="s">
        <v>3906</v>
      </c>
      <c r="D1445" t="s">
        <v>3971</v>
      </c>
    </row>
    <row r="1446" spans="1:4">
      <c r="A1446" t="s">
        <v>2726</v>
      </c>
      <c r="B1446" t="s">
        <v>64</v>
      </c>
      <c r="C1446" t="s">
        <v>3906</v>
      </c>
      <c r="D1446" t="s">
        <v>3971</v>
      </c>
    </row>
    <row r="1447" spans="1:4">
      <c r="A1447" t="s">
        <v>2844</v>
      </c>
      <c r="B1447" t="s">
        <v>64</v>
      </c>
      <c r="C1447" t="s">
        <v>3906</v>
      </c>
      <c r="D1447" t="s">
        <v>3971</v>
      </c>
    </row>
    <row r="1448" spans="1:4">
      <c r="A1448" t="s">
        <v>2846</v>
      </c>
      <c r="B1448" t="s">
        <v>64</v>
      </c>
      <c r="C1448" t="s">
        <v>3906</v>
      </c>
      <c r="D1448" t="s">
        <v>3971</v>
      </c>
    </row>
    <row r="1449" spans="1:4">
      <c r="A1449" t="s">
        <v>2884</v>
      </c>
      <c r="B1449" t="s">
        <v>64</v>
      </c>
      <c r="C1449" t="s">
        <v>3906</v>
      </c>
      <c r="D1449" t="s">
        <v>3971</v>
      </c>
    </row>
    <row r="1450" spans="1:4">
      <c r="A1450" t="s">
        <v>2890</v>
      </c>
      <c r="B1450" t="s">
        <v>64</v>
      </c>
      <c r="C1450" t="s">
        <v>3906</v>
      </c>
      <c r="D1450" t="s">
        <v>3971</v>
      </c>
    </row>
    <row r="1451" spans="1:4">
      <c r="A1451" t="s">
        <v>2918</v>
      </c>
      <c r="B1451" t="s">
        <v>64</v>
      </c>
      <c r="C1451" t="s">
        <v>3906</v>
      </c>
      <c r="D1451" t="s">
        <v>3971</v>
      </c>
    </row>
    <row r="1452" spans="1:4">
      <c r="A1452" t="s">
        <v>2923</v>
      </c>
      <c r="B1452" t="s">
        <v>64</v>
      </c>
      <c r="C1452" t="s">
        <v>3906</v>
      </c>
      <c r="D1452" t="s">
        <v>3971</v>
      </c>
    </row>
    <row r="1453" spans="1:4">
      <c r="A1453" t="s">
        <v>2930</v>
      </c>
      <c r="B1453" t="s">
        <v>64</v>
      </c>
      <c r="C1453" t="s">
        <v>3906</v>
      </c>
      <c r="D1453" t="s">
        <v>3971</v>
      </c>
    </row>
    <row r="1454" spans="1:4">
      <c r="A1454" t="s">
        <v>2939</v>
      </c>
      <c r="B1454" t="s">
        <v>64</v>
      </c>
      <c r="C1454" t="s">
        <v>3906</v>
      </c>
      <c r="D1454" t="s">
        <v>3971</v>
      </c>
    </row>
    <row r="1455" spans="1:4">
      <c r="A1455" t="s">
        <v>2989</v>
      </c>
      <c r="B1455" t="s">
        <v>64</v>
      </c>
      <c r="C1455" t="s">
        <v>3906</v>
      </c>
      <c r="D1455" t="s">
        <v>3971</v>
      </c>
    </row>
    <row r="1456" spans="1:4">
      <c r="A1456" t="s">
        <v>3020</v>
      </c>
      <c r="B1456" t="s">
        <v>64</v>
      </c>
      <c r="C1456" t="s">
        <v>3906</v>
      </c>
      <c r="D1456" t="s">
        <v>3971</v>
      </c>
    </row>
    <row r="1457" spans="1:4">
      <c r="A1457" t="s">
        <v>3020</v>
      </c>
      <c r="B1457" t="s">
        <v>64</v>
      </c>
      <c r="C1457" t="s">
        <v>3906</v>
      </c>
      <c r="D1457" t="s">
        <v>3971</v>
      </c>
    </row>
    <row r="1458" spans="1:4">
      <c r="A1458" t="s">
        <v>3034</v>
      </c>
      <c r="B1458" t="s">
        <v>64</v>
      </c>
      <c r="C1458" t="s">
        <v>3906</v>
      </c>
      <c r="D1458" t="s">
        <v>3971</v>
      </c>
    </row>
    <row r="1459" spans="1:4">
      <c r="A1459" t="s">
        <v>3255</v>
      </c>
      <c r="B1459" t="s">
        <v>64</v>
      </c>
      <c r="C1459" t="s">
        <v>3906</v>
      </c>
      <c r="D1459" t="s">
        <v>3971</v>
      </c>
    </row>
    <row r="1460" spans="1:4">
      <c r="A1460" t="s">
        <v>3255</v>
      </c>
      <c r="B1460" t="s">
        <v>64</v>
      </c>
      <c r="C1460" t="s">
        <v>3906</v>
      </c>
      <c r="D1460" t="s">
        <v>3971</v>
      </c>
    </row>
    <row r="1461" spans="1:4">
      <c r="A1461" t="s">
        <v>3270</v>
      </c>
      <c r="B1461" t="s">
        <v>64</v>
      </c>
      <c r="C1461" t="s">
        <v>3906</v>
      </c>
      <c r="D1461" t="s">
        <v>3971</v>
      </c>
    </row>
    <row r="1462" spans="1:4">
      <c r="A1462" t="s">
        <v>3303</v>
      </c>
      <c r="B1462" t="s">
        <v>64</v>
      </c>
      <c r="C1462" t="s">
        <v>3906</v>
      </c>
      <c r="D1462" t="s">
        <v>3971</v>
      </c>
    </row>
    <row r="1463" spans="1:4">
      <c r="A1463" t="s">
        <v>3422</v>
      </c>
      <c r="B1463" t="s">
        <v>64</v>
      </c>
      <c r="C1463" t="s">
        <v>3906</v>
      </c>
      <c r="D1463" t="s">
        <v>3971</v>
      </c>
    </row>
    <row r="1464" spans="1:4">
      <c r="A1464" t="s">
        <v>3427</v>
      </c>
      <c r="B1464" t="s">
        <v>64</v>
      </c>
      <c r="C1464" t="s">
        <v>3906</v>
      </c>
      <c r="D1464" t="s">
        <v>3971</v>
      </c>
    </row>
    <row r="1465" spans="1:4">
      <c r="A1465" t="s">
        <v>3445</v>
      </c>
      <c r="B1465" t="s">
        <v>64</v>
      </c>
      <c r="C1465" t="s">
        <v>3906</v>
      </c>
      <c r="D1465" t="s">
        <v>3971</v>
      </c>
    </row>
    <row r="1466" spans="1:4">
      <c r="A1466" t="s">
        <v>3474</v>
      </c>
      <c r="B1466" t="s">
        <v>64</v>
      </c>
      <c r="C1466" t="s">
        <v>3906</v>
      </c>
      <c r="D1466" t="s">
        <v>3971</v>
      </c>
    </row>
    <row r="1467" spans="1:4">
      <c r="A1467" t="s">
        <v>3643</v>
      </c>
      <c r="B1467" t="s">
        <v>64</v>
      </c>
      <c r="C1467" t="s">
        <v>3906</v>
      </c>
      <c r="D1467" t="s">
        <v>3971</v>
      </c>
    </row>
    <row r="1468" spans="1:4">
      <c r="A1468" t="s">
        <v>3736</v>
      </c>
      <c r="B1468" t="s">
        <v>64</v>
      </c>
      <c r="C1468" t="s">
        <v>3906</v>
      </c>
      <c r="D1468" t="s">
        <v>3971</v>
      </c>
    </row>
    <row r="1469" spans="1:4">
      <c r="A1469" t="s">
        <v>3779</v>
      </c>
      <c r="B1469" t="s">
        <v>64</v>
      </c>
      <c r="C1469" t="s">
        <v>3906</v>
      </c>
      <c r="D1469" t="s">
        <v>3971</v>
      </c>
    </row>
    <row r="1470" spans="1:4">
      <c r="A1470" t="s">
        <v>3811</v>
      </c>
      <c r="B1470" t="s">
        <v>64</v>
      </c>
      <c r="C1470" t="s">
        <v>3906</v>
      </c>
      <c r="D1470" t="s">
        <v>3971</v>
      </c>
    </row>
    <row r="1471" spans="1:4">
      <c r="A1471" t="s">
        <v>3850</v>
      </c>
      <c r="B1471" t="s">
        <v>64</v>
      </c>
      <c r="C1471" t="s">
        <v>3906</v>
      </c>
      <c r="D1471" t="s">
        <v>3971</v>
      </c>
    </row>
    <row r="1472" spans="1:4">
      <c r="A1472" t="s">
        <v>3892</v>
      </c>
      <c r="B1472" t="s">
        <v>64</v>
      </c>
      <c r="C1472" t="s">
        <v>3906</v>
      </c>
      <c r="D1472" t="s">
        <v>3971</v>
      </c>
    </row>
    <row r="1473" spans="1:4">
      <c r="A1473" t="s">
        <v>1728</v>
      </c>
      <c r="B1473" t="s">
        <v>288</v>
      </c>
      <c r="C1473" t="s">
        <v>3906</v>
      </c>
      <c r="D1473" t="s">
        <v>4196</v>
      </c>
    </row>
    <row r="1474" spans="1:4">
      <c r="A1474" t="s">
        <v>2133</v>
      </c>
      <c r="B1474" t="s">
        <v>582</v>
      </c>
      <c r="C1474" t="s">
        <v>3906</v>
      </c>
      <c r="D1474" t="s">
        <v>4495</v>
      </c>
    </row>
    <row r="1475" spans="1:4">
      <c r="A1475" t="s">
        <v>2362</v>
      </c>
      <c r="B1475" t="s">
        <v>582</v>
      </c>
      <c r="C1475" t="s">
        <v>3906</v>
      </c>
      <c r="D1475" t="s">
        <v>4495</v>
      </c>
    </row>
    <row r="1476" spans="1:4">
      <c r="A1476" t="s">
        <v>3410</v>
      </c>
      <c r="B1476" t="s">
        <v>582</v>
      </c>
      <c r="C1476" t="s">
        <v>3906</v>
      </c>
      <c r="D1476" t="s">
        <v>4495</v>
      </c>
    </row>
    <row r="1477" spans="1:4">
      <c r="A1477" t="s">
        <v>3737</v>
      </c>
      <c r="B1477" t="s">
        <v>582</v>
      </c>
      <c r="C1477" t="s">
        <v>3906</v>
      </c>
      <c r="D1477" t="s">
        <v>4495</v>
      </c>
    </row>
    <row r="1478" spans="1:4">
      <c r="A1478" t="s">
        <v>2427</v>
      </c>
      <c r="B1478" t="s">
        <v>741</v>
      </c>
      <c r="C1478" t="s">
        <v>3906</v>
      </c>
      <c r="D1478" t="s">
        <v>4655</v>
      </c>
    </row>
    <row r="1479" spans="1:4">
      <c r="A1479" t="s">
        <v>2501</v>
      </c>
      <c r="B1479" t="s">
        <v>741</v>
      </c>
      <c r="C1479" t="s">
        <v>3906</v>
      </c>
      <c r="D1479" t="s">
        <v>4655</v>
      </c>
    </row>
    <row r="1480" spans="1:4">
      <c r="A1480" t="s">
        <v>2587</v>
      </c>
      <c r="B1480" t="s">
        <v>741</v>
      </c>
      <c r="C1480" t="s">
        <v>3906</v>
      </c>
      <c r="D1480" t="s">
        <v>4655</v>
      </c>
    </row>
    <row r="1481" spans="1:4">
      <c r="A1481" t="s">
        <v>1689</v>
      </c>
      <c r="B1481" t="s">
        <v>240</v>
      </c>
      <c r="C1481" t="s">
        <v>3906</v>
      </c>
      <c r="D1481" t="s">
        <v>4148</v>
      </c>
    </row>
    <row r="1482" spans="1:4">
      <c r="A1482" t="s">
        <v>1934</v>
      </c>
      <c r="B1482" t="s">
        <v>240</v>
      </c>
      <c r="C1482" t="s">
        <v>3906</v>
      </c>
      <c r="D1482" t="s">
        <v>4148</v>
      </c>
    </row>
    <row r="1483" spans="1:4">
      <c r="A1483" t="s">
        <v>2732</v>
      </c>
      <c r="B1483" t="s">
        <v>240</v>
      </c>
      <c r="C1483" t="s">
        <v>3906</v>
      </c>
      <c r="D1483" t="s">
        <v>4148</v>
      </c>
    </row>
    <row r="1484" spans="1:4">
      <c r="A1484" t="s">
        <v>2911</v>
      </c>
      <c r="B1484" t="s">
        <v>240</v>
      </c>
      <c r="C1484" t="s">
        <v>3906</v>
      </c>
      <c r="D1484" t="s">
        <v>4148</v>
      </c>
    </row>
    <row r="1485" spans="1:4">
      <c r="A1485" t="s">
        <v>3131</v>
      </c>
      <c r="B1485" t="s">
        <v>240</v>
      </c>
      <c r="C1485" t="s">
        <v>3906</v>
      </c>
      <c r="D1485" t="s">
        <v>4148</v>
      </c>
    </row>
    <row r="1486" spans="1:4">
      <c r="A1486" t="s">
        <v>3375</v>
      </c>
      <c r="B1486" t="s">
        <v>240</v>
      </c>
      <c r="C1486" t="s">
        <v>3906</v>
      </c>
      <c r="D1486" t="s">
        <v>4148</v>
      </c>
    </row>
    <row r="1487" spans="1:4">
      <c r="A1487" t="s">
        <v>2085</v>
      </c>
      <c r="B1487" t="s">
        <v>545</v>
      </c>
      <c r="C1487" t="s">
        <v>3906</v>
      </c>
      <c r="D1487" t="s">
        <v>4457</v>
      </c>
    </row>
    <row r="1488" spans="1:4">
      <c r="A1488" t="s">
        <v>2196</v>
      </c>
      <c r="B1488" t="s">
        <v>545</v>
      </c>
      <c r="C1488" t="s">
        <v>3906</v>
      </c>
      <c r="D1488" t="s">
        <v>4457</v>
      </c>
    </row>
    <row r="1489" spans="1:4">
      <c r="A1489" t="s">
        <v>2549</v>
      </c>
      <c r="B1489" t="s">
        <v>545</v>
      </c>
      <c r="C1489" t="s">
        <v>3906</v>
      </c>
      <c r="D1489" t="s">
        <v>4457</v>
      </c>
    </row>
    <row r="1490" spans="1:4">
      <c r="A1490" t="s">
        <v>2732</v>
      </c>
      <c r="B1490" t="s">
        <v>545</v>
      </c>
      <c r="C1490" t="s">
        <v>3906</v>
      </c>
      <c r="D1490" t="s">
        <v>4457</v>
      </c>
    </row>
    <row r="1491" spans="1:4">
      <c r="A1491" t="s">
        <v>3614</v>
      </c>
      <c r="B1491" t="s">
        <v>545</v>
      </c>
      <c r="C1491" t="s">
        <v>3906</v>
      </c>
      <c r="D1491" t="s">
        <v>4457</v>
      </c>
    </row>
    <row r="1492" spans="1:4">
      <c r="A1492" t="s">
        <v>2101</v>
      </c>
      <c r="B1492" t="s">
        <v>556</v>
      </c>
      <c r="C1492" t="s">
        <v>3906</v>
      </c>
      <c r="D1492" t="s">
        <v>4469</v>
      </c>
    </row>
    <row r="1493" spans="1:4">
      <c r="A1493" t="s">
        <v>2497</v>
      </c>
      <c r="B1493" t="s">
        <v>556</v>
      </c>
      <c r="C1493" t="s">
        <v>3906</v>
      </c>
      <c r="D1493" t="s">
        <v>4469</v>
      </c>
    </row>
    <row r="1494" spans="1:4">
      <c r="A1494" t="s">
        <v>3431</v>
      </c>
      <c r="B1494" t="s">
        <v>556</v>
      </c>
      <c r="C1494" t="s">
        <v>3906</v>
      </c>
      <c r="D1494" t="s">
        <v>4469</v>
      </c>
    </row>
    <row r="1495" spans="1:4">
      <c r="A1495" t="s">
        <v>3567</v>
      </c>
      <c r="B1495" t="s">
        <v>556</v>
      </c>
      <c r="C1495" t="s">
        <v>3906</v>
      </c>
      <c r="D1495" t="s">
        <v>4469</v>
      </c>
    </row>
    <row r="1496" spans="1:4">
      <c r="A1496" t="s">
        <v>1707</v>
      </c>
      <c r="B1496" t="s">
        <v>259</v>
      </c>
      <c r="C1496" t="s">
        <v>3906</v>
      </c>
      <c r="D1496" t="s">
        <v>4167</v>
      </c>
    </row>
    <row r="1497" spans="1:4">
      <c r="A1497" t="s">
        <v>2204</v>
      </c>
      <c r="B1497" t="s">
        <v>259</v>
      </c>
      <c r="C1497" t="s">
        <v>3906</v>
      </c>
      <c r="D1497" t="s">
        <v>4167</v>
      </c>
    </row>
    <row r="1498" spans="1:4">
      <c r="A1498" t="s">
        <v>2841</v>
      </c>
      <c r="B1498" t="s">
        <v>259</v>
      </c>
      <c r="C1498" t="s">
        <v>3906</v>
      </c>
      <c r="D1498" t="s">
        <v>4167</v>
      </c>
    </row>
    <row r="1499" spans="1:4">
      <c r="A1499" t="s">
        <v>3591</v>
      </c>
      <c r="B1499" t="s">
        <v>259</v>
      </c>
      <c r="C1499" t="s">
        <v>3906</v>
      </c>
      <c r="D1499" t="s">
        <v>4167</v>
      </c>
    </row>
    <row r="1500" spans="1:4">
      <c r="A1500" t="s">
        <v>1890</v>
      </c>
      <c r="B1500" t="s">
        <v>411</v>
      </c>
      <c r="C1500" t="s">
        <v>3906</v>
      </c>
      <c r="D1500" t="s">
        <v>4319</v>
      </c>
    </row>
    <row r="1501" spans="1:4">
      <c r="A1501" t="s">
        <v>2185</v>
      </c>
      <c r="B1501" t="s">
        <v>411</v>
      </c>
      <c r="C1501" t="s">
        <v>3906</v>
      </c>
      <c r="D1501" t="s">
        <v>4319</v>
      </c>
    </row>
    <row r="1502" spans="1:4">
      <c r="A1502" t="s">
        <v>2581</v>
      </c>
      <c r="B1502" t="s">
        <v>411</v>
      </c>
      <c r="C1502" t="s">
        <v>3906</v>
      </c>
      <c r="D1502" t="s">
        <v>4319</v>
      </c>
    </row>
    <row r="1503" spans="1:4">
      <c r="A1503" t="s">
        <v>3311</v>
      </c>
      <c r="B1503" t="s">
        <v>411</v>
      </c>
      <c r="C1503" t="s">
        <v>3906</v>
      </c>
      <c r="D1503" t="s">
        <v>4319</v>
      </c>
    </row>
    <row r="1504" spans="1:4">
      <c r="A1504" t="s">
        <v>1824</v>
      </c>
      <c r="B1504" t="s">
        <v>347</v>
      </c>
      <c r="C1504" t="s">
        <v>3906</v>
      </c>
      <c r="D1504" t="s">
        <v>4255</v>
      </c>
    </row>
    <row r="1505" spans="1:4">
      <c r="A1505" t="s">
        <v>3459</v>
      </c>
      <c r="B1505" t="s">
        <v>347</v>
      </c>
      <c r="C1505" t="s">
        <v>3906</v>
      </c>
      <c r="D1505" t="s">
        <v>4255</v>
      </c>
    </row>
    <row r="1506" spans="1:4">
      <c r="A1506" t="s">
        <v>2384</v>
      </c>
      <c r="B1506" t="s">
        <v>715</v>
      </c>
      <c r="C1506" t="s">
        <v>3906</v>
      </c>
      <c r="D1506" t="s">
        <v>4629</v>
      </c>
    </row>
    <row r="1507" spans="1:4">
      <c r="A1507" t="s">
        <v>2587</v>
      </c>
      <c r="B1507" t="s">
        <v>715</v>
      </c>
      <c r="C1507" t="s">
        <v>3906</v>
      </c>
      <c r="D1507" t="s">
        <v>4629</v>
      </c>
    </row>
    <row r="1508" spans="1:4">
      <c r="A1508" t="s">
        <v>3468</v>
      </c>
      <c r="B1508" t="s">
        <v>715</v>
      </c>
      <c r="C1508" t="s">
        <v>3906</v>
      </c>
      <c r="D1508" t="s">
        <v>4629</v>
      </c>
    </row>
    <row r="1509" spans="1:4">
      <c r="A1509" t="s">
        <v>3592</v>
      </c>
      <c r="B1509" t="s">
        <v>715</v>
      </c>
      <c r="C1509" t="s">
        <v>3906</v>
      </c>
      <c r="D1509" t="s">
        <v>4629</v>
      </c>
    </row>
    <row r="1510" spans="1:4">
      <c r="A1510" t="s">
        <v>3594</v>
      </c>
      <c r="B1510" t="s">
        <v>715</v>
      </c>
      <c r="C1510" t="s">
        <v>3906</v>
      </c>
      <c r="D1510" t="s">
        <v>4629</v>
      </c>
    </row>
    <row r="1511" spans="1:4">
      <c r="A1511" t="s">
        <v>3871</v>
      </c>
      <c r="B1511" t="s">
        <v>715</v>
      </c>
      <c r="C1511" t="s">
        <v>3906</v>
      </c>
      <c r="D1511" t="s">
        <v>4629</v>
      </c>
    </row>
    <row r="1512" spans="1:4">
      <c r="A1512" t="s">
        <v>1588</v>
      </c>
      <c r="B1512" t="s">
        <v>124</v>
      </c>
      <c r="C1512" t="s">
        <v>3906</v>
      </c>
      <c r="D1512" t="s">
        <v>4031</v>
      </c>
    </row>
    <row r="1513" spans="1:4">
      <c r="A1513" t="s">
        <v>1915</v>
      </c>
      <c r="B1513" t="s">
        <v>124</v>
      </c>
      <c r="C1513" t="s">
        <v>3906</v>
      </c>
      <c r="D1513" t="s">
        <v>4031</v>
      </c>
    </row>
    <row r="1514" spans="1:4">
      <c r="A1514" t="s">
        <v>2438</v>
      </c>
      <c r="B1514" t="s">
        <v>124</v>
      </c>
      <c r="C1514" t="s">
        <v>3906</v>
      </c>
      <c r="D1514" t="s">
        <v>4031</v>
      </c>
    </row>
    <row r="1515" spans="1:4">
      <c r="A1515" t="s">
        <v>2756</v>
      </c>
      <c r="B1515" t="s">
        <v>124</v>
      </c>
      <c r="C1515" t="s">
        <v>3906</v>
      </c>
      <c r="D1515" t="s">
        <v>4031</v>
      </c>
    </row>
    <row r="1516" spans="1:4">
      <c r="A1516" t="s">
        <v>3683</v>
      </c>
      <c r="B1516" t="s">
        <v>124</v>
      </c>
      <c r="C1516" t="s">
        <v>3906</v>
      </c>
      <c r="D1516" t="s">
        <v>4031</v>
      </c>
    </row>
    <row r="1517" spans="1:4">
      <c r="A1517" t="s">
        <v>3761</v>
      </c>
      <c r="B1517" t="s">
        <v>124</v>
      </c>
      <c r="C1517" t="s">
        <v>3906</v>
      </c>
      <c r="D1517" t="s">
        <v>4031</v>
      </c>
    </row>
    <row r="1518" spans="1:4">
      <c r="A1518" t="s">
        <v>1773</v>
      </c>
      <c r="B1518" t="s">
        <v>316</v>
      </c>
      <c r="C1518" t="s">
        <v>3906</v>
      </c>
      <c r="D1518" t="s">
        <v>4224</v>
      </c>
    </row>
    <row r="1519" spans="1:4">
      <c r="A1519" t="s">
        <v>2809</v>
      </c>
      <c r="B1519" t="s">
        <v>316</v>
      </c>
      <c r="C1519" t="s">
        <v>3906</v>
      </c>
      <c r="D1519" t="s">
        <v>4224</v>
      </c>
    </row>
    <row r="1520" spans="1:4">
      <c r="A1520" t="s">
        <v>2984</v>
      </c>
      <c r="B1520" t="s">
        <v>316</v>
      </c>
      <c r="C1520" t="s">
        <v>3906</v>
      </c>
      <c r="D1520" t="s">
        <v>4224</v>
      </c>
    </row>
    <row r="1521" spans="1:4">
      <c r="A1521" t="s">
        <v>3568</v>
      </c>
      <c r="B1521" t="s">
        <v>316</v>
      </c>
      <c r="C1521" t="s">
        <v>3906</v>
      </c>
      <c r="D1521" t="s">
        <v>4224</v>
      </c>
    </row>
    <row r="1522" spans="1:4">
      <c r="A1522" t="s">
        <v>3638</v>
      </c>
      <c r="B1522" t="s">
        <v>316</v>
      </c>
      <c r="C1522" t="s">
        <v>3906</v>
      </c>
      <c r="D1522" t="s">
        <v>4224</v>
      </c>
    </row>
    <row r="1523" spans="1:4">
      <c r="A1523" t="s">
        <v>2516</v>
      </c>
      <c r="B1523" t="s">
        <v>785</v>
      </c>
      <c r="C1523" t="s">
        <v>3906</v>
      </c>
      <c r="D1523" t="s">
        <v>4700</v>
      </c>
    </row>
    <row r="1524" spans="1:4">
      <c r="A1524" t="s">
        <v>2584</v>
      </c>
      <c r="B1524" t="s">
        <v>785</v>
      </c>
      <c r="C1524" t="s">
        <v>3906</v>
      </c>
      <c r="D1524" t="s">
        <v>4700</v>
      </c>
    </row>
    <row r="1525" spans="1:4">
      <c r="A1525" t="s">
        <v>1490</v>
      </c>
      <c r="B1525" t="s">
        <v>2</v>
      </c>
      <c r="C1525" t="s">
        <v>3906</v>
      </c>
      <c r="D1525" t="s">
        <v>3908</v>
      </c>
    </row>
    <row r="1526" spans="1:4">
      <c r="A1526" t="s">
        <v>1520</v>
      </c>
      <c r="B1526" t="s">
        <v>2</v>
      </c>
      <c r="C1526" t="s">
        <v>3906</v>
      </c>
      <c r="D1526" t="s">
        <v>3908</v>
      </c>
    </row>
    <row r="1527" spans="1:4">
      <c r="A1527" t="s">
        <v>1555</v>
      </c>
      <c r="B1527" t="s">
        <v>2</v>
      </c>
      <c r="C1527" t="s">
        <v>3906</v>
      </c>
      <c r="D1527" t="s">
        <v>3908</v>
      </c>
    </row>
    <row r="1528" spans="1:4">
      <c r="A1528" t="s">
        <v>1598</v>
      </c>
      <c r="B1528" t="s">
        <v>2</v>
      </c>
      <c r="C1528" t="s">
        <v>3906</v>
      </c>
      <c r="D1528" t="s">
        <v>3908</v>
      </c>
    </row>
    <row r="1529" spans="1:4">
      <c r="A1529" t="s">
        <v>1656</v>
      </c>
      <c r="B1529" t="s">
        <v>2</v>
      </c>
      <c r="C1529" t="s">
        <v>3906</v>
      </c>
      <c r="D1529" t="s">
        <v>3908</v>
      </c>
    </row>
    <row r="1530" spans="1:4">
      <c r="A1530" t="s">
        <v>1723</v>
      </c>
      <c r="B1530" t="s">
        <v>2</v>
      </c>
      <c r="C1530" t="s">
        <v>3906</v>
      </c>
      <c r="D1530" t="s">
        <v>3908</v>
      </c>
    </row>
    <row r="1531" spans="1:4">
      <c r="A1531" t="s">
        <v>1913</v>
      </c>
      <c r="B1531" t="s">
        <v>2</v>
      </c>
      <c r="C1531" t="s">
        <v>3906</v>
      </c>
      <c r="D1531" t="s">
        <v>3908</v>
      </c>
    </row>
    <row r="1532" spans="1:4">
      <c r="A1532" t="s">
        <v>1931</v>
      </c>
      <c r="B1532" t="s">
        <v>2</v>
      </c>
      <c r="C1532" t="s">
        <v>3906</v>
      </c>
      <c r="D1532" t="s">
        <v>3908</v>
      </c>
    </row>
    <row r="1533" spans="1:4">
      <c r="A1533" t="s">
        <v>2033</v>
      </c>
      <c r="B1533" t="s">
        <v>2</v>
      </c>
      <c r="C1533" t="s">
        <v>3906</v>
      </c>
      <c r="D1533" t="s">
        <v>3908</v>
      </c>
    </row>
    <row r="1534" spans="1:4">
      <c r="A1534" t="s">
        <v>2060</v>
      </c>
      <c r="B1534" t="s">
        <v>2</v>
      </c>
      <c r="C1534" t="s">
        <v>3906</v>
      </c>
      <c r="D1534" t="s">
        <v>3908</v>
      </c>
    </row>
    <row r="1535" spans="1:4">
      <c r="A1535" t="s">
        <v>2072</v>
      </c>
      <c r="B1535" t="s">
        <v>2</v>
      </c>
      <c r="C1535" t="s">
        <v>3906</v>
      </c>
      <c r="D1535" t="s">
        <v>3908</v>
      </c>
    </row>
    <row r="1536" spans="1:4">
      <c r="A1536" t="s">
        <v>2085</v>
      </c>
      <c r="B1536" t="s">
        <v>2</v>
      </c>
      <c r="C1536" t="s">
        <v>3906</v>
      </c>
      <c r="D1536" t="s">
        <v>3908</v>
      </c>
    </row>
    <row r="1537" spans="1:4">
      <c r="A1537" t="s">
        <v>2177</v>
      </c>
      <c r="B1537" t="s">
        <v>2</v>
      </c>
      <c r="C1537" t="s">
        <v>3906</v>
      </c>
      <c r="D1537" t="s">
        <v>3908</v>
      </c>
    </row>
    <row r="1538" spans="1:4">
      <c r="A1538" t="s">
        <v>2218</v>
      </c>
      <c r="B1538" t="s">
        <v>2</v>
      </c>
      <c r="C1538" t="s">
        <v>3906</v>
      </c>
      <c r="D1538" t="s">
        <v>3908</v>
      </c>
    </row>
    <row r="1539" spans="1:4">
      <c r="A1539" t="s">
        <v>2283</v>
      </c>
      <c r="B1539" t="s">
        <v>2</v>
      </c>
      <c r="C1539" t="s">
        <v>3906</v>
      </c>
      <c r="D1539" t="s">
        <v>3908</v>
      </c>
    </row>
    <row r="1540" spans="1:4">
      <c r="A1540" t="s">
        <v>2320</v>
      </c>
      <c r="B1540" t="s">
        <v>2</v>
      </c>
      <c r="C1540" t="s">
        <v>3906</v>
      </c>
      <c r="D1540" t="s">
        <v>3908</v>
      </c>
    </row>
    <row r="1541" spans="1:4">
      <c r="A1541" t="s">
        <v>2332</v>
      </c>
      <c r="B1541" t="s">
        <v>2</v>
      </c>
      <c r="C1541" t="s">
        <v>3906</v>
      </c>
      <c r="D1541" t="s">
        <v>3908</v>
      </c>
    </row>
    <row r="1542" spans="1:4">
      <c r="A1542" t="s">
        <v>2408</v>
      </c>
      <c r="B1542" t="s">
        <v>2</v>
      </c>
      <c r="C1542" t="s">
        <v>3906</v>
      </c>
      <c r="D1542" t="s">
        <v>3908</v>
      </c>
    </row>
    <row r="1543" spans="1:4">
      <c r="A1543" t="s">
        <v>2545</v>
      </c>
      <c r="B1543" t="s">
        <v>2</v>
      </c>
      <c r="C1543" t="s">
        <v>3906</v>
      </c>
      <c r="D1543" t="s">
        <v>3908</v>
      </c>
    </row>
    <row r="1544" spans="1:4">
      <c r="A1544" t="s">
        <v>2564</v>
      </c>
      <c r="B1544" t="s">
        <v>2</v>
      </c>
      <c r="C1544" t="s">
        <v>3906</v>
      </c>
      <c r="D1544" t="s">
        <v>3908</v>
      </c>
    </row>
    <row r="1545" spans="1:4">
      <c r="A1545" t="s">
        <v>2577</v>
      </c>
      <c r="B1545" t="s">
        <v>2</v>
      </c>
      <c r="C1545" t="s">
        <v>3906</v>
      </c>
      <c r="D1545" t="s">
        <v>3908</v>
      </c>
    </row>
    <row r="1546" spans="1:4">
      <c r="A1546" t="s">
        <v>2647</v>
      </c>
      <c r="B1546" t="s">
        <v>2</v>
      </c>
      <c r="C1546" t="s">
        <v>3906</v>
      </c>
      <c r="D1546" t="s">
        <v>3908</v>
      </c>
    </row>
    <row r="1547" spans="1:4">
      <c r="A1547" t="s">
        <v>2670</v>
      </c>
      <c r="B1547" t="s">
        <v>2</v>
      </c>
      <c r="C1547" t="s">
        <v>3906</v>
      </c>
      <c r="D1547" t="s">
        <v>3908</v>
      </c>
    </row>
    <row r="1548" spans="1:4">
      <c r="A1548" t="s">
        <v>2701</v>
      </c>
      <c r="B1548" t="s">
        <v>2</v>
      </c>
      <c r="C1548" t="s">
        <v>3906</v>
      </c>
      <c r="D1548" t="s">
        <v>3908</v>
      </c>
    </row>
    <row r="1549" spans="1:4">
      <c r="A1549" t="s">
        <v>2885</v>
      </c>
      <c r="B1549" t="s">
        <v>2</v>
      </c>
      <c r="C1549" t="s">
        <v>3906</v>
      </c>
      <c r="D1549" t="s">
        <v>3908</v>
      </c>
    </row>
    <row r="1550" spans="1:4">
      <c r="A1550" t="s">
        <v>2890</v>
      </c>
      <c r="B1550" t="s">
        <v>2</v>
      </c>
      <c r="C1550" t="s">
        <v>3906</v>
      </c>
      <c r="D1550" t="s">
        <v>3908</v>
      </c>
    </row>
    <row r="1551" spans="1:4">
      <c r="A1551" t="s">
        <v>2929</v>
      </c>
      <c r="B1551" t="s">
        <v>2</v>
      </c>
      <c r="C1551" t="s">
        <v>3906</v>
      </c>
      <c r="D1551" t="s">
        <v>3908</v>
      </c>
    </row>
    <row r="1552" spans="1:4">
      <c r="A1552" t="s">
        <v>2984</v>
      </c>
      <c r="B1552" t="s">
        <v>2</v>
      </c>
      <c r="C1552" t="s">
        <v>3906</v>
      </c>
      <c r="D1552" t="s">
        <v>3908</v>
      </c>
    </row>
    <row r="1553" spans="1:4">
      <c r="A1553" t="s">
        <v>3012</v>
      </c>
      <c r="B1553" t="s">
        <v>2</v>
      </c>
      <c r="C1553" t="s">
        <v>3906</v>
      </c>
      <c r="D1553" t="s">
        <v>3908</v>
      </c>
    </row>
    <row r="1554" spans="1:4">
      <c r="A1554" t="s">
        <v>3013</v>
      </c>
      <c r="B1554" t="s">
        <v>2</v>
      </c>
      <c r="C1554" t="s">
        <v>3906</v>
      </c>
      <c r="D1554" t="s">
        <v>3908</v>
      </c>
    </row>
    <row r="1555" spans="1:4">
      <c r="A1555" t="s">
        <v>3021</v>
      </c>
      <c r="B1555" t="s">
        <v>2</v>
      </c>
      <c r="C1555" t="s">
        <v>3906</v>
      </c>
      <c r="D1555" t="s">
        <v>3908</v>
      </c>
    </row>
    <row r="1556" spans="1:4">
      <c r="A1556" t="s">
        <v>3041</v>
      </c>
      <c r="B1556" t="s">
        <v>2</v>
      </c>
      <c r="C1556" t="s">
        <v>3906</v>
      </c>
      <c r="D1556" t="s">
        <v>3908</v>
      </c>
    </row>
    <row r="1557" spans="1:4">
      <c r="A1557" t="s">
        <v>3113</v>
      </c>
      <c r="B1557" t="s">
        <v>2</v>
      </c>
      <c r="C1557" t="s">
        <v>3906</v>
      </c>
      <c r="D1557" t="s">
        <v>3908</v>
      </c>
    </row>
    <row r="1558" spans="1:4">
      <c r="A1558" t="s">
        <v>3214</v>
      </c>
      <c r="B1558" t="s">
        <v>2</v>
      </c>
      <c r="C1558" t="s">
        <v>3906</v>
      </c>
      <c r="D1558" t="s">
        <v>3908</v>
      </c>
    </row>
    <row r="1559" spans="1:4">
      <c r="A1559" t="s">
        <v>3309</v>
      </c>
      <c r="B1559" t="s">
        <v>2</v>
      </c>
      <c r="C1559" t="s">
        <v>3906</v>
      </c>
      <c r="D1559" t="s">
        <v>3908</v>
      </c>
    </row>
    <row r="1560" spans="1:4">
      <c r="A1560" t="s">
        <v>3483</v>
      </c>
      <c r="B1560" t="s">
        <v>2</v>
      </c>
      <c r="C1560" t="s">
        <v>3906</v>
      </c>
      <c r="D1560" t="s">
        <v>3908</v>
      </c>
    </row>
    <row r="1561" spans="1:4">
      <c r="A1561" t="s">
        <v>3512</v>
      </c>
      <c r="B1561" t="s">
        <v>2</v>
      </c>
      <c r="C1561" t="s">
        <v>3906</v>
      </c>
      <c r="D1561" t="s">
        <v>3908</v>
      </c>
    </row>
    <row r="1562" spans="1:4">
      <c r="A1562" t="s">
        <v>3577</v>
      </c>
      <c r="B1562" t="s">
        <v>2</v>
      </c>
      <c r="C1562" t="s">
        <v>3906</v>
      </c>
      <c r="D1562" t="s">
        <v>3908</v>
      </c>
    </row>
    <row r="1563" spans="1:4">
      <c r="A1563" t="s">
        <v>3578</v>
      </c>
      <c r="B1563" t="s">
        <v>2</v>
      </c>
      <c r="C1563" t="s">
        <v>3906</v>
      </c>
      <c r="D1563" t="s">
        <v>3908</v>
      </c>
    </row>
    <row r="1564" spans="1:4">
      <c r="A1564" t="s">
        <v>3579</v>
      </c>
      <c r="B1564" t="s">
        <v>2</v>
      </c>
      <c r="C1564" t="s">
        <v>3906</v>
      </c>
      <c r="D1564" t="s">
        <v>3908</v>
      </c>
    </row>
    <row r="1565" spans="1:4">
      <c r="A1565" t="s">
        <v>3595</v>
      </c>
      <c r="B1565" t="s">
        <v>2</v>
      </c>
      <c r="C1565" t="s">
        <v>3906</v>
      </c>
      <c r="D1565" t="s">
        <v>3908</v>
      </c>
    </row>
    <row r="1566" spans="1:4">
      <c r="A1566" t="s">
        <v>3596</v>
      </c>
      <c r="B1566" t="s">
        <v>2</v>
      </c>
      <c r="C1566" t="s">
        <v>3906</v>
      </c>
      <c r="D1566" t="s">
        <v>3908</v>
      </c>
    </row>
    <row r="1567" spans="1:4">
      <c r="A1567" t="s">
        <v>3597</v>
      </c>
      <c r="B1567" t="s">
        <v>2</v>
      </c>
      <c r="C1567" t="s">
        <v>3906</v>
      </c>
      <c r="D1567" t="s">
        <v>3908</v>
      </c>
    </row>
    <row r="1568" spans="1:4">
      <c r="A1568" t="s">
        <v>3623</v>
      </c>
      <c r="B1568" t="s">
        <v>2</v>
      </c>
      <c r="C1568" t="s">
        <v>3906</v>
      </c>
      <c r="D1568" t="s">
        <v>3908</v>
      </c>
    </row>
    <row r="1569" spans="1:4">
      <c r="A1569" t="s">
        <v>3675</v>
      </c>
      <c r="B1569" t="s">
        <v>2</v>
      </c>
      <c r="C1569" t="s">
        <v>3906</v>
      </c>
      <c r="D1569" t="s">
        <v>3908</v>
      </c>
    </row>
    <row r="1570" spans="1:4">
      <c r="A1570" t="s">
        <v>3828</v>
      </c>
      <c r="B1570" t="s">
        <v>2</v>
      </c>
      <c r="C1570" t="s">
        <v>3906</v>
      </c>
      <c r="D1570" t="s">
        <v>3908</v>
      </c>
    </row>
    <row r="1571" spans="1:4">
      <c r="A1571" t="s">
        <v>3829</v>
      </c>
      <c r="B1571" t="s">
        <v>2</v>
      </c>
      <c r="C1571" t="s">
        <v>3906</v>
      </c>
      <c r="D1571" t="s">
        <v>3908</v>
      </c>
    </row>
    <row r="1572" spans="1:4">
      <c r="A1572" t="s">
        <v>3893</v>
      </c>
      <c r="B1572" t="s">
        <v>2</v>
      </c>
      <c r="C1572" t="s">
        <v>3906</v>
      </c>
      <c r="D1572" t="s">
        <v>3908</v>
      </c>
    </row>
    <row r="1573" spans="1:4">
      <c r="A1573" t="s">
        <v>3167</v>
      </c>
      <c r="B1573" t="s">
        <v>1152</v>
      </c>
      <c r="C1573" t="s">
        <v>3906</v>
      </c>
      <c r="D1573" t="s">
        <v>5070</v>
      </c>
    </row>
    <row r="1574" spans="1:4">
      <c r="A1574" t="s">
        <v>2927</v>
      </c>
      <c r="B1574" t="s">
        <v>1008</v>
      </c>
      <c r="C1574" t="s">
        <v>3906</v>
      </c>
      <c r="D1574" t="s">
        <v>4923</v>
      </c>
    </row>
    <row r="1575" spans="1:4">
      <c r="A1575" t="s">
        <v>3052</v>
      </c>
      <c r="B1575" t="s">
        <v>1008</v>
      </c>
      <c r="C1575" t="s">
        <v>3906</v>
      </c>
      <c r="D1575" t="s">
        <v>4923</v>
      </c>
    </row>
    <row r="1576" spans="1:4">
      <c r="A1576" t="s">
        <v>3052</v>
      </c>
      <c r="B1576" t="s">
        <v>1008</v>
      </c>
      <c r="C1576" t="s">
        <v>3906</v>
      </c>
      <c r="D1576" t="s">
        <v>4923</v>
      </c>
    </row>
    <row r="1577" spans="1:4">
      <c r="A1577" t="s">
        <v>2729</v>
      </c>
      <c r="B1577" t="s">
        <v>907</v>
      </c>
      <c r="C1577" t="s">
        <v>3906</v>
      </c>
      <c r="D1577" t="s">
        <v>4822</v>
      </c>
    </row>
    <row r="1578" spans="1:4">
      <c r="A1578" t="s">
        <v>2779</v>
      </c>
      <c r="B1578" t="s">
        <v>907</v>
      </c>
      <c r="C1578" t="s">
        <v>3906</v>
      </c>
      <c r="D1578" t="s">
        <v>4822</v>
      </c>
    </row>
    <row r="1579" spans="1:4">
      <c r="A1579" t="s">
        <v>3321</v>
      </c>
      <c r="B1579" t="s">
        <v>907</v>
      </c>
      <c r="C1579" t="s">
        <v>3906</v>
      </c>
      <c r="D1579" t="s">
        <v>4822</v>
      </c>
    </row>
    <row r="1580" spans="1:4">
      <c r="A1580" t="s">
        <v>3884</v>
      </c>
      <c r="B1580" t="s">
        <v>907</v>
      </c>
      <c r="C1580" t="s">
        <v>3906</v>
      </c>
      <c r="D1580" t="s">
        <v>4822</v>
      </c>
    </row>
    <row r="1581" spans="1:4">
      <c r="A1581" t="s">
        <v>2353</v>
      </c>
      <c r="B1581" t="s">
        <v>688</v>
      </c>
      <c r="C1581" t="s">
        <v>3906</v>
      </c>
      <c r="D1581" t="s">
        <v>4602</v>
      </c>
    </row>
    <row r="1582" spans="1:4">
      <c r="A1582" t="s">
        <v>2480</v>
      </c>
      <c r="B1582" t="s">
        <v>762</v>
      </c>
      <c r="C1582" t="s">
        <v>3906</v>
      </c>
      <c r="D1582" t="s">
        <v>4676</v>
      </c>
    </row>
    <row r="1583" spans="1:4">
      <c r="A1583" t="s">
        <v>3006</v>
      </c>
      <c r="B1583" t="s">
        <v>1049</v>
      </c>
      <c r="C1583" t="s">
        <v>3906</v>
      </c>
      <c r="D1583" t="s">
        <v>4964</v>
      </c>
    </row>
    <row r="1584" spans="1:4">
      <c r="A1584" t="s">
        <v>3007</v>
      </c>
      <c r="B1584" t="s">
        <v>1049</v>
      </c>
      <c r="C1584" t="s">
        <v>3906</v>
      </c>
      <c r="D1584" t="s">
        <v>4964</v>
      </c>
    </row>
    <row r="1585" spans="1:4">
      <c r="A1585" t="s">
        <v>3008</v>
      </c>
      <c r="B1585" t="s">
        <v>1049</v>
      </c>
      <c r="C1585" t="s">
        <v>3906</v>
      </c>
      <c r="D1585" t="s">
        <v>4964</v>
      </c>
    </row>
    <row r="1586" spans="1:4">
      <c r="A1586" t="s">
        <v>3010</v>
      </c>
      <c r="B1586" t="s">
        <v>1049</v>
      </c>
      <c r="C1586" t="s">
        <v>3906</v>
      </c>
      <c r="D1586" t="s">
        <v>4964</v>
      </c>
    </row>
    <row r="1587" spans="1:4">
      <c r="A1587" t="s">
        <v>3010</v>
      </c>
      <c r="B1587" t="s">
        <v>1049</v>
      </c>
      <c r="C1587" t="s">
        <v>3906</v>
      </c>
      <c r="D1587" t="s">
        <v>4964</v>
      </c>
    </row>
    <row r="1588" spans="1:4">
      <c r="A1588" t="s">
        <v>3011</v>
      </c>
      <c r="B1588" t="s">
        <v>1049</v>
      </c>
      <c r="C1588" t="s">
        <v>3906</v>
      </c>
      <c r="D1588" t="s">
        <v>4964</v>
      </c>
    </row>
    <row r="1589" spans="1:4">
      <c r="A1589" t="s">
        <v>2447</v>
      </c>
      <c r="B1589" t="s">
        <v>749</v>
      </c>
      <c r="C1589" t="s">
        <v>3906</v>
      </c>
      <c r="D1589" t="s">
        <v>4663</v>
      </c>
    </row>
    <row r="1590" spans="1:4">
      <c r="A1590" t="s">
        <v>3167</v>
      </c>
      <c r="B1590" t="s">
        <v>749</v>
      </c>
      <c r="C1590" t="s">
        <v>3906</v>
      </c>
      <c r="D1590" t="s">
        <v>4663</v>
      </c>
    </row>
    <row r="1591" spans="1:4">
      <c r="A1591" t="s">
        <v>3845</v>
      </c>
      <c r="B1591" t="s">
        <v>1448</v>
      </c>
      <c r="C1591" t="s">
        <v>3906</v>
      </c>
      <c r="D1591" t="s">
        <v>5369</v>
      </c>
    </row>
    <row r="1592" spans="1:4">
      <c r="A1592" t="s">
        <v>1904</v>
      </c>
      <c r="B1592" t="s">
        <v>421</v>
      </c>
      <c r="C1592" t="s">
        <v>3906</v>
      </c>
      <c r="D1592" t="s">
        <v>4329</v>
      </c>
    </row>
    <row r="1593" spans="1:4">
      <c r="A1593" t="s">
        <v>1898</v>
      </c>
      <c r="B1593" t="s">
        <v>416</v>
      </c>
      <c r="C1593" t="s">
        <v>3906</v>
      </c>
      <c r="D1593" t="s">
        <v>4324</v>
      </c>
    </row>
    <row r="1594" spans="1:4">
      <c r="A1594" t="s">
        <v>1920</v>
      </c>
      <c r="B1594" t="s">
        <v>416</v>
      </c>
      <c r="C1594" t="s">
        <v>3906</v>
      </c>
      <c r="D1594" t="s">
        <v>4324</v>
      </c>
    </row>
    <row r="1595" spans="1:4">
      <c r="A1595" t="s">
        <v>2079</v>
      </c>
      <c r="B1595" t="s">
        <v>416</v>
      </c>
      <c r="C1595" t="s">
        <v>3906</v>
      </c>
      <c r="D1595" t="s">
        <v>4324</v>
      </c>
    </row>
    <row r="1596" spans="1:4">
      <c r="A1596" t="s">
        <v>2816</v>
      </c>
      <c r="B1596" t="s">
        <v>416</v>
      </c>
      <c r="C1596" t="s">
        <v>3906</v>
      </c>
      <c r="D1596" t="s">
        <v>4324</v>
      </c>
    </row>
    <row r="1597" spans="1:4">
      <c r="A1597" t="s">
        <v>1720</v>
      </c>
      <c r="B1597" t="s">
        <v>278</v>
      </c>
      <c r="C1597" t="s">
        <v>3906</v>
      </c>
      <c r="D1597" t="s">
        <v>4186</v>
      </c>
    </row>
    <row r="1598" spans="1:4">
      <c r="A1598" t="s">
        <v>2585</v>
      </c>
      <c r="B1598" t="s">
        <v>824</v>
      </c>
      <c r="C1598" t="s">
        <v>3906</v>
      </c>
      <c r="D1598" t="s">
        <v>4739</v>
      </c>
    </row>
    <row r="1599" spans="1:4">
      <c r="A1599" t="s">
        <v>2967</v>
      </c>
      <c r="B1599" t="s">
        <v>824</v>
      </c>
      <c r="C1599" t="s">
        <v>3906</v>
      </c>
      <c r="D1599" t="s">
        <v>4739</v>
      </c>
    </row>
    <row r="1600" spans="1:4">
      <c r="A1600" t="s">
        <v>3026</v>
      </c>
      <c r="B1600" t="s">
        <v>824</v>
      </c>
      <c r="C1600" t="s">
        <v>3906</v>
      </c>
      <c r="D1600" t="s">
        <v>4739</v>
      </c>
    </row>
    <row r="1601" spans="1:4">
      <c r="A1601" t="s">
        <v>3260</v>
      </c>
      <c r="B1601" t="s">
        <v>824</v>
      </c>
      <c r="C1601" t="s">
        <v>3906</v>
      </c>
      <c r="D1601" t="s">
        <v>4739</v>
      </c>
    </row>
    <row r="1602" spans="1:4">
      <c r="A1602" t="s">
        <v>3465</v>
      </c>
      <c r="B1602" t="s">
        <v>824</v>
      </c>
      <c r="C1602" t="s">
        <v>3906</v>
      </c>
      <c r="D1602" t="s">
        <v>4739</v>
      </c>
    </row>
    <row r="1603" spans="1:4">
      <c r="A1603" t="s">
        <v>3638</v>
      </c>
      <c r="B1603" t="s">
        <v>824</v>
      </c>
      <c r="C1603" t="s">
        <v>3906</v>
      </c>
      <c r="D1603" t="s">
        <v>4739</v>
      </c>
    </row>
    <row r="1604" spans="1:4">
      <c r="A1604" t="s">
        <v>3730</v>
      </c>
      <c r="B1604" t="s">
        <v>824</v>
      </c>
      <c r="C1604" t="s">
        <v>3906</v>
      </c>
      <c r="D1604" t="s">
        <v>4739</v>
      </c>
    </row>
    <row r="1605" spans="1:4">
      <c r="A1605" t="s">
        <v>1579</v>
      </c>
      <c r="B1605" t="s">
        <v>108</v>
      </c>
      <c r="C1605" t="s">
        <v>3906</v>
      </c>
      <c r="D1605" t="s">
        <v>4015</v>
      </c>
    </row>
    <row r="1606" spans="1:4">
      <c r="A1606" t="s">
        <v>1682</v>
      </c>
      <c r="B1606" t="s">
        <v>108</v>
      </c>
      <c r="C1606" t="s">
        <v>3906</v>
      </c>
      <c r="D1606" t="s">
        <v>4015</v>
      </c>
    </row>
    <row r="1607" spans="1:4">
      <c r="A1607" t="s">
        <v>1684</v>
      </c>
      <c r="B1607" t="s">
        <v>108</v>
      </c>
      <c r="C1607" t="s">
        <v>3906</v>
      </c>
      <c r="D1607" t="s">
        <v>4015</v>
      </c>
    </row>
    <row r="1608" spans="1:4">
      <c r="A1608" t="s">
        <v>2073</v>
      </c>
      <c r="B1608" t="s">
        <v>108</v>
      </c>
      <c r="C1608" t="s">
        <v>3906</v>
      </c>
      <c r="D1608" t="s">
        <v>4015</v>
      </c>
    </row>
    <row r="1609" spans="1:4">
      <c r="A1609" t="s">
        <v>2088</v>
      </c>
      <c r="B1609" t="s">
        <v>108</v>
      </c>
      <c r="C1609" t="s">
        <v>3906</v>
      </c>
      <c r="D1609" t="s">
        <v>4015</v>
      </c>
    </row>
    <row r="1610" spans="1:4">
      <c r="A1610" t="s">
        <v>2516</v>
      </c>
      <c r="B1610" t="s">
        <v>108</v>
      </c>
      <c r="C1610" t="s">
        <v>3906</v>
      </c>
      <c r="D1610" t="s">
        <v>4015</v>
      </c>
    </row>
    <row r="1611" spans="1:4">
      <c r="A1611" t="s">
        <v>3054</v>
      </c>
      <c r="B1611" t="s">
        <v>108</v>
      </c>
      <c r="C1611" t="s">
        <v>3906</v>
      </c>
      <c r="D1611" t="s">
        <v>4015</v>
      </c>
    </row>
    <row r="1612" spans="1:4">
      <c r="A1612" t="s">
        <v>2111</v>
      </c>
      <c r="B1612" t="s">
        <v>566</v>
      </c>
      <c r="C1612" t="s">
        <v>3904</v>
      </c>
      <c r="D1612" t="s">
        <v>4479</v>
      </c>
    </row>
    <row r="1613" spans="1:4">
      <c r="A1613" t="s">
        <v>3854</v>
      </c>
      <c r="B1613" t="s">
        <v>566</v>
      </c>
      <c r="C1613" t="s">
        <v>3904</v>
      </c>
      <c r="D1613" t="s">
        <v>4479</v>
      </c>
    </row>
    <row r="1614" spans="1:4">
      <c r="A1614" t="s">
        <v>1578</v>
      </c>
      <c r="B1614" t="s">
        <v>104</v>
      </c>
      <c r="C1614" t="s">
        <v>3906</v>
      </c>
      <c r="D1614" t="s">
        <v>4011</v>
      </c>
    </row>
    <row r="1615" spans="1:4">
      <c r="A1615" t="s">
        <v>1727</v>
      </c>
      <c r="B1615" t="s">
        <v>104</v>
      </c>
      <c r="C1615" t="s">
        <v>3906</v>
      </c>
      <c r="D1615" t="s">
        <v>4011</v>
      </c>
    </row>
    <row r="1616" spans="1:4">
      <c r="A1616" t="s">
        <v>1789</v>
      </c>
      <c r="B1616" t="s">
        <v>104</v>
      </c>
      <c r="C1616" t="s">
        <v>3906</v>
      </c>
      <c r="D1616" t="s">
        <v>4011</v>
      </c>
    </row>
    <row r="1617" spans="1:4">
      <c r="A1617" t="s">
        <v>1824</v>
      </c>
      <c r="B1617" t="s">
        <v>104</v>
      </c>
      <c r="C1617" t="s">
        <v>3906</v>
      </c>
      <c r="D1617" t="s">
        <v>4011</v>
      </c>
    </row>
    <row r="1618" spans="1:4">
      <c r="A1618" t="s">
        <v>1862</v>
      </c>
      <c r="B1618" t="s">
        <v>104</v>
      </c>
      <c r="C1618" t="s">
        <v>3906</v>
      </c>
      <c r="D1618" t="s">
        <v>4011</v>
      </c>
    </row>
    <row r="1619" spans="1:4">
      <c r="A1619" t="s">
        <v>1919</v>
      </c>
      <c r="B1619" t="s">
        <v>104</v>
      </c>
      <c r="C1619" t="s">
        <v>3906</v>
      </c>
      <c r="D1619" t="s">
        <v>4011</v>
      </c>
    </row>
    <row r="1620" spans="1:4">
      <c r="A1620" t="s">
        <v>1919</v>
      </c>
      <c r="B1620" t="s">
        <v>104</v>
      </c>
      <c r="C1620" t="s">
        <v>3906</v>
      </c>
      <c r="D1620" t="s">
        <v>4011</v>
      </c>
    </row>
    <row r="1621" spans="1:4">
      <c r="A1621" t="s">
        <v>1920</v>
      </c>
      <c r="B1621" t="s">
        <v>104</v>
      </c>
      <c r="C1621" t="s">
        <v>3906</v>
      </c>
      <c r="D1621" t="s">
        <v>4011</v>
      </c>
    </row>
    <row r="1622" spans="1:4">
      <c r="A1622" t="s">
        <v>2121</v>
      </c>
      <c r="B1622" t="s">
        <v>104</v>
      </c>
      <c r="C1622" t="s">
        <v>3906</v>
      </c>
      <c r="D1622" t="s">
        <v>4011</v>
      </c>
    </row>
    <row r="1623" spans="1:4">
      <c r="A1623" t="s">
        <v>2122</v>
      </c>
      <c r="B1623" t="s">
        <v>104</v>
      </c>
      <c r="C1623" t="s">
        <v>3906</v>
      </c>
      <c r="D1623" t="s">
        <v>4011</v>
      </c>
    </row>
    <row r="1624" spans="1:4">
      <c r="A1624" t="s">
        <v>2190</v>
      </c>
      <c r="B1624" t="s">
        <v>104</v>
      </c>
      <c r="C1624" t="s">
        <v>3906</v>
      </c>
      <c r="D1624" t="s">
        <v>4011</v>
      </c>
    </row>
    <row r="1625" spans="1:4">
      <c r="A1625" t="s">
        <v>2225</v>
      </c>
      <c r="B1625" t="s">
        <v>104</v>
      </c>
      <c r="C1625" t="s">
        <v>3906</v>
      </c>
      <c r="D1625" t="s">
        <v>4011</v>
      </c>
    </row>
    <row r="1626" spans="1:4">
      <c r="A1626" t="s">
        <v>2226</v>
      </c>
      <c r="B1626" t="s">
        <v>104</v>
      </c>
      <c r="C1626" t="s">
        <v>3906</v>
      </c>
      <c r="D1626" t="s">
        <v>4011</v>
      </c>
    </row>
    <row r="1627" spans="1:4">
      <c r="A1627" t="s">
        <v>2233</v>
      </c>
      <c r="B1627" t="s">
        <v>104</v>
      </c>
      <c r="C1627" t="s">
        <v>3906</v>
      </c>
      <c r="D1627" t="s">
        <v>4011</v>
      </c>
    </row>
    <row r="1628" spans="1:4">
      <c r="A1628" t="s">
        <v>2331</v>
      </c>
      <c r="B1628" t="s">
        <v>104</v>
      </c>
      <c r="C1628" t="s">
        <v>3906</v>
      </c>
      <c r="D1628" t="s">
        <v>4011</v>
      </c>
    </row>
    <row r="1629" spans="1:4">
      <c r="A1629" t="s">
        <v>2408</v>
      </c>
      <c r="B1629" t="s">
        <v>104</v>
      </c>
      <c r="C1629" t="s">
        <v>3906</v>
      </c>
      <c r="D1629" t="s">
        <v>4011</v>
      </c>
    </row>
    <row r="1630" spans="1:4">
      <c r="A1630" t="s">
        <v>2421</v>
      </c>
      <c r="B1630" t="s">
        <v>104</v>
      </c>
      <c r="C1630" t="s">
        <v>3906</v>
      </c>
      <c r="D1630" t="s">
        <v>4011</v>
      </c>
    </row>
    <row r="1631" spans="1:4">
      <c r="A1631" t="s">
        <v>2451</v>
      </c>
      <c r="B1631" t="s">
        <v>104</v>
      </c>
      <c r="C1631" t="s">
        <v>3906</v>
      </c>
      <c r="D1631" t="s">
        <v>4011</v>
      </c>
    </row>
    <row r="1632" spans="1:4">
      <c r="A1632" t="s">
        <v>2461</v>
      </c>
      <c r="B1632" t="s">
        <v>104</v>
      </c>
      <c r="C1632" t="s">
        <v>3906</v>
      </c>
      <c r="D1632" t="s">
        <v>4011</v>
      </c>
    </row>
    <row r="1633" spans="1:4">
      <c r="A1633" t="s">
        <v>2469</v>
      </c>
      <c r="B1633" t="s">
        <v>104</v>
      </c>
      <c r="C1633" t="s">
        <v>3906</v>
      </c>
      <c r="D1633" t="s">
        <v>4011</v>
      </c>
    </row>
    <row r="1634" spans="1:4">
      <c r="A1634" t="s">
        <v>2520</v>
      </c>
      <c r="B1634" t="s">
        <v>104</v>
      </c>
      <c r="C1634" t="s">
        <v>3906</v>
      </c>
      <c r="D1634" t="s">
        <v>4011</v>
      </c>
    </row>
    <row r="1635" spans="1:4">
      <c r="A1635" t="s">
        <v>2560</v>
      </c>
      <c r="B1635" t="s">
        <v>104</v>
      </c>
      <c r="C1635" t="s">
        <v>3906</v>
      </c>
      <c r="D1635" t="s">
        <v>4011</v>
      </c>
    </row>
    <row r="1636" spans="1:4">
      <c r="A1636" t="s">
        <v>2604</v>
      </c>
      <c r="B1636" t="s">
        <v>104</v>
      </c>
      <c r="C1636" t="s">
        <v>3906</v>
      </c>
      <c r="D1636" t="s">
        <v>4011</v>
      </c>
    </row>
    <row r="1637" spans="1:4">
      <c r="A1637" t="s">
        <v>2652</v>
      </c>
      <c r="B1637" t="s">
        <v>104</v>
      </c>
      <c r="C1637" t="s">
        <v>3906</v>
      </c>
      <c r="D1637" t="s">
        <v>4011</v>
      </c>
    </row>
    <row r="1638" spans="1:4">
      <c r="A1638" t="s">
        <v>2723</v>
      </c>
      <c r="B1638" t="s">
        <v>104</v>
      </c>
      <c r="C1638" t="s">
        <v>3906</v>
      </c>
      <c r="D1638" t="s">
        <v>4011</v>
      </c>
    </row>
    <row r="1639" spans="1:4">
      <c r="A1639" t="s">
        <v>2843</v>
      </c>
      <c r="B1639" t="s">
        <v>104</v>
      </c>
      <c r="C1639" t="s">
        <v>3906</v>
      </c>
      <c r="D1639" t="s">
        <v>4011</v>
      </c>
    </row>
    <row r="1640" spans="1:4">
      <c r="A1640" t="s">
        <v>2872</v>
      </c>
      <c r="B1640" t="s">
        <v>104</v>
      </c>
      <c r="C1640" t="s">
        <v>3906</v>
      </c>
      <c r="D1640" t="s">
        <v>4011</v>
      </c>
    </row>
    <row r="1641" spans="1:4">
      <c r="A1641" t="s">
        <v>3048</v>
      </c>
      <c r="B1641" t="s">
        <v>104</v>
      </c>
      <c r="C1641" t="s">
        <v>3906</v>
      </c>
      <c r="D1641" t="s">
        <v>4011</v>
      </c>
    </row>
    <row r="1642" spans="1:4">
      <c r="A1642" t="s">
        <v>3149</v>
      </c>
      <c r="B1642" t="s">
        <v>104</v>
      </c>
      <c r="C1642" t="s">
        <v>3906</v>
      </c>
      <c r="D1642" t="s">
        <v>4011</v>
      </c>
    </row>
    <row r="1643" spans="1:4">
      <c r="A1643" t="s">
        <v>3268</v>
      </c>
      <c r="B1643" t="s">
        <v>104</v>
      </c>
      <c r="C1643" t="s">
        <v>3906</v>
      </c>
      <c r="D1643" t="s">
        <v>4011</v>
      </c>
    </row>
    <row r="1644" spans="1:4">
      <c r="A1644" t="s">
        <v>3284</v>
      </c>
      <c r="B1644" t="s">
        <v>104</v>
      </c>
      <c r="C1644" t="s">
        <v>3906</v>
      </c>
      <c r="D1644" t="s">
        <v>4011</v>
      </c>
    </row>
    <row r="1645" spans="1:4">
      <c r="A1645" t="s">
        <v>3412</v>
      </c>
      <c r="B1645" t="s">
        <v>104</v>
      </c>
      <c r="C1645" t="s">
        <v>3906</v>
      </c>
      <c r="D1645" t="s">
        <v>4011</v>
      </c>
    </row>
    <row r="1646" spans="1:4">
      <c r="A1646" t="s">
        <v>3518</v>
      </c>
      <c r="B1646" t="s">
        <v>104</v>
      </c>
      <c r="C1646" t="s">
        <v>3906</v>
      </c>
      <c r="D1646" t="s">
        <v>4011</v>
      </c>
    </row>
    <row r="1647" spans="1:4">
      <c r="A1647" t="s">
        <v>3848</v>
      </c>
      <c r="B1647" t="s">
        <v>104</v>
      </c>
      <c r="C1647" t="s">
        <v>3906</v>
      </c>
      <c r="D1647" t="s">
        <v>4011</v>
      </c>
    </row>
    <row r="1648" spans="1:4">
      <c r="A1648" t="s">
        <v>2964</v>
      </c>
      <c r="B1648" t="s">
        <v>1022</v>
      </c>
      <c r="C1648" t="s">
        <v>3915</v>
      </c>
      <c r="D1648" t="s">
        <v>4937</v>
      </c>
    </row>
    <row r="1649" spans="1:4">
      <c r="A1649" t="s">
        <v>2869</v>
      </c>
      <c r="B1649" t="s">
        <v>972</v>
      </c>
      <c r="C1649" t="s">
        <v>3906</v>
      </c>
      <c r="D1649" t="s">
        <v>4887</v>
      </c>
    </row>
    <row r="1650" spans="1:4">
      <c r="A1650" t="s">
        <v>2735</v>
      </c>
      <c r="B1650" t="s">
        <v>912</v>
      </c>
      <c r="C1650" t="s">
        <v>3906</v>
      </c>
      <c r="D1650" t="s">
        <v>4827</v>
      </c>
    </row>
    <row r="1651" spans="1:4">
      <c r="A1651" t="s">
        <v>3488</v>
      </c>
      <c r="B1651" t="s">
        <v>1312</v>
      </c>
      <c r="C1651" t="s">
        <v>3906</v>
      </c>
      <c r="D1651" t="s">
        <v>5233</v>
      </c>
    </row>
    <row r="1652" spans="1:4">
      <c r="A1652" t="s">
        <v>2910</v>
      </c>
      <c r="B1652" t="s">
        <v>995</v>
      </c>
      <c r="C1652" t="s">
        <v>3906</v>
      </c>
      <c r="D1652" t="s">
        <v>4910</v>
      </c>
    </row>
    <row r="1653" spans="1:4">
      <c r="A1653" t="s">
        <v>2944</v>
      </c>
      <c r="B1653" t="s">
        <v>1014</v>
      </c>
      <c r="C1653" t="s">
        <v>3906</v>
      </c>
      <c r="D1653" t="s">
        <v>4929</v>
      </c>
    </row>
    <row r="1654" spans="1:4">
      <c r="A1654" t="s">
        <v>2932</v>
      </c>
      <c r="B1654" t="s">
        <v>1009</v>
      </c>
      <c r="C1654" t="s">
        <v>3906</v>
      </c>
      <c r="D1654" t="s">
        <v>4924</v>
      </c>
    </row>
    <row r="1655" spans="1:4">
      <c r="A1655" t="s">
        <v>3107</v>
      </c>
      <c r="B1655" t="s">
        <v>1110</v>
      </c>
      <c r="C1655" t="s">
        <v>3915</v>
      </c>
      <c r="D1655" t="s">
        <v>5027</v>
      </c>
    </row>
    <row r="1656" spans="1:4">
      <c r="A1656" t="s">
        <v>1708</v>
      </c>
      <c r="B1656" t="s">
        <v>260</v>
      </c>
      <c r="C1656" t="s">
        <v>3906</v>
      </c>
      <c r="D1656" t="s">
        <v>4168</v>
      </c>
    </row>
    <row r="1657" spans="1:4">
      <c r="A1657" t="s">
        <v>1897</v>
      </c>
      <c r="B1657" t="s">
        <v>260</v>
      </c>
      <c r="C1657" t="s">
        <v>3906</v>
      </c>
      <c r="D1657" t="s">
        <v>4168</v>
      </c>
    </row>
    <row r="1658" spans="1:4">
      <c r="A1658" t="s">
        <v>1908</v>
      </c>
      <c r="B1658" t="s">
        <v>260</v>
      </c>
      <c r="C1658" t="s">
        <v>3906</v>
      </c>
      <c r="D1658" t="s">
        <v>4168</v>
      </c>
    </row>
    <row r="1659" spans="1:4">
      <c r="A1659" t="s">
        <v>2087</v>
      </c>
      <c r="B1659" t="s">
        <v>260</v>
      </c>
      <c r="C1659" t="s">
        <v>3906</v>
      </c>
      <c r="D1659" t="s">
        <v>4168</v>
      </c>
    </row>
    <row r="1660" spans="1:4">
      <c r="A1660" t="s">
        <v>2397</v>
      </c>
      <c r="B1660" t="s">
        <v>260</v>
      </c>
      <c r="C1660" t="s">
        <v>3906</v>
      </c>
      <c r="D1660" t="s">
        <v>4168</v>
      </c>
    </row>
    <row r="1661" spans="1:4">
      <c r="A1661" t="s">
        <v>2415</v>
      </c>
      <c r="B1661" t="s">
        <v>260</v>
      </c>
      <c r="C1661" t="s">
        <v>3906</v>
      </c>
      <c r="D1661" t="s">
        <v>4168</v>
      </c>
    </row>
    <row r="1662" spans="1:4">
      <c r="A1662" t="s">
        <v>2548</v>
      </c>
      <c r="B1662" t="s">
        <v>260</v>
      </c>
      <c r="C1662" t="s">
        <v>3906</v>
      </c>
      <c r="D1662" t="s">
        <v>4168</v>
      </c>
    </row>
    <row r="1663" spans="1:4">
      <c r="A1663" t="s">
        <v>2567</v>
      </c>
      <c r="B1663" t="s">
        <v>260</v>
      </c>
      <c r="C1663" t="s">
        <v>3906</v>
      </c>
      <c r="D1663" t="s">
        <v>4168</v>
      </c>
    </row>
    <row r="1664" spans="1:4">
      <c r="A1664" t="s">
        <v>2886</v>
      </c>
      <c r="B1664" t="s">
        <v>260</v>
      </c>
      <c r="C1664" t="s">
        <v>3906</v>
      </c>
      <c r="D1664" t="s">
        <v>4168</v>
      </c>
    </row>
    <row r="1665" spans="1:4">
      <c r="A1665" t="s">
        <v>2887</v>
      </c>
      <c r="B1665" t="s">
        <v>260</v>
      </c>
      <c r="C1665" t="s">
        <v>3906</v>
      </c>
      <c r="D1665" t="s">
        <v>4168</v>
      </c>
    </row>
    <row r="1666" spans="1:4">
      <c r="A1666" t="s">
        <v>2888</v>
      </c>
      <c r="B1666" t="s">
        <v>260</v>
      </c>
      <c r="C1666" t="s">
        <v>3906</v>
      </c>
      <c r="D1666" t="s">
        <v>4168</v>
      </c>
    </row>
    <row r="1667" spans="1:4">
      <c r="A1667" t="s">
        <v>2922</v>
      </c>
      <c r="B1667" t="s">
        <v>260</v>
      </c>
      <c r="C1667" t="s">
        <v>3906</v>
      </c>
      <c r="D1667" t="s">
        <v>4168</v>
      </c>
    </row>
    <row r="1668" spans="1:4">
      <c r="A1668" t="s">
        <v>3200</v>
      </c>
      <c r="B1668" t="s">
        <v>260</v>
      </c>
      <c r="C1668" t="s">
        <v>3906</v>
      </c>
      <c r="D1668" t="s">
        <v>4168</v>
      </c>
    </row>
    <row r="1669" spans="1:4">
      <c r="A1669" t="s">
        <v>3217</v>
      </c>
      <c r="B1669" t="s">
        <v>260</v>
      </c>
      <c r="C1669" t="s">
        <v>3906</v>
      </c>
      <c r="D1669" t="s">
        <v>4168</v>
      </c>
    </row>
    <row r="1670" spans="1:4">
      <c r="A1670" t="s">
        <v>3238</v>
      </c>
      <c r="B1670" t="s">
        <v>260</v>
      </c>
      <c r="C1670" t="s">
        <v>3906</v>
      </c>
      <c r="D1670" t="s">
        <v>4168</v>
      </c>
    </row>
    <row r="1671" spans="1:4">
      <c r="A1671" t="s">
        <v>3291</v>
      </c>
      <c r="B1671" t="s">
        <v>260</v>
      </c>
      <c r="C1671" t="s">
        <v>3906</v>
      </c>
      <c r="D1671" t="s">
        <v>4168</v>
      </c>
    </row>
    <row r="1672" spans="1:4">
      <c r="A1672" t="s">
        <v>3292</v>
      </c>
      <c r="B1672" t="s">
        <v>260</v>
      </c>
      <c r="C1672" t="s">
        <v>3906</v>
      </c>
      <c r="D1672" t="s">
        <v>4168</v>
      </c>
    </row>
    <row r="1673" spans="1:4">
      <c r="A1673" t="s">
        <v>3418</v>
      </c>
      <c r="B1673" t="s">
        <v>260</v>
      </c>
      <c r="C1673" t="s">
        <v>3906</v>
      </c>
      <c r="D1673" t="s">
        <v>4168</v>
      </c>
    </row>
    <row r="1674" spans="1:4">
      <c r="A1674" t="s">
        <v>3614</v>
      </c>
      <c r="B1674" t="s">
        <v>260</v>
      </c>
      <c r="C1674" t="s">
        <v>3906</v>
      </c>
      <c r="D1674" t="s">
        <v>4168</v>
      </c>
    </row>
    <row r="1675" spans="1:4">
      <c r="A1675" t="s">
        <v>3753</v>
      </c>
      <c r="B1675" t="s">
        <v>260</v>
      </c>
      <c r="C1675" t="s">
        <v>3906</v>
      </c>
      <c r="D1675" t="s">
        <v>4168</v>
      </c>
    </row>
    <row r="1676" spans="1:4">
      <c r="A1676" t="s">
        <v>2631</v>
      </c>
      <c r="B1676" t="s">
        <v>845</v>
      </c>
      <c r="C1676" t="s">
        <v>3906</v>
      </c>
      <c r="D1676" t="s">
        <v>4760</v>
      </c>
    </row>
    <row r="1677" spans="1:4">
      <c r="A1677" t="s">
        <v>2632</v>
      </c>
      <c r="B1677" t="s">
        <v>845</v>
      </c>
      <c r="C1677" t="s">
        <v>3906</v>
      </c>
      <c r="D1677" t="s">
        <v>4760</v>
      </c>
    </row>
    <row r="1678" spans="1:4">
      <c r="A1678" t="s">
        <v>2691</v>
      </c>
      <c r="B1678" t="s">
        <v>886</v>
      </c>
      <c r="C1678" t="s">
        <v>3906</v>
      </c>
      <c r="D1678" t="s">
        <v>4801</v>
      </c>
    </row>
    <row r="1679" spans="1:4">
      <c r="A1679" t="s">
        <v>2834</v>
      </c>
      <c r="B1679" t="s">
        <v>886</v>
      </c>
      <c r="C1679" t="s">
        <v>3906</v>
      </c>
      <c r="D1679" t="s">
        <v>4801</v>
      </c>
    </row>
    <row r="1680" spans="1:4">
      <c r="A1680" t="s">
        <v>2690</v>
      </c>
      <c r="B1680" t="s">
        <v>884</v>
      </c>
      <c r="C1680" t="s">
        <v>3906</v>
      </c>
      <c r="D1680" t="s">
        <v>4799</v>
      </c>
    </row>
    <row r="1681" spans="1:4">
      <c r="A1681" t="s">
        <v>2834</v>
      </c>
      <c r="B1681" t="s">
        <v>884</v>
      </c>
      <c r="C1681" t="s">
        <v>3906</v>
      </c>
      <c r="D1681" t="s">
        <v>4799</v>
      </c>
    </row>
    <row r="1682" spans="1:4">
      <c r="A1682" t="s">
        <v>2156</v>
      </c>
      <c r="B1682" t="s">
        <v>598</v>
      </c>
      <c r="C1682" t="s">
        <v>3915</v>
      </c>
      <c r="D1682" t="s">
        <v>4511</v>
      </c>
    </row>
    <row r="1683" spans="1:4">
      <c r="A1683" t="s">
        <v>1929</v>
      </c>
      <c r="B1683" t="s">
        <v>448</v>
      </c>
      <c r="C1683" t="s">
        <v>3915</v>
      </c>
      <c r="D1683" t="s">
        <v>4358</v>
      </c>
    </row>
    <row r="1684" spans="1:4">
      <c r="A1684" t="s">
        <v>3209</v>
      </c>
      <c r="B1684" t="s">
        <v>448</v>
      </c>
      <c r="C1684" t="s">
        <v>3915</v>
      </c>
      <c r="D1684" t="s">
        <v>4358</v>
      </c>
    </row>
    <row r="1685" spans="1:4">
      <c r="A1685" t="s">
        <v>3253</v>
      </c>
      <c r="B1685" t="s">
        <v>448</v>
      </c>
      <c r="C1685" t="s">
        <v>3915</v>
      </c>
      <c r="D1685" t="s">
        <v>4358</v>
      </c>
    </row>
    <row r="1686" spans="1:4">
      <c r="A1686" t="s">
        <v>3874</v>
      </c>
      <c r="B1686" t="s">
        <v>448</v>
      </c>
      <c r="C1686" t="s">
        <v>3915</v>
      </c>
      <c r="D1686" t="s">
        <v>4358</v>
      </c>
    </row>
    <row r="1687" spans="1:4">
      <c r="A1687" t="s">
        <v>3876</v>
      </c>
      <c r="B1687" t="s">
        <v>448</v>
      </c>
      <c r="C1687" t="s">
        <v>3915</v>
      </c>
      <c r="D1687" t="s">
        <v>4358</v>
      </c>
    </row>
    <row r="1688" spans="1:4">
      <c r="A1688" t="s">
        <v>3879</v>
      </c>
      <c r="B1688" t="s">
        <v>448</v>
      </c>
      <c r="C1688" t="s">
        <v>3915</v>
      </c>
      <c r="D1688" t="s">
        <v>4358</v>
      </c>
    </row>
    <row r="1689" spans="1:4">
      <c r="A1689" t="s">
        <v>3880</v>
      </c>
      <c r="B1689" t="s">
        <v>448</v>
      </c>
      <c r="C1689" t="s">
        <v>3915</v>
      </c>
      <c r="D1689" t="s">
        <v>4358</v>
      </c>
    </row>
    <row r="1690" spans="1:4">
      <c r="A1690" t="s">
        <v>1878</v>
      </c>
      <c r="B1690" t="s">
        <v>398</v>
      </c>
      <c r="C1690" t="s">
        <v>3906</v>
      </c>
      <c r="D1690" t="s">
        <v>4306</v>
      </c>
    </row>
    <row r="1691" spans="1:4">
      <c r="A1691" t="s">
        <v>3140</v>
      </c>
      <c r="B1691" t="s">
        <v>1132</v>
      </c>
      <c r="C1691" t="s">
        <v>3906</v>
      </c>
      <c r="D1691" t="s">
        <v>5050</v>
      </c>
    </row>
    <row r="1692" spans="1:4">
      <c r="A1692" t="s">
        <v>3850</v>
      </c>
      <c r="B1692" t="s">
        <v>1453</v>
      </c>
      <c r="C1692" t="s">
        <v>3906</v>
      </c>
      <c r="D1692" t="s">
        <v>5374</v>
      </c>
    </row>
    <row r="1693" spans="1:4">
      <c r="A1693" t="s">
        <v>2399</v>
      </c>
      <c r="B1693" t="s">
        <v>721</v>
      </c>
      <c r="C1693" t="s">
        <v>3906</v>
      </c>
      <c r="D1693" t="s">
        <v>4635</v>
      </c>
    </row>
    <row r="1694" spans="1:4">
      <c r="A1694" t="s">
        <v>2420</v>
      </c>
      <c r="B1694" t="s">
        <v>736</v>
      </c>
      <c r="C1694" t="s">
        <v>3906</v>
      </c>
      <c r="D1694" t="s">
        <v>4650</v>
      </c>
    </row>
    <row r="1695" spans="1:4">
      <c r="A1695" t="s">
        <v>3045</v>
      </c>
      <c r="B1695" t="s">
        <v>736</v>
      </c>
      <c r="C1695" t="s">
        <v>3906</v>
      </c>
      <c r="D1695" t="s">
        <v>4650</v>
      </c>
    </row>
    <row r="1696" spans="1:4">
      <c r="A1696" t="s">
        <v>3144</v>
      </c>
      <c r="B1696" t="s">
        <v>736</v>
      </c>
      <c r="C1696" t="s">
        <v>3906</v>
      </c>
      <c r="D1696" t="s">
        <v>4650</v>
      </c>
    </row>
    <row r="1697" spans="1:4">
      <c r="A1697" t="s">
        <v>1584</v>
      </c>
      <c r="B1697" t="s">
        <v>120</v>
      </c>
      <c r="C1697" t="s">
        <v>3915</v>
      </c>
      <c r="D1697" t="s">
        <v>4027</v>
      </c>
    </row>
    <row r="1698" spans="1:4">
      <c r="A1698" t="s">
        <v>2366</v>
      </c>
      <c r="B1698" t="s">
        <v>120</v>
      </c>
      <c r="C1698" t="s">
        <v>3915</v>
      </c>
      <c r="D1698" t="s">
        <v>4027</v>
      </c>
    </row>
    <row r="1699" spans="1:4">
      <c r="A1699" t="s">
        <v>2418</v>
      </c>
      <c r="B1699" t="s">
        <v>120</v>
      </c>
      <c r="C1699" t="s">
        <v>3915</v>
      </c>
      <c r="D1699" t="s">
        <v>4027</v>
      </c>
    </row>
    <row r="1700" spans="1:4">
      <c r="A1700" t="s">
        <v>2672</v>
      </c>
      <c r="B1700" t="s">
        <v>120</v>
      </c>
      <c r="C1700" t="s">
        <v>3915</v>
      </c>
      <c r="D1700" t="s">
        <v>4027</v>
      </c>
    </row>
    <row r="1701" spans="1:4">
      <c r="A1701" t="s">
        <v>3169</v>
      </c>
      <c r="B1701" t="s">
        <v>120</v>
      </c>
      <c r="C1701" t="s">
        <v>3915</v>
      </c>
      <c r="D1701" t="s">
        <v>4027</v>
      </c>
    </row>
    <row r="1702" spans="1:4">
      <c r="A1702" t="s">
        <v>3169</v>
      </c>
      <c r="B1702" t="s">
        <v>120</v>
      </c>
      <c r="C1702" t="s">
        <v>3915</v>
      </c>
      <c r="D1702" t="s">
        <v>4027</v>
      </c>
    </row>
    <row r="1703" spans="1:4">
      <c r="A1703" t="s">
        <v>3864</v>
      </c>
      <c r="B1703" t="s">
        <v>120</v>
      </c>
      <c r="C1703" t="s">
        <v>3915</v>
      </c>
      <c r="D1703" t="s">
        <v>4027</v>
      </c>
    </row>
    <row r="1704" spans="1:4">
      <c r="A1704" t="s">
        <v>2904</v>
      </c>
      <c r="B1704" t="s">
        <v>991</v>
      </c>
      <c r="C1704" t="s">
        <v>3915</v>
      </c>
      <c r="D1704" t="s">
        <v>4906</v>
      </c>
    </row>
    <row r="1705" spans="1:4">
      <c r="A1705" t="s">
        <v>1811</v>
      </c>
      <c r="B1705" t="s">
        <v>337</v>
      </c>
      <c r="C1705" t="s">
        <v>3915</v>
      </c>
      <c r="D1705" t="s">
        <v>4245</v>
      </c>
    </row>
    <row r="1706" spans="1:4">
      <c r="A1706" t="s">
        <v>1812</v>
      </c>
      <c r="B1706" t="s">
        <v>337</v>
      </c>
      <c r="C1706" t="s">
        <v>3915</v>
      </c>
      <c r="D1706" t="s">
        <v>4245</v>
      </c>
    </row>
    <row r="1707" spans="1:4">
      <c r="A1707" t="s">
        <v>1813</v>
      </c>
      <c r="B1707" t="s">
        <v>337</v>
      </c>
      <c r="C1707" t="s">
        <v>3915</v>
      </c>
      <c r="D1707" t="s">
        <v>4245</v>
      </c>
    </row>
    <row r="1708" spans="1:4">
      <c r="A1708" t="s">
        <v>2011</v>
      </c>
      <c r="B1708" t="s">
        <v>337</v>
      </c>
      <c r="C1708" t="s">
        <v>3915</v>
      </c>
      <c r="D1708" t="s">
        <v>4245</v>
      </c>
    </row>
    <row r="1709" spans="1:4">
      <c r="A1709" t="s">
        <v>2710</v>
      </c>
      <c r="B1709" t="s">
        <v>337</v>
      </c>
      <c r="C1709" t="s">
        <v>3915</v>
      </c>
      <c r="D1709" t="s">
        <v>4245</v>
      </c>
    </row>
    <row r="1710" spans="1:4">
      <c r="A1710" t="s">
        <v>2874</v>
      </c>
      <c r="B1710" t="s">
        <v>337</v>
      </c>
      <c r="C1710" t="s">
        <v>3915</v>
      </c>
      <c r="D1710" t="s">
        <v>4245</v>
      </c>
    </row>
    <row r="1711" spans="1:4">
      <c r="A1711" t="s">
        <v>3141</v>
      </c>
      <c r="B1711" t="s">
        <v>1137</v>
      </c>
      <c r="C1711" t="s">
        <v>3915</v>
      </c>
      <c r="D1711" t="s">
        <v>5055</v>
      </c>
    </row>
    <row r="1712" spans="1:4">
      <c r="A1712" t="s">
        <v>1842</v>
      </c>
      <c r="B1712" t="s">
        <v>366</v>
      </c>
      <c r="C1712" t="s">
        <v>3915</v>
      </c>
      <c r="D1712" t="s">
        <v>4274</v>
      </c>
    </row>
    <row r="1713" spans="1:4">
      <c r="A1713" t="s">
        <v>2025</v>
      </c>
      <c r="B1713" t="s">
        <v>366</v>
      </c>
      <c r="C1713" t="s">
        <v>3915</v>
      </c>
      <c r="D1713" t="s">
        <v>4274</v>
      </c>
    </row>
    <row r="1714" spans="1:4">
      <c r="A1714" t="s">
        <v>2110</v>
      </c>
      <c r="B1714" t="s">
        <v>565</v>
      </c>
      <c r="C1714" t="s">
        <v>3915</v>
      </c>
      <c r="D1714" t="s">
        <v>4478</v>
      </c>
    </row>
    <row r="1715" spans="1:4">
      <c r="A1715" t="s">
        <v>3855</v>
      </c>
      <c r="B1715" t="s">
        <v>565</v>
      </c>
      <c r="C1715" t="s">
        <v>3915</v>
      </c>
      <c r="D1715" t="s">
        <v>4478</v>
      </c>
    </row>
    <row r="1716" spans="1:4">
      <c r="A1716" t="s">
        <v>3329</v>
      </c>
      <c r="B1716" t="s">
        <v>1232</v>
      </c>
      <c r="C1716" t="s">
        <v>3904</v>
      </c>
      <c r="D1716" t="s">
        <v>5151</v>
      </c>
    </row>
    <row r="1717" spans="1:4">
      <c r="A1717" t="s">
        <v>1492</v>
      </c>
      <c r="B1717" t="s">
        <v>6</v>
      </c>
      <c r="C1717" t="s">
        <v>3904</v>
      </c>
      <c r="D1717" t="s">
        <v>3912</v>
      </c>
    </row>
    <row r="1718" spans="1:4">
      <c r="A1718" t="s">
        <v>1494</v>
      </c>
      <c r="B1718" t="s">
        <v>6</v>
      </c>
      <c r="C1718" t="s">
        <v>3904</v>
      </c>
      <c r="D1718" t="s">
        <v>3912</v>
      </c>
    </row>
    <row r="1719" spans="1:4">
      <c r="A1719" t="s">
        <v>1494</v>
      </c>
      <c r="B1719" t="s">
        <v>6</v>
      </c>
      <c r="C1719" t="s">
        <v>3904</v>
      </c>
      <c r="D1719" t="s">
        <v>3912</v>
      </c>
    </row>
    <row r="1720" spans="1:4">
      <c r="A1720" t="s">
        <v>1538</v>
      </c>
      <c r="B1720" t="s">
        <v>6</v>
      </c>
      <c r="C1720" t="s">
        <v>3904</v>
      </c>
      <c r="D1720" t="s">
        <v>3912</v>
      </c>
    </row>
    <row r="1721" spans="1:4">
      <c r="A1721" t="s">
        <v>1544</v>
      </c>
      <c r="B1721" t="s">
        <v>6</v>
      </c>
      <c r="C1721" t="s">
        <v>3904</v>
      </c>
      <c r="D1721" t="s">
        <v>3912</v>
      </c>
    </row>
    <row r="1722" spans="1:4">
      <c r="A1722" t="s">
        <v>1545</v>
      </c>
      <c r="B1722" t="s">
        <v>6</v>
      </c>
      <c r="C1722" t="s">
        <v>3904</v>
      </c>
      <c r="D1722" t="s">
        <v>3912</v>
      </c>
    </row>
    <row r="1723" spans="1:4">
      <c r="A1723" t="s">
        <v>1554</v>
      </c>
      <c r="B1723" t="s">
        <v>6</v>
      </c>
      <c r="C1723" t="s">
        <v>3904</v>
      </c>
      <c r="D1723" t="s">
        <v>3912</v>
      </c>
    </row>
    <row r="1724" spans="1:4">
      <c r="A1724" t="s">
        <v>1554</v>
      </c>
      <c r="B1724" t="s">
        <v>6</v>
      </c>
      <c r="C1724" t="s">
        <v>3904</v>
      </c>
      <c r="D1724" t="s">
        <v>3912</v>
      </c>
    </row>
    <row r="1725" spans="1:4">
      <c r="A1725" t="s">
        <v>1559</v>
      </c>
      <c r="B1725" t="s">
        <v>6</v>
      </c>
      <c r="C1725" t="s">
        <v>3904</v>
      </c>
      <c r="D1725" t="s">
        <v>3912</v>
      </c>
    </row>
    <row r="1726" spans="1:4">
      <c r="A1726" t="s">
        <v>1561</v>
      </c>
      <c r="B1726" t="s">
        <v>6</v>
      </c>
      <c r="C1726" t="s">
        <v>3904</v>
      </c>
      <c r="D1726" t="s">
        <v>3912</v>
      </c>
    </row>
    <row r="1727" spans="1:4">
      <c r="A1727" t="s">
        <v>1562</v>
      </c>
      <c r="B1727" t="s">
        <v>6</v>
      </c>
      <c r="C1727" t="s">
        <v>3904</v>
      </c>
      <c r="D1727" t="s">
        <v>3912</v>
      </c>
    </row>
    <row r="1728" spans="1:4">
      <c r="A1728" t="s">
        <v>1585</v>
      </c>
      <c r="B1728" t="s">
        <v>6</v>
      </c>
      <c r="C1728" t="s">
        <v>3904</v>
      </c>
      <c r="D1728" t="s">
        <v>3912</v>
      </c>
    </row>
    <row r="1729" spans="1:4">
      <c r="A1729" t="s">
        <v>1586</v>
      </c>
      <c r="B1729" t="s">
        <v>6</v>
      </c>
      <c r="C1729" t="s">
        <v>3904</v>
      </c>
      <c r="D1729" t="s">
        <v>3912</v>
      </c>
    </row>
    <row r="1730" spans="1:4">
      <c r="A1730" t="s">
        <v>1603</v>
      </c>
      <c r="B1730" t="s">
        <v>6</v>
      </c>
      <c r="C1730" t="s">
        <v>3904</v>
      </c>
      <c r="D1730" t="s">
        <v>3912</v>
      </c>
    </row>
    <row r="1731" spans="1:4">
      <c r="A1731" t="s">
        <v>1604</v>
      </c>
      <c r="B1731" t="s">
        <v>6</v>
      </c>
      <c r="C1731" t="s">
        <v>3904</v>
      </c>
      <c r="D1731" t="s">
        <v>3912</v>
      </c>
    </row>
    <row r="1732" spans="1:4">
      <c r="A1732" t="s">
        <v>1614</v>
      </c>
      <c r="B1732" t="s">
        <v>6</v>
      </c>
      <c r="C1732" t="s">
        <v>3904</v>
      </c>
      <c r="D1732" t="s">
        <v>3912</v>
      </c>
    </row>
    <row r="1733" spans="1:4">
      <c r="A1733" t="s">
        <v>1619</v>
      </c>
      <c r="B1733" t="s">
        <v>6</v>
      </c>
      <c r="C1733" t="s">
        <v>3904</v>
      </c>
      <c r="D1733" t="s">
        <v>3912</v>
      </c>
    </row>
    <row r="1734" spans="1:4">
      <c r="A1734" t="s">
        <v>1634</v>
      </c>
      <c r="B1734" t="s">
        <v>6</v>
      </c>
      <c r="C1734" t="s">
        <v>3904</v>
      </c>
      <c r="D1734" t="s">
        <v>3912</v>
      </c>
    </row>
    <row r="1735" spans="1:4">
      <c r="A1735" t="s">
        <v>1640</v>
      </c>
      <c r="B1735" t="s">
        <v>6</v>
      </c>
      <c r="C1735" t="s">
        <v>3904</v>
      </c>
      <c r="D1735" t="s">
        <v>3912</v>
      </c>
    </row>
    <row r="1736" spans="1:4">
      <c r="A1736" t="s">
        <v>1667</v>
      </c>
      <c r="B1736" t="s">
        <v>6</v>
      </c>
      <c r="C1736" t="s">
        <v>3904</v>
      </c>
      <c r="D1736" t="s">
        <v>3912</v>
      </c>
    </row>
    <row r="1737" spans="1:4">
      <c r="A1737" t="s">
        <v>1669</v>
      </c>
      <c r="B1737" t="s">
        <v>6</v>
      </c>
      <c r="C1737" t="s">
        <v>3904</v>
      </c>
      <c r="D1737" t="s">
        <v>3912</v>
      </c>
    </row>
    <row r="1738" spans="1:4">
      <c r="A1738" t="s">
        <v>1687</v>
      </c>
      <c r="B1738" t="s">
        <v>6</v>
      </c>
      <c r="C1738" t="s">
        <v>3904</v>
      </c>
      <c r="D1738" t="s">
        <v>3912</v>
      </c>
    </row>
    <row r="1739" spans="1:4">
      <c r="A1739" t="s">
        <v>1693</v>
      </c>
      <c r="B1739" t="s">
        <v>6</v>
      </c>
      <c r="C1739" t="s">
        <v>3904</v>
      </c>
      <c r="D1739" t="s">
        <v>3912</v>
      </c>
    </row>
    <row r="1740" spans="1:4">
      <c r="A1740" t="s">
        <v>1694</v>
      </c>
      <c r="B1740" t="s">
        <v>6</v>
      </c>
      <c r="C1740" t="s">
        <v>3904</v>
      </c>
      <c r="D1740" t="s">
        <v>3912</v>
      </c>
    </row>
    <row r="1741" spans="1:4">
      <c r="A1741" t="s">
        <v>1704</v>
      </c>
      <c r="B1741" t="s">
        <v>6</v>
      </c>
      <c r="C1741" t="s">
        <v>3904</v>
      </c>
      <c r="D1741" t="s">
        <v>3912</v>
      </c>
    </row>
    <row r="1742" spans="1:4">
      <c r="A1742" t="s">
        <v>1718</v>
      </c>
      <c r="B1742" t="s">
        <v>6</v>
      </c>
      <c r="C1742" t="s">
        <v>3904</v>
      </c>
      <c r="D1742" t="s">
        <v>3912</v>
      </c>
    </row>
    <row r="1743" spans="1:4">
      <c r="A1743" t="s">
        <v>1719</v>
      </c>
      <c r="B1743" t="s">
        <v>6</v>
      </c>
      <c r="C1743" t="s">
        <v>3904</v>
      </c>
      <c r="D1743" t="s">
        <v>3912</v>
      </c>
    </row>
    <row r="1744" spans="1:4">
      <c r="A1744" t="s">
        <v>1729</v>
      </c>
      <c r="B1744" t="s">
        <v>6</v>
      </c>
      <c r="C1744" t="s">
        <v>3904</v>
      </c>
      <c r="D1744" t="s">
        <v>3912</v>
      </c>
    </row>
    <row r="1745" spans="1:4">
      <c r="A1745" t="s">
        <v>1736</v>
      </c>
      <c r="B1745" t="s">
        <v>6</v>
      </c>
      <c r="C1745" t="s">
        <v>3904</v>
      </c>
      <c r="D1745" t="s">
        <v>3912</v>
      </c>
    </row>
    <row r="1746" spans="1:4">
      <c r="A1746" t="s">
        <v>1752</v>
      </c>
      <c r="B1746" t="s">
        <v>6</v>
      </c>
      <c r="C1746" t="s">
        <v>3904</v>
      </c>
      <c r="D1746" t="s">
        <v>3912</v>
      </c>
    </row>
    <row r="1747" spans="1:4">
      <c r="A1747" t="s">
        <v>1759</v>
      </c>
      <c r="B1747" t="s">
        <v>6</v>
      </c>
      <c r="C1747" t="s">
        <v>3904</v>
      </c>
      <c r="D1747" t="s">
        <v>3912</v>
      </c>
    </row>
    <row r="1748" spans="1:4">
      <c r="A1748" t="s">
        <v>1761</v>
      </c>
      <c r="B1748" t="s">
        <v>6</v>
      </c>
      <c r="C1748" t="s">
        <v>3904</v>
      </c>
      <c r="D1748" t="s">
        <v>3912</v>
      </c>
    </row>
    <row r="1749" spans="1:4">
      <c r="A1749" t="s">
        <v>1762</v>
      </c>
      <c r="B1749" t="s">
        <v>6</v>
      </c>
      <c r="C1749" t="s">
        <v>3904</v>
      </c>
      <c r="D1749" t="s">
        <v>3912</v>
      </c>
    </row>
    <row r="1750" spans="1:4">
      <c r="A1750" t="s">
        <v>1764</v>
      </c>
      <c r="B1750" t="s">
        <v>6</v>
      </c>
      <c r="C1750" t="s">
        <v>3904</v>
      </c>
      <c r="D1750" t="s">
        <v>3912</v>
      </c>
    </row>
    <row r="1751" spans="1:4">
      <c r="A1751" t="s">
        <v>1775</v>
      </c>
      <c r="B1751" t="s">
        <v>6</v>
      </c>
      <c r="C1751" t="s">
        <v>3904</v>
      </c>
      <c r="D1751" t="s">
        <v>3912</v>
      </c>
    </row>
    <row r="1752" spans="1:4">
      <c r="A1752" t="s">
        <v>1777</v>
      </c>
      <c r="B1752" t="s">
        <v>6</v>
      </c>
      <c r="C1752" t="s">
        <v>3904</v>
      </c>
      <c r="D1752" t="s">
        <v>3912</v>
      </c>
    </row>
    <row r="1753" spans="1:4">
      <c r="A1753" t="s">
        <v>1778</v>
      </c>
      <c r="B1753" t="s">
        <v>6</v>
      </c>
      <c r="C1753" t="s">
        <v>3904</v>
      </c>
      <c r="D1753" t="s">
        <v>3912</v>
      </c>
    </row>
    <row r="1754" spans="1:4">
      <c r="A1754" t="s">
        <v>1784</v>
      </c>
      <c r="B1754" t="s">
        <v>6</v>
      </c>
      <c r="C1754" t="s">
        <v>3904</v>
      </c>
      <c r="D1754" t="s">
        <v>3912</v>
      </c>
    </row>
    <row r="1755" spans="1:4">
      <c r="A1755" t="s">
        <v>1787</v>
      </c>
      <c r="B1755" t="s">
        <v>6</v>
      </c>
      <c r="C1755" t="s">
        <v>3904</v>
      </c>
      <c r="D1755" t="s">
        <v>3912</v>
      </c>
    </row>
    <row r="1756" spans="1:4">
      <c r="A1756" t="s">
        <v>1796</v>
      </c>
      <c r="B1756" t="s">
        <v>6</v>
      </c>
      <c r="C1756" t="s">
        <v>3904</v>
      </c>
      <c r="D1756" t="s">
        <v>3912</v>
      </c>
    </row>
    <row r="1757" spans="1:4">
      <c r="A1757" t="s">
        <v>1825</v>
      </c>
      <c r="B1757" t="s">
        <v>6</v>
      </c>
      <c r="C1757" t="s">
        <v>3904</v>
      </c>
      <c r="D1757" t="s">
        <v>3912</v>
      </c>
    </row>
    <row r="1758" spans="1:4">
      <c r="A1758" t="s">
        <v>1837</v>
      </c>
      <c r="B1758" t="s">
        <v>6</v>
      </c>
      <c r="C1758" t="s">
        <v>3904</v>
      </c>
      <c r="D1758" t="s">
        <v>3912</v>
      </c>
    </row>
    <row r="1759" spans="1:4">
      <c r="A1759" t="s">
        <v>1855</v>
      </c>
      <c r="B1759" t="s">
        <v>6</v>
      </c>
      <c r="C1759" t="s">
        <v>3904</v>
      </c>
      <c r="D1759" t="s">
        <v>3912</v>
      </c>
    </row>
    <row r="1760" spans="1:4">
      <c r="A1760" t="s">
        <v>1857</v>
      </c>
      <c r="B1760" t="s">
        <v>6</v>
      </c>
      <c r="C1760" t="s">
        <v>3904</v>
      </c>
      <c r="D1760" t="s">
        <v>3912</v>
      </c>
    </row>
    <row r="1761" spans="1:4">
      <c r="A1761" t="s">
        <v>1859</v>
      </c>
      <c r="B1761" t="s">
        <v>6</v>
      </c>
      <c r="C1761" t="s">
        <v>3904</v>
      </c>
      <c r="D1761" t="s">
        <v>3912</v>
      </c>
    </row>
    <row r="1762" spans="1:4">
      <c r="A1762" t="s">
        <v>1871</v>
      </c>
      <c r="B1762" t="s">
        <v>6</v>
      </c>
      <c r="C1762" t="s">
        <v>3904</v>
      </c>
      <c r="D1762" t="s">
        <v>3912</v>
      </c>
    </row>
    <row r="1763" spans="1:4">
      <c r="A1763" t="s">
        <v>1875</v>
      </c>
      <c r="B1763" t="s">
        <v>6</v>
      </c>
      <c r="C1763" t="s">
        <v>3904</v>
      </c>
      <c r="D1763" t="s">
        <v>3912</v>
      </c>
    </row>
    <row r="1764" spans="1:4">
      <c r="A1764" t="s">
        <v>1893</v>
      </c>
      <c r="B1764" t="s">
        <v>6</v>
      </c>
      <c r="C1764" t="s">
        <v>3904</v>
      </c>
      <c r="D1764" t="s">
        <v>3912</v>
      </c>
    </row>
    <row r="1765" spans="1:4">
      <c r="A1765" t="s">
        <v>1901</v>
      </c>
      <c r="B1765" t="s">
        <v>6</v>
      </c>
      <c r="C1765" t="s">
        <v>3904</v>
      </c>
      <c r="D1765" t="s">
        <v>3912</v>
      </c>
    </row>
    <row r="1766" spans="1:4">
      <c r="A1766" t="s">
        <v>1907</v>
      </c>
      <c r="B1766" t="s">
        <v>6</v>
      </c>
      <c r="C1766" t="s">
        <v>3904</v>
      </c>
      <c r="D1766" t="s">
        <v>3912</v>
      </c>
    </row>
    <row r="1767" spans="1:4">
      <c r="A1767" t="s">
        <v>1927</v>
      </c>
      <c r="B1767" t="s">
        <v>6</v>
      </c>
      <c r="C1767" t="s">
        <v>3904</v>
      </c>
      <c r="D1767" t="s">
        <v>3912</v>
      </c>
    </row>
    <row r="1768" spans="1:4">
      <c r="A1768" t="s">
        <v>1937</v>
      </c>
      <c r="B1768" t="s">
        <v>6</v>
      </c>
      <c r="C1768" t="s">
        <v>3904</v>
      </c>
      <c r="D1768" t="s">
        <v>3912</v>
      </c>
    </row>
    <row r="1769" spans="1:4">
      <c r="A1769" t="s">
        <v>1941</v>
      </c>
      <c r="B1769" t="s">
        <v>6</v>
      </c>
      <c r="C1769" t="s">
        <v>3904</v>
      </c>
      <c r="D1769" t="s">
        <v>3912</v>
      </c>
    </row>
    <row r="1770" spans="1:4">
      <c r="A1770" t="s">
        <v>1949</v>
      </c>
      <c r="B1770" t="s">
        <v>6</v>
      </c>
      <c r="C1770" t="s">
        <v>3904</v>
      </c>
      <c r="D1770" t="s">
        <v>3912</v>
      </c>
    </row>
    <row r="1771" spans="1:4">
      <c r="A1771" t="s">
        <v>1952</v>
      </c>
      <c r="B1771" t="s">
        <v>6</v>
      </c>
      <c r="C1771" t="s">
        <v>3904</v>
      </c>
      <c r="D1771" t="s">
        <v>3912</v>
      </c>
    </row>
    <row r="1772" spans="1:4">
      <c r="A1772" t="s">
        <v>1953</v>
      </c>
      <c r="B1772" t="s">
        <v>6</v>
      </c>
      <c r="C1772" t="s">
        <v>3904</v>
      </c>
      <c r="D1772" t="s">
        <v>3912</v>
      </c>
    </row>
    <row r="1773" spans="1:4">
      <c r="A1773" t="s">
        <v>1956</v>
      </c>
      <c r="B1773" t="s">
        <v>6</v>
      </c>
      <c r="C1773" t="s">
        <v>3904</v>
      </c>
      <c r="D1773" t="s">
        <v>3912</v>
      </c>
    </row>
    <row r="1774" spans="1:4">
      <c r="A1774" t="s">
        <v>1957</v>
      </c>
      <c r="B1774" t="s">
        <v>6</v>
      </c>
      <c r="C1774" t="s">
        <v>3904</v>
      </c>
      <c r="D1774" t="s">
        <v>3912</v>
      </c>
    </row>
    <row r="1775" spans="1:4">
      <c r="A1775" t="s">
        <v>1971</v>
      </c>
      <c r="B1775" t="s">
        <v>6</v>
      </c>
      <c r="C1775" t="s">
        <v>3904</v>
      </c>
      <c r="D1775" t="s">
        <v>3912</v>
      </c>
    </row>
    <row r="1776" spans="1:4">
      <c r="A1776" t="s">
        <v>1972</v>
      </c>
      <c r="B1776" t="s">
        <v>6</v>
      </c>
      <c r="C1776" t="s">
        <v>3904</v>
      </c>
      <c r="D1776" t="s">
        <v>3912</v>
      </c>
    </row>
    <row r="1777" spans="1:4">
      <c r="A1777" t="s">
        <v>1984</v>
      </c>
      <c r="B1777" t="s">
        <v>6</v>
      </c>
      <c r="C1777" t="s">
        <v>3904</v>
      </c>
      <c r="D1777" t="s">
        <v>3912</v>
      </c>
    </row>
    <row r="1778" spans="1:4">
      <c r="A1778" t="s">
        <v>1985</v>
      </c>
      <c r="B1778" t="s">
        <v>6</v>
      </c>
      <c r="C1778" t="s">
        <v>3904</v>
      </c>
      <c r="D1778" t="s">
        <v>3912</v>
      </c>
    </row>
    <row r="1779" spans="1:4">
      <c r="A1779" t="s">
        <v>1987</v>
      </c>
      <c r="B1779" t="s">
        <v>6</v>
      </c>
      <c r="C1779" t="s">
        <v>3904</v>
      </c>
      <c r="D1779" t="s">
        <v>3912</v>
      </c>
    </row>
    <row r="1780" spans="1:4">
      <c r="A1780" t="s">
        <v>1990</v>
      </c>
      <c r="B1780" t="s">
        <v>6</v>
      </c>
      <c r="C1780" t="s">
        <v>3904</v>
      </c>
      <c r="D1780" t="s">
        <v>3912</v>
      </c>
    </row>
    <row r="1781" spans="1:4">
      <c r="A1781" t="s">
        <v>2007</v>
      </c>
      <c r="B1781" t="s">
        <v>6</v>
      </c>
      <c r="C1781" t="s">
        <v>3904</v>
      </c>
      <c r="D1781" t="s">
        <v>3912</v>
      </c>
    </row>
    <row r="1782" spans="1:4">
      <c r="A1782" t="s">
        <v>2008</v>
      </c>
      <c r="B1782" t="s">
        <v>6</v>
      </c>
      <c r="C1782" t="s">
        <v>3904</v>
      </c>
      <c r="D1782" t="s">
        <v>3912</v>
      </c>
    </row>
    <row r="1783" spans="1:4">
      <c r="A1783" t="s">
        <v>2043</v>
      </c>
      <c r="B1783" t="s">
        <v>6</v>
      </c>
      <c r="C1783" t="s">
        <v>3904</v>
      </c>
      <c r="D1783" t="s">
        <v>3912</v>
      </c>
    </row>
    <row r="1784" spans="1:4">
      <c r="A1784" t="s">
        <v>2049</v>
      </c>
      <c r="B1784" t="s">
        <v>6</v>
      </c>
      <c r="C1784" t="s">
        <v>3904</v>
      </c>
      <c r="D1784" t="s">
        <v>3912</v>
      </c>
    </row>
    <row r="1785" spans="1:4">
      <c r="A1785" t="s">
        <v>2063</v>
      </c>
      <c r="B1785" t="s">
        <v>6</v>
      </c>
      <c r="C1785" t="s">
        <v>3904</v>
      </c>
      <c r="D1785" t="s">
        <v>3912</v>
      </c>
    </row>
    <row r="1786" spans="1:4">
      <c r="A1786" t="s">
        <v>2067</v>
      </c>
      <c r="B1786" t="s">
        <v>6</v>
      </c>
      <c r="C1786" t="s">
        <v>3904</v>
      </c>
      <c r="D1786" t="s">
        <v>3912</v>
      </c>
    </row>
    <row r="1787" spans="1:4">
      <c r="A1787" t="s">
        <v>2086</v>
      </c>
      <c r="B1787" t="s">
        <v>6</v>
      </c>
      <c r="C1787" t="s">
        <v>3904</v>
      </c>
      <c r="D1787" t="s">
        <v>3912</v>
      </c>
    </row>
    <row r="1788" spans="1:4">
      <c r="A1788" t="s">
        <v>2091</v>
      </c>
      <c r="B1788" t="s">
        <v>6</v>
      </c>
      <c r="C1788" t="s">
        <v>3904</v>
      </c>
      <c r="D1788" t="s">
        <v>3912</v>
      </c>
    </row>
    <row r="1789" spans="1:4">
      <c r="A1789" t="s">
        <v>2094</v>
      </c>
      <c r="B1789" t="s">
        <v>6</v>
      </c>
      <c r="C1789" t="s">
        <v>3904</v>
      </c>
      <c r="D1789" t="s">
        <v>3912</v>
      </c>
    </row>
    <row r="1790" spans="1:4">
      <c r="A1790" t="s">
        <v>2095</v>
      </c>
      <c r="B1790" t="s">
        <v>6</v>
      </c>
      <c r="C1790" t="s">
        <v>3904</v>
      </c>
      <c r="D1790" t="s">
        <v>3912</v>
      </c>
    </row>
    <row r="1791" spans="1:4">
      <c r="A1791" t="s">
        <v>2101</v>
      </c>
      <c r="B1791" t="s">
        <v>6</v>
      </c>
      <c r="C1791" t="s">
        <v>3904</v>
      </c>
      <c r="D1791" t="s">
        <v>3912</v>
      </c>
    </row>
    <row r="1792" spans="1:4">
      <c r="A1792" t="s">
        <v>2102</v>
      </c>
      <c r="B1792" t="s">
        <v>6</v>
      </c>
      <c r="C1792" t="s">
        <v>3904</v>
      </c>
      <c r="D1792" t="s">
        <v>3912</v>
      </c>
    </row>
    <row r="1793" spans="1:4">
      <c r="A1793" t="s">
        <v>2116</v>
      </c>
      <c r="B1793" t="s">
        <v>6</v>
      </c>
      <c r="C1793" t="s">
        <v>3904</v>
      </c>
      <c r="D1793" t="s">
        <v>3912</v>
      </c>
    </row>
    <row r="1794" spans="1:4">
      <c r="A1794" t="s">
        <v>2120</v>
      </c>
      <c r="B1794" t="s">
        <v>6</v>
      </c>
      <c r="C1794" t="s">
        <v>3904</v>
      </c>
      <c r="D1794" t="s">
        <v>3912</v>
      </c>
    </row>
    <row r="1795" spans="1:4">
      <c r="A1795" t="s">
        <v>2121</v>
      </c>
      <c r="B1795" t="s">
        <v>6</v>
      </c>
      <c r="C1795" t="s">
        <v>3904</v>
      </c>
      <c r="D1795" t="s">
        <v>3912</v>
      </c>
    </row>
    <row r="1796" spans="1:4">
      <c r="A1796" t="s">
        <v>2129</v>
      </c>
      <c r="B1796" t="s">
        <v>6</v>
      </c>
      <c r="C1796" t="s">
        <v>3904</v>
      </c>
      <c r="D1796" t="s">
        <v>3912</v>
      </c>
    </row>
    <row r="1797" spans="1:4">
      <c r="A1797" t="s">
        <v>2134</v>
      </c>
      <c r="B1797" t="s">
        <v>6</v>
      </c>
      <c r="C1797" t="s">
        <v>3904</v>
      </c>
      <c r="D1797" t="s">
        <v>3912</v>
      </c>
    </row>
    <row r="1798" spans="1:4">
      <c r="A1798" t="s">
        <v>2139</v>
      </c>
      <c r="B1798" t="s">
        <v>6</v>
      </c>
      <c r="C1798" t="s">
        <v>3904</v>
      </c>
      <c r="D1798" t="s">
        <v>3912</v>
      </c>
    </row>
    <row r="1799" spans="1:4">
      <c r="A1799" t="s">
        <v>2149</v>
      </c>
      <c r="B1799" t="s">
        <v>6</v>
      </c>
      <c r="C1799" t="s">
        <v>3904</v>
      </c>
      <c r="D1799" t="s">
        <v>3912</v>
      </c>
    </row>
    <row r="1800" spans="1:4">
      <c r="A1800" t="s">
        <v>2153</v>
      </c>
      <c r="B1800" t="s">
        <v>6</v>
      </c>
      <c r="C1800" t="s">
        <v>3904</v>
      </c>
      <c r="D1800" t="s">
        <v>3912</v>
      </c>
    </row>
    <row r="1801" spans="1:4">
      <c r="A1801" t="s">
        <v>2155</v>
      </c>
      <c r="B1801" t="s">
        <v>6</v>
      </c>
      <c r="C1801" t="s">
        <v>3904</v>
      </c>
      <c r="D1801" t="s">
        <v>3912</v>
      </c>
    </row>
    <row r="1802" spans="1:4">
      <c r="A1802" t="s">
        <v>2158</v>
      </c>
      <c r="B1802" t="s">
        <v>6</v>
      </c>
      <c r="C1802" t="s">
        <v>3904</v>
      </c>
      <c r="D1802" t="s">
        <v>3912</v>
      </c>
    </row>
    <row r="1803" spans="1:4">
      <c r="A1803" t="s">
        <v>2162</v>
      </c>
      <c r="B1803" t="s">
        <v>6</v>
      </c>
      <c r="C1803" t="s">
        <v>3904</v>
      </c>
      <c r="D1803" t="s">
        <v>3912</v>
      </c>
    </row>
    <row r="1804" spans="1:4">
      <c r="A1804" t="s">
        <v>2162</v>
      </c>
      <c r="B1804" t="s">
        <v>6</v>
      </c>
      <c r="C1804" t="s">
        <v>3904</v>
      </c>
      <c r="D1804" t="s">
        <v>3912</v>
      </c>
    </row>
    <row r="1805" spans="1:4">
      <c r="A1805" t="s">
        <v>2171</v>
      </c>
      <c r="B1805" t="s">
        <v>6</v>
      </c>
      <c r="C1805" t="s">
        <v>3904</v>
      </c>
      <c r="D1805" t="s">
        <v>3912</v>
      </c>
    </row>
    <row r="1806" spans="1:4">
      <c r="A1806" t="s">
        <v>2172</v>
      </c>
      <c r="B1806" t="s">
        <v>6</v>
      </c>
      <c r="C1806" t="s">
        <v>3904</v>
      </c>
      <c r="D1806" t="s">
        <v>3912</v>
      </c>
    </row>
    <row r="1807" spans="1:4">
      <c r="A1807" t="s">
        <v>2175</v>
      </c>
      <c r="B1807" t="s">
        <v>6</v>
      </c>
      <c r="C1807" t="s">
        <v>3904</v>
      </c>
      <c r="D1807" t="s">
        <v>3912</v>
      </c>
    </row>
    <row r="1808" spans="1:4">
      <c r="A1808" t="s">
        <v>2192</v>
      </c>
      <c r="B1808" t="s">
        <v>6</v>
      </c>
      <c r="C1808" t="s">
        <v>3904</v>
      </c>
      <c r="D1808" t="s">
        <v>3912</v>
      </c>
    </row>
    <row r="1809" spans="1:4">
      <c r="A1809" t="s">
        <v>2209</v>
      </c>
      <c r="B1809" t="s">
        <v>6</v>
      </c>
      <c r="C1809" t="s">
        <v>3904</v>
      </c>
      <c r="D1809" t="s">
        <v>3912</v>
      </c>
    </row>
    <row r="1810" spans="1:4">
      <c r="A1810" t="s">
        <v>2218</v>
      </c>
      <c r="B1810" t="s">
        <v>6</v>
      </c>
      <c r="C1810" t="s">
        <v>3904</v>
      </c>
      <c r="D1810" t="s">
        <v>3912</v>
      </c>
    </row>
    <row r="1811" spans="1:4">
      <c r="A1811" t="s">
        <v>2221</v>
      </c>
      <c r="B1811" t="s">
        <v>6</v>
      </c>
      <c r="C1811" t="s">
        <v>3904</v>
      </c>
      <c r="D1811" t="s">
        <v>3912</v>
      </c>
    </row>
    <row r="1812" spans="1:4">
      <c r="A1812" t="s">
        <v>2223</v>
      </c>
      <c r="B1812" t="s">
        <v>6</v>
      </c>
      <c r="C1812" t="s">
        <v>3904</v>
      </c>
      <c r="D1812" t="s">
        <v>3912</v>
      </c>
    </row>
    <row r="1813" spans="1:4">
      <c r="A1813" t="s">
        <v>2227</v>
      </c>
      <c r="B1813" t="s">
        <v>6</v>
      </c>
      <c r="C1813" t="s">
        <v>3904</v>
      </c>
      <c r="D1813" t="s">
        <v>3912</v>
      </c>
    </row>
    <row r="1814" spans="1:4">
      <c r="A1814" t="s">
        <v>2236</v>
      </c>
      <c r="B1814" t="s">
        <v>6</v>
      </c>
      <c r="C1814" t="s">
        <v>3904</v>
      </c>
      <c r="D1814" t="s">
        <v>3912</v>
      </c>
    </row>
    <row r="1815" spans="1:4">
      <c r="A1815" t="s">
        <v>2251</v>
      </c>
      <c r="B1815" t="s">
        <v>6</v>
      </c>
      <c r="C1815" t="s">
        <v>3904</v>
      </c>
      <c r="D1815" t="s">
        <v>3912</v>
      </c>
    </row>
    <row r="1816" spans="1:4">
      <c r="A1816" t="s">
        <v>2252</v>
      </c>
      <c r="B1816" t="s">
        <v>6</v>
      </c>
      <c r="C1816" t="s">
        <v>3904</v>
      </c>
      <c r="D1816" t="s">
        <v>3912</v>
      </c>
    </row>
    <row r="1817" spans="1:4">
      <c r="A1817" t="s">
        <v>2276</v>
      </c>
      <c r="B1817" t="s">
        <v>6</v>
      </c>
      <c r="C1817" t="s">
        <v>3904</v>
      </c>
      <c r="D1817" t="s">
        <v>3912</v>
      </c>
    </row>
    <row r="1818" spans="1:4">
      <c r="A1818" t="s">
        <v>2279</v>
      </c>
      <c r="B1818" t="s">
        <v>6</v>
      </c>
      <c r="C1818" t="s">
        <v>3904</v>
      </c>
      <c r="D1818" t="s">
        <v>3912</v>
      </c>
    </row>
    <row r="1819" spans="1:4">
      <c r="A1819" t="s">
        <v>2280</v>
      </c>
      <c r="B1819" t="s">
        <v>6</v>
      </c>
      <c r="C1819" t="s">
        <v>3904</v>
      </c>
      <c r="D1819" t="s">
        <v>3912</v>
      </c>
    </row>
    <row r="1820" spans="1:4">
      <c r="A1820" t="s">
        <v>2314</v>
      </c>
      <c r="B1820" t="s">
        <v>6</v>
      </c>
      <c r="C1820" t="s">
        <v>3904</v>
      </c>
      <c r="D1820" t="s">
        <v>3912</v>
      </c>
    </row>
    <row r="1821" spans="1:4">
      <c r="A1821" t="s">
        <v>2315</v>
      </c>
      <c r="B1821" t="s">
        <v>6</v>
      </c>
      <c r="C1821" t="s">
        <v>3904</v>
      </c>
      <c r="D1821" t="s">
        <v>3912</v>
      </c>
    </row>
    <row r="1822" spans="1:4">
      <c r="A1822" t="s">
        <v>2327</v>
      </c>
      <c r="B1822" t="s">
        <v>6</v>
      </c>
      <c r="C1822" t="s">
        <v>3904</v>
      </c>
      <c r="D1822" t="s">
        <v>3912</v>
      </c>
    </row>
    <row r="1823" spans="1:4">
      <c r="A1823" t="s">
        <v>2328</v>
      </c>
      <c r="B1823" t="s">
        <v>6</v>
      </c>
      <c r="C1823" t="s">
        <v>3904</v>
      </c>
      <c r="D1823" t="s">
        <v>3912</v>
      </c>
    </row>
    <row r="1824" spans="1:4">
      <c r="A1824" t="s">
        <v>2333</v>
      </c>
      <c r="B1824" t="s">
        <v>6</v>
      </c>
      <c r="C1824" t="s">
        <v>3904</v>
      </c>
      <c r="D1824" t="s">
        <v>3912</v>
      </c>
    </row>
    <row r="1825" spans="1:4">
      <c r="A1825" t="s">
        <v>2337</v>
      </c>
      <c r="B1825" t="s">
        <v>6</v>
      </c>
      <c r="C1825" t="s">
        <v>3904</v>
      </c>
      <c r="D1825" t="s">
        <v>3912</v>
      </c>
    </row>
    <row r="1826" spans="1:4">
      <c r="A1826" t="s">
        <v>2339</v>
      </c>
      <c r="B1826" t="s">
        <v>6</v>
      </c>
      <c r="C1826" t="s">
        <v>3904</v>
      </c>
      <c r="D1826" t="s">
        <v>3912</v>
      </c>
    </row>
    <row r="1827" spans="1:4">
      <c r="A1827" t="s">
        <v>2348</v>
      </c>
      <c r="B1827" t="s">
        <v>6</v>
      </c>
      <c r="C1827" t="s">
        <v>3904</v>
      </c>
      <c r="D1827" t="s">
        <v>3912</v>
      </c>
    </row>
    <row r="1828" spans="1:4">
      <c r="A1828" t="s">
        <v>2349</v>
      </c>
      <c r="B1828" t="s">
        <v>6</v>
      </c>
      <c r="C1828" t="s">
        <v>3904</v>
      </c>
      <c r="D1828" t="s">
        <v>3912</v>
      </c>
    </row>
    <row r="1829" spans="1:4">
      <c r="A1829" t="s">
        <v>2352</v>
      </c>
      <c r="B1829" t="s">
        <v>6</v>
      </c>
      <c r="C1829" t="s">
        <v>3904</v>
      </c>
      <c r="D1829" t="s">
        <v>3912</v>
      </c>
    </row>
    <row r="1830" spans="1:4">
      <c r="A1830" t="s">
        <v>2354</v>
      </c>
      <c r="B1830" t="s">
        <v>6</v>
      </c>
      <c r="C1830" t="s">
        <v>3904</v>
      </c>
      <c r="D1830" t="s">
        <v>3912</v>
      </c>
    </row>
    <row r="1831" spans="1:4">
      <c r="A1831" t="s">
        <v>2356</v>
      </c>
      <c r="B1831" t="s">
        <v>6</v>
      </c>
      <c r="C1831" t="s">
        <v>3904</v>
      </c>
      <c r="D1831" t="s">
        <v>3912</v>
      </c>
    </row>
    <row r="1832" spans="1:4">
      <c r="A1832" t="s">
        <v>2357</v>
      </c>
      <c r="B1832" t="s">
        <v>6</v>
      </c>
      <c r="C1832" t="s">
        <v>3904</v>
      </c>
      <c r="D1832" t="s">
        <v>3912</v>
      </c>
    </row>
    <row r="1833" spans="1:4">
      <c r="A1833" t="s">
        <v>2358</v>
      </c>
      <c r="B1833" t="s">
        <v>6</v>
      </c>
      <c r="C1833" t="s">
        <v>3904</v>
      </c>
      <c r="D1833" t="s">
        <v>3912</v>
      </c>
    </row>
    <row r="1834" spans="1:4">
      <c r="A1834" t="s">
        <v>2370</v>
      </c>
      <c r="B1834" t="s">
        <v>6</v>
      </c>
      <c r="C1834" t="s">
        <v>3904</v>
      </c>
      <c r="D1834" t="s">
        <v>3912</v>
      </c>
    </row>
    <row r="1835" spans="1:4">
      <c r="A1835" t="s">
        <v>2379</v>
      </c>
      <c r="B1835" t="s">
        <v>6</v>
      </c>
      <c r="C1835" t="s">
        <v>3904</v>
      </c>
      <c r="D1835" t="s">
        <v>3912</v>
      </c>
    </row>
    <row r="1836" spans="1:4">
      <c r="A1836" t="s">
        <v>2381</v>
      </c>
      <c r="B1836" t="s">
        <v>6</v>
      </c>
      <c r="C1836" t="s">
        <v>3904</v>
      </c>
      <c r="D1836" t="s">
        <v>3912</v>
      </c>
    </row>
    <row r="1837" spans="1:4">
      <c r="A1837" t="s">
        <v>2388</v>
      </c>
      <c r="B1837" t="s">
        <v>6</v>
      </c>
      <c r="C1837" t="s">
        <v>3904</v>
      </c>
      <c r="D1837" t="s">
        <v>3912</v>
      </c>
    </row>
    <row r="1838" spans="1:4">
      <c r="A1838" t="s">
        <v>2388</v>
      </c>
      <c r="B1838" t="s">
        <v>6</v>
      </c>
      <c r="C1838" t="s">
        <v>3904</v>
      </c>
      <c r="D1838" t="s">
        <v>3912</v>
      </c>
    </row>
    <row r="1839" spans="1:4">
      <c r="A1839" t="s">
        <v>2400</v>
      </c>
      <c r="B1839" t="s">
        <v>6</v>
      </c>
      <c r="C1839" t="s">
        <v>3904</v>
      </c>
      <c r="D1839" t="s">
        <v>3912</v>
      </c>
    </row>
    <row r="1840" spans="1:4">
      <c r="A1840" t="s">
        <v>2401</v>
      </c>
      <c r="B1840" t="s">
        <v>6</v>
      </c>
      <c r="C1840" t="s">
        <v>3904</v>
      </c>
      <c r="D1840" t="s">
        <v>3912</v>
      </c>
    </row>
    <row r="1841" spans="1:4">
      <c r="A1841" t="s">
        <v>2407</v>
      </c>
      <c r="B1841" t="s">
        <v>6</v>
      </c>
      <c r="C1841" t="s">
        <v>3904</v>
      </c>
      <c r="D1841" t="s">
        <v>3912</v>
      </c>
    </row>
    <row r="1842" spans="1:4">
      <c r="A1842" t="s">
        <v>2424</v>
      </c>
      <c r="B1842" t="s">
        <v>6</v>
      </c>
      <c r="C1842" t="s">
        <v>3904</v>
      </c>
      <c r="D1842" t="s">
        <v>3912</v>
      </c>
    </row>
    <row r="1843" spans="1:4">
      <c r="A1843" t="s">
        <v>2428</v>
      </c>
      <c r="B1843" t="s">
        <v>6</v>
      </c>
      <c r="C1843" t="s">
        <v>3904</v>
      </c>
      <c r="D1843" t="s">
        <v>3912</v>
      </c>
    </row>
    <row r="1844" spans="1:4">
      <c r="A1844" t="s">
        <v>2435</v>
      </c>
      <c r="B1844" t="s">
        <v>6</v>
      </c>
      <c r="C1844" t="s">
        <v>3904</v>
      </c>
      <c r="D1844" t="s">
        <v>3912</v>
      </c>
    </row>
    <row r="1845" spans="1:4">
      <c r="A1845" t="s">
        <v>2438</v>
      </c>
      <c r="B1845" t="s">
        <v>6</v>
      </c>
      <c r="C1845" t="s">
        <v>3904</v>
      </c>
      <c r="D1845" t="s">
        <v>3912</v>
      </c>
    </row>
    <row r="1846" spans="1:4">
      <c r="A1846" t="s">
        <v>2442</v>
      </c>
      <c r="B1846" t="s">
        <v>6</v>
      </c>
      <c r="C1846" t="s">
        <v>3904</v>
      </c>
      <c r="D1846" t="s">
        <v>3912</v>
      </c>
    </row>
    <row r="1847" spans="1:4">
      <c r="A1847" t="s">
        <v>2443</v>
      </c>
      <c r="B1847" t="s">
        <v>6</v>
      </c>
      <c r="C1847" t="s">
        <v>3904</v>
      </c>
      <c r="D1847" t="s">
        <v>3912</v>
      </c>
    </row>
    <row r="1848" spans="1:4">
      <c r="A1848" t="s">
        <v>2445</v>
      </c>
      <c r="B1848" t="s">
        <v>6</v>
      </c>
      <c r="C1848" t="s">
        <v>3904</v>
      </c>
      <c r="D1848" t="s">
        <v>3912</v>
      </c>
    </row>
    <row r="1849" spans="1:4">
      <c r="A1849" t="s">
        <v>2449</v>
      </c>
      <c r="B1849" t="s">
        <v>6</v>
      </c>
      <c r="C1849" t="s">
        <v>3904</v>
      </c>
      <c r="D1849" t="s">
        <v>3912</v>
      </c>
    </row>
    <row r="1850" spans="1:4">
      <c r="A1850" t="s">
        <v>2457</v>
      </c>
      <c r="B1850" t="s">
        <v>6</v>
      </c>
      <c r="C1850" t="s">
        <v>3904</v>
      </c>
      <c r="D1850" t="s">
        <v>3912</v>
      </c>
    </row>
    <row r="1851" spans="1:4">
      <c r="A1851" t="s">
        <v>2469</v>
      </c>
      <c r="B1851" t="s">
        <v>6</v>
      </c>
      <c r="C1851" t="s">
        <v>3904</v>
      </c>
      <c r="D1851" t="s">
        <v>3912</v>
      </c>
    </row>
    <row r="1852" spans="1:4">
      <c r="A1852" t="s">
        <v>2472</v>
      </c>
      <c r="B1852" t="s">
        <v>6</v>
      </c>
      <c r="C1852" t="s">
        <v>3904</v>
      </c>
      <c r="D1852" t="s">
        <v>3912</v>
      </c>
    </row>
    <row r="1853" spans="1:4">
      <c r="A1853" t="s">
        <v>2474</v>
      </c>
      <c r="B1853" t="s">
        <v>6</v>
      </c>
      <c r="C1853" t="s">
        <v>3904</v>
      </c>
      <c r="D1853" t="s">
        <v>3912</v>
      </c>
    </row>
    <row r="1854" spans="1:4">
      <c r="A1854" t="s">
        <v>2488</v>
      </c>
      <c r="B1854" t="s">
        <v>6</v>
      </c>
      <c r="C1854" t="s">
        <v>3904</v>
      </c>
      <c r="D1854" t="s">
        <v>3912</v>
      </c>
    </row>
    <row r="1855" spans="1:4">
      <c r="A1855" t="s">
        <v>2494</v>
      </c>
      <c r="B1855" t="s">
        <v>6</v>
      </c>
      <c r="C1855" t="s">
        <v>3904</v>
      </c>
      <c r="D1855" t="s">
        <v>3912</v>
      </c>
    </row>
    <row r="1856" spans="1:4">
      <c r="A1856" t="s">
        <v>2495</v>
      </c>
      <c r="B1856" t="s">
        <v>6</v>
      </c>
      <c r="C1856" t="s">
        <v>3904</v>
      </c>
      <c r="D1856" t="s">
        <v>3912</v>
      </c>
    </row>
    <row r="1857" spans="1:4">
      <c r="A1857" t="s">
        <v>2498</v>
      </c>
      <c r="B1857" t="s">
        <v>6</v>
      </c>
      <c r="C1857" t="s">
        <v>3904</v>
      </c>
      <c r="D1857" t="s">
        <v>3912</v>
      </c>
    </row>
    <row r="1858" spans="1:4">
      <c r="A1858" t="s">
        <v>2501</v>
      </c>
      <c r="B1858" t="s">
        <v>6</v>
      </c>
      <c r="C1858" t="s">
        <v>3904</v>
      </c>
      <c r="D1858" t="s">
        <v>3912</v>
      </c>
    </row>
    <row r="1859" spans="1:4">
      <c r="A1859" t="s">
        <v>2504</v>
      </c>
      <c r="B1859" t="s">
        <v>6</v>
      </c>
      <c r="C1859" t="s">
        <v>3904</v>
      </c>
      <c r="D1859" t="s">
        <v>3912</v>
      </c>
    </row>
    <row r="1860" spans="1:4">
      <c r="A1860" t="s">
        <v>2505</v>
      </c>
      <c r="B1860" t="s">
        <v>6</v>
      </c>
      <c r="C1860" t="s">
        <v>3904</v>
      </c>
      <c r="D1860" t="s">
        <v>3912</v>
      </c>
    </row>
    <row r="1861" spans="1:4">
      <c r="A1861" t="s">
        <v>2521</v>
      </c>
      <c r="B1861" t="s">
        <v>6</v>
      </c>
      <c r="C1861" t="s">
        <v>3904</v>
      </c>
      <c r="D1861" t="s">
        <v>3912</v>
      </c>
    </row>
    <row r="1862" spans="1:4">
      <c r="A1862" t="s">
        <v>2531</v>
      </c>
      <c r="B1862" t="s">
        <v>6</v>
      </c>
      <c r="C1862" t="s">
        <v>3904</v>
      </c>
      <c r="D1862" t="s">
        <v>3912</v>
      </c>
    </row>
    <row r="1863" spans="1:4">
      <c r="A1863" t="s">
        <v>2531</v>
      </c>
      <c r="B1863" t="s">
        <v>6</v>
      </c>
      <c r="C1863" t="s">
        <v>3904</v>
      </c>
      <c r="D1863" t="s">
        <v>3912</v>
      </c>
    </row>
    <row r="1864" spans="1:4">
      <c r="A1864" t="s">
        <v>2539</v>
      </c>
      <c r="B1864" t="s">
        <v>6</v>
      </c>
      <c r="C1864" t="s">
        <v>3904</v>
      </c>
      <c r="D1864" t="s">
        <v>3912</v>
      </c>
    </row>
    <row r="1865" spans="1:4">
      <c r="A1865" t="s">
        <v>2542</v>
      </c>
      <c r="B1865" t="s">
        <v>6</v>
      </c>
      <c r="C1865" t="s">
        <v>3904</v>
      </c>
      <c r="D1865" t="s">
        <v>3912</v>
      </c>
    </row>
    <row r="1866" spans="1:4">
      <c r="A1866" t="s">
        <v>2542</v>
      </c>
      <c r="B1866" t="s">
        <v>6</v>
      </c>
      <c r="C1866" t="s">
        <v>3904</v>
      </c>
      <c r="D1866" t="s">
        <v>3912</v>
      </c>
    </row>
    <row r="1867" spans="1:4">
      <c r="A1867" t="s">
        <v>2558</v>
      </c>
      <c r="B1867" t="s">
        <v>6</v>
      </c>
      <c r="C1867" t="s">
        <v>3904</v>
      </c>
      <c r="D1867" t="s">
        <v>3912</v>
      </c>
    </row>
    <row r="1868" spans="1:4">
      <c r="A1868" t="s">
        <v>2561</v>
      </c>
      <c r="B1868" t="s">
        <v>6</v>
      </c>
      <c r="C1868" t="s">
        <v>3904</v>
      </c>
      <c r="D1868" t="s">
        <v>3912</v>
      </c>
    </row>
    <row r="1869" spans="1:4">
      <c r="A1869" t="s">
        <v>2572</v>
      </c>
      <c r="B1869" t="s">
        <v>6</v>
      </c>
      <c r="C1869" t="s">
        <v>3904</v>
      </c>
      <c r="D1869" t="s">
        <v>3912</v>
      </c>
    </row>
    <row r="1870" spans="1:4">
      <c r="A1870" t="s">
        <v>2577</v>
      </c>
      <c r="B1870" t="s">
        <v>6</v>
      </c>
      <c r="C1870" t="s">
        <v>3904</v>
      </c>
      <c r="D1870" t="s">
        <v>3912</v>
      </c>
    </row>
    <row r="1871" spans="1:4">
      <c r="A1871" t="s">
        <v>2579</v>
      </c>
      <c r="B1871" t="s">
        <v>6</v>
      </c>
      <c r="C1871" t="s">
        <v>3904</v>
      </c>
      <c r="D1871" t="s">
        <v>3912</v>
      </c>
    </row>
    <row r="1872" spans="1:4">
      <c r="A1872" t="s">
        <v>2580</v>
      </c>
      <c r="B1872" t="s">
        <v>6</v>
      </c>
      <c r="C1872" t="s">
        <v>3904</v>
      </c>
      <c r="D1872" t="s">
        <v>3912</v>
      </c>
    </row>
    <row r="1873" spans="1:4">
      <c r="A1873" t="s">
        <v>2586</v>
      </c>
      <c r="B1873" t="s">
        <v>6</v>
      </c>
      <c r="C1873" t="s">
        <v>3904</v>
      </c>
      <c r="D1873" t="s">
        <v>3912</v>
      </c>
    </row>
    <row r="1874" spans="1:4">
      <c r="A1874" t="s">
        <v>2591</v>
      </c>
      <c r="B1874" t="s">
        <v>6</v>
      </c>
      <c r="C1874" t="s">
        <v>3904</v>
      </c>
      <c r="D1874" t="s">
        <v>3912</v>
      </c>
    </row>
    <row r="1875" spans="1:4">
      <c r="A1875" t="s">
        <v>2599</v>
      </c>
      <c r="B1875" t="s">
        <v>6</v>
      </c>
      <c r="C1875" t="s">
        <v>3904</v>
      </c>
      <c r="D1875" t="s">
        <v>3912</v>
      </c>
    </row>
    <row r="1876" spans="1:4">
      <c r="A1876" t="s">
        <v>2599</v>
      </c>
      <c r="B1876" t="s">
        <v>6</v>
      </c>
      <c r="C1876" t="s">
        <v>3904</v>
      </c>
      <c r="D1876" t="s">
        <v>3912</v>
      </c>
    </row>
    <row r="1877" spans="1:4">
      <c r="A1877" t="s">
        <v>2601</v>
      </c>
      <c r="B1877" t="s">
        <v>6</v>
      </c>
      <c r="C1877" t="s">
        <v>3904</v>
      </c>
      <c r="D1877" t="s">
        <v>3912</v>
      </c>
    </row>
    <row r="1878" spans="1:4">
      <c r="A1878" t="s">
        <v>2611</v>
      </c>
      <c r="B1878" t="s">
        <v>6</v>
      </c>
      <c r="C1878" t="s">
        <v>3904</v>
      </c>
      <c r="D1878" t="s">
        <v>3912</v>
      </c>
    </row>
    <row r="1879" spans="1:4">
      <c r="A1879" t="s">
        <v>2612</v>
      </c>
      <c r="B1879" t="s">
        <v>6</v>
      </c>
      <c r="C1879" t="s">
        <v>3904</v>
      </c>
      <c r="D1879" t="s">
        <v>3912</v>
      </c>
    </row>
    <row r="1880" spans="1:4">
      <c r="A1880" t="s">
        <v>2613</v>
      </c>
      <c r="B1880" t="s">
        <v>6</v>
      </c>
      <c r="C1880" t="s">
        <v>3904</v>
      </c>
      <c r="D1880" t="s">
        <v>3912</v>
      </c>
    </row>
    <row r="1881" spans="1:4">
      <c r="A1881" t="s">
        <v>2613</v>
      </c>
      <c r="B1881" t="s">
        <v>6</v>
      </c>
      <c r="C1881" t="s">
        <v>3904</v>
      </c>
      <c r="D1881" t="s">
        <v>3912</v>
      </c>
    </row>
    <row r="1882" spans="1:4">
      <c r="A1882" t="s">
        <v>2614</v>
      </c>
      <c r="B1882" t="s">
        <v>6</v>
      </c>
      <c r="C1882" t="s">
        <v>3904</v>
      </c>
      <c r="D1882" t="s">
        <v>3912</v>
      </c>
    </row>
    <row r="1883" spans="1:4">
      <c r="A1883" t="s">
        <v>2621</v>
      </c>
      <c r="B1883" t="s">
        <v>6</v>
      </c>
      <c r="C1883" t="s">
        <v>3904</v>
      </c>
      <c r="D1883" t="s">
        <v>3912</v>
      </c>
    </row>
    <row r="1884" spans="1:4">
      <c r="A1884" t="s">
        <v>2622</v>
      </c>
      <c r="B1884" t="s">
        <v>6</v>
      </c>
      <c r="C1884" t="s">
        <v>3904</v>
      </c>
      <c r="D1884" t="s">
        <v>3912</v>
      </c>
    </row>
    <row r="1885" spans="1:4">
      <c r="A1885" t="s">
        <v>2625</v>
      </c>
      <c r="B1885" t="s">
        <v>6</v>
      </c>
      <c r="C1885" t="s">
        <v>3904</v>
      </c>
      <c r="D1885" t="s">
        <v>3912</v>
      </c>
    </row>
    <row r="1886" spans="1:4">
      <c r="A1886" t="s">
        <v>2640</v>
      </c>
      <c r="B1886" t="s">
        <v>6</v>
      </c>
      <c r="C1886" t="s">
        <v>3904</v>
      </c>
      <c r="D1886" t="s">
        <v>3912</v>
      </c>
    </row>
    <row r="1887" spans="1:4">
      <c r="A1887" t="s">
        <v>2673</v>
      </c>
      <c r="B1887" t="s">
        <v>6</v>
      </c>
      <c r="C1887" t="s">
        <v>3904</v>
      </c>
      <c r="D1887" t="s">
        <v>3912</v>
      </c>
    </row>
    <row r="1888" spans="1:4">
      <c r="A1888" t="s">
        <v>2677</v>
      </c>
      <c r="B1888" t="s">
        <v>6</v>
      </c>
      <c r="C1888" t="s">
        <v>3904</v>
      </c>
      <c r="D1888" t="s">
        <v>3912</v>
      </c>
    </row>
    <row r="1889" spans="1:4">
      <c r="A1889" t="s">
        <v>2678</v>
      </c>
      <c r="B1889" t="s">
        <v>6</v>
      </c>
      <c r="C1889" t="s">
        <v>3904</v>
      </c>
      <c r="D1889" t="s">
        <v>3912</v>
      </c>
    </row>
    <row r="1890" spans="1:4">
      <c r="A1890" t="s">
        <v>2686</v>
      </c>
      <c r="B1890" t="s">
        <v>6</v>
      </c>
      <c r="C1890" t="s">
        <v>3904</v>
      </c>
      <c r="D1890" t="s">
        <v>3912</v>
      </c>
    </row>
    <row r="1891" spans="1:4">
      <c r="A1891" t="s">
        <v>2699</v>
      </c>
      <c r="B1891" t="s">
        <v>6</v>
      </c>
      <c r="C1891" t="s">
        <v>3904</v>
      </c>
      <c r="D1891" t="s">
        <v>3912</v>
      </c>
    </row>
    <row r="1892" spans="1:4">
      <c r="A1892" t="s">
        <v>2700</v>
      </c>
      <c r="B1892" t="s">
        <v>6</v>
      </c>
      <c r="C1892" t="s">
        <v>3904</v>
      </c>
      <c r="D1892" t="s">
        <v>3912</v>
      </c>
    </row>
    <row r="1893" spans="1:4">
      <c r="A1893" t="s">
        <v>2703</v>
      </c>
      <c r="B1893" t="s">
        <v>6</v>
      </c>
      <c r="C1893" t="s">
        <v>3904</v>
      </c>
      <c r="D1893" t="s">
        <v>3912</v>
      </c>
    </row>
    <row r="1894" spans="1:4">
      <c r="A1894" t="s">
        <v>2737</v>
      </c>
      <c r="B1894" t="s">
        <v>6</v>
      </c>
      <c r="C1894" t="s">
        <v>3904</v>
      </c>
      <c r="D1894" t="s">
        <v>3912</v>
      </c>
    </row>
    <row r="1895" spans="1:4">
      <c r="A1895" t="s">
        <v>2756</v>
      </c>
      <c r="B1895" t="s">
        <v>6</v>
      </c>
      <c r="C1895" t="s">
        <v>3904</v>
      </c>
      <c r="D1895" t="s">
        <v>3912</v>
      </c>
    </row>
    <row r="1896" spans="1:4">
      <c r="A1896" t="s">
        <v>2759</v>
      </c>
      <c r="B1896" t="s">
        <v>6</v>
      </c>
      <c r="C1896" t="s">
        <v>3904</v>
      </c>
      <c r="D1896" t="s">
        <v>3912</v>
      </c>
    </row>
    <row r="1897" spans="1:4">
      <c r="A1897" t="s">
        <v>2768</v>
      </c>
      <c r="B1897" t="s">
        <v>6</v>
      </c>
      <c r="C1897" t="s">
        <v>3904</v>
      </c>
      <c r="D1897" t="s">
        <v>3912</v>
      </c>
    </row>
    <row r="1898" spans="1:4">
      <c r="A1898" t="s">
        <v>2769</v>
      </c>
      <c r="B1898" t="s">
        <v>6</v>
      </c>
      <c r="C1898" t="s">
        <v>3904</v>
      </c>
      <c r="D1898" t="s">
        <v>3912</v>
      </c>
    </row>
    <row r="1899" spans="1:4">
      <c r="A1899" t="s">
        <v>2777</v>
      </c>
      <c r="B1899" t="s">
        <v>6</v>
      </c>
      <c r="C1899" t="s">
        <v>3904</v>
      </c>
      <c r="D1899" t="s">
        <v>3912</v>
      </c>
    </row>
    <row r="1900" spans="1:4">
      <c r="A1900" t="s">
        <v>2782</v>
      </c>
      <c r="B1900" t="s">
        <v>6</v>
      </c>
      <c r="C1900" t="s">
        <v>3904</v>
      </c>
      <c r="D1900" t="s">
        <v>3912</v>
      </c>
    </row>
    <row r="1901" spans="1:4">
      <c r="A1901" t="s">
        <v>2818</v>
      </c>
      <c r="B1901" t="s">
        <v>6</v>
      </c>
      <c r="C1901" t="s">
        <v>3904</v>
      </c>
      <c r="D1901" t="s">
        <v>3912</v>
      </c>
    </row>
    <row r="1902" spans="1:4">
      <c r="A1902" t="s">
        <v>2835</v>
      </c>
      <c r="B1902" t="s">
        <v>6</v>
      </c>
      <c r="C1902" t="s">
        <v>3904</v>
      </c>
      <c r="D1902" t="s">
        <v>3912</v>
      </c>
    </row>
    <row r="1903" spans="1:4">
      <c r="A1903" t="s">
        <v>2836</v>
      </c>
      <c r="B1903" t="s">
        <v>6</v>
      </c>
      <c r="C1903" t="s">
        <v>3904</v>
      </c>
      <c r="D1903" t="s">
        <v>3912</v>
      </c>
    </row>
    <row r="1904" spans="1:4">
      <c r="A1904" t="s">
        <v>2837</v>
      </c>
      <c r="B1904" t="s">
        <v>6</v>
      </c>
      <c r="C1904" t="s">
        <v>3904</v>
      </c>
      <c r="D1904" t="s">
        <v>3912</v>
      </c>
    </row>
    <row r="1905" spans="1:4">
      <c r="A1905" t="s">
        <v>2844</v>
      </c>
      <c r="B1905" t="s">
        <v>6</v>
      </c>
      <c r="C1905" t="s">
        <v>3904</v>
      </c>
      <c r="D1905" t="s">
        <v>3912</v>
      </c>
    </row>
    <row r="1906" spans="1:4">
      <c r="A1906" t="s">
        <v>2851</v>
      </c>
      <c r="B1906" t="s">
        <v>6</v>
      </c>
      <c r="C1906" t="s">
        <v>3904</v>
      </c>
      <c r="D1906" t="s">
        <v>3912</v>
      </c>
    </row>
    <row r="1907" spans="1:4">
      <c r="A1907" t="s">
        <v>2863</v>
      </c>
      <c r="B1907" t="s">
        <v>6</v>
      </c>
      <c r="C1907" t="s">
        <v>3904</v>
      </c>
      <c r="D1907" t="s">
        <v>3912</v>
      </c>
    </row>
    <row r="1908" spans="1:4">
      <c r="A1908" t="s">
        <v>2883</v>
      </c>
      <c r="B1908" t="s">
        <v>6</v>
      </c>
      <c r="C1908" t="s">
        <v>3904</v>
      </c>
      <c r="D1908" t="s">
        <v>3912</v>
      </c>
    </row>
    <row r="1909" spans="1:4">
      <c r="A1909" t="s">
        <v>2892</v>
      </c>
      <c r="B1909" t="s">
        <v>6</v>
      </c>
      <c r="C1909" t="s">
        <v>3904</v>
      </c>
      <c r="D1909" t="s">
        <v>3912</v>
      </c>
    </row>
    <row r="1910" spans="1:4">
      <c r="A1910" t="s">
        <v>2894</v>
      </c>
      <c r="B1910" t="s">
        <v>6</v>
      </c>
      <c r="C1910" t="s">
        <v>3904</v>
      </c>
      <c r="D1910" t="s">
        <v>3912</v>
      </c>
    </row>
    <row r="1911" spans="1:4">
      <c r="A1911" t="s">
        <v>2905</v>
      </c>
      <c r="B1911" t="s">
        <v>6</v>
      </c>
      <c r="C1911" t="s">
        <v>3904</v>
      </c>
      <c r="D1911" t="s">
        <v>3912</v>
      </c>
    </row>
    <row r="1912" spans="1:4">
      <c r="A1912" t="s">
        <v>2921</v>
      </c>
      <c r="B1912" t="s">
        <v>6</v>
      </c>
      <c r="C1912" t="s">
        <v>3904</v>
      </c>
      <c r="D1912" t="s">
        <v>3912</v>
      </c>
    </row>
    <row r="1913" spans="1:4">
      <c r="A1913" t="s">
        <v>2931</v>
      </c>
      <c r="B1913" t="s">
        <v>6</v>
      </c>
      <c r="C1913" t="s">
        <v>3904</v>
      </c>
      <c r="D1913" t="s">
        <v>3912</v>
      </c>
    </row>
    <row r="1914" spans="1:4">
      <c r="A1914" t="s">
        <v>2934</v>
      </c>
      <c r="B1914" t="s">
        <v>6</v>
      </c>
      <c r="C1914" t="s">
        <v>3904</v>
      </c>
      <c r="D1914" t="s">
        <v>3912</v>
      </c>
    </row>
    <row r="1915" spans="1:4">
      <c r="A1915" t="s">
        <v>2935</v>
      </c>
      <c r="B1915" t="s">
        <v>6</v>
      </c>
      <c r="C1915" t="s">
        <v>3904</v>
      </c>
      <c r="D1915" t="s">
        <v>3912</v>
      </c>
    </row>
    <row r="1916" spans="1:4">
      <c r="A1916" t="s">
        <v>2943</v>
      </c>
      <c r="B1916" t="s">
        <v>6</v>
      </c>
      <c r="C1916" t="s">
        <v>3904</v>
      </c>
      <c r="D1916" t="s">
        <v>3912</v>
      </c>
    </row>
    <row r="1917" spans="1:4">
      <c r="A1917" t="s">
        <v>2944</v>
      </c>
      <c r="B1917" t="s">
        <v>6</v>
      </c>
      <c r="C1917" t="s">
        <v>3904</v>
      </c>
      <c r="D1917" t="s">
        <v>3912</v>
      </c>
    </row>
    <row r="1918" spans="1:4">
      <c r="A1918" t="s">
        <v>2946</v>
      </c>
      <c r="B1918" t="s">
        <v>6</v>
      </c>
      <c r="C1918" t="s">
        <v>3904</v>
      </c>
      <c r="D1918" t="s">
        <v>3912</v>
      </c>
    </row>
    <row r="1919" spans="1:4">
      <c r="A1919" t="s">
        <v>2949</v>
      </c>
      <c r="B1919" t="s">
        <v>6</v>
      </c>
      <c r="C1919" t="s">
        <v>3904</v>
      </c>
      <c r="D1919" t="s">
        <v>3912</v>
      </c>
    </row>
    <row r="1920" spans="1:4">
      <c r="A1920" t="s">
        <v>2953</v>
      </c>
      <c r="B1920" t="s">
        <v>6</v>
      </c>
      <c r="C1920" t="s">
        <v>3904</v>
      </c>
      <c r="D1920" t="s">
        <v>3912</v>
      </c>
    </row>
    <row r="1921" spans="1:4">
      <c r="A1921" t="s">
        <v>2955</v>
      </c>
      <c r="B1921" t="s">
        <v>6</v>
      </c>
      <c r="C1921" t="s">
        <v>3904</v>
      </c>
      <c r="D1921" t="s">
        <v>3912</v>
      </c>
    </row>
    <row r="1922" spans="1:4">
      <c r="A1922" t="s">
        <v>2957</v>
      </c>
      <c r="B1922" t="s">
        <v>6</v>
      </c>
      <c r="C1922" t="s">
        <v>3904</v>
      </c>
      <c r="D1922" t="s">
        <v>3912</v>
      </c>
    </row>
    <row r="1923" spans="1:4">
      <c r="A1923" t="s">
        <v>2958</v>
      </c>
      <c r="B1923" t="s">
        <v>6</v>
      </c>
      <c r="C1923" t="s">
        <v>3904</v>
      </c>
      <c r="D1923" t="s">
        <v>3912</v>
      </c>
    </row>
    <row r="1924" spans="1:4">
      <c r="A1924" t="s">
        <v>2983</v>
      </c>
      <c r="B1924" t="s">
        <v>6</v>
      </c>
      <c r="C1924" t="s">
        <v>3904</v>
      </c>
      <c r="D1924" t="s">
        <v>3912</v>
      </c>
    </row>
    <row r="1925" spans="1:4">
      <c r="A1925" t="s">
        <v>2994</v>
      </c>
      <c r="B1925" t="s">
        <v>6</v>
      </c>
      <c r="C1925" t="s">
        <v>3904</v>
      </c>
      <c r="D1925" t="s">
        <v>3912</v>
      </c>
    </row>
    <row r="1926" spans="1:4">
      <c r="A1926" t="s">
        <v>2995</v>
      </c>
      <c r="B1926" t="s">
        <v>6</v>
      </c>
      <c r="C1926" t="s">
        <v>3904</v>
      </c>
      <c r="D1926" t="s">
        <v>3912</v>
      </c>
    </row>
    <row r="1927" spans="1:4">
      <c r="A1927" t="s">
        <v>2998</v>
      </c>
      <c r="B1927" t="s">
        <v>6</v>
      </c>
      <c r="C1927" t="s">
        <v>3904</v>
      </c>
      <c r="D1927" t="s">
        <v>3912</v>
      </c>
    </row>
    <row r="1928" spans="1:4">
      <c r="A1928" t="s">
        <v>3004</v>
      </c>
      <c r="B1928" t="s">
        <v>6</v>
      </c>
      <c r="C1928" t="s">
        <v>3904</v>
      </c>
      <c r="D1928" t="s">
        <v>3912</v>
      </c>
    </row>
    <row r="1929" spans="1:4">
      <c r="A1929" t="s">
        <v>3006</v>
      </c>
      <c r="B1929" t="s">
        <v>6</v>
      </c>
      <c r="C1929" t="s">
        <v>3904</v>
      </c>
      <c r="D1929" t="s">
        <v>3912</v>
      </c>
    </row>
    <row r="1930" spans="1:4">
      <c r="A1930" t="s">
        <v>3008</v>
      </c>
      <c r="B1930" t="s">
        <v>6</v>
      </c>
      <c r="C1930" t="s">
        <v>3904</v>
      </c>
      <c r="D1930" t="s">
        <v>3912</v>
      </c>
    </row>
    <row r="1931" spans="1:4">
      <c r="A1931" t="s">
        <v>3009</v>
      </c>
      <c r="B1931" t="s">
        <v>6</v>
      </c>
      <c r="C1931" t="s">
        <v>3904</v>
      </c>
      <c r="D1931" t="s">
        <v>3912</v>
      </c>
    </row>
    <row r="1932" spans="1:4">
      <c r="A1932" t="s">
        <v>3010</v>
      </c>
      <c r="B1932" t="s">
        <v>6</v>
      </c>
      <c r="C1932" t="s">
        <v>3904</v>
      </c>
      <c r="D1932" t="s">
        <v>3912</v>
      </c>
    </row>
    <row r="1933" spans="1:4">
      <c r="A1933" t="s">
        <v>3049</v>
      </c>
      <c r="B1933" t="s">
        <v>6</v>
      </c>
      <c r="C1933" t="s">
        <v>3904</v>
      </c>
      <c r="D1933" t="s">
        <v>3912</v>
      </c>
    </row>
    <row r="1934" spans="1:4">
      <c r="A1934" t="s">
        <v>3056</v>
      </c>
      <c r="B1934" t="s">
        <v>6</v>
      </c>
      <c r="C1934" t="s">
        <v>3904</v>
      </c>
      <c r="D1934" t="s">
        <v>3912</v>
      </c>
    </row>
    <row r="1935" spans="1:4">
      <c r="A1935" t="s">
        <v>3063</v>
      </c>
      <c r="B1935" t="s">
        <v>6</v>
      </c>
      <c r="C1935" t="s">
        <v>3904</v>
      </c>
      <c r="D1935" t="s">
        <v>3912</v>
      </c>
    </row>
    <row r="1936" spans="1:4">
      <c r="A1936" t="s">
        <v>3066</v>
      </c>
      <c r="B1936" t="s">
        <v>6</v>
      </c>
      <c r="C1936" t="s">
        <v>3904</v>
      </c>
      <c r="D1936" t="s">
        <v>3912</v>
      </c>
    </row>
    <row r="1937" spans="1:4">
      <c r="A1937" t="s">
        <v>3084</v>
      </c>
      <c r="B1937" t="s">
        <v>6</v>
      </c>
      <c r="C1937" t="s">
        <v>3904</v>
      </c>
      <c r="D1937" t="s">
        <v>3912</v>
      </c>
    </row>
    <row r="1938" spans="1:4">
      <c r="A1938" t="s">
        <v>3088</v>
      </c>
      <c r="B1938" t="s">
        <v>6</v>
      </c>
      <c r="C1938" t="s">
        <v>3904</v>
      </c>
      <c r="D1938" t="s">
        <v>3912</v>
      </c>
    </row>
    <row r="1939" spans="1:4">
      <c r="A1939" t="s">
        <v>3095</v>
      </c>
      <c r="B1939" t="s">
        <v>6</v>
      </c>
      <c r="C1939" t="s">
        <v>3904</v>
      </c>
      <c r="D1939" t="s">
        <v>3912</v>
      </c>
    </row>
    <row r="1940" spans="1:4">
      <c r="A1940" t="s">
        <v>3138</v>
      </c>
      <c r="B1940" t="s">
        <v>6</v>
      </c>
      <c r="C1940" t="s">
        <v>3904</v>
      </c>
      <c r="D1940" t="s">
        <v>3912</v>
      </c>
    </row>
    <row r="1941" spans="1:4">
      <c r="A1941" t="s">
        <v>3152</v>
      </c>
      <c r="B1941" t="s">
        <v>6</v>
      </c>
      <c r="C1941" t="s">
        <v>3904</v>
      </c>
      <c r="D1941" t="s">
        <v>3912</v>
      </c>
    </row>
    <row r="1942" spans="1:4">
      <c r="A1942" t="s">
        <v>3181</v>
      </c>
      <c r="B1942" t="s">
        <v>6</v>
      </c>
      <c r="C1942" t="s">
        <v>3904</v>
      </c>
      <c r="D1942" t="s">
        <v>3912</v>
      </c>
    </row>
    <row r="1943" spans="1:4">
      <c r="A1943" t="s">
        <v>3183</v>
      </c>
      <c r="B1943" t="s">
        <v>6</v>
      </c>
      <c r="C1943" t="s">
        <v>3904</v>
      </c>
      <c r="D1943" t="s">
        <v>3912</v>
      </c>
    </row>
    <row r="1944" spans="1:4">
      <c r="A1944" t="s">
        <v>3189</v>
      </c>
      <c r="B1944" t="s">
        <v>6</v>
      </c>
      <c r="C1944" t="s">
        <v>3904</v>
      </c>
      <c r="D1944" t="s">
        <v>3912</v>
      </c>
    </row>
    <row r="1945" spans="1:4">
      <c r="A1945" t="s">
        <v>3194</v>
      </c>
      <c r="B1945" t="s">
        <v>6</v>
      </c>
      <c r="C1945" t="s">
        <v>3904</v>
      </c>
      <c r="D1945" t="s">
        <v>3912</v>
      </c>
    </row>
    <row r="1946" spans="1:4">
      <c r="A1946" t="s">
        <v>3202</v>
      </c>
      <c r="B1946" t="s">
        <v>6</v>
      </c>
      <c r="C1946" t="s">
        <v>3904</v>
      </c>
      <c r="D1946" t="s">
        <v>3912</v>
      </c>
    </row>
    <row r="1947" spans="1:4">
      <c r="A1947" t="s">
        <v>3224</v>
      </c>
      <c r="B1947" t="s">
        <v>6</v>
      </c>
      <c r="C1947" t="s">
        <v>3904</v>
      </c>
      <c r="D1947" t="s">
        <v>3912</v>
      </c>
    </row>
    <row r="1948" spans="1:4">
      <c r="A1948" t="s">
        <v>3234</v>
      </c>
      <c r="B1948" t="s">
        <v>6</v>
      </c>
      <c r="C1948" t="s">
        <v>3904</v>
      </c>
      <c r="D1948" t="s">
        <v>3912</v>
      </c>
    </row>
    <row r="1949" spans="1:4">
      <c r="A1949" t="s">
        <v>3239</v>
      </c>
      <c r="B1949" t="s">
        <v>6</v>
      </c>
      <c r="C1949" t="s">
        <v>3904</v>
      </c>
      <c r="D1949" t="s">
        <v>3912</v>
      </c>
    </row>
    <row r="1950" spans="1:4">
      <c r="A1950" t="s">
        <v>3263</v>
      </c>
      <c r="B1950" t="s">
        <v>6</v>
      </c>
      <c r="C1950" t="s">
        <v>3904</v>
      </c>
      <c r="D1950" t="s">
        <v>3912</v>
      </c>
    </row>
    <row r="1951" spans="1:4">
      <c r="A1951" t="s">
        <v>3266</v>
      </c>
      <c r="B1951" t="s">
        <v>6</v>
      </c>
      <c r="C1951" t="s">
        <v>3904</v>
      </c>
      <c r="D1951" t="s">
        <v>3912</v>
      </c>
    </row>
    <row r="1952" spans="1:4">
      <c r="A1952" t="s">
        <v>3270</v>
      </c>
      <c r="B1952" t="s">
        <v>6</v>
      </c>
      <c r="C1952" t="s">
        <v>3904</v>
      </c>
      <c r="D1952" t="s">
        <v>3912</v>
      </c>
    </row>
    <row r="1953" spans="1:4">
      <c r="A1953" t="s">
        <v>3277</v>
      </c>
      <c r="B1953" t="s">
        <v>6</v>
      </c>
      <c r="C1953" t="s">
        <v>3904</v>
      </c>
      <c r="D1953" t="s">
        <v>3912</v>
      </c>
    </row>
    <row r="1954" spans="1:4">
      <c r="A1954" t="s">
        <v>3286</v>
      </c>
      <c r="B1954" t="s">
        <v>6</v>
      </c>
      <c r="C1954" t="s">
        <v>3904</v>
      </c>
      <c r="D1954" t="s">
        <v>3912</v>
      </c>
    </row>
    <row r="1955" spans="1:4">
      <c r="A1955" t="s">
        <v>3298</v>
      </c>
      <c r="B1955" t="s">
        <v>6</v>
      </c>
      <c r="C1955" t="s">
        <v>3904</v>
      </c>
      <c r="D1955" t="s">
        <v>3912</v>
      </c>
    </row>
    <row r="1956" spans="1:4">
      <c r="A1956" t="s">
        <v>3308</v>
      </c>
      <c r="B1956" t="s">
        <v>6</v>
      </c>
      <c r="C1956" t="s">
        <v>3904</v>
      </c>
      <c r="D1956" t="s">
        <v>3912</v>
      </c>
    </row>
    <row r="1957" spans="1:4">
      <c r="A1957" t="s">
        <v>3310</v>
      </c>
      <c r="B1957" t="s">
        <v>6</v>
      </c>
      <c r="C1957" t="s">
        <v>3904</v>
      </c>
      <c r="D1957" t="s">
        <v>3912</v>
      </c>
    </row>
    <row r="1958" spans="1:4">
      <c r="A1958" t="s">
        <v>3316</v>
      </c>
      <c r="B1958" t="s">
        <v>6</v>
      </c>
      <c r="C1958" t="s">
        <v>3904</v>
      </c>
      <c r="D1958" t="s">
        <v>3912</v>
      </c>
    </row>
    <row r="1959" spans="1:4">
      <c r="A1959" t="s">
        <v>3319</v>
      </c>
      <c r="B1959" t="s">
        <v>6</v>
      </c>
      <c r="C1959" t="s">
        <v>3904</v>
      </c>
      <c r="D1959" t="s">
        <v>3912</v>
      </c>
    </row>
    <row r="1960" spans="1:4">
      <c r="A1960" t="s">
        <v>3320</v>
      </c>
      <c r="B1960" t="s">
        <v>6</v>
      </c>
      <c r="C1960" t="s">
        <v>3904</v>
      </c>
      <c r="D1960" t="s">
        <v>3912</v>
      </c>
    </row>
    <row r="1961" spans="1:4">
      <c r="A1961" t="s">
        <v>3324</v>
      </c>
      <c r="B1961" t="s">
        <v>6</v>
      </c>
      <c r="C1961" t="s">
        <v>3904</v>
      </c>
      <c r="D1961" t="s">
        <v>3912</v>
      </c>
    </row>
    <row r="1962" spans="1:4">
      <c r="A1962" t="s">
        <v>3337</v>
      </c>
      <c r="B1962" t="s">
        <v>6</v>
      </c>
      <c r="C1962" t="s">
        <v>3904</v>
      </c>
      <c r="D1962" t="s">
        <v>3912</v>
      </c>
    </row>
    <row r="1963" spans="1:4">
      <c r="A1963" t="s">
        <v>3356</v>
      </c>
      <c r="B1963" t="s">
        <v>6</v>
      </c>
      <c r="C1963" t="s">
        <v>3904</v>
      </c>
      <c r="D1963" t="s">
        <v>3912</v>
      </c>
    </row>
    <row r="1964" spans="1:4">
      <c r="A1964" t="s">
        <v>3377</v>
      </c>
      <c r="B1964" t="s">
        <v>6</v>
      </c>
      <c r="C1964" t="s">
        <v>3904</v>
      </c>
      <c r="D1964" t="s">
        <v>3912</v>
      </c>
    </row>
    <row r="1965" spans="1:4">
      <c r="A1965" t="s">
        <v>3384</v>
      </c>
      <c r="B1965" t="s">
        <v>6</v>
      </c>
      <c r="C1965" t="s">
        <v>3904</v>
      </c>
      <c r="D1965" t="s">
        <v>3912</v>
      </c>
    </row>
    <row r="1966" spans="1:4">
      <c r="A1966" t="s">
        <v>3385</v>
      </c>
      <c r="B1966" t="s">
        <v>6</v>
      </c>
      <c r="C1966" t="s">
        <v>3904</v>
      </c>
      <c r="D1966" t="s">
        <v>3912</v>
      </c>
    </row>
    <row r="1967" spans="1:4">
      <c r="A1967" t="s">
        <v>3400</v>
      </c>
      <c r="B1967" t="s">
        <v>6</v>
      </c>
      <c r="C1967" t="s">
        <v>3904</v>
      </c>
      <c r="D1967" t="s">
        <v>3912</v>
      </c>
    </row>
    <row r="1968" spans="1:4">
      <c r="A1968" t="s">
        <v>3412</v>
      </c>
      <c r="B1968" t="s">
        <v>6</v>
      </c>
      <c r="C1968" t="s">
        <v>3904</v>
      </c>
      <c r="D1968" t="s">
        <v>3912</v>
      </c>
    </row>
    <row r="1969" spans="1:4">
      <c r="A1969" t="s">
        <v>3418</v>
      </c>
      <c r="B1969" t="s">
        <v>6</v>
      </c>
      <c r="C1969" t="s">
        <v>3904</v>
      </c>
      <c r="D1969" t="s">
        <v>3912</v>
      </c>
    </row>
    <row r="1970" spans="1:4">
      <c r="A1970" t="s">
        <v>3420</v>
      </c>
      <c r="B1970" t="s">
        <v>6</v>
      </c>
      <c r="C1970" t="s">
        <v>3904</v>
      </c>
      <c r="D1970" t="s">
        <v>3912</v>
      </c>
    </row>
    <row r="1971" spans="1:4">
      <c r="A1971" t="s">
        <v>3439</v>
      </c>
      <c r="B1971" t="s">
        <v>6</v>
      </c>
      <c r="C1971" t="s">
        <v>3904</v>
      </c>
      <c r="D1971" t="s">
        <v>3912</v>
      </c>
    </row>
    <row r="1972" spans="1:4">
      <c r="A1972" t="s">
        <v>3444</v>
      </c>
      <c r="B1972" t="s">
        <v>6</v>
      </c>
      <c r="C1972" t="s">
        <v>3904</v>
      </c>
      <c r="D1972" t="s">
        <v>3912</v>
      </c>
    </row>
    <row r="1973" spans="1:4">
      <c r="A1973" t="s">
        <v>3446</v>
      </c>
      <c r="B1973" t="s">
        <v>6</v>
      </c>
      <c r="C1973" t="s">
        <v>3904</v>
      </c>
      <c r="D1973" t="s">
        <v>3912</v>
      </c>
    </row>
    <row r="1974" spans="1:4">
      <c r="A1974" t="s">
        <v>3459</v>
      </c>
      <c r="B1974" t="s">
        <v>6</v>
      </c>
      <c r="C1974" t="s">
        <v>3904</v>
      </c>
      <c r="D1974" t="s">
        <v>3912</v>
      </c>
    </row>
    <row r="1975" spans="1:4">
      <c r="A1975" t="s">
        <v>3460</v>
      </c>
      <c r="B1975" t="s">
        <v>6</v>
      </c>
      <c r="C1975" t="s">
        <v>3904</v>
      </c>
      <c r="D1975" t="s">
        <v>3912</v>
      </c>
    </row>
    <row r="1976" spans="1:4">
      <c r="A1976" t="s">
        <v>3467</v>
      </c>
      <c r="B1976" t="s">
        <v>6</v>
      </c>
      <c r="C1976" t="s">
        <v>3904</v>
      </c>
      <c r="D1976" t="s">
        <v>3912</v>
      </c>
    </row>
    <row r="1977" spans="1:4">
      <c r="A1977" t="s">
        <v>3495</v>
      </c>
      <c r="B1977" t="s">
        <v>6</v>
      </c>
      <c r="C1977" t="s">
        <v>3904</v>
      </c>
      <c r="D1977" t="s">
        <v>3912</v>
      </c>
    </row>
    <row r="1978" spans="1:4">
      <c r="A1978" t="s">
        <v>3555</v>
      </c>
      <c r="B1978" t="s">
        <v>6</v>
      </c>
      <c r="C1978" t="s">
        <v>3904</v>
      </c>
      <c r="D1978" t="s">
        <v>3912</v>
      </c>
    </row>
    <row r="1979" spans="1:4">
      <c r="A1979" t="s">
        <v>3560</v>
      </c>
      <c r="B1979" t="s">
        <v>6</v>
      </c>
      <c r="C1979" t="s">
        <v>3904</v>
      </c>
      <c r="D1979" t="s">
        <v>3912</v>
      </c>
    </row>
    <row r="1980" spans="1:4">
      <c r="A1980" t="s">
        <v>3562</v>
      </c>
      <c r="B1980" t="s">
        <v>6</v>
      </c>
      <c r="C1980" t="s">
        <v>3904</v>
      </c>
      <c r="D1980" t="s">
        <v>3912</v>
      </c>
    </row>
    <row r="1981" spans="1:4">
      <c r="A1981" t="s">
        <v>3563</v>
      </c>
      <c r="B1981" t="s">
        <v>6</v>
      </c>
      <c r="C1981" t="s">
        <v>3904</v>
      </c>
      <c r="D1981" t="s">
        <v>3912</v>
      </c>
    </row>
    <row r="1982" spans="1:4">
      <c r="A1982" t="s">
        <v>3566</v>
      </c>
      <c r="B1982" t="s">
        <v>6</v>
      </c>
      <c r="C1982" t="s">
        <v>3904</v>
      </c>
      <c r="D1982" t="s">
        <v>3912</v>
      </c>
    </row>
    <row r="1983" spans="1:4">
      <c r="A1983" t="s">
        <v>3570</v>
      </c>
      <c r="B1983" t="s">
        <v>6</v>
      </c>
      <c r="C1983" t="s">
        <v>3904</v>
      </c>
      <c r="D1983" t="s">
        <v>3912</v>
      </c>
    </row>
    <row r="1984" spans="1:4">
      <c r="A1984" t="s">
        <v>3613</v>
      </c>
      <c r="B1984" t="s">
        <v>6</v>
      </c>
      <c r="C1984" t="s">
        <v>3904</v>
      </c>
      <c r="D1984" t="s">
        <v>3912</v>
      </c>
    </row>
    <row r="1985" spans="1:4">
      <c r="A1985" t="s">
        <v>3626</v>
      </c>
      <c r="B1985" t="s">
        <v>6</v>
      </c>
      <c r="C1985" t="s">
        <v>3904</v>
      </c>
      <c r="D1985" t="s">
        <v>3912</v>
      </c>
    </row>
    <row r="1986" spans="1:4">
      <c r="A1986" t="s">
        <v>3663</v>
      </c>
      <c r="B1986" t="s">
        <v>6</v>
      </c>
      <c r="C1986" t="s">
        <v>3904</v>
      </c>
      <c r="D1986" t="s">
        <v>3912</v>
      </c>
    </row>
    <row r="1987" spans="1:4">
      <c r="A1987" t="s">
        <v>3680</v>
      </c>
      <c r="B1987" t="s">
        <v>6</v>
      </c>
      <c r="C1987" t="s">
        <v>3904</v>
      </c>
      <c r="D1987" t="s">
        <v>3912</v>
      </c>
    </row>
    <row r="1988" spans="1:4">
      <c r="A1988" t="s">
        <v>3702</v>
      </c>
      <c r="B1988" t="s">
        <v>6</v>
      </c>
      <c r="C1988" t="s">
        <v>3904</v>
      </c>
      <c r="D1988" t="s">
        <v>3912</v>
      </c>
    </row>
    <row r="1989" spans="1:4">
      <c r="A1989" t="s">
        <v>3703</v>
      </c>
      <c r="B1989" t="s">
        <v>6</v>
      </c>
      <c r="C1989" t="s">
        <v>3904</v>
      </c>
      <c r="D1989" t="s">
        <v>3912</v>
      </c>
    </row>
    <row r="1990" spans="1:4">
      <c r="A1990" t="s">
        <v>3704</v>
      </c>
      <c r="B1990" t="s">
        <v>6</v>
      </c>
      <c r="C1990" t="s">
        <v>3904</v>
      </c>
      <c r="D1990" t="s">
        <v>3912</v>
      </c>
    </row>
    <row r="1991" spans="1:4">
      <c r="A1991" t="s">
        <v>3704</v>
      </c>
      <c r="B1991" t="s">
        <v>6</v>
      </c>
      <c r="C1991" t="s">
        <v>3904</v>
      </c>
      <c r="D1991" t="s">
        <v>3912</v>
      </c>
    </row>
    <row r="1992" spans="1:4">
      <c r="A1992" t="s">
        <v>3706</v>
      </c>
      <c r="B1992" t="s">
        <v>6</v>
      </c>
      <c r="C1992" t="s">
        <v>3904</v>
      </c>
      <c r="D1992" t="s">
        <v>3912</v>
      </c>
    </row>
    <row r="1993" spans="1:4">
      <c r="A1993" t="s">
        <v>3707</v>
      </c>
      <c r="B1993" t="s">
        <v>6</v>
      </c>
      <c r="C1993" t="s">
        <v>3904</v>
      </c>
      <c r="D1993" t="s">
        <v>3912</v>
      </c>
    </row>
    <row r="1994" spans="1:4">
      <c r="A1994" t="s">
        <v>3713</v>
      </c>
      <c r="B1994" t="s">
        <v>6</v>
      </c>
      <c r="C1994" t="s">
        <v>3904</v>
      </c>
      <c r="D1994" t="s">
        <v>3912</v>
      </c>
    </row>
    <row r="1995" spans="1:4">
      <c r="A1995" t="s">
        <v>3719</v>
      </c>
      <c r="B1995" t="s">
        <v>6</v>
      </c>
      <c r="C1995" t="s">
        <v>3904</v>
      </c>
      <c r="D1995" t="s">
        <v>3912</v>
      </c>
    </row>
    <row r="1996" spans="1:4">
      <c r="A1996" t="s">
        <v>3745</v>
      </c>
      <c r="B1996" t="s">
        <v>6</v>
      </c>
      <c r="C1996" t="s">
        <v>3904</v>
      </c>
      <c r="D1996" t="s">
        <v>3912</v>
      </c>
    </row>
    <row r="1997" spans="1:4">
      <c r="A1997" t="s">
        <v>3747</v>
      </c>
      <c r="B1997" t="s">
        <v>6</v>
      </c>
      <c r="C1997" t="s">
        <v>3904</v>
      </c>
      <c r="D1997" t="s">
        <v>3912</v>
      </c>
    </row>
    <row r="1998" spans="1:4">
      <c r="A1998" t="s">
        <v>3769</v>
      </c>
      <c r="B1998" t="s">
        <v>6</v>
      </c>
      <c r="C1998" t="s">
        <v>3904</v>
      </c>
      <c r="D1998" t="s">
        <v>3912</v>
      </c>
    </row>
    <row r="1999" spans="1:4">
      <c r="A1999" t="s">
        <v>3772</v>
      </c>
      <c r="B1999" t="s">
        <v>6</v>
      </c>
      <c r="C1999" t="s">
        <v>3904</v>
      </c>
      <c r="D1999" t="s">
        <v>3912</v>
      </c>
    </row>
    <row r="2000" spans="1:4">
      <c r="A2000" t="s">
        <v>3774</v>
      </c>
      <c r="B2000" t="s">
        <v>6</v>
      </c>
      <c r="C2000" t="s">
        <v>3904</v>
      </c>
      <c r="D2000" t="s">
        <v>3912</v>
      </c>
    </row>
    <row r="2001" spans="1:4">
      <c r="A2001" t="s">
        <v>3776</v>
      </c>
      <c r="B2001" t="s">
        <v>6</v>
      </c>
      <c r="C2001" t="s">
        <v>3904</v>
      </c>
      <c r="D2001" t="s">
        <v>3912</v>
      </c>
    </row>
    <row r="2002" spans="1:4">
      <c r="A2002" t="s">
        <v>3784</v>
      </c>
      <c r="B2002" t="s">
        <v>6</v>
      </c>
      <c r="C2002" t="s">
        <v>3904</v>
      </c>
      <c r="D2002" t="s">
        <v>3912</v>
      </c>
    </row>
    <row r="2003" spans="1:4">
      <c r="A2003" t="s">
        <v>3790</v>
      </c>
      <c r="B2003" t="s">
        <v>6</v>
      </c>
      <c r="C2003" t="s">
        <v>3904</v>
      </c>
      <c r="D2003" t="s">
        <v>3912</v>
      </c>
    </row>
    <row r="2004" spans="1:4">
      <c r="A2004" t="s">
        <v>3792</v>
      </c>
      <c r="B2004" t="s">
        <v>6</v>
      </c>
      <c r="C2004" t="s">
        <v>3904</v>
      </c>
      <c r="D2004" t="s">
        <v>3912</v>
      </c>
    </row>
    <row r="2005" spans="1:4">
      <c r="A2005" t="s">
        <v>3793</v>
      </c>
      <c r="B2005" t="s">
        <v>6</v>
      </c>
      <c r="C2005" t="s">
        <v>3904</v>
      </c>
      <c r="D2005" t="s">
        <v>3912</v>
      </c>
    </row>
    <row r="2006" spans="1:4">
      <c r="A2006" t="s">
        <v>3794</v>
      </c>
      <c r="B2006" t="s">
        <v>6</v>
      </c>
      <c r="C2006" t="s">
        <v>3904</v>
      </c>
      <c r="D2006" t="s">
        <v>3912</v>
      </c>
    </row>
    <row r="2007" spans="1:4">
      <c r="A2007" t="s">
        <v>3797</v>
      </c>
      <c r="B2007" t="s">
        <v>6</v>
      </c>
      <c r="C2007" t="s">
        <v>3904</v>
      </c>
      <c r="D2007" t="s">
        <v>3912</v>
      </c>
    </row>
    <row r="2008" spans="1:4">
      <c r="A2008" t="s">
        <v>3805</v>
      </c>
      <c r="B2008" t="s">
        <v>6</v>
      </c>
      <c r="C2008" t="s">
        <v>3904</v>
      </c>
      <c r="D2008" t="s">
        <v>3912</v>
      </c>
    </row>
    <row r="2009" spans="1:4">
      <c r="A2009" t="s">
        <v>3810</v>
      </c>
      <c r="B2009" t="s">
        <v>6</v>
      </c>
      <c r="C2009" t="s">
        <v>3904</v>
      </c>
      <c r="D2009" t="s">
        <v>3912</v>
      </c>
    </row>
    <row r="2010" spans="1:4">
      <c r="A2010" t="s">
        <v>3812</v>
      </c>
      <c r="B2010" t="s">
        <v>6</v>
      </c>
      <c r="C2010" t="s">
        <v>3904</v>
      </c>
      <c r="D2010" t="s">
        <v>3912</v>
      </c>
    </row>
    <row r="2011" spans="1:4">
      <c r="A2011" t="s">
        <v>3813</v>
      </c>
      <c r="B2011" t="s">
        <v>6</v>
      </c>
      <c r="C2011" t="s">
        <v>3904</v>
      </c>
      <c r="D2011" t="s">
        <v>3912</v>
      </c>
    </row>
    <row r="2012" spans="1:4">
      <c r="A2012" t="s">
        <v>3841</v>
      </c>
      <c r="B2012" t="s">
        <v>6</v>
      </c>
      <c r="C2012" t="s">
        <v>3904</v>
      </c>
      <c r="D2012" t="s">
        <v>3912</v>
      </c>
    </row>
    <row r="2013" spans="1:4">
      <c r="A2013" t="s">
        <v>3847</v>
      </c>
      <c r="B2013" t="s">
        <v>6</v>
      </c>
      <c r="C2013" t="s">
        <v>3904</v>
      </c>
      <c r="D2013" t="s">
        <v>3912</v>
      </c>
    </row>
    <row r="2014" spans="1:4">
      <c r="A2014" t="s">
        <v>3848</v>
      </c>
      <c r="B2014" t="s">
        <v>6</v>
      </c>
      <c r="C2014" t="s">
        <v>3904</v>
      </c>
      <c r="D2014" t="s">
        <v>3912</v>
      </c>
    </row>
    <row r="2015" spans="1:4">
      <c r="A2015" t="s">
        <v>3856</v>
      </c>
      <c r="B2015" t="s">
        <v>6</v>
      </c>
      <c r="C2015" t="s">
        <v>3904</v>
      </c>
      <c r="D2015" t="s">
        <v>3912</v>
      </c>
    </row>
    <row r="2016" spans="1:4">
      <c r="A2016" t="s">
        <v>3888</v>
      </c>
      <c r="B2016" t="s">
        <v>6</v>
      </c>
      <c r="C2016" t="s">
        <v>3904</v>
      </c>
      <c r="D2016" t="s">
        <v>3912</v>
      </c>
    </row>
    <row r="2017" spans="1:4">
      <c r="A2017" t="s">
        <v>1556</v>
      </c>
      <c r="B2017" t="s">
        <v>68</v>
      </c>
      <c r="C2017" t="s">
        <v>3904</v>
      </c>
      <c r="D2017" t="s">
        <v>3975</v>
      </c>
    </row>
    <row r="2018" spans="1:4">
      <c r="A2018" t="s">
        <v>1599</v>
      </c>
      <c r="B2018" t="s">
        <v>68</v>
      </c>
      <c r="C2018" t="s">
        <v>3904</v>
      </c>
      <c r="D2018" t="s">
        <v>3975</v>
      </c>
    </row>
    <row r="2019" spans="1:4">
      <c r="A2019" t="s">
        <v>1622</v>
      </c>
      <c r="B2019" t="s">
        <v>68</v>
      </c>
      <c r="C2019" t="s">
        <v>3904</v>
      </c>
      <c r="D2019" t="s">
        <v>3975</v>
      </c>
    </row>
    <row r="2020" spans="1:4">
      <c r="A2020" t="s">
        <v>1628</v>
      </c>
      <c r="B2020" t="s">
        <v>68</v>
      </c>
      <c r="C2020" t="s">
        <v>3904</v>
      </c>
      <c r="D2020" t="s">
        <v>3975</v>
      </c>
    </row>
    <row r="2021" spans="1:4">
      <c r="A2021" t="s">
        <v>1679</v>
      </c>
      <c r="B2021" t="s">
        <v>68</v>
      </c>
      <c r="C2021" t="s">
        <v>3904</v>
      </c>
      <c r="D2021" t="s">
        <v>3975</v>
      </c>
    </row>
    <row r="2022" spans="1:4">
      <c r="A2022" t="s">
        <v>1727</v>
      </c>
      <c r="B2022" t="s">
        <v>68</v>
      </c>
      <c r="C2022" t="s">
        <v>3904</v>
      </c>
      <c r="D2022" t="s">
        <v>3975</v>
      </c>
    </row>
    <row r="2023" spans="1:4">
      <c r="A2023" t="s">
        <v>1731</v>
      </c>
      <c r="B2023" t="s">
        <v>68</v>
      </c>
      <c r="C2023" t="s">
        <v>3904</v>
      </c>
      <c r="D2023" t="s">
        <v>3975</v>
      </c>
    </row>
    <row r="2024" spans="1:4">
      <c r="A2024" t="s">
        <v>1733</v>
      </c>
      <c r="B2024" t="s">
        <v>68</v>
      </c>
      <c r="C2024" t="s">
        <v>3904</v>
      </c>
      <c r="D2024" t="s">
        <v>3975</v>
      </c>
    </row>
    <row r="2025" spans="1:4">
      <c r="A2025" t="s">
        <v>1735</v>
      </c>
      <c r="B2025" t="s">
        <v>68</v>
      </c>
      <c r="C2025" t="s">
        <v>3904</v>
      </c>
      <c r="D2025" t="s">
        <v>3975</v>
      </c>
    </row>
    <row r="2026" spans="1:4">
      <c r="A2026" t="s">
        <v>1766</v>
      </c>
      <c r="B2026" t="s">
        <v>68</v>
      </c>
      <c r="C2026" t="s">
        <v>3904</v>
      </c>
      <c r="D2026" t="s">
        <v>3975</v>
      </c>
    </row>
    <row r="2027" spans="1:4">
      <c r="A2027" t="s">
        <v>1785</v>
      </c>
      <c r="B2027" t="s">
        <v>68</v>
      </c>
      <c r="C2027" t="s">
        <v>3904</v>
      </c>
      <c r="D2027" t="s">
        <v>3975</v>
      </c>
    </row>
    <row r="2028" spans="1:4">
      <c r="A2028" t="s">
        <v>1824</v>
      </c>
      <c r="B2028" t="s">
        <v>68</v>
      </c>
      <c r="C2028" t="s">
        <v>3904</v>
      </c>
      <c r="D2028" t="s">
        <v>3975</v>
      </c>
    </row>
    <row r="2029" spans="1:4">
      <c r="A2029" t="s">
        <v>1902</v>
      </c>
      <c r="B2029" t="s">
        <v>68</v>
      </c>
      <c r="C2029" t="s">
        <v>3904</v>
      </c>
      <c r="D2029" t="s">
        <v>3975</v>
      </c>
    </row>
    <row r="2030" spans="1:4">
      <c r="A2030" t="s">
        <v>1958</v>
      </c>
      <c r="B2030" t="s">
        <v>68</v>
      </c>
      <c r="C2030" t="s">
        <v>3904</v>
      </c>
      <c r="D2030" t="s">
        <v>3975</v>
      </c>
    </row>
    <row r="2031" spans="1:4">
      <c r="A2031" t="s">
        <v>1965</v>
      </c>
      <c r="B2031" t="s">
        <v>68</v>
      </c>
      <c r="C2031" t="s">
        <v>3904</v>
      </c>
      <c r="D2031" t="s">
        <v>3975</v>
      </c>
    </row>
    <row r="2032" spans="1:4">
      <c r="A2032" t="s">
        <v>2019</v>
      </c>
      <c r="B2032" t="s">
        <v>68</v>
      </c>
      <c r="C2032" t="s">
        <v>3904</v>
      </c>
      <c r="D2032" t="s">
        <v>3975</v>
      </c>
    </row>
    <row r="2033" spans="1:4">
      <c r="A2033" t="s">
        <v>2085</v>
      </c>
      <c r="B2033" t="s">
        <v>68</v>
      </c>
      <c r="C2033" t="s">
        <v>3904</v>
      </c>
      <c r="D2033" t="s">
        <v>3975</v>
      </c>
    </row>
    <row r="2034" spans="1:4">
      <c r="A2034" t="s">
        <v>2094</v>
      </c>
      <c r="B2034" t="s">
        <v>68</v>
      </c>
      <c r="C2034" t="s">
        <v>3904</v>
      </c>
      <c r="D2034" t="s">
        <v>3975</v>
      </c>
    </row>
    <row r="2035" spans="1:4">
      <c r="A2035" t="s">
        <v>2117</v>
      </c>
      <c r="B2035" t="s">
        <v>68</v>
      </c>
      <c r="C2035" t="s">
        <v>3904</v>
      </c>
      <c r="D2035" t="s">
        <v>3975</v>
      </c>
    </row>
    <row r="2036" spans="1:4">
      <c r="A2036" t="s">
        <v>2152</v>
      </c>
      <c r="B2036" t="s">
        <v>68</v>
      </c>
      <c r="C2036" t="s">
        <v>3904</v>
      </c>
      <c r="D2036" t="s">
        <v>3975</v>
      </c>
    </row>
    <row r="2037" spans="1:4">
      <c r="A2037" t="s">
        <v>2174</v>
      </c>
      <c r="B2037" t="s">
        <v>68</v>
      </c>
      <c r="C2037" t="s">
        <v>3904</v>
      </c>
      <c r="D2037" t="s">
        <v>3975</v>
      </c>
    </row>
    <row r="2038" spans="1:4">
      <c r="A2038" t="s">
        <v>2214</v>
      </c>
      <c r="B2038" t="s">
        <v>68</v>
      </c>
      <c r="C2038" t="s">
        <v>3904</v>
      </c>
      <c r="D2038" t="s">
        <v>3975</v>
      </c>
    </row>
    <row r="2039" spans="1:4">
      <c r="A2039" t="s">
        <v>2217</v>
      </c>
      <c r="B2039" t="s">
        <v>68</v>
      </c>
      <c r="C2039" t="s">
        <v>3904</v>
      </c>
      <c r="D2039" t="s">
        <v>3975</v>
      </c>
    </row>
    <row r="2040" spans="1:4">
      <c r="A2040" t="s">
        <v>2220</v>
      </c>
      <c r="B2040" t="s">
        <v>68</v>
      </c>
      <c r="C2040" t="s">
        <v>3904</v>
      </c>
      <c r="D2040" t="s">
        <v>3975</v>
      </c>
    </row>
    <row r="2041" spans="1:4">
      <c r="A2041" t="s">
        <v>2225</v>
      </c>
      <c r="B2041" t="s">
        <v>68</v>
      </c>
      <c r="C2041" t="s">
        <v>3904</v>
      </c>
      <c r="D2041" t="s">
        <v>3975</v>
      </c>
    </row>
    <row r="2042" spans="1:4">
      <c r="A2042" t="s">
        <v>2225</v>
      </c>
      <c r="B2042" t="s">
        <v>68</v>
      </c>
      <c r="C2042" t="s">
        <v>3904</v>
      </c>
      <c r="D2042" t="s">
        <v>3975</v>
      </c>
    </row>
    <row r="2043" spans="1:4">
      <c r="A2043" t="s">
        <v>2273</v>
      </c>
      <c r="B2043" t="s">
        <v>68</v>
      </c>
      <c r="C2043" t="s">
        <v>3904</v>
      </c>
      <c r="D2043" t="s">
        <v>3975</v>
      </c>
    </row>
    <row r="2044" spans="1:4">
      <c r="A2044" t="s">
        <v>2274</v>
      </c>
      <c r="B2044" t="s">
        <v>68</v>
      </c>
      <c r="C2044" t="s">
        <v>3904</v>
      </c>
      <c r="D2044" t="s">
        <v>3975</v>
      </c>
    </row>
    <row r="2045" spans="1:4">
      <c r="A2045" t="s">
        <v>2277</v>
      </c>
      <c r="B2045" t="s">
        <v>68</v>
      </c>
      <c r="C2045" t="s">
        <v>3904</v>
      </c>
      <c r="D2045" t="s">
        <v>3975</v>
      </c>
    </row>
    <row r="2046" spans="1:4">
      <c r="A2046" t="s">
        <v>2332</v>
      </c>
      <c r="B2046" t="s">
        <v>68</v>
      </c>
      <c r="C2046" t="s">
        <v>3904</v>
      </c>
      <c r="D2046" t="s">
        <v>3975</v>
      </c>
    </row>
    <row r="2047" spans="1:4">
      <c r="A2047" t="s">
        <v>2340</v>
      </c>
      <c r="B2047" t="s">
        <v>68</v>
      </c>
      <c r="C2047" t="s">
        <v>3904</v>
      </c>
      <c r="D2047" t="s">
        <v>3975</v>
      </c>
    </row>
    <row r="2048" spans="1:4">
      <c r="A2048" t="s">
        <v>2396</v>
      </c>
      <c r="B2048" t="s">
        <v>68</v>
      </c>
      <c r="C2048" t="s">
        <v>3904</v>
      </c>
      <c r="D2048" t="s">
        <v>3975</v>
      </c>
    </row>
    <row r="2049" spans="1:4">
      <c r="A2049" t="s">
        <v>2398</v>
      </c>
      <c r="B2049" t="s">
        <v>68</v>
      </c>
      <c r="C2049" t="s">
        <v>3904</v>
      </c>
      <c r="D2049" t="s">
        <v>3975</v>
      </c>
    </row>
    <row r="2050" spans="1:4">
      <c r="A2050" t="s">
        <v>2424</v>
      </c>
      <c r="B2050" t="s">
        <v>68</v>
      </c>
      <c r="C2050" t="s">
        <v>3904</v>
      </c>
      <c r="D2050" t="s">
        <v>3975</v>
      </c>
    </row>
    <row r="2051" spans="1:4">
      <c r="A2051" t="s">
        <v>2426</v>
      </c>
      <c r="B2051" t="s">
        <v>68</v>
      </c>
      <c r="C2051" t="s">
        <v>3904</v>
      </c>
      <c r="D2051" t="s">
        <v>3975</v>
      </c>
    </row>
    <row r="2052" spans="1:4">
      <c r="A2052" t="s">
        <v>2466</v>
      </c>
      <c r="B2052" t="s">
        <v>68</v>
      </c>
      <c r="C2052" t="s">
        <v>3904</v>
      </c>
      <c r="D2052" t="s">
        <v>3975</v>
      </c>
    </row>
    <row r="2053" spans="1:4">
      <c r="A2053" t="s">
        <v>2476</v>
      </c>
      <c r="B2053" t="s">
        <v>68</v>
      </c>
      <c r="C2053" t="s">
        <v>3904</v>
      </c>
      <c r="D2053" t="s">
        <v>3975</v>
      </c>
    </row>
    <row r="2054" spans="1:4">
      <c r="A2054" t="s">
        <v>2492</v>
      </c>
      <c r="B2054" t="s">
        <v>68</v>
      </c>
      <c r="C2054" t="s">
        <v>3904</v>
      </c>
      <c r="D2054" t="s">
        <v>3975</v>
      </c>
    </row>
    <row r="2055" spans="1:4">
      <c r="A2055" t="s">
        <v>2500</v>
      </c>
      <c r="B2055" t="s">
        <v>68</v>
      </c>
      <c r="C2055" t="s">
        <v>3904</v>
      </c>
      <c r="D2055" t="s">
        <v>3975</v>
      </c>
    </row>
    <row r="2056" spans="1:4">
      <c r="A2056" t="s">
        <v>2535</v>
      </c>
      <c r="B2056" t="s">
        <v>68</v>
      </c>
      <c r="C2056" t="s">
        <v>3904</v>
      </c>
      <c r="D2056" t="s">
        <v>3975</v>
      </c>
    </row>
    <row r="2057" spans="1:4">
      <c r="A2057" t="s">
        <v>2627</v>
      </c>
      <c r="B2057" t="s">
        <v>68</v>
      </c>
      <c r="C2057" t="s">
        <v>3904</v>
      </c>
      <c r="D2057" t="s">
        <v>3975</v>
      </c>
    </row>
    <row r="2058" spans="1:4">
      <c r="A2058" t="s">
        <v>2677</v>
      </c>
      <c r="B2058" t="s">
        <v>68</v>
      </c>
      <c r="C2058" t="s">
        <v>3904</v>
      </c>
      <c r="D2058" t="s">
        <v>3975</v>
      </c>
    </row>
    <row r="2059" spans="1:4">
      <c r="A2059" t="s">
        <v>2685</v>
      </c>
      <c r="B2059" t="s">
        <v>68</v>
      </c>
      <c r="C2059" t="s">
        <v>3904</v>
      </c>
      <c r="D2059" t="s">
        <v>3975</v>
      </c>
    </row>
    <row r="2060" spans="1:4">
      <c r="A2060" t="s">
        <v>2724</v>
      </c>
      <c r="B2060" t="s">
        <v>68</v>
      </c>
      <c r="C2060" t="s">
        <v>3904</v>
      </c>
      <c r="D2060" t="s">
        <v>3975</v>
      </c>
    </row>
    <row r="2061" spans="1:4">
      <c r="A2061" t="s">
        <v>2762</v>
      </c>
      <c r="B2061" t="s">
        <v>68</v>
      </c>
      <c r="C2061" t="s">
        <v>3904</v>
      </c>
      <c r="D2061" t="s">
        <v>3975</v>
      </c>
    </row>
    <row r="2062" spans="1:4">
      <c r="A2062" t="s">
        <v>2775</v>
      </c>
      <c r="B2062" t="s">
        <v>68</v>
      </c>
      <c r="C2062" t="s">
        <v>3904</v>
      </c>
      <c r="D2062" t="s">
        <v>3975</v>
      </c>
    </row>
    <row r="2063" spans="1:4">
      <c r="A2063" t="s">
        <v>2776</v>
      </c>
      <c r="B2063" t="s">
        <v>68</v>
      </c>
      <c r="C2063" t="s">
        <v>3904</v>
      </c>
      <c r="D2063" t="s">
        <v>3975</v>
      </c>
    </row>
    <row r="2064" spans="1:4">
      <c r="A2064" t="s">
        <v>2825</v>
      </c>
      <c r="B2064" t="s">
        <v>68</v>
      </c>
      <c r="C2064" t="s">
        <v>3904</v>
      </c>
      <c r="D2064" t="s">
        <v>3975</v>
      </c>
    </row>
    <row r="2065" spans="1:4">
      <c r="A2065" t="s">
        <v>2838</v>
      </c>
      <c r="B2065" t="s">
        <v>68</v>
      </c>
      <c r="C2065" t="s">
        <v>3904</v>
      </c>
      <c r="D2065" t="s">
        <v>3975</v>
      </c>
    </row>
    <row r="2066" spans="1:4">
      <c r="A2066" t="s">
        <v>2839</v>
      </c>
      <c r="B2066" t="s">
        <v>68</v>
      </c>
      <c r="C2066" t="s">
        <v>3904</v>
      </c>
      <c r="D2066" t="s">
        <v>3975</v>
      </c>
    </row>
    <row r="2067" spans="1:4">
      <c r="A2067" t="s">
        <v>2888</v>
      </c>
      <c r="B2067" t="s">
        <v>68</v>
      </c>
      <c r="C2067" t="s">
        <v>3904</v>
      </c>
      <c r="D2067" t="s">
        <v>3975</v>
      </c>
    </row>
    <row r="2068" spans="1:4">
      <c r="A2068" t="s">
        <v>2942</v>
      </c>
      <c r="B2068" t="s">
        <v>68</v>
      </c>
      <c r="C2068" t="s">
        <v>3904</v>
      </c>
      <c r="D2068" t="s">
        <v>3975</v>
      </c>
    </row>
    <row r="2069" spans="1:4">
      <c r="A2069" t="s">
        <v>2948</v>
      </c>
      <c r="B2069" t="s">
        <v>68</v>
      </c>
      <c r="C2069" t="s">
        <v>3904</v>
      </c>
      <c r="D2069" t="s">
        <v>3975</v>
      </c>
    </row>
    <row r="2070" spans="1:4">
      <c r="A2070" t="s">
        <v>2953</v>
      </c>
      <c r="B2070" t="s">
        <v>68</v>
      </c>
      <c r="C2070" t="s">
        <v>3904</v>
      </c>
      <c r="D2070" t="s">
        <v>3975</v>
      </c>
    </row>
    <row r="2071" spans="1:4">
      <c r="A2071" t="s">
        <v>2974</v>
      </c>
      <c r="B2071" t="s">
        <v>68</v>
      </c>
      <c r="C2071" t="s">
        <v>3904</v>
      </c>
      <c r="D2071" t="s">
        <v>3975</v>
      </c>
    </row>
    <row r="2072" spans="1:4">
      <c r="A2072" t="s">
        <v>3021</v>
      </c>
      <c r="B2072" t="s">
        <v>68</v>
      </c>
      <c r="C2072" t="s">
        <v>3904</v>
      </c>
      <c r="D2072" t="s">
        <v>3975</v>
      </c>
    </row>
    <row r="2073" spans="1:4">
      <c r="A2073" t="s">
        <v>3028</v>
      </c>
      <c r="B2073" t="s">
        <v>68</v>
      </c>
      <c r="C2073" t="s">
        <v>3904</v>
      </c>
      <c r="D2073" t="s">
        <v>3975</v>
      </c>
    </row>
    <row r="2074" spans="1:4">
      <c r="A2074" t="s">
        <v>3057</v>
      </c>
      <c r="B2074" t="s">
        <v>68</v>
      </c>
      <c r="C2074" t="s">
        <v>3904</v>
      </c>
      <c r="D2074" t="s">
        <v>3975</v>
      </c>
    </row>
    <row r="2075" spans="1:4">
      <c r="A2075" t="s">
        <v>3107</v>
      </c>
      <c r="B2075" t="s">
        <v>68</v>
      </c>
      <c r="C2075" t="s">
        <v>3904</v>
      </c>
      <c r="D2075" t="s">
        <v>3975</v>
      </c>
    </row>
    <row r="2076" spans="1:4">
      <c r="A2076" t="s">
        <v>3129</v>
      </c>
      <c r="B2076" t="s">
        <v>68</v>
      </c>
      <c r="C2076" t="s">
        <v>3904</v>
      </c>
      <c r="D2076" t="s">
        <v>3975</v>
      </c>
    </row>
    <row r="2077" spans="1:4">
      <c r="A2077" t="s">
        <v>3141</v>
      </c>
      <c r="B2077" t="s">
        <v>68</v>
      </c>
      <c r="C2077" t="s">
        <v>3904</v>
      </c>
      <c r="D2077" t="s">
        <v>3975</v>
      </c>
    </row>
    <row r="2078" spans="1:4">
      <c r="A2078" t="s">
        <v>3157</v>
      </c>
      <c r="B2078" t="s">
        <v>68</v>
      </c>
      <c r="C2078" t="s">
        <v>3904</v>
      </c>
      <c r="D2078" t="s">
        <v>3975</v>
      </c>
    </row>
    <row r="2079" spans="1:4">
      <c r="A2079" t="s">
        <v>3183</v>
      </c>
      <c r="B2079" t="s">
        <v>68</v>
      </c>
      <c r="C2079" t="s">
        <v>3904</v>
      </c>
      <c r="D2079" t="s">
        <v>3975</v>
      </c>
    </row>
    <row r="2080" spans="1:4">
      <c r="A2080" t="s">
        <v>3187</v>
      </c>
      <c r="B2080" t="s">
        <v>68</v>
      </c>
      <c r="C2080" t="s">
        <v>3904</v>
      </c>
      <c r="D2080" t="s">
        <v>3975</v>
      </c>
    </row>
    <row r="2081" spans="1:4">
      <c r="A2081" t="s">
        <v>3196</v>
      </c>
      <c r="B2081" t="s">
        <v>68</v>
      </c>
      <c r="C2081" t="s">
        <v>3904</v>
      </c>
      <c r="D2081" t="s">
        <v>3975</v>
      </c>
    </row>
    <row r="2082" spans="1:4">
      <c r="A2082" t="s">
        <v>3228</v>
      </c>
      <c r="B2082" t="s">
        <v>68</v>
      </c>
      <c r="C2082" t="s">
        <v>3904</v>
      </c>
      <c r="D2082" t="s">
        <v>3975</v>
      </c>
    </row>
    <row r="2083" spans="1:4">
      <c r="A2083" t="s">
        <v>3256</v>
      </c>
      <c r="B2083" t="s">
        <v>68</v>
      </c>
      <c r="C2083" t="s">
        <v>3904</v>
      </c>
      <c r="D2083" t="s">
        <v>3975</v>
      </c>
    </row>
    <row r="2084" spans="1:4">
      <c r="A2084" t="s">
        <v>3261</v>
      </c>
      <c r="B2084" t="s">
        <v>68</v>
      </c>
      <c r="C2084" t="s">
        <v>3904</v>
      </c>
      <c r="D2084" t="s">
        <v>3975</v>
      </c>
    </row>
    <row r="2085" spans="1:4">
      <c r="A2085" t="s">
        <v>3355</v>
      </c>
      <c r="B2085" t="s">
        <v>68</v>
      </c>
      <c r="C2085" t="s">
        <v>3904</v>
      </c>
      <c r="D2085" t="s">
        <v>3975</v>
      </c>
    </row>
    <row r="2086" spans="1:4">
      <c r="A2086" t="s">
        <v>3389</v>
      </c>
      <c r="B2086" t="s">
        <v>68</v>
      </c>
      <c r="C2086" t="s">
        <v>3904</v>
      </c>
      <c r="D2086" t="s">
        <v>3975</v>
      </c>
    </row>
    <row r="2087" spans="1:4">
      <c r="A2087" t="s">
        <v>3440</v>
      </c>
      <c r="B2087" t="s">
        <v>68</v>
      </c>
      <c r="C2087" t="s">
        <v>3904</v>
      </c>
      <c r="D2087" t="s">
        <v>3975</v>
      </c>
    </row>
    <row r="2088" spans="1:4">
      <c r="A2088" t="s">
        <v>3448</v>
      </c>
      <c r="B2088" t="s">
        <v>68</v>
      </c>
      <c r="C2088" t="s">
        <v>3904</v>
      </c>
      <c r="D2088" t="s">
        <v>3975</v>
      </c>
    </row>
    <row r="2089" spans="1:4">
      <c r="A2089" t="s">
        <v>3458</v>
      </c>
      <c r="B2089" t="s">
        <v>68</v>
      </c>
      <c r="C2089" t="s">
        <v>3904</v>
      </c>
      <c r="D2089" t="s">
        <v>3975</v>
      </c>
    </row>
    <row r="2090" spans="1:4">
      <c r="A2090" t="s">
        <v>3461</v>
      </c>
      <c r="B2090" t="s">
        <v>68</v>
      </c>
      <c r="C2090" t="s">
        <v>3904</v>
      </c>
      <c r="D2090" t="s">
        <v>3975</v>
      </c>
    </row>
    <row r="2091" spans="1:4">
      <c r="A2091" t="s">
        <v>3466</v>
      </c>
      <c r="B2091" t="s">
        <v>68</v>
      </c>
      <c r="C2091" t="s">
        <v>3904</v>
      </c>
      <c r="D2091" t="s">
        <v>3975</v>
      </c>
    </row>
    <row r="2092" spans="1:4">
      <c r="A2092" t="s">
        <v>3567</v>
      </c>
      <c r="B2092" t="s">
        <v>68</v>
      </c>
      <c r="C2092" t="s">
        <v>3904</v>
      </c>
      <c r="D2092" t="s">
        <v>3975</v>
      </c>
    </row>
    <row r="2093" spans="1:4">
      <c r="A2093" t="s">
        <v>3575</v>
      </c>
      <c r="B2093" t="s">
        <v>68</v>
      </c>
      <c r="C2093" t="s">
        <v>3904</v>
      </c>
      <c r="D2093" t="s">
        <v>3975</v>
      </c>
    </row>
    <row r="2094" spans="1:4">
      <c r="A2094" t="s">
        <v>3615</v>
      </c>
      <c r="B2094" t="s">
        <v>68</v>
      </c>
      <c r="C2094" t="s">
        <v>3904</v>
      </c>
      <c r="D2094" t="s">
        <v>3975</v>
      </c>
    </row>
    <row r="2095" spans="1:4">
      <c r="A2095" t="s">
        <v>3625</v>
      </c>
      <c r="B2095" t="s">
        <v>68</v>
      </c>
      <c r="C2095" t="s">
        <v>3904</v>
      </c>
      <c r="D2095" t="s">
        <v>3975</v>
      </c>
    </row>
    <row r="2096" spans="1:4">
      <c r="A2096" t="s">
        <v>3635</v>
      </c>
      <c r="B2096" t="s">
        <v>68</v>
      </c>
      <c r="C2096" t="s">
        <v>3904</v>
      </c>
      <c r="D2096" t="s">
        <v>3975</v>
      </c>
    </row>
    <row r="2097" spans="1:4">
      <c r="A2097" t="s">
        <v>3637</v>
      </c>
      <c r="B2097" t="s">
        <v>68</v>
      </c>
      <c r="C2097" t="s">
        <v>3904</v>
      </c>
      <c r="D2097" t="s">
        <v>3975</v>
      </c>
    </row>
    <row r="2098" spans="1:4">
      <c r="A2098" t="s">
        <v>3652</v>
      </c>
      <c r="B2098" t="s">
        <v>68</v>
      </c>
      <c r="C2098" t="s">
        <v>3904</v>
      </c>
      <c r="D2098" t="s">
        <v>3975</v>
      </c>
    </row>
    <row r="2099" spans="1:4">
      <c r="A2099" t="s">
        <v>3653</v>
      </c>
      <c r="B2099" t="s">
        <v>68</v>
      </c>
      <c r="C2099" t="s">
        <v>3904</v>
      </c>
      <c r="D2099" t="s">
        <v>3975</v>
      </c>
    </row>
    <row r="2100" spans="1:4">
      <c r="A2100" t="s">
        <v>3653</v>
      </c>
      <c r="B2100" t="s">
        <v>68</v>
      </c>
      <c r="C2100" t="s">
        <v>3904</v>
      </c>
      <c r="D2100" t="s">
        <v>3975</v>
      </c>
    </row>
    <row r="2101" spans="1:4">
      <c r="A2101" t="s">
        <v>3655</v>
      </c>
      <c r="B2101" t="s">
        <v>68</v>
      </c>
      <c r="C2101" t="s">
        <v>3904</v>
      </c>
      <c r="D2101" t="s">
        <v>3975</v>
      </c>
    </row>
    <row r="2102" spans="1:4">
      <c r="A2102" t="s">
        <v>3697</v>
      </c>
      <c r="B2102" t="s">
        <v>68</v>
      </c>
      <c r="C2102" t="s">
        <v>3904</v>
      </c>
      <c r="D2102" t="s">
        <v>3975</v>
      </c>
    </row>
    <row r="2103" spans="1:4">
      <c r="A2103" t="s">
        <v>3701</v>
      </c>
      <c r="B2103" t="s">
        <v>68</v>
      </c>
      <c r="C2103" t="s">
        <v>3904</v>
      </c>
      <c r="D2103" t="s">
        <v>3975</v>
      </c>
    </row>
    <row r="2104" spans="1:4">
      <c r="A2104" t="s">
        <v>3715</v>
      </c>
      <c r="B2104" t="s">
        <v>68</v>
      </c>
      <c r="C2104" t="s">
        <v>3904</v>
      </c>
      <c r="D2104" t="s">
        <v>3975</v>
      </c>
    </row>
    <row r="2105" spans="1:4">
      <c r="A2105" t="s">
        <v>3717</v>
      </c>
      <c r="B2105" t="s">
        <v>68</v>
      </c>
      <c r="C2105" t="s">
        <v>3904</v>
      </c>
      <c r="D2105" t="s">
        <v>3975</v>
      </c>
    </row>
    <row r="2106" spans="1:4">
      <c r="A2106" t="s">
        <v>3742</v>
      </c>
      <c r="B2106" t="s">
        <v>68</v>
      </c>
      <c r="C2106" t="s">
        <v>3904</v>
      </c>
      <c r="D2106" t="s">
        <v>3975</v>
      </c>
    </row>
    <row r="2107" spans="1:4">
      <c r="A2107" t="s">
        <v>3783</v>
      </c>
      <c r="B2107" t="s">
        <v>68</v>
      </c>
      <c r="C2107" t="s">
        <v>3904</v>
      </c>
      <c r="D2107" t="s">
        <v>3975</v>
      </c>
    </row>
    <row r="2108" spans="1:4">
      <c r="A2108" t="s">
        <v>3798</v>
      </c>
      <c r="B2108" t="s">
        <v>68</v>
      </c>
      <c r="C2108" t="s">
        <v>3904</v>
      </c>
      <c r="D2108" t="s">
        <v>3975</v>
      </c>
    </row>
    <row r="2109" spans="1:4">
      <c r="A2109" t="s">
        <v>3818</v>
      </c>
      <c r="B2109" t="s">
        <v>68</v>
      </c>
      <c r="C2109" t="s">
        <v>3904</v>
      </c>
      <c r="D2109" t="s">
        <v>3975</v>
      </c>
    </row>
    <row r="2110" spans="1:4">
      <c r="A2110" t="s">
        <v>3832</v>
      </c>
      <c r="B2110" t="s">
        <v>68</v>
      </c>
      <c r="C2110" t="s">
        <v>3904</v>
      </c>
      <c r="D2110" t="s">
        <v>3975</v>
      </c>
    </row>
    <row r="2111" spans="1:4">
      <c r="A2111" t="s">
        <v>3841</v>
      </c>
      <c r="B2111" t="s">
        <v>68</v>
      </c>
      <c r="C2111" t="s">
        <v>3904</v>
      </c>
      <c r="D2111" t="s">
        <v>3975</v>
      </c>
    </row>
    <row r="2112" spans="1:4">
      <c r="A2112" t="s">
        <v>3857</v>
      </c>
      <c r="B2112" t="s">
        <v>68</v>
      </c>
      <c r="C2112" t="s">
        <v>3904</v>
      </c>
      <c r="D2112" t="s">
        <v>3975</v>
      </c>
    </row>
    <row r="2113" spans="1:4">
      <c r="A2113" t="s">
        <v>3899</v>
      </c>
      <c r="B2113" t="s">
        <v>68</v>
      </c>
      <c r="C2113" t="s">
        <v>3904</v>
      </c>
      <c r="D2113" t="s">
        <v>3975</v>
      </c>
    </row>
    <row r="2114" spans="1:4">
      <c r="A2114" t="s">
        <v>3481</v>
      </c>
      <c r="B2114" t="s">
        <v>1307</v>
      </c>
      <c r="C2114" t="s">
        <v>3915</v>
      </c>
      <c r="D2114" t="s">
        <v>5228</v>
      </c>
    </row>
    <row r="2115" spans="1:4">
      <c r="A2115" t="s">
        <v>2474</v>
      </c>
      <c r="B2115" t="s">
        <v>760</v>
      </c>
      <c r="C2115" t="s">
        <v>3915</v>
      </c>
      <c r="D2115" t="s">
        <v>4674</v>
      </c>
    </row>
    <row r="2116" spans="1:4">
      <c r="A2116" t="s">
        <v>1847</v>
      </c>
      <c r="B2116" t="s">
        <v>378</v>
      </c>
      <c r="C2116" t="s">
        <v>3915</v>
      </c>
      <c r="D2116" t="s">
        <v>4286</v>
      </c>
    </row>
    <row r="2117" spans="1:4">
      <c r="A2117" t="s">
        <v>1851</v>
      </c>
      <c r="B2117" t="s">
        <v>378</v>
      </c>
      <c r="C2117" t="s">
        <v>3915</v>
      </c>
      <c r="D2117" t="s">
        <v>4286</v>
      </c>
    </row>
    <row r="2118" spans="1:4">
      <c r="A2118" t="s">
        <v>1858</v>
      </c>
      <c r="B2118" t="s">
        <v>378</v>
      </c>
      <c r="C2118" t="s">
        <v>3915</v>
      </c>
      <c r="D2118" t="s">
        <v>4286</v>
      </c>
    </row>
    <row r="2119" spans="1:4">
      <c r="A2119" t="s">
        <v>2356</v>
      </c>
      <c r="B2119" t="s">
        <v>690</v>
      </c>
      <c r="C2119" t="s">
        <v>3915</v>
      </c>
      <c r="D2119" t="s">
        <v>4604</v>
      </c>
    </row>
    <row r="2120" spans="1:4">
      <c r="A2120" t="s">
        <v>1856</v>
      </c>
      <c r="B2120" t="s">
        <v>381</v>
      </c>
      <c r="C2120" t="s">
        <v>3915</v>
      </c>
      <c r="D2120" t="s">
        <v>4289</v>
      </c>
    </row>
    <row r="2121" spans="1:4">
      <c r="A2121" t="s">
        <v>1858</v>
      </c>
      <c r="B2121" t="s">
        <v>381</v>
      </c>
      <c r="C2121" t="s">
        <v>3915</v>
      </c>
      <c r="D2121" t="s">
        <v>4289</v>
      </c>
    </row>
    <row r="2122" spans="1:4">
      <c r="A2122" t="s">
        <v>3696</v>
      </c>
      <c r="B2122" t="s">
        <v>381</v>
      </c>
      <c r="C2122" t="s">
        <v>3915</v>
      </c>
      <c r="D2122" t="s">
        <v>4289</v>
      </c>
    </row>
    <row r="2123" spans="1:4">
      <c r="A2123" t="s">
        <v>3482</v>
      </c>
      <c r="B2123" t="s">
        <v>1308</v>
      </c>
      <c r="C2123" t="s">
        <v>3915</v>
      </c>
      <c r="D2123" t="s">
        <v>5229</v>
      </c>
    </row>
    <row r="2124" spans="1:4">
      <c r="A2124" t="s">
        <v>3541</v>
      </c>
      <c r="B2124" t="s">
        <v>1327</v>
      </c>
      <c r="C2124" t="s">
        <v>3915</v>
      </c>
      <c r="D2124" t="s">
        <v>5248</v>
      </c>
    </row>
    <row r="2125" spans="1:4">
      <c r="A2125" t="s">
        <v>2509</v>
      </c>
      <c r="B2125" t="s">
        <v>777</v>
      </c>
      <c r="C2125" t="s">
        <v>3915</v>
      </c>
      <c r="D2125" t="s">
        <v>4691</v>
      </c>
    </row>
    <row r="2126" spans="1:4">
      <c r="A2126" t="s">
        <v>3231</v>
      </c>
      <c r="B2126" t="s">
        <v>777</v>
      </c>
      <c r="C2126" t="s">
        <v>3915</v>
      </c>
      <c r="D2126" t="s">
        <v>4691</v>
      </c>
    </row>
    <row r="2127" spans="1:4">
      <c r="A2127" t="s">
        <v>1974</v>
      </c>
      <c r="B2127" t="s">
        <v>474</v>
      </c>
      <c r="C2127" t="s">
        <v>3915</v>
      </c>
      <c r="D2127" t="s">
        <v>4385</v>
      </c>
    </row>
    <row r="2128" spans="1:4">
      <c r="A2128" t="s">
        <v>3200</v>
      </c>
      <c r="B2128" t="s">
        <v>474</v>
      </c>
      <c r="C2128" t="s">
        <v>3915</v>
      </c>
      <c r="D2128" t="s">
        <v>4385</v>
      </c>
    </row>
    <row r="2129" spans="1:4">
      <c r="A2129" t="s">
        <v>3604</v>
      </c>
      <c r="B2129" t="s">
        <v>1360</v>
      </c>
      <c r="C2129" t="s">
        <v>3915</v>
      </c>
      <c r="D2129" t="s">
        <v>5281</v>
      </c>
    </row>
    <row r="2130" spans="1:4">
      <c r="A2130" t="s">
        <v>2361</v>
      </c>
      <c r="B2130" t="s">
        <v>694</v>
      </c>
      <c r="C2130" t="s">
        <v>3915</v>
      </c>
      <c r="D2130" t="s">
        <v>4608</v>
      </c>
    </row>
    <row r="2131" spans="1:4">
      <c r="A2131" t="s">
        <v>3220</v>
      </c>
      <c r="B2131" t="s">
        <v>694</v>
      </c>
      <c r="C2131" t="s">
        <v>3915</v>
      </c>
      <c r="D2131" t="s">
        <v>4608</v>
      </c>
    </row>
    <row r="2132" spans="1:4">
      <c r="A2132" t="s">
        <v>3222</v>
      </c>
      <c r="B2132" t="s">
        <v>694</v>
      </c>
      <c r="C2132" t="s">
        <v>3915</v>
      </c>
      <c r="D2132" t="s">
        <v>4608</v>
      </c>
    </row>
    <row r="2133" spans="1:4">
      <c r="A2133" t="s">
        <v>3227</v>
      </c>
      <c r="B2133" t="s">
        <v>694</v>
      </c>
      <c r="C2133" t="s">
        <v>3915</v>
      </c>
      <c r="D2133" t="s">
        <v>4608</v>
      </c>
    </row>
    <row r="2134" spans="1:4">
      <c r="A2134" t="s">
        <v>3067</v>
      </c>
      <c r="B2134" t="s">
        <v>1083</v>
      </c>
      <c r="C2134" t="s">
        <v>3915</v>
      </c>
      <c r="D2134" t="s">
        <v>4998</v>
      </c>
    </row>
    <row r="2135" spans="1:4">
      <c r="A2135" t="s">
        <v>3520</v>
      </c>
      <c r="B2135" t="s">
        <v>1083</v>
      </c>
      <c r="C2135" t="s">
        <v>3915</v>
      </c>
      <c r="D2135" t="s">
        <v>4998</v>
      </c>
    </row>
    <row r="2136" spans="1:4">
      <c r="A2136" t="s">
        <v>3598</v>
      </c>
      <c r="B2136" t="s">
        <v>1083</v>
      </c>
      <c r="C2136" t="s">
        <v>3915</v>
      </c>
      <c r="D2136" t="s">
        <v>4998</v>
      </c>
    </row>
    <row r="2137" spans="1:4">
      <c r="A2137" t="s">
        <v>3604</v>
      </c>
      <c r="B2137" t="s">
        <v>1083</v>
      </c>
      <c r="C2137" t="s">
        <v>3915</v>
      </c>
      <c r="D2137" t="s">
        <v>4998</v>
      </c>
    </row>
    <row r="2138" spans="1:4">
      <c r="A2138" t="s">
        <v>1581</v>
      </c>
      <c r="B2138" t="s">
        <v>112</v>
      </c>
      <c r="C2138" t="s">
        <v>3904</v>
      </c>
      <c r="D2138" t="s">
        <v>4019</v>
      </c>
    </row>
    <row r="2139" spans="1:4">
      <c r="A2139" t="s">
        <v>3406</v>
      </c>
      <c r="B2139" t="s">
        <v>112</v>
      </c>
      <c r="C2139" t="s">
        <v>3904</v>
      </c>
      <c r="D2139" t="s">
        <v>4019</v>
      </c>
    </row>
    <row r="2140" spans="1:4">
      <c r="A2140" t="s">
        <v>3406</v>
      </c>
      <c r="B2140" t="s">
        <v>112</v>
      </c>
      <c r="C2140" t="s">
        <v>3904</v>
      </c>
      <c r="D2140" t="s">
        <v>4019</v>
      </c>
    </row>
    <row r="2141" spans="1:4">
      <c r="A2141" t="s">
        <v>3492</v>
      </c>
      <c r="B2141" t="s">
        <v>112</v>
      </c>
      <c r="C2141" t="s">
        <v>3904</v>
      </c>
      <c r="D2141" t="s">
        <v>4019</v>
      </c>
    </row>
    <row r="2142" spans="1:4">
      <c r="A2142" t="s">
        <v>3497</v>
      </c>
      <c r="B2142" t="s">
        <v>112</v>
      </c>
      <c r="C2142" t="s">
        <v>3904</v>
      </c>
      <c r="D2142" t="s">
        <v>4019</v>
      </c>
    </row>
    <row r="2143" spans="1:4">
      <c r="A2143" t="s">
        <v>3508</v>
      </c>
      <c r="B2143" t="s">
        <v>112</v>
      </c>
      <c r="C2143" t="s">
        <v>3904</v>
      </c>
      <c r="D2143" t="s">
        <v>4019</v>
      </c>
    </row>
    <row r="2144" spans="1:4">
      <c r="A2144" t="s">
        <v>3510</v>
      </c>
      <c r="B2144" t="s">
        <v>112</v>
      </c>
      <c r="C2144" t="s">
        <v>3904</v>
      </c>
      <c r="D2144" t="s">
        <v>4019</v>
      </c>
    </row>
    <row r="2145" spans="1:4">
      <c r="A2145" t="s">
        <v>3517</v>
      </c>
      <c r="B2145" t="s">
        <v>112</v>
      </c>
      <c r="C2145" t="s">
        <v>3904</v>
      </c>
      <c r="D2145" t="s">
        <v>4019</v>
      </c>
    </row>
    <row r="2146" spans="1:4">
      <c r="A2146" t="s">
        <v>1520</v>
      </c>
      <c r="B2146" t="s">
        <v>34</v>
      </c>
      <c r="C2146" t="s">
        <v>3904</v>
      </c>
      <c r="D2146" t="s">
        <v>3941</v>
      </c>
    </row>
    <row r="2147" spans="1:4">
      <c r="A2147" t="s">
        <v>3395</v>
      </c>
      <c r="B2147" t="s">
        <v>34</v>
      </c>
      <c r="C2147" t="s">
        <v>3904</v>
      </c>
      <c r="D2147" t="s">
        <v>3941</v>
      </c>
    </row>
    <row r="2148" spans="1:4">
      <c r="A2148" t="s">
        <v>3496</v>
      </c>
      <c r="B2148" t="s">
        <v>34</v>
      </c>
      <c r="C2148" t="s">
        <v>3904</v>
      </c>
      <c r="D2148" t="s">
        <v>3941</v>
      </c>
    </row>
    <row r="2149" spans="1:4">
      <c r="A2149" t="s">
        <v>3497</v>
      </c>
      <c r="B2149" t="s">
        <v>34</v>
      </c>
      <c r="C2149" t="s">
        <v>3904</v>
      </c>
      <c r="D2149" t="s">
        <v>3941</v>
      </c>
    </row>
    <row r="2150" spans="1:4">
      <c r="A2150" t="s">
        <v>3504</v>
      </c>
      <c r="B2150" t="s">
        <v>34</v>
      </c>
      <c r="C2150" t="s">
        <v>3904</v>
      </c>
      <c r="D2150" t="s">
        <v>3941</v>
      </c>
    </row>
    <row r="2151" spans="1:4">
      <c r="A2151" t="s">
        <v>3509</v>
      </c>
      <c r="B2151" t="s">
        <v>34</v>
      </c>
      <c r="C2151" t="s">
        <v>3904</v>
      </c>
      <c r="D2151" t="s">
        <v>3941</v>
      </c>
    </row>
    <row r="2152" spans="1:4">
      <c r="A2152" t="s">
        <v>3511</v>
      </c>
      <c r="B2152" t="s">
        <v>34</v>
      </c>
      <c r="C2152" t="s">
        <v>3904</v>
      </c>
      <c r="D2152" t="s">
        <v>3941</v>
      </c>
    </row>
    <row r="2153" spans="1:4">
      <c r="A2153" t="s">
        <v>3761</v>
      </c>
      <c r="B2153" t="s">
        <v>34</v>
      </c>
      <c r="C2153" t="s">
        <v>3904</v>
      </c>
      <c r="D2153" t="s">
        <v>3941</v>
      </c>
    </row>
    <row r="2154" spans="1:4">
      <c r="A2154" t="s">
        <v>3297</v>
      </c>
      <c r="B2154" t="s">
        <v>1221</v>
      </c>
      <c r="C2154" t="s">
        <v>3915</v>
      </c>
      <c r="D2154" t="s">
        <v>5140</v>
      </c>
    </row>
    <row r="2155" spans="1:4">
      <c r="A2155" t="s">
        <v>2689</v>
      </c>
      <c r="B2155" t="s">
        <v>882</v>
      </c>
      <c r="C2155" t="s">
        <v>3915</v>
      </c>
      <c r="D2155" t="s">
        <v>4797</v>
      </c>
    </row>
    <row r="2156" spans="1:4">
      <c r="A2156" t="s">
        <v>2135</v>
      </c>
      <c r="B2156" t="s">
        <v>583</v>
      </c>
      <c r="C2156" t="s">
        <v>3906</v>
      </c>
      <c r="D2156" t="s">
        <v>4496</v>
      </c>
    </row>
    <row r="2157" spans="1:4">
      <c r="A2157" t="s">
        <v>2155</v>
      </c>
      <c r="B2157" t="s">
        <v>596</v>
      </c>
      <c r="C2157" t="s">
        <v>3906</v>
      </c>
      <c r="D2157" t="s">
        <v>4509</v>
      </c>
    </row>
    <row r="2158" spans="1:4">
      <c r="A2158" t="s">
        <v>2388</v>
      </c>
      <c r="B2158" t="s">
        <v>596</v>
      </c>
      <c r="C2158" t="s">
        <v>3906</v>
      </c>
      <c r="D2158" t="s">
        <v>4509</v>
      </c>
    </row>
    <row r="2159" spans="1:4">
      <c r="A2159" t="s">
        <v>2436</v>
      </c>
      <c r="B2159" t="s">
        <v>745</v>
      </c>
      <c r="C2159" t="s">
        <v>3906</v>
      </c>
      <c r="D2159" t="s">
        <v>4659</v>
      </c>
    </row>
    <row r="2160" spans="1:4">
      <c r="A2160" t="s">
        <v>3066</v>
      </c>
      <c r="B2160" t="s">
        <v>1081</v>
      </c>
      <c r="C2160" t="s">
        <v>3915</v>
      </c>
      <c r="D2160" t="s">
        <v>4996</v>
      </c>
    </row>
    <row r="2161" spans="1:5">
      <c r="A2161" t="s">
        <v>3066</v>
      </c>
      <c r="B2161" t="s">
        <v>1080</v>
      </c>
      <c r="C2161" t="s">
        <v>3904</v>
      </c>
      <c r="D2161" t="s">
        <v>4995</v>
      </c>
    </row>
    <row r="2162" spans="1:5">
      <c r="A2162" t="s">
        <v>1909</v>
      </c>
      <c r="B2162" t="s">
        <v>427</v>
      </c>
      <c r="C2162" t="s">
        <v>3906</v>
      </c>
      <c r="D2162" t="s">
        <v>4336</v>
      </c>
    </row>
    <row r="2163" spans="1:5">
      <c r="A2163" t="s">
        <v>2893</v>
      </c>
      <c r="B2163" t="s">
        <v>982</v>
      </c>
      <c r="C2163" t="s">
        <v>3906</v>
      </c>
      <c r="D2163" t="s">
        <v>4897</v>
      </c>
    </row>
    <row r="2164" spans="1:5">
      <c r="A2164" t="s">
        <v>2894</v>
      </c>
      <c r="B2164" t="s">
        <v>982</v>
      </c>
      <c r="C2164" t="s">
        <v>3906</v>
      </c>
      <c r="D2164" t="s">
        <v>4897</v>
      </c>
    </row>
    <row r="2165" spans="1:5">
      <c r="A2165" t="s">
        <v>2252</v>
      </c>
      <c r="B2165" t="s">
        <v>650</v>
      </c>
      <c r="C2165" t="s">
        <v>3906</v>
      </c>
      <c r="D2165" t="s">
        <v>4563</v>
      </c>
    </row>
    <row r="2166" spans="1:5">
      <c r="A2166" t="s">
        <v>1972</v>
      </c>
      <c r="B2166" t="s">
        <v>471</v>
      </c>
      <c r="C2166" t="s">
        <v>3906</v>
      </c>
      <c r="D2166" t="s">
        <v>4381</v>
      </c>
      <c r="E2166" t="s">
        <v>4382</v>
      </c>
    </row>
    <row r="2167" spans="1:5">
      <c r="A2167" t="s">
        <v>2049</v>
      </c>
      <c r="B2167" t="s">
        <v>524</v>
      </c>
      <c r="C2167" t="s">
        <v>3906</v>
      </c>
      <c r="D2167" t="s">
        <v>4436</v>
      </c>
    </row>
    <row r="2168" spans="1:5">
      <c r="A2168" t="s">
        <v>2380</v>
      </c>
      <c r="B2168" t="s">
        <v>524</v>
      </c>
      <c r="C2168" t="s">
        <v>3906</v>
      </c>
      <c r="D2168" t="s">
        <v>4436</v>
      </c>
    </row>
    <row r="2169" spans="1:5">
      <c r="A2169" t="s">
        <v>2381</v>
      </c>
      <c r="B2169" t="s">
        <v>524</v>
      </c>
      <c r="C2169" t="s">
        <v>3906</v>
      </c>
      <c r="D2169" t="s">
        <v>4436</v>
      </c>
    </row>
    <row r="2170" spans="1:5">
      <c r="A2170" t="s">
        <v>3400</v>
      </c>
      <c r="B2170" t="s">
        <v>524</v>
      </c>
      <c r="C2170" t="s">
        <v>3906</v>
      </c>
      <c r="D2170" t="s">
        <v>4436</v>
      </c>
    </row>
    <row r="2171" spans="1:5">
      <c r="A2171" t="s">
        <v>3495</v>
      </c>
      <c r="B2171" t="s">
        <v>524</v>
      </c>
      <c r="C2171" t="s">
        <v>3906</v>
      </c>
      <c r="D2171" t="s">
        <v>4436</v>
      </c>
    </row>
    <row r="2172" spans="1:5">
      <c r="A2172" t="s">
        <v>2759</v>
      </c>
      <c r="B2172" t="s">
        <v>923</v>
      </c>
      <c r="C2172" t="s">
        <v>3906</v>
      </c>
      <c r="D2172" t="s">
        <v>4838</v>
      </c>
    </row>
    <row r="2173" spans="1:5">
      <c r="A2173" t="s">
        <v>1563</v>
      </c>
      <c r="B2173" t="s">
        <v>78</v>
      </c>
      <c r="C2173" t="s">
        <v>3906</v>
      </c>
      <c r="D2173" t="s">
        <v>3985</v>
      </c>
    </row>
    <row r="2174" spans="1:5">
      <c r="A2174" t="s">
        <v>1776</v>
      </c>
      <c r="B2174" t="s">
        <v>78</v>
      </c>
      <c r="C2174" t="s">
        <v>3906</v>
      </c>
      <c r="D2174" t="s">
        <v>3985</v>
      </c>
    </row>
    <row r="2175" spans="1:5">
      <c r="A2175" t="s">
        <v>1779</v>
      </c>
      <c r="B2175" t="s">
        <v>78</v>
      </c>
      <c r="C2175" t="s">
        <v>3906</v>
      </c>
      <c r="D2175" t="s">
        <v>3985</v>
      </c>
    </row>
    <row r="2176" spans="1:5">
      <c r="A2176" t="s">
        <v>2851</v>
      </c>
      <c r="B2176" t="s">
        <v>964</v>
      </c>
      <c r="C2176" t="s">
        <v>3906</v>
      </c>
      <c r="D2176" t="s">
        <v>4879</v>
      </c>
    </row>
    <row r="2177" spans="1:4">
      <c r="A2177" t="s">
        <v>2410</v>
      </c>
      <c r="B2177" t="s">
        <v>729</v>
      </c>
      <c r="C2177" t="s">
        <v>3906</v>
      </c>
      <c r="D2177" t="s">
        <v>4643</v>
      </c>
    </row>
    <row r="2178" spans="1:4">
      <c r="A2178" t="s">
        <v>1603</v>
      </c>
      <c r="B2178" t="s">
        <v>137</v>
      </c>
      <c r="C2178" t="s">
        <v>3906</v>
      </c>
      <c r="D2178" t="s">
        <v>4044</v>
      </c>
    </row>
    <row r="2179" spans="1:4">
      <c r="A2179" t="s">
        <v>3388</v>
      </c>
      <c r="B2179" t="s">
        <v>1267</v>
      </c>
      <c r="C2179" t="s">
        <v>3906</v>
      </c>
      <c r="D2179" t="s">
        <v>5188</v>
      </c>
    </row>
    <row r="2180" spans="1:4">
      <c r="A2180" t="s">
        <v>1686</v>
      </c>
      <c r="B2180" t="s">
        <v>234</v>
      </c>
      <c r="C2180" t="s">
        <v>3906</v>
      </c>
      <c r="D2180" t="s">
        <v>4142</v>
      </c>
    </row>
    <row r="2181" spans="1:4">
      <c r="A2181" t="s">
        <v>1688</v>
      </c>
      <c r="B2181" t="s">
        <v>234</v>
      </c>
      <c r="C2181" t="s">
        <v>3906</v>
      </c>
      <c r="D2181" t="s">
        <v>4142</v>
      </c>
    </row>
    <row r="2182" spans="1:4">
      <c r="A2182" t="s">
        <v>1691</v>
      </c>
      <c r="B2182" t="s">
        <v>234</v>
      </c>
      <c r="C2182" t="s">
        <v>3906</v>
      </c>
      <c r="D2182" t="s">
        <v>4142</v>
      </c>
    </row>
    <row r="2183" spans="1:4">
      <c r="A2183" t="s">
        <v>1703</v>
      </c>
      <c r="B2183" t="s">
        <v>234</v>
      </c>
      <c r="C2183" t="s">
        <v>3906</v>
      </c>
      <c r="D2183" t="s">
        <v>4142</v>
      </c>
    </row>
    <row r="2184" spans="1:4">
      <c r="A2184" t="s">
        <v>2574</v>
      </c>
      <c r="B2184" t="s">
        <v>234</v>
      </c>
      <c r="C2184" t="s">
        <v>3906</v>
      </c>
      <c r="D2184" t="s">
        <v>4142</v>
      </c>
    </row>
    <row r="2185" spans="1:4">
      <c r="A2185" t="s">
        <v>3070</v>
      </c>
      <c r="B2185" t="s">
        <v>234</v>
      </c>
      <c r="C2185" t="s">
        <v>3906</v>
      </c>
      <c r="D2185" t="s">
        <v>4142</v>
      </c>
    </row>
    <row r="2186" spans="1:4">
      <c r="A2186" t="s">
        <v>2892</v>
      </c>
      <c r="B2186" t="s">
        <v>979</v>
      </c>
      <c r="C2186" t="s">
        <v>3906</v>
      </c>
      <c r="D2186" t="s">
        <v>4894</v>
      </c>
    </row>
    <row r="2187" spans="1:4">
      <c r="A2187" t="s">
        <v>2895</v>
      </c>
      <c r="B2187" t="s">
        <v>979</v>
      </c>
      <c r="C2187" t="s">
        <v>3906</v>
      </c>
      <c r="D2187" t="s">
        <v>4894</v>
      </c>
    </row>
    <row r="2188" spans="1:4">
      <c r="A2188" t="s">
        <v>3565</v>
      </c>
      <c r="B2188" t="s">
        <v>979</v>
      </c>
      <c r="C2188" t="s">
        <v>3906</v>
      </c>
      <c r="D2188" t="s">
        <v>4894</v>
      </c>
    </row>
    <row r="2189" spans="1:4">
      <c r="A2189" t="s">
        <v>1553</v>
      </c>
      <c r="B2189" t="s">
        <v>66</v>
      </c>
      <c r="C2189" t="s">
        <v>3906</v>
      </c>
      <c r="D2189" t="s">
        <v>3973</v>
      </c>
    </row>
    <row r="2190" spans="1:4">
      <c r="A2190" t="s">
        <v>2237</v>
      </c>
      <c r="B2190" t="s">
        <v>640</v>
      </c>
      <c r="C2190" t="s">
        <v>3906</v>
      </c>
      <c r="D2190" t="s">
        <v>4553</v>
      </c>
    </row>
    <row r="2191" spans="1:4">
      <c r="A2191" t="s">
        <v>2493</v>
      </c>
      <c r="B2191" t="s">
        <v>640</v>
      </c>
      <c r="C2191" t="s">
        <v>3906</v>
      </c>
      <c r="D2191" t="s">
        <v>4553</v>
      </c>
    </row>
    <row r="2192" spans="1:4">
      <c r="A2192" t="s">
        <v>3130</v>
      </c>
      <c r="B2192" t="s">
        <v>640</v>
      </c>
      <c r="C2192" t="s">
        <v>3906</v>
      </c>
      <c r="D2192" t="s">
        <v>4553</v>
      </c>
    </row>
    <row r="2193" spans="1:5">
      <c r="A2193" t="s">
        <v>3820</v>
      </c>
      <c r="B2193" t="s">
        <v>640</v>
      </c>
      <c r="C2193" t="s">
        <v>3906</v>
      </c>
      <c r="D2193" t="s">
        <v>4553</v>
      </c>
    </row>
    <row r="2194" spans="1:5">
      <c r="A2194" t="s">
        <v>1954</v>
      </c>
      <c r="B2194" t="s">
        <v>462</v>
      </c>
      <c r="C2194" t="s">
        <v>3906</v>
      </c>
      <c r="D2194" t="s">
        <v>4372</v>
      </c>
    </row>
    <row r="2195" spans="1:5">
      <c r="A2195" t="s">
        <v>2211</v>
      </c>
      <c r="B2195" t="s">
        <v>632</v>
      </c>
      <c r="C2195" t="s">
        <v>3906</v>
      </c>
      <c r="D2195" t="s">
        <v>4545</v>
      </c>
    </row>
    <row r="2196" spans="1:5">
      <c r="A2196" t="s">
        <v>2212</v>
      </c>
      <c r="B2196" t="s">
        <v>632</v>
      </c>
      <c r="C2196" t="s">
        <v>3906</v>
      </c>
      <c r="D2196" t="s">
        <v>4545</v>
      </c>
    </row>
    <row r="2197" spans="1:5">
      <c r="A2197" t="s">
        <v>3818</v>
      </c>
      <c r="B2197" t="s">
        <v>1438</v>
      </c>
      <c r="C2197" t="s">
        <v>3906</v>
      </c>
      <c r="D2197" t="s">
        <v>5359</v>
      </c>
    </row>
    <row r="2198" spans="1:5">
      <c r="A2198" t="s">
        <v>1692</v>
      </c>
      <c r="B2198" t="s">
        <v>243</v>
      </c>
      <c r="C2198" t="s">
        <v>3906</v>
      </c>
      <c r="D2198" t="s">
        <v>4151</v>
      </c>
    </row>
    <row r="2199" spans="1:5">
      <c r="A2199" t="s">
        <v>3772</v>
      </c>
      <c r="B2199" t="s">
        <v>243</v>
      </c>
      <c r="C2199" t="s">
        <v>3906</v>
      </c>
      <c r="D2199" t="s">
        <v>4151</v>
      </c>
    </row>
    <row r="2200" spans="1:5">
      <c r="A2200" t="s">
        <v>2531</v>
      </c>
      <c r="B2200" t="s">
        <v>800</v>
      </c>
      <c r="C2200" t="s">
        <v>3906</v>
      </c>
      <c r="D2200" t="s">
        <v>4715</v>
      </c>
      <c r="E2200" t="s">
        <v>4463</v>
      </c>
    </row>
    <row r="2201" spans="1:5">
      <c r="A2201" t="s">
        <v>2311</v>
      </c>
      <c r="B2201" t="s">
        <v>665</v>
      </c>
      <c r="C2201" t="s">
        <v>3906</v>
      </c>
      <c r="D2201" t="s">
        <v>4578</v>
      </c>
    </row>
    <row r="2202" spans="1:5">
      <c r="A2202" t="s">
        <v>2954</v>
      </c>
      <c r="B2202" t="s">
        <v>665</v>
      </c>
      <c r="C2202" t="s">
        <v>3906</v>
      </c>
      <c r="D2202" t="s">
        <v>4578</v>
      </c>
    </row>
    <row r="2203" spans="1:5">
      <c r="A2203" t="s">
        <v>2959</v>
      </c>
      <c r="B2203" t="s">
        <v>665</v>
      </c>
      <c r="C2203" t="s">
        <v>3906</v>
      </c>
      <c r="D2203" t="s">
        <v>4578</v>
      </c>
    </row>
    <row r="2204" spans="1:5">
      <c r="A2204" t="s">
        <v>2960</v>
      </c>
      <c r="B2204" t="s">
        <v>665</v>
      </c>
      <c r="C2204" t="s">
        <v>3906</v>
      </c>
      <c r="D2204" t="s">
        <v>4578</v>
      </c>
    </row>
    <row r="2205" spans="1:5">
      <c r="A2205" t="s">
        <v>2095</v>
      </c>
      <c r="B2205" t="s">
        <v>550</v>
      </c>
      <c r="C2205" t="s">
        <v>3906</v>
      </c>
      <c r="D2205" t="s">
        <v>4462</v>
      </c>
      <c r="E2205" t="s">
        <v>4463</v>
      </c>
    </row>
    <row r="2206" spans="1:5">
      <c r="A2206" t="s">
        <v>2339</v>
      </c>
      <c r="B2206" t="s">
        <v>550</v>
      </c>
      <c r="C2206" t="s">
        <v>3906</v>
      </c>
      <c r="D2206" t="s">
        <v>4462</v>
      </c>
      <c r="E2206" t="s">
        <v>4463</v>
      </c>
    </row>
    <row r="2207" spans="1:5">
      <c r="A2207" t="s">
        <v>3412</v>
      </c>
      <c r="B2207" t="s">
        <v>550</v>
      </c>
      <c r="C2207" t="s">
        <v>3906</v>
      </c>
      <c r="D2207" t="s">
        <v>4462</v>
      </c>
      <c r="E2207" t="s">
        <v>4463</v>
      </c>
    </row>
    <row r="2208" spans="1:5">
      <c r="A2208" t="s">
        <v>2561</v>
      </c>
      <c r="B2208" t="s">
        <v>813</v>
      </c>
      <c r="C2208" t="s">
        <v>3906</v>
      </c>
      <c r="D2208" t="s">
        <v>4728</v>
      </c>
    </row>
    <row r="2209" spans="1:4">
      <c r="A2209" t="s">
        <v>2677</v>
      </c>
      <c r="B2209" t="s">
        <v>813</v>
      </c>
      <c r="C2209" t="s">
        <v>3906</v>
      </c>
      <c r="D2209" t="s">
        <v>4728</v>
      </c>
    </row>
    <row r="2210" spans="1:4">
      <c r="A2210" t="s">
        <v>3187</v>
      </c>
      <c r="B2210" t="s">
        <v>813</v>
      </c>
      <c r="C2210" t="s">
        <v>3906</v>
      </c>
      <c r="D2210" t="s">
        <v>4728</v>
      </c>
    </row>
    <row r="2211" spans="1:4">
      <c r="A2211" t="s">
        <v>1877</v>
      </c>
      <c r="B2211" t="s">
        <v>395</v>
      </c>
      <c r="C2211" t="s">
        <v>3906</v>
      </c>
      <c r="D2211" t="s">
        <v>4303</v>
      </c>
    </row>
    <row r="2212" spans="1:4">
      <c r="A2212" t="s">
        <v>1653</v>
      </c>
      <c r="B2212" t="s">
        <v>204</v>
      </c>
      <c r="C2212" t="s">
        <v>3906</v>
      </c>
      <c r="D2212" t="s">
        <v>4111</v>
      </c>
    </row>
    <row r="2213" spans="1:4">
      <c r="A2213" t="s">
        <v>3527</v>
      </c>
      <c r="B2213" t="s">
        <v>204</v>
      </c>
      <c r="C2213" t="s">
        <v>3906</v>
      </c>
      <c r="D2213" t="s">
        <v>4111</v>
      </c>
    </row>
    <row r="2214" spans="1:4">
      <c r="A2214" t="s">
        <v>1826</v>
      </c>
      <c r="B2214" t="s">
        <v>349</v>
      </c>
      <c r="C2214" t="s">
        <v>3906</v>
      </c>
      <c r="D2214" t="s">
        <v>4257</v>
      </c>
    </row>
    <row r="2215" spans="1:4">
      <c r="A2215" t="s">
        <v>2561</v>
      </c>
      <c r="B2215" t="s">
        <v>814</v>
      </c>
      <c r="C2215" t="s">
        <v>3906</v>
      </c>
      <c r="D2215" t="s">
        <v>4729</v>
      </c>
    </row>
    <row r="2216" spans="1:4">
      <c r="A2216" t="s">
        <v>2953</v>
      </c>
      <c r="B2216" t="s">
        <v>814</v>
      </c>
      <c r="C2216" t="s">
        <v>3906</v>
      </c>
      <c r="D2216" t="s">
        <v>4729</v>
      </c>
    </row>
    <row r="2217" spans="1:4">
      <c r="A2217" t="s">
        <v>3188</v>
      </c>
      <c r="B2217" t="s">
        <v>814</v>
      </c>
      <c r="C2217" t="s">
        <v>3906</v>
      </c>
      <c r="D2217" t="s">
        <v>4729</v>
      </c>
    </row>
    <row r="2218" spans="1:4">
      <c r="A2218" t="s">
        <v>2591</v>
      </c>
      <c r="B2218" t="s">
        <v>825</v>
      </c>
      <c r="C2218" t="s">
        <v>3906</v>
      </c>
      <c r="D2218" t="s">
        <v>4740</v>
      </c>
    </row>
    <row r="2219" spans="1:4">
      <c r="A2219" t="s">
        <v>3526</v>
      </c>
      <c r="B2219" t="s">
        <v>825</v>
      </c>
      <c r="C2219" t="s">
        <v>3906</v>
      </c>
      <c r="D2219" t="s">
        <v>4740</v>
      </c>
    </row>
    <row r="2220" spans="1:4">
      <c r="A2220" t="s">
        <v>3277</v>
      </c>
      <c r="B2220" t="s">
        <v>1216</v>
      </c>
      <c r="C2220" t="s">
        <v>3906</v>
      </c>
      <c r="D2220" t="s">
        <v>5135</v>
      </c>
    </row>
    <row r="2221" spans="1:4">
      <c r="A2221" t="s">
        <v>3615</v>
      </c>
      <c r="B2221" t="s">
        <v>1368</v>
      </c>
      <c r="C2221" t="s">
        <v>3906</v>
      </c>
      <c r="D2221" t="s">
        <v>5289</v>
      </c>
    </row>
    <row r="2222" spans="1:4">
      <c r="A2222" t="s">
        <v>1492</v>
      </c>
      <c r="B2222" t="s">
        <v>8</v>
      </c>
      <c r="C2222" t="s">
        <v>3906</v>
      </c>
      <c r="D2222" t="s">
        <v>3914</v>
      </c>
    </row>
    <row r="2223" spans="1:4">
      <c r="A2223" t="s">
        <v>1539</v>
      </c>
      <c r="B2223" t="s">
        <v>8</v>
      </c>
      <c r="C2223" t="s">
        <v>3906</v>
      </c>
      <c r="D2223" t="s">
        <v>3914</v>
      </c>
    </row>
    <row r="2224" spans="1:4">
      <c r="A2224" t="s">
        <v>1986</v>
      </c>
      <c r="B2224" t="s">
        <v>8</v>
      </c>
      <c r="C2224" t="s">
        <v>3906</v>
      </c>
      <c r="D2224" t="s">
        <v>3914</v>
      </c>
    </row>
    <row r="2225" spans="1:4">
      <c r="A2225" t="s">
        <v>1986</v>
      </c>
      <c r="B2225" t="s">
        <v>8</v>
      </c>
      <c r="C2225" t="s">
        <v>3906</v>
      </c>
      <c r="D2225" t="s">
        <v>3914</v>
      </c>
    </row>
    <row r="2226" spans="1:4">
      <c r="A2226" t="s">
        <v>2502</v>
      </c>
      <c r="B2226" t="s">
        <v>8</v>
      </c>
      <c r="C2226" t="s">
        <v>3906</v>
      </c>
      <c r="D2226" t="s">
        <v>3914</v>
      </c>
    </row>
    <row r="2227" spans="1:4">
      <c r="A2227" t="s">
        <v>2503</v>
      </c>
      <c r="B2227" t="s">
        <v>8</v>
      </c>
      <c r="C2227" t="s">
        <v>3906</v>
      </c>
      <c r="D2227" t="s">
        <v>3914</v>
      </c>
    </row>
    <row r="2228" spans="1:4">
      <c r="A2228" t="s">
        <v>2543</v>
      </c>
      <c r="B2228" t="s">
        <v>8</v>
      </c>
      <c r="C2228" t="s">
        <v>3906</v>
      </c>
      <c r="D2228" t="s">
        <v>3914</v>
      </c>
    </row>
    <row r="2229" spans="1:4">
      <c r="A2229" t="s">
        <v>2851</v>
      </c>
      <c r="B2229" t="s">
        <v>8</v>
      </c>
      <c r="C2229" t="s">
        <v>3906</v>
      </c>
      <c r="D2229" t="s">
        <v>3914</v>
      </c>
    </row>
    <row r="2230" spans="1:4">
      <c r="A2230" t="s">
        <v>3681</v>
      </c>
      <c r="B2230" t="s">
        <v>8</v>
      </c>
      <c r="C2230" t="s">
        <v>3906</v>
      </c>
      <c r="D2230" t="s">
        <v>3914</v>
      </c>
    </row>
    <row r="2231" spans="1:4">
      <c r="A2231" t="s">
        <v>3056</v>
      </c>
      <c r="B2231" t="s">
        <v>1075</v>
      </c>
      <c r="C2231" t="s">
        <v>3906</v>
      </c>
      <c r="D2231" t="s">
        <v>4990</v>
      </c>
    </row>
    <row r="2232" spans="1:4">
      <c r="A2232" t="s">
        <v>1623</v>
      </c>
      <c r="B2232" t="s">
        <v>164</v>
      </c>
      <c r="C2232" t="s">
        <v>3906</v>
      </c>
      <c r="D2232" t="s">
        <v>4071</v>
      </c>
    </row>
    <row r="2233" spans="1:4">
      <c r="A2233" t="s">
        <v>3781</v>
      </c>
      <c r="B2233" t="s">
        <v>164</v>
      </c>
      <c r="C2233" t="s">
        <v>3906</v>
      </c>
      <c r="D2233" t="s">
        <v>4071</v>
      </c>
    </row>
    <row r="2234" spans="1:4">
      <c r="A2234" t="s">
        <v>2474</v>
      </c>
      <c r="B2234" t="s">
        <v>761</v>
      </c>
      <c r="C2234" t="s">
        <v>3906</v>
      </c>
      <c r="D2234" t="s">
        <v>4675</v>
      </c>
    </row>
    <row r="2235" spans="1:4">
      <c r="A2235" t="s">
        <v>2626</v>
      </c>
      <c r="B2235" t="s">
        <v>761</v>
      </c>
      <c r="C2235" t="s">
        <v>3906</v>
      </c>
      <c r="D2235" t="s">
        <v>4675</v>
      </c>
    </row>
    <row r="2236" spans="1:4">
      <c r="A2236" t="s">
        <v>2949</v>
      </c>
      <c r="B2236" t="s">
        <v>761</v>
      </c>
      <c r="C2236" t="s">
        <v>3906</v>
      </c>
      <c r="D2236" t="s">
        <v>4675</v>
      </c>
    </row>
    <row r="2237" spans="1:4">
      <c r="A2237" t="s">
        <v>3182</v>
      </c>
      <c r="B2237" t="s">
        <v>761</v>
      </c>
      <c r="C2237" t="s">
        <v>3906</v>
      </c>
      <c r="D2237" t="s">
        <v>4675</v>
      </c>
    </row>
    <row r="2238" spans="1:4">
      <c r="A2238" t="s">
        <v>3316</v>
      </c>
      <c r="B2238" t="s">
        <v>761</v>
      </c>
      <c r="C2238" t="s">
        <v>3906</v>
      </c>
      <c r="D2238" t="s">
        <v>4675</v>
      </c>
    </row>
    <row r="2239" spans="1:4">
      <c r="A2239" t="s">
        <v>3459</v>
      </c>
      <c r="B2239" t="s">
        <v>761</v>
      </c>
      <c r="C2239" t="s">
        <v>3906</v>
      </c>
      <c r="D2239" t="s">
        <v>4675</v>
      </c>
    </row>
    <row r="2240" spans="1:4">
      <c r="A2240" t="s">
        <v>3713</v>
      </c>
      <c r="B2240" t="s">
        <v>761</v>
      </c>
      <c r="C2240" t="s">
        <v>3906</v>
      </c>
      <c r="D2240" t="s">
        <v>4675</v>
      </c>
    </row>
    <row r="2241" spans="1:4">
      <c r="A2241" t="s">
        <v>3719</v>
      </c>
      <c r="B2241" t="s">
        <v>761</v>
      </c>
      <c r="C2241" t="s">
        <v>3906</v>
      </c>
      <c r="D2241" t="s">
        <v>4675</v>
      </c>
    </row>
    <row r="2242" spans="1:4">
      <c r="A2242" t="s">
        <v>3769</v>
      </c>
      <c r="B2242" t="s">
        <v>761</v>
      </c>
      <c r="C2242" t="s">
        <v>3906</v>
      </c>
      <c r="D2242" t="s">
        <v>4675</v>
      </c>
    </row>
    <row r="2243" spans="1:4">
      <c r="A2243" t="s">
        <v>3774</v>
      </c>
      <c r="B2243" t="s">
        <v>761</v>
      </c>
      <c r="C2243" t="s">
        <v>3906</v>
      </c>
      <c r="D2243" t="s">
        <v>4675</v>
      </c>
    </row>
    <row r="2244" spans="1:4">
      <c r="A2244" t="s">
        <v>3814</v>
      </c>
      <c r="B2244" t="s">
        <v>761</v>
      </c>
      <c r="C2244" t="s">
        <v>3906</v>
      </c>
      <c r="D2244" t="s">
        <v>4675</v>
      </c>
    </row>
    <row r="2245" spans="1:4">
      <c r="A2245" t="s">
        <v>3848</v>
      </c>
      <c r="B2245" t="s">
        <v>761</v>
      </c>
      <c r="C2245" t="s">
        <v>3906</v>
      </c>
      <c r="D2245" t="s">
        <v>4675</v>
      </c>
    </row>
    <row r="2246" spans="1:4">
      <c r="A2246" t="s">
        <v>2129</v>
      </c>
      <c r="B2246" t="s">
        <v>580</v>
      </c>
      <c r="C2246" t="s">
        <v>3906</v>
      </c>
      <c r="D2246" t="s">
        <v>4493</v>
      </c>
    </row>
    <row r="2247" spans="1:4">
      <c r="A2247" t="s">
        <v>3811</v>
      </c>
      <c r="B2247" t="s">
        <v>1428</v>
      </c>
      <c r="C2247" t="s">
        <v>3906</v>
      </c>
      <c r="D2247" t="s">
        <v>5349</v>
      </c>
    </row>
    <row r="2248" spans="1:4">
      <c r="A2248" t="s">
        <v>3256</v>
      </c>
      <c r="B2248" t="s">
        <v>1211</v>
      </c>
      <c r="C2248" t="s">
        <v>3906</v>
      </c>
      <c r="D2248" t="s">
        <v>5130</v>
      </c>
    </row>
    <row r="2249" spans="1:4">
      <c r="A2249" t="s">
        <v>2893</v>
      </c>
      <c r="B2249" t="s">
        <v>981</v>
      </c>
      <c r="C2249" t="s">
        <v>3906</v>
      </c>
      <c r="D2249" t="s">
        <v>4896</v>
      </c>
    </row>
    <row r="2250" spans="1:4">
      <c r="A2250" t="s">
        <v>2894</v>
      </c>
      <c r="B2250" t="s">
        <v>981</v>
      </c>
      <c r="C2250" t="s">
        <v>3906</v>
      </c>
      <c r="D2250" t="s">
        <v>4896</v>
      </c>
    </row>
    <row r="2251" spans="1:4">
      <c r="A2251" t="s">
        <v>2209</v>
      </c>
      <c r="B2251" t="s">
        <v>630</v>
      </c>
      <c r="C2251" t="s">
        <v>3906</v>
      </c>
      <c r="D2251" t="s">
        <v>4543</v>
      </c>
    </row>
    <row r="2252" spans="1:4">
      <c r="A2252" t="s">
        <v>2210</v>
      </c>
      <c r="B2252" t="s">
        <v>630</v>
      </c>
      <c r="C2252" t="s">
        <v>3906</v>
      </c>
      <c r="D2252" t="s">
        <v>4543</v>
      </c>
    </row>
    <row r="2253" spans="1:4">
      <c r="A2253" t="s">
        <v>2826</v>
      </c>
      <c r="B2253" t="s">
        <v>952</v>
      </c>
      <c r="C2253" t="s">
        <v>3906</v>
      </c>
      <c r="D2253" t="s">
        <v>4867</v>
      </c>
    </row>
    <row r="2254" spans="1:4">
      <c r="A2254" t="s">
        <v>3449</v>
      </c>
      <c r="B2254" t="s">
        <v>952</v>
      </c>
      <c r="C2254" t="s">
        <v>3906</v>
      </c>
      <c r="D2254" t="s">
        <v>4867</v>
      </c>
    </row>
    <row r="2255" spans="1:4">
      <c r="A2255" t="s">
        <v>1941</v>
      </c>
      <c r="B2255" t="s">
        <v>456</v>
      </c>
      <c r="C2255" t="s">
        <v>3906</v>
      </c>
      <c r="D2255" t="s">
        <v>4366</v>
      </c>
    </row>
    <row r="2256" spans="1:4">
      <c r="A2256" t="s">
        <v>1693</v>
      </c>
      <c r="B2256" t="s">
        <v>245</v>
      </c>
      <c r="C2256" t="s">
        <v>3906</v>
      </c>
      <c r="D2256" t="s">
        <v>4153</v>
      </c>
    </row>
    <row r="2257" spans="1:4">
      <c r="A2257" t="s">
        <v>1695</v>
      </c>
      <c r="B2257" t="s">
        <v>245</v>
      </c>
      <c r="C2257" t="s">
        <v>3906</v>
      </c>
      <c r="D2257" t="s">
        <v>4153</v>
      </c>
    </row>
    <row r="2258" spans="1:4">
      <c r="A2258" t="s">
        <v>3449</v>
      </c>
      <c r="B2258" t="s">
        <v>245</v>
      </c>
      <c r="C2258" t="s">
        <v>3906</v>
      </c>
      <c r="D2258" t="s">
        <v>4153</v>
      </c>
    </row>
    <row r="2259" spans="1:4">
      <c r="A2259" t="s">
        <v>2677</v>
      </c>
      <c r="B2259" t="s">
        <v>877</v>
      </c>
      <c r="C2259" t="s">
        <v>3906</v>
      </c>
      <c r="D2259" t="s">
        <v>4792</v>
      </c>
    </row>
    <row r="2260" spans="1:4">
      <c r="A2260" t="s">
        <v>3278</v>
      </c>
      <c r="B2260" t="s">
        <v>877</v>
      </c>
      <c r="C2260" t="s">
        <v>3906</v>
      </c>
      <c r="D2260" t="s">
        <v>4792</v>
      </c>
    </row>
    <row r="2261" spans="1:4">
      <c r="A2261" t="s">
        <v>1856</v>
      </c>
      <c r="B2261" t="s">
        <v>380</v>
      </c>
      <c r="C2261" t="s">
        <v>3906</v>
      </c>
      <c r="D2261" t="s">
        <v>4288</v>
      </c>
    </row>
    <row r="2262" spans="1:4">
      <c r="A2262" t="s">
        <v>1858</v>
      </c>
      <c r="B2262" t="s">
        <v>380</v>
      </c>
      <c r="C2262" t="s">
        <v>3906</v>
      </c>
      <c r="D2262" t="s">
        <v>4288</v>
      </c>
    </row>
    <row r="2263" spans="1:4">
      <c r="A2263" t="s">
        <v>1547</v>
      </c>
      <c r="B2263" t="s">
        <v>60</v>
      </c>
      <c r="C2263" t="s">
        <v>3915</v>
      </c>
      <c r="D2263" t="s">
        <v>3967</v>
      </c>
    </row>
    <row r="2264" spans="1:4">
      <c r="A2264" t="s">
        <v>1608</v>
      </c>
      <c r="B2264" t="s">
        <v>60</v>
      </c>
      <c r="C2264" t="s">
        <v>3915</v>
      </c>
      <c r="D2264" t="s">
        <v>3967</v>
      </c>
    </row>
    <row r="2265" spans="1:4">
      <c r="A2265" t="s">
        <v>1610</v>
      </c>
      <c r="B2265" t="s">
        <v>60</v>
      </c>
      <c r="C2265" t="s">
        <v>3915</v>
      </c>
      <c r="D2265" t="s">
        <v>3967</v>
      </c>
    </row>
    <row r="2266" spans="1:4">
      <c r="A2266" t="s">
        <v>1631</v>
      </c>
      <c r="B2266" t="s">
        <v>60</v>
      </c>
      <c r="C2266" t="s">
        <v>3915</v>
      </c>
      <c r="D2266" t="s">
        <v>3967</v>
      </c>
    </row>
    <row r="2267" spans="1:4">
      <c r="A2267" t="s">
        <v>1743</v>
      </c>
      <c r="B2267" t="s">
        <v>60</v>
      </c>
      <c r="C2267" t="s">
        <v>3915</v>
      </c>
      <c r="D2267" t="s">
        <v>3967</v>
      </c>
    </row>
    <row r="2268" spans="1:4">
      <c r="A2268" t="s">
        <v>1781</v>
      </c>
      <c r="B2268" t="s">
        <v>60</v>
      </c>
      <c r="C2268" t="s">
        <v>3915</v>
      </c>
      <c r="D2268" t="s">
        <v>3967</v>
      </c>
    </row>
    <row r="2269" spans="1:4">
      <c r="A2269" t="s">
        <v>1785</v>
      </c>
      <c r="B2269" t="s">
        <v>60</v>
      </c>
      <c r="C2269" t="s">
        <v>3915</v>
      </c>
      <c r="D2269" t="s">
        <v>3967</v>
      </c>
    </row>
    <row r="2270" spans="1:4">
      <c r="A2270" t="s">
        <v>1814</v>
      </c>
      <c r="B2270" t="s">
        <v>60</v>
      </c>
      <c r="C2270" t="s">
        <v>3915</v>
      </c>
      <c r="D2270" t="s">
        <v>3967</v>
      </c>
    </row>
    <row r="2271" spans="1:4">
      <c r="A2271" t="s">
        <v>1814</v>
      </c>
      <c r="B2271" t="s">
        <v>60</v>
      </c>
      <c r="C2271" t="s">
        <v>3915</v>
      </c>
      <c r="D2271" t="s">
        <v>3967</v>
      </c>
    </row>
    <row r="2272" spans="1:4">
      <c r="A2272" t="s">
        <v>1815</v>
      </c>
      <c r="B2272" t="s">
        <v>60</v>
      </c>
      <c r="C2272" t="s">
        <v>3915</v>
      </c>
      <c r="D2272" t="s">
        <v>3967</v>
      </c>
    </row>
    <row r="2273" spans="1:4">
      <c r="A2273" t="s">
        <v>1823</v>
      </c>
      <c r="B2273" t="s">
        <v>60</v>
      </c>
      <c r="C2273" t="s">
        <v>3915</v>
      </c>
      <c r="D2273" t="s">
        <v>3967</v>
      </c>
    </row>
    <row r="2274" spans="1:4">
      <c r="A2274" t="s">
        <v>1939</v>
      </c>
      <c r="B2274" t="s">
        <v>60</v>
      </c>
      <c r="C2274" t="s">
        <v>3915</v>
      </c>
      <c r="D2274" t="s">
        <v>3967</v>
      </c>
    </row>
    <row r="2275" spans="1:4">
      <c r="A2275" t="s">
        <v>2065</v>
      </c>
      <c r="B2275" t="s">
        <v>60</v>
      </c>
      <c r="C2275" t="s">
        <v>3915</v>
      </c>
      <c r="D2275" t="s">
        <v>3967</v>
      </c>
    </row>
    <row r="2276" spans="1:4">
      <c r="A2276" t="s">
        <v>2092</v>
      </c>
      <c r="B2276" t="s">
        <v>60</v>
      </c>
      <c r="C2276" t="s">
        <v>3915</v>
      </c>
      <c r="D2276" t="s">
        <v>3967</v>
      </c>
    </row>
    <row r="2277" spans="1:4">
      <c r="A2277" t="s">
        <v>2142</v>
      </c>
      <c r="B2277" t="s">
        <v>60</v>
      </c>
      <c r="C2277" t="s">
        <v>3915</v>
      </c>
      <c r="D2277" t="s">
        <v>3967</v>
      </c>
    </row>
    <row r="2278" spans="1:4">
      <c r="A2278" t="s">
        <v>2241</v>
      </c>
      <c r="B2278" t="s">
        <v>60</v>
      </c>
      <c r="C2278" t="s">
        <v>3915</v>
      </c>
      <c r="D2278" t="s">
        <v>3967</v>
      </c>
    </row>
    <row r="2279" spans="1:4">
      <c r="A2279" t="s">
        <v>2256</v>
      </c>
      <c r="B2279" t="s">
        <v>60</v>
      </c>
      <c r="C2279" t="s">
        <v>3915</v>
      </c>
      <c r="D2279" t="s">
        <v>3967</v>
      </c>
    </row>
    <row r="2280" spans="1:4">
      <c r="A2280" t="s">
        <v>2263</v>
      </c>
      <c r="B2280" t="s">
        <v>60</v>
      </c>
      <c r="C2280" t="s">
        <v>3915</v>
      </c>
      <c r="D2280" t="s">
        <v>3967</v>
      </c>
    </row>
    <row r="2281" spans="1:4">
      <c r="A2281" t="s">
        <v>2292</v>
      </c>
      <c r="B2281" t="s">
        <v>60</v>
      </c>
      <c r="C2281" t="s">
        <v>3915</v>
      </c>
      <c r="D2281" t="s">
        <v>3967</v>
      </c>
    </row>
    <row r="2282" spans="1:4">
      <c r="A2282" t="s">
        <v>2307</v>
      </c>
      <c r="B2282" t="s">
        <v>60</v>
      </c>
      <c r="C2282" t="s">
        <v>3915</v>
      </c>
      <c r="D2282" t="s">
        <v>3967</v>
      </c>
    </row>
    <row r="2283" spans="1:4">
      <c r="A2283" t="s">
        <v>2320</v>
      </c>
      <c r="B2283" t="s">
        <v>60</v>
      </c>
      <c r="C2283" t="s">
        <v>3915</v>
      </c>
      <c r="D2283" t="s">
        <v>3967</v>
      </c>
    </row>
    <row r="2284" spans="1:4">
      <c r="A2284" t="s">
        <v>2472</v>
      </c>
      <c r="B2284" t="s">
        <v>60</v>
      </c>
      <c r="C2284" t="s">
        <v>3915</v>
      </c>
      <c r="D2284" t="s">
        <v>3967</v>
      </c>
    </row>
    <row r="2285" spans="1:4">
      <c r="A2285" t="s">
        <v>2488</v>
      </c>
      <c r="B2285" t="s">
        <v>60</v>
      </c>
      <c r="C2285" t="s">
        <v>3915</v>
      </c>
      <c r="D2285" t="s">
        <v>3967</v>
      </c>
    </row>
    <row r="2286" spans="1:4">
      <c r="A2286" t="s">
        <v>2507</v>
      </c>
      <c r="B2286" t="s">
        <v>60</v>
      </c>
      <c r="C2286" t="s">
        <v>3915</v>
      </c>
      <c r="D2286" t="s">
        <v>3967</v>
      </c>
    </row>
    <row r="2287" spans="1:4">
      <c r="A2287" t="s">
        <v>2706</v>
      </c>
      <c r="B2287" t="s">
        <v>60</v>
      </c>
      <c r="C2287" t="s">
        <v>3915</v>
      </c>
      <c r="D2287" t="s">
        <v>3967</v>
      </c>
    </row>
    <row r="2288" spans="1:4">
      <c r="A2288" t="s">
        <v>2816</v>
      </c>
      <c r="B2288" t="s">
        <v>60</v>
      </c>
      <c r="C2288" t="s">
        <v>3915</v>
      </c>
      <c r="D2288" t="s">
        <v>3967</v>
      </c>
    </row>
    <row r="2289" spans="1:4">
      <c r="A2289" t="s">
        <v>2818</v>
      </c>
      <c r="B2289" t="s">
        <v>60</v>
      </c>
      <c r="C2289" t="s">
        <v>3915</v>
      </c>
      <c r="D2289" t="s">
        <v>3967</v>
      </c>
    </row>
    <row r="2290" spans="1:4">
      <c r="A2290" t="s">
        <v>2832</v>
      </c>
      <c r="B2290" t="s">
        <v>60</v>
      </c>
      <c r="C2290" t="s">
        <v>3915</v>
      </c>
      <c r="D2290" t="s">
        <v>3967</v>
      </c>
    </row>
    <row r="2291" spans="1:4">
      <c r="A2291" t="s">
        <v>3040</v>
      </c>
      <c r="B2291" t="s">
        <v>60</v>
      </c>
      <c r="C2291" t="s">
        <v>3915</v>
      </c>
      <c r="D2291" t="s">
        <v>3967</v>
      </c>
    </row>
    <row r="2292" spans="1:4">
      <c r="A2292" t="s">
        <v>3048</v>
      </c>
      <c r="B2292" t="s">
        <v>60</v>
      </c>
      <c r="C2292" t="s">
        <v>3915</v>
      </c>
      <c r="D2292" t="s">
        <v>3967</v>
      </c>
    </row>
    <row r="2293" spans="1:4">
      <c r="A2293" t="s">
        <v>3135</v>
      </c>
      <c r="B2293" t="s">
        <v>60</v>
      </c>
      <c r="C2293" t="s">
        <v>3915</v>
      </c>
      <c r="D2293" t="s">
        <v>3967</v>
      </c>
    </row>
    <row r="2294" spans="1:4">
      <c r="A2294" t="s">
        <v>3184</v>
      </c>
      <c r="B2294" t="s">
        <v>60</v>
      </c>
      <c r="C2294" t="s">
        <v>3915</v>
      </c>
      <c r="D2294" t="s">
        <v>3967</v>
      </c>
    </row>
    <row r="2295" spans="1:4">
      <c r="A2295" t="s">
        <v>3347</v>
      </c>
      <c r="B2295" t="s">
        <v>60</v>
      </c>
      <c r="C2295" t="s">
        <v>3915</v>
      </c>
      <c r="D2295" t="s">
        <v>3967</v>
      </c>
    </row>
    <row r="2296" spans="1:4">
      <c r="A2296" t="s">
        <v>3453</v>
      </c>
      <c r="B2296" t="s">
        <v>60</v>
      </c>
      <c r="C2296" t="s">
        <v>3915</v>
      </c>
      <c r="D2296" t="s">
        <v>3967</v>
      </c>
    </row>
    <row r="2297" spans="1:4">
      <c r="A2297" t="s">
        <v>3610</v>
      </c>
      <c r="B2297" t="s">
        <v>60</v>
      </c>
      <c r="C2297" t="s">
        <v>3915</v>
      </c>
      <c r="D2297" t="s">
        <v>3967</v>
      </c>
    </row>
    <row r="2298" spans="1:4">
      <c r="A2298" t="s">
        <v>3650</v>
      </c>
      <c r="B2298" t="s">
        <v>60</v>
      </c>
      <c r="C2298" t="s">
        <v>3915</v>
      </c>
      <c r="D2298" t="s">
        <v>3967</v>
      </c>
    </row>
    <row r="2299" spans="1:4">
      <c r="A2299" t="s">
        <v>3659</v>
      </c>
      <c r="B2299" t="s">
        <v>60</v>
      </c>
      <c r="C2299" t="s">
        <v>3915</v>
      </c>
      <c r="D2299" t="s">
        <v>3967</v>
      </c>
    </row>
    <row r="2300" spans="1:4">
      <c r="A2300" t="s">
        <v>3662</v>
      </c>
      <c r="B2300" t="s">
        <v>60</v>
      </c>
      <c r="C2300" t="s">
        <v>3915</v>
      </c>
      <c r="D2300" t="s">
        <v>3967</v>
      </c>
    </row>
    <row r="2301" spans="1:4">
      <c r="A2301" t="s">
        <v>3721</v>
      </c>
      <c r="B2301" t="s">
        <v>60</v>
      </c>
      <c r="C2301" t="s">
        <v>3915</v>
      </c>
      <c r="D2301" t="s">
        <v>3967</v>
      </c>
    </row>
    <row r="2302" spans="1:4">
      <c r="A2302" t="s">
        <v>3725</v>
      </c>
      <c r="B2302" t="s">
        <v>60</v>
      </c>
      <c r="C2302" t="s">
        <v>3915</v>
      </c>
      <c r="D2302" t="s">
        <v>3967</v>
      </c>
    </row>
    <row r="2303" spans="1:4">
      <c r="A2303" t="s">
        <v>3731</v>
      </c>
      <c r="B2303" t="s">
        <v>60</v>
      </c>
      <c r="C2303" t="s">
        <v>3915</v>
      </c>
      <c r="D2303" t="s">
        <v>3967</v>
      </c>
    </row>
    <row r="2304" spans="1:4">
      <c r="A2304" t="s">
        <v>3732</v>
      </c>
      <c r="B2304" t="s">
        <v>60</v>
      </c>
      <c r="C2304" t="s">
        <v>3915</v>
      </c>
      <c r="D2304" t="s">
        <v>3967</v>
      </c>
    </row>
    <row r="2305" spans="1:4">
      <c r="A2305" t="s">
        <v>2173</v>
      </c>
      <c r="B2305" t="s">
        <v>604</v>
      </c>
      <c r="C2305" t="s">
        <v>3906</v>
      </c>
      <c r="D2305" t="s">
        <v>4517</v>
      </c>
    </row>
    <row r="2306" spans="1:4">
      <c r="A2306" t="s">
        <v>2253</v>
      </c>
      <c r="B2306" t="s">
        <v>604</v>
      </c>
      <c r="C2306" t="s">
        <v>3906</v>
      </c>
      <c r="D2306" t="s">
        <v>4517</v>
      </c>
    </row>
    <row r="2307" spans="1:4">
      <c r="A2307" t="s">
        <v>2331</v>
      </c>
      <c r="B2307" t="s">
        <v>604</v>
      </c>
      <c r="C2307" t="s">
        <v>3906</v>
      </c>
      <c r="D2307" t="s">
        <v>4517</v>
      </c>
    </row>
    <row r="2308" spans="1:4">
      <c r="A2308" t="s">
        <v>2533</v>
      </c>
      <c r="B2308" t="s">
        <v>604</v>
      </c>
      <c r="C2308" t="s">
        <v>3906</v>
      </c>
      <c r="D2308" t="s">
        <v>4517</v>
      </c>
    </row>
    <row r="2309" spans="1:4">
      <c r="A2309" t="s">
        <v>2553</v>
      </c>
      <c r="B2309" t="s">
        <v>604</v>
      </c>
      <c r="C2309" t="s">
        <v>3906</v>
      </c>
      <c r="D2309" t="s">
        <v>4517</v>
      </c>
    </row>
    <row r="2310" spans="1:4">
      <c r="A2310" t="s">
        <v>3337</v>
      </c>
      <c r="B2310" t="s">
        <v>604</v>
      </c>
      <c r="C2310" t="s">
        <v>3906</v>
      </c>
      <c r="D2310" t="s">
        <v>4517</v>
      </c>
    </row>
    <row r="2311" spans="1:4">
      <c r="A2311" t="s">
        <v>3430</v>
      </c>
      <c r="B2311" t="s">
        <v>604</v>
      </c>
      <c r="C2311" t="s">
        <v>3906</v>
      </c>
      <c r="D2311" t="s">
        <v>4517</v>
      </c>
    </row>
    <row r="2312" spans="1:4">
      <c r="A2312" t="s">
        <v>3470</v>
      </c>
      <c r="B2312" t="s">
        <v>604</v>
      </c>
      <c r="C2312" t="s">
        <v>3906</v>
      </c>
      <c r="D2312" t="s">
        <v>4517</v>
      </c>
    </row>
    <row r="2313" spans="1:4">
      <c r="A2313" t="s">
        <v>1493</v>
      </c>
      <c r="B2313" t="s">
        <v>10</v>
      </c>
      <c r="C2313" t="s">
        <v>3915</v>
      </c>
      <c r="D2313" t="s">
        <v>3917</v>
      </c>
    </row>
    <row r="2314" spans="1:4">
      <c r="A2314" t="s">
        <v>1560</v>
      </c>
      <c r="B2314" t="s">
        <v>10</v>
      </c>
      <c r="C2314" t="s">
        <v>3915</v>
      </c>
      <c r="D2314" t="s">
        <v>3917</v>
      </c>
    </row>
    <row r="2315" spans="1:4">
      <c r="A2315" t="s">
        <v>2222</v>
      </c>
      <c r="B2315" t="s">
        <v>10</v>
      </c>
      <c r="C2315" t="s">
        <v>3915</v>
      </c>
      <c r="D2315" t="s">
        <v>3917</v>
      </c>
    </row>
    <row r="2316" spans="1:4">
      <c r="A2316" t="s">
        <v>2287</v>
      </c>
      <c r="B2316" t="s">
        <v>10</v>
      </c>
      <c r="C2316" t="s">
        <v>3915</v>
      </c>
      <c r="D2316" t="s">
        <v>3917</v>
      </c>
    </row>
    <row r="2317" spans="1:4">
      <c r="A2317" t="s">
        <v>2400</v>
      </c>
      <c r="B2317" t="s">
        <v>10</v>
      </c>
      <c r="C2317" t="s">
        <v>3915</v>
      </c>
      <c r="D2317" t="s">
        <v>3917</v>
      </c>
    </row>
    <row r="2318" spans="1:4">
      <c r="A2318" t="s">
        <v>2719</v>
      </c>
      <c r="B2318" t="s">
        <v>10</v>
      </c>
      <c r="C2318" t="s">
        <v>3915</v>
      </c>
      <c r="D2318" t="s">
        <v>3917</v>
      </c>
    </row>
    <row r="2319" spans="1:4">
      <c r="A2319" t="s">
        <v>2727</v>
      </c>
      <c r="B2319" t="s">
        <v>10</v>
      </c>
      <c r="C2319" t="s">
        <v>3915</v>
      </c>
      <c r="D2319" t="s">
        <v>3917</v>
      </c>
    </row>
    <row r="2320" spans="1:4">
      <c r="A2320" t="s">
        <v>2859</v>
      </c>
      <c r="B2320" t="s">
        <v>10</v>
      </c>
      <c r="C2320" t="s">
        <v>3915</v>
      </c>
      <c r="D2320" t="s">
        <v>3917</v>
      </c>
    </row>
    <row r="2321" spans="1:4">
      <c r="A2321" t="s">
        <v>3186</v>
      </c>
      <c r="B2321" t="s">
        <v>10</v>
      </c>
      <c r="C2321" t="s">
        <v>3915</v>
      </c>
      <c r="D2321" t="s">
        <v>3917</v>
      </c>
    </row>
    <row r="2322" spans="1:4">
      <c r="A2322" t="s">
        <v>3586</v>
      </c>
      <c r="B2322" t="s">
        <v>10</v>
      </c>
      <c r="C2322" t="s">
        <v>3915</v>
      </c>
      <c r="D2322" t="s">
        <v>3917</v>
      </c>
    </row>
    <row r="2323" spans="1:4">
      <c r="A2323" t="s">
        <v>1577</v>
      </c>
      <c r="B2323" t="s">
        <v>103</v>
      </c>
      <c r="C2323" t="s">
        <v>3906</v>
      </c>
      <c r="D2323" t="s">
        <v>4010</v>
      </c>
    </row>
    <row r="2324" spans="1:4">
      <c r="A2324" t="s">
        <v>1788</v>
      </c>
      <c r="B2324" t="s">
        <v>103</v>
      </c>
      <c r="C2324" t="s">
        <v>3906</v>
      </c>
      <c r="D2324" t="s">
        <v>4010</v>
      </c>
    </row>
    <row r="2325" spans="1:4">
      <c r="A2325" t="s">
        <v>1862</v>
      </c>
      <c r="B2325" t="s">
        <v>103</v>
      </c>
      <c r="C2325" t="s">
        <v>3906</v>
      </c>
      <c r="D2325" t="s">
        <v>4010</v>
      </c>
    </row>
    <row r="2326" spans="1:4">
      <c r="A2326" t="s">
        <v>1942</v>
      </c>
      <c r="B2326" t="s">
        <v>103</v>
      </c>
      <c r="C2326" t="s">
        <v>3906</v>
      </c>
      <c r="D2326" t="s">
        <v>4010</v>
      </c>
    </row>
    <row r="2327" spans="1:4">
      <c r="A2327" t="s">
        <v>2071</v>
      </c>
      <c r="B2327" t="s">
        <v>103</v>
      </c>
      <c r="C2327" t="s">
        <v>3906</v>
      </c>
      <c r="D2327" t="s">
        <v>4010</v>
      </c>
    </row>
    <row r="2328" spans="1:4">
      <c r="A2328" t="s">
        <v>2145</v>
      </c>
      <c r="B2328" t="s">
        <v>103</v>
      </c>
      <c r="C2328" t="s">
        <v>3906</v>
      </c>
      <c r="D2328" t="s">
        <v>4010</v>
      </c>
    </row>
    <row r="2329" spans="1:4">
      <c r="A2329" t="s">
        <v>2266</v>
      </c>
      <c r="B2329" t="s">
        <v>103</v>
      </c>
      <c r="C2329" t="s">
        <v>3906</v>
      </c>
      <c r="D2329" t="s">
        <v>4010</v>
      </c>
    </row>
    <row r="2330" spans="1:4">
      <c r="A2330" t="s">
        <v>2444</v>
      </c>
      <c r="B2330" t="s">
        <v>103</v>
      </c>
      <c r="C2330" t="s">
        <v>3906</v>
      </c>
      <c r="D2330" t="s">
        <v>4010</v>
      </c>
    </row>
    <row r="2331" spans="1:4">
      <c r="A2331" t="s">
        <v>2548</v>
      </c>
      <c r="B2331" t="s">
        <v>103</v>
      </c>
      <c r="C2331" t="s">
        <v>3906</v>
      </c>
      <c r="D2331" t="s">
        <v>4010</v>
      </c>
    </row>
    <row r="2332" spans="1:4">
      <c r="A2332" t="s">
        <v>3010</v>
      </c>
      <c r="B2332" t="s">
        <v>103</v>
      </c>
      <c r="C2332" t="s">
        <v>3906</v>
      </c>
      <c r="D2332" t="s">
        <v>4010</v>
      </c>
    </row>
    <row r="2333" spans="1:4">
      <c r="A2333" t="s">
        <v>3010</v>
      </c>
      <c r="B2333" t="s">
        <v>103</v>
      </c>
      <c r="C2333" t="s">
        <v>3906</v>
      </c>
      <c r="D2333" t="s">
        <v>4010</v>
      </c>
    </row>
    <row r="2334" spans="1:4">
      <c r="A2334" t="s">
        <v>3048</v>
      </c>
      <c r="B2334" t="s">
        <v>103</v>
      </c>
      <c r="C2334" t="s">
        <v>3906</v>
      </c>
      <c r="D2334" t="s">
        <v>4010</v>
      </c>
    </row>
    <row r="2335" spans="1:4">
      <c r="A2335" t="s">
        <v>3166</v>
      </c>
      <c r="B2335" t="s">
        <v>103</v>
      </c>
      <c r="C2335" t="s">
        <v>3906</v>
      </c>
      <c r="D2335" t="s">
        <v>4010</v>
      </c>
    </row>
    <row r="2336" spans="1:4">
      <c r="A2336" t="s">
        <v>3178</v>
      </c>
      <c r="B2336" t="s">
        <v>103</v>
      </c>
      <c r="C2336" t="s">
        <v>3906</v>
      </c>
      <c r="D2336" t="s">
        <v>4010</v>
      </c>
    </row>
    <row r="2337" spans="1:4">
      <c r="A2337" t="s">
        <v>3317</v>
      </c>
      <c r="B2337" t="s">
        <v>103</v>
      </c>
      <c r="C2337" t="s">
        <v>3906</v>
      </c>
      <c r="D2337" t="s">
        <v>4010</v>
      </c>
    </row>
    <row r="2338" spans="1:4">
      <c r="A2338" t="s">
        <v>3602</v>
      </c>
      <c r="B2338" t="s">
        <v>103</v>
      </c>
      <c r="C2338" t="s">
        <v>3906</v>
      </c>
      <c r="D2338" t="s">
        <v>4010</v>
      </c>
    </row>
    <row r="2339" spans="1:4">
      <c r="A2339" t="s">
        <v>3800</v>
      </c>
      <c r="B2339" t="s">
        <v>103</v>
      </c>
      <c r="C2339" t="s">
        <v>3906</v>
      </c>
      <c r="D2339" t="s">
        <v>4010</v>
      </c>
    </row>
    <row r="2340" spans="1:4">
      <c r="A2340" t="s">
        <v>1711</v>
      </c>
      <c r="B2340" t="s">
        <v>265</v>
      </c>
      <c r="C2340" t="s">
        <v>3915</v>
      </c>
      <c r="D2340" t="s">
        <v>4173</v>
      </c>
    </row>
    <row r="2341" spans="1:4">
      <c r="A2341" t="s">
        <v>1716</v>
      </c>
      <c r="B2341" t="s">
        <v>265</v>
      </c>
      <c r="C2341" t="s">
        <v>3915</v>
      </c>
      <c r="D2341" t="s">
        <v>4173</v>
      </c>
    </row>
    <row r="2342" spans="1:4">
      <c r="A2342" t="s">
        <v>3167</v>
      </c>
      <c r="B2342" t="s">
        <v>265</v>
      </c>
      <c r="C2342" t="s">
        <v>3915</v>
      </c>
      <c r="D2342" t="s">
        <v>4173</v>
      </c>
    </row>
    <row r="2343" spans="1:4">
      <c r="A2343" t="s">
        <v>2716</v>
      </c>
      <c r="B2343" t="s">
        <v>892</v>
      </c>
      <c r="C2343" t="s">
        <v>3915</v>
      </c>
      <c r="D2343" t="s">
        <v>4807</v>
      </c>
    </row>
    <row r="2344" spans="1:4">
      <c r="A2344" t="s">
        <v>1580</v>
      </c>
      <c r="B2344" t="s">
        <v>111</v>
      </c>
      <c r="C2344" t="s">
        <v>3915</v>
      </c>
      <c r="D2344" t="s">
        <v>4018</v>
      </c>
    </row>
    <row r="2345" spans="1:4">
      <c r="A2345" t="s">
        <v>2114</v>
      </c>
      <c r="B2345" t="s">
        <v>111</v>
      </c>
      <c r="C2345" t="s">
        <v>3915</v>
      </c>
      <c r="D2345" t="s">
        <v>4018</v>
      </c>
    </row>
    <row r="2346" spans="1:4">
      <c r="A2346" t="s">
        <v>3053</v>
      </c>
      <c r="B2346" t="s">
        <v>111</v>
      </c>
      <c r="C2346" t="s">
        <v>3915</v>
      </c>
      <c r="D2346" t="s">
        <v>4018</v>
      </c>
    </row>
    <row r="2347" spans="1:4">
      <c r="A2347" t="s">
        <v>3182</v>
      </c>
      <c r="B2347" t="s">
        <v>111</v>
      </c>
      <c r="C2347" t="s">
        <v>3915</v>
      </c>
      <c r="D2347" t="s">
        <v>4018</v>
      </c>
    </row>
    <row r="2348" spans="1:4">
      <c r="A2348" t="s">
        <v>3197</v>
      </c>
      <c r="B2348" t="s">
        <v>1180</v>
      </c>
      <c r="C2348" t="s">
        <v>3904</v>
      </c>
      <c r="D2348" t="s">
        <v>5098</v>
      </c>
    </row>
    <row r="2349" spans="1:4">
      <c r="A2349" t="s">
        <v>1576</v>
      </c>
      <c r="B2349" t="s">
        <v>101</v>
      </c>
      <c r="C2349" t="s">
        <v>3906</v>
      </c>
      <c r="D2349" t="s">
        <v>4008</v>
      </c>
    </row>
    <row r="2350" spans="1:4">
      <c r="A2350" t="s">
        <v>2056</v>
      </c>
      <c r="B2350" t="s">
        <v>101</v>
      </c>
      <c r="C2350" t="s">
        <v>3906</v>
      </c>
      <c r="D2350" t="s">
        <v>4008</v>
      </c>
    </row>
    <row r="2351" spans="1:4">
      <c r="A2351" t="s">
        <v>2433</v>
      </c>
      <c r="B2351" t="s">
        <v>101</v>
      </c>
      <c r="C2351" t="s">
        <v>3906</v>
      </c>
      <c r="D2351" t="s">
        <v>4008</v>
      </c>
    </row>
    <row r="2352" spans="1:4">
      <c r="A2352" t="s">
        <v>2649</v>
      </c>
      <c r="B2352" t="s">
        <v>101</v>
      </c>
      <c r="C2352" t="s">
        <v>3906</v>
      </c>
      <c r="D2352" t="s">
        <v>4008</v>
      </c>
    </row>
    <row r="2353" spans="1:4">
      <c r="A2353" t="s">
        <v>2714</v>
      </c>
      <c r="B2353" t="s">
        <v>101</v>
      </c>
      <c r="C2353" t="s">
        <v>3906</v>
      </c>
      <c r="D2353" t="s">
        <v>4008</v>
      </c>
    </row>
    <row r="2354" spans="1:4">
      <c r="A2354" t="s">
        <v>2965</v>
      </c>
      <c r="B2354" t="s">
        <v>101</v>
      </c>
      <c r="C2354" t="s">
        <v>3906</v>
      </c>
      <c r="D2354" t="s">
        <v>4008</v>
      </c>
    </row>
    <row r="2355" spans="1:4">
      <c r="A2355" t="s">
        <v>3168</v>
      </c>
      <c r="B2355" t="s">
        <v>101</v>
      </c>
      <c r="C2355" t="s">
        <v>3906</v>
      </c>
      <c r="D2355" t="s">
        <v>4008</v>
      </c>
    </row>
    <row r="2356" spans="1:4">
      <c r="A2356" t="s">
        <v>3735</v>
      </c>
      <c r="B2356" t="s">
        <v>101</v>
      </c>
      <c r="C2356" t="s">
        <v>3906</v>
      </c>
      <c r="D2356" t="s">
        <v>4008</v>
      </c>
    </row>
    <row r="2357" spans="1:4">
      <c r="A2357" t="s">
        <v>3763</v>
      </c>
      <c r="B2357" t="s">
        <v>101</v>
      </c>
      <c r="C2357" t="s">
        <v>3906</v>
      </c>
      <c r="D2357" t="s">
        <v>4008</v>
      </c>
    </row>
    <row r="2358" spans="1:4">
      <c r="A2358" t="s">
        <v>3785</v>
      </c>
      <c r="B2358" t="s">
        <v>101</v>
      </c>
      <c r="C2358" t="s">
        <v>3906</v>
      </c>
      <c r="D2358" t="s">
        <v>4008</v>
      </c>
    </row>
    <row r="2359" spans="1:4">
      <c r="A2359" t="s">
        <v>3836</v>
      </c>
      <c r="B2359" t="s">
        <v>101</v>
      </c>
      <c r="C2359" t="s">
        <v>3906</v>
      </c>
      <c r="D2359" t="s">
        <v>4008</v>
      </c>
    </row>
    <row r="2360" spans="1:4">
      <c r="A2360" t="s">
        <v>1576</v>
      </c>
      <c r="B2360" t="s">
        <v>100</v>
      </c>
      <c r="C2360" t="s">
        <v>3904</v>
      </c>
      <c r="D2360" t="s">
        <v>4007</v>
      </c>
    </row>
    <row r="2361" spans="1:4">
      <c r="A2361" t="s">
        <v>3098</v>
      </c>
      <c r="B2361" t="s">
        <v>1105</v>
      </c>
      <c r="C2361" t="s">
        <v>3915</v>
      </c>
      <c r="D2361" t="s">
        <v>5022</v>
      </c>
    </row>
    <row r="2362" spans="1:4">
      <c r="A2362" t="s">
        <v>2001</v>
      </c>
      <c r="B2362" t="s">
        <v>493</v>
      </c>
      <c r="C2362" t="s">
        <v>3906</v>
      </c>
      <c r="D2362" t="s">
        <v>4404</v>
      </c>
    </row>
    <row r="2363" spans="1:4">
      <c r="A2363" t="s">
        <v>2349</v>
      </c>
      <c r="B2363" t="s">
        <v>684</v>
      </c>
      <c r="C2363" t="s">
        <v>3906</v>
      </c>
      <c r="D2363" t="s">
        <v>4598</v>
      </c>
    </row>
    <row r="2364" spans="1:4">
      <c r="A2364" t="s">
        <v>3049</v>
      </c>
      <c r="B2364" t="s">
        <v>1066</v>
      </c>
      <c r="C2364" t="s">
        <v>3915</v>
      </c>
      <c r="D2364" t="s">
        <v>4981</v>
      </c>
    </row>
    <row r="2365" spans="1:4">
      <c r="A2365" t="s">
        <v>1900</v>
      </c>
      <c r="B2365" t="s">
        <v>418</v>
      </c>
      <c r="C2365" t="s">
        <v>3915</v>
      </c>
      <c r="D2365" t="s">
        <v>4326</v>
      </c>
    </row>
    <row r="2366" spans="1:4">
      <c r="A2366" t="s">
        <v>2246</v>
      </c>
      <c r="B2366" t="s">
        <v>645</v>
      </c>
      <c r="C2366" t="s">
        <v>3915</v>
      </c>
      <c r="D2366" t="s">
        <v>4558</v>
      </c>
    </row>
    <row r="2367" spans="1:4">
      <c r="A2367" t="s">
        <v>3192</v>
      </c>
      <c r="B2367" t="s">
        <v>645</v>
      </c>
      <c r="C2367" t="s">
        <v>3915</v>
      </c>
      <c r="D2367" t="s">
        <v>4558</v>
      </c>
    </row>
    <row r="2368" spans="1:4">
      <c r="A2368" t="s">
        <v>2547</v>
      </c>
      <c r="B2368" t="s">
        <v>805</v>
      </c>
      <c r="C2368" t="s">
        <v>3915</v>
      </c>
      <c r="D2368" t="s">
        <v>4720</v>
      </c>
    </row>
    <row r="2369" spans="1:4">
      <c r="A2369" t="s">
        <v>1649</v>
      </c>
      <c r="B2369" t="s">
        <v>199</v>
      </c>
      <c r="C2369" t="s">
        <v>3915</v>
      </c>
      <c r="D2369" t="s">
        <v>4106</v>
      </c>
    </row>
    <row r="2370" spans="1:4">
      <c r="A2370" t="s">
        <v>2940</v>
      </c>
      <c r="B2370" t="s">
        <v>199</v>
      </c>
      <c r="C2370" t="s">
        <v>3915</v>
      </c>
      <c r="D2370" t="s">
        <v>4106</v>
      </c>
    </row>
    <row r="2371" spans="1:4">
      <c r="A2371" t="s">
        <v>3886</v>
      </c>
      <c r="B2371" t="s">
        <v>199</v>
      </c>
      <c r="C2371" t="s">
        <v>3915</v>
      </c>
      <c r="D2371" t="s">
        <v>4106</v>
      </c>
    </row>
    <row r="2372" spans="1:4">
      <c r="A2372" t="s">
        <v>1497</v>
      </c>
      <c r="B2372" t="s">
        <v>19</v>
      </c>
      <c r="C2372" t="s">
        <v>3915</v>
      </c>
      <c r="D2372" t="s">
        <v>3926</v>
      </c>
    </row>
    <row r="2373" spans="1:4">
      <c r="A2373" t="s">
        <v>1520</v>
      </c>
      <c r="B2373" t="s">
        <v>19</v>
      </c>
      <c r="C2373" t="s">
        <v>3915</v>
      </c>
      <c r="D2373" t="s">
        <v>3926</v>
      </c>
    </row>
    <row r="2374" spans="1:4">
      <c r="A2374" t="s">
        <v>1521</v>
      </c>
      <c r="B2374" t="s">
        <v>19</v>
      </c>
      <c r="C2374" t="s">
        <v>3915</v>
      </c>
      <c r="D2374" t="s">
        <v>3926</v>
      </c>
    </row>
    <row r="2375" spans="1:4">
      <c r="A2375" t="s">
        <v>1522</v>
      </c>
      <c r="B2375" t="s">
        <v>19</v>
      </c>
      <c r="C2375" t="s">
        <v>3915</v>
      </c>
      <c r="D2375" t="s">
        <v>3926</v>
      </c>
    </row>
    <row r="2376" spans="1:4">
      <c r="A2376" t="s">
        <v>1640</v>
      </c>
      <c r="B2376" t="s">
        <v>19</v>
      </c>
      <c r="C2376" t="s">
        <v>3915</v>
      </c>
      <c r="D2376" t="s">
        <v>3926</v>
      </c>
    </row>
    <row r="2377" spans="1:4">
      <c r="A2377" t="s">
        <v>1742</v>
      </c>
      <c r="B2377" t="s">
        <v>19</v>
      </c>
      <c r="C2377" t="s">
        <v>3915</v>
      </c>
      <c r="D2377" t="s">
        <v>3926</v>
      </c>
    </row>
    <row r="2378" spans="1:4">
      <c r="A2378" t="s">
        <v>1832</v>
      </c>
      <c r="B2378" t="s">
        <v>19</v>
      </c>
      <c r="C2378" t="s">
        <v>3915</v>
      </c>
      <c r="D2378" t="s">
        <v>3926</v>
      </c>
    </row>
    <row r="2379" spans="1:4">
      <c r="A2379" t="s">
        <v>2639</v>
      </c>
      <c r="B2379" t="s">
        <v>19</v>
      </c>
      <c r="C2379" t="s">
        <v>3915</v>
      </c>
      <c r="D2379" t="s">
        <v>3926</v>
      </c>
    </row>
    <row r="2380" spans="1:4">
      <c r="A2380" t="s">
        <v>2640</v>
      </c>
      <c r="B2380" t="s">
        <v>19</v>
      </c>
      <c r="C2380" t="s">
        <v>3915</v>
      </c>
      <c r="D2380" t="s">
        <v>3926</v>
      </c>
    </row>
    <row r="2381" spans="1:4">
      <c r="A2381" t="s">
        <v>2983</v>
      </c>
      <c r="B2381" t="s">
        <v>19</v>
      </c>
      <c r="C2381" t="s">
        <v>3915</v>
      </c>
      <c r="D2381" t="s">
        <v>3926</v>
      </c>
    </row>
    <row r="2382" spans="1:4">
      <c r="A2382" t="s">
        <v>3336</v>
      </c>
      <c r="B2382" t="s">
        <v>19</v>
      </c>
      <c r="C2382" t="s">
        <v>3915</v>
      </c>
      <c r="D2382" t="s">
        <v>3926</v>
      </c>
    </row>
    <row r="2383" spans="1:4">
      <c r="A2383" t="s">
        <v>3355</v>
      </c>
      <c r="B2383" t="s">
        <v>19</v>
      </c>
      <c r="C2383" t="s">
        <v>3915</v>
      </c>
      <c r="D2383" t="s">
        <v>3926</v>
      </c>
    </row>
    <row r="2384" spans="1:4">
      <c r="A2384" t="s">
        <v>3446</v>
      </c>
      <c r="B2384" t="s">
        <v>19</v>
      </c>
      <c r="C2384" t="s">
        <v>3915</v>
      </c>
      <c r="D2384" t="s">
        <v>3926</v>
      </c>
    </row>
    <row r="2385" spans="1:4">
      <c r="A2385" t="s">
        <v>3666</v>
      </c>
      <c r="B2385" t="s">
        <v>19</v>
      </c>
      <c r="C2385" t="s">
        <v>3915</v>
      </c>
      <c r="D2385" t="s">
        <v>3926</v>
      </c>
    </row>
    <row r="2386" spans="1:4">
      <c r="A2386" t="s">
        <v>3691</v>
      </c>
      <c r="B2386" t="s">
        <v>1394</v>
      </c>
      <c r="C2386" t="s">
        <v>3904</v>
      </c>
      <c r="D2386" t="s">
        <v>5315</v>
      </c>
    </row>
    <row r="2387" spans="1:4">
      <c r="A2387" t="s">
        <v>2786</v>
      </c>
      <c r="B2387" t="s">
        <v>936</v>
      </c>
      <c r="C2387" t="s">
        <v>3904</v>
      </c>
      <c r="D2387" t="s">
        <v>4851</v>
      </c>
    </row>
    <row r="2388" spans="1:4">
      <c r="A2388" t="s">
        <v>2797</v>
      </c>
      <c r="B2388" t="s">
        <v>936</v>
      </c>
      <c r="C2388" t="s">
        <v>3904</v>
      </c>
      <c r="D2388" t="s">
        <v>4851</v>
      </c>
    </row>
    <row r="2389" spans="1:4">
      <c r="A2389" t="s">
        <v>2795</v>
      </c>
      <c r="B2389" t="s">
        <v>939</v>
      </c>
      <c r="C2389" t="s">
        <v>3904</v>
      </c>
      <c r="D2389" t="s">
        <v>4854</v>
      </c>
    </row>
    <row r="2390" spans="1:4">
      <c r="A2390" t="s">
        <v>2793</v>
      </c>
      <c r="B2390" t="s">
        <v>938</v>
      </c>
      <c r="C2390" t="s">
        <v>3904</v>
      </c>
      <c r="D2390" t="s">
        <v>4853</v>
      </c>
    </row>
    <row r="2391" spans="1:4">
      <c r="A2391" t="s">
        <v>3690</v>
      </c>
      <c r="B2391" t="s">
        <v>1393</v>
      </c>
      <c r="C2391" t="s">
        <v>3904</v>
      </c>
      <c r="D2391" t="s">
        <v>5314</v>
      </c>
    </row>
    <row r="2392" spans="1:4">
      <c r="A2392" t="s">
        <v>3699</v>
      </c>
      <c r="B2392" t="s">
        <v>1393</v>
      </c>
      <c r="C2392" t="s">
        <v>3904</v>
      </c>
      <c r="D2392" t="s">
        <v>5314</v>
      </c>
    </row>
    <row r="2393" spans="1:4">
      <c r="A2393" t="s">
        <v>3700</v>
      </c>
      <c r="B2393" t="s">
        <v>1393</v>
      </c>
      <c r="C2393" t="s">
        <v>3904</v>
      </c>
      <c r="D2393" t="s">
        <v>5314</v>
      </c>
    </row>
    <row r="2394" spans="1:4">
      <c r="A2394" t="s">
        <v>3701</v>
      </c>
      <c r="B2394" t="s">
        <v>1393</v>
      </c>
      <c r="C2394" t="s">
        <v>3904</v>
      </c>
      <c r="D2394" t="s">
        <v>5314</v>
      </c>
    </row>
    <row r="2395" spans="1:4">
      <c r="A2395" t="s">
        <v>2800</v>
      </c>
      <c r="B2395" t="s">
        <v>941</v>
      </c>
      <c r="C2395" t="s">
        <v>3904</v>
      </c>
      <c r="D2395" t="s">
        <v>4856</v>
      </c>
    </row>
    <row r="2396" spans="1:4">
      <c r="A2396" t="s">
        <v>2801</v>
      </c>
      <c r="B2396" t="s">
        <v>941</v>
      </c>
      <c r="C2396" t="s">
        <v>3904</v>
      </c>
      <c r="D2396" t="s">
        <v>4856</v>
      </c>
    </row>
    <row r="2397" spans="1:4">
      <c r="A2397" t="s">
        <v>2813</v>
      </c>
      <c r="B2397" t="s">
        <v>944</v>
      </c>
      <c r="C2397" t="s">
        <v>3904</v>
      </c>
      <c r="D2397" t="s">
        <v>4859</v>
      </c>
    </row>
    <row r="2398" spans="1:4">
      <c r="A2398" t="s">
        <v>1632</v>
      </c>
      <c r="B2398" t="s">
        <v>178</v>
      </c>
      <c r="C2398" t="s">
        <v>3915</v>
      </c>
      <c r="D2398" t="s">
        <v>4085</v>
      </c>
    </row>
    <row r="2399" spans="1:4">
      <c r="A2399" t="s">
        <v>2140</v>
      </c>
      <c r="B2399" t="s">
        <v>178</v>
      </c>
      <c r="C2399" t="s">
        <v>3915</v>
      </c>
      <c r="D2399" t="s">
        <v>4085</v>
      </c>
    </row>
    <row r="2400" spans="1:4">
      <c r="A2400" t="s">
        <v>2683</v>
      </c>
      <c r="B2400" t="s">
        <v>178</v>
      </c>
      <c r="C2400" t="s">
        <v>3915</v>
      </c>
      <c r="D2400" t="s">
        <v>4085</v>
      </c>
    </row>
    <row r="2401" spans="1:4">
      <c r="A2401" t="s">
        <v>2964</v>
      </c>
      <c r="B2401" t="s">
        <v>178</v>
      </c>
      <c r="C2401" t="s">
        <v>3915</v>
      </c>
      <c r="D2401" t="s">
        <v>4085</v>
      </c>
    </row>
    <row r="2402" spans="1:4">
      <c r="A2402" t="s">
        <v>1773</v>
      </c>
      <c r="B2402" t="s">
        <v>315</v>
      </c>
      <c r="C2402" t="s">
        <v>3915</v>
      </c>
      <c r="D2402" t="s">
        <v>4223</v>
      </c>
    </row>
    <row r="2403" spans="1:4">
      <c r="A2403" t="s">
        <v>1813</v>
      </c>
      <c r="B2403" t="s">
        <v>315</v>
      </c>
      <c r="C2403" t="s">
        <v>3915</v>
      </c>
      <c r="D2403" t="s">
        <v>4223</v>
      </c>
    </row>
    <row r="2404" spans="1:4">
      <c r="A2404" t="s">
        <v>2483</v>
      </c>
      <c r="B2404" t="s">
        <v>315</v>
      </c>
      <c r="C2404" t="s">
        <v>3915</v>
      </c>
      <c r="D2404" t="s">
        <v>4223</v>
      </c>
    </row>
    <row r="2405" spans="1:4">
      <c r="A2405" t="s">
        <v>2498</v>
      </c>
      <c r="B2405" t="s">
        <v>315</v>
      </c>
      <c r="C2405" t="s">
        <v>3915</v>
      </c>
      <c r="D2405" t="s">
        <v>4223</v>
      </c>
    </row>
    <row r="2406" spans="1:4">
      <c r="A2406" t="s">
        <v>1774</v>
      </c>
      <c r="B2406" t="s">
        <v>317</v>
      </c>
      <c r="C2406" t="s">
        <v>3915</v>
      </c>
      <c r="D2406" t="s">
        <v>4225</v>
      </c>
    </row>
    <row r="2407" spans="1:4">
      <c r="A2407" t="s">
        <v>2810</v>
      </c>
      <c r="B2407" t="s">
        <v>317</v>
      </c>
      <c r="C2407" t="s">
        <v>3915</v>
      </c>
      <c r="D2407" t="s">
        <v>4225</v>
      </c>
    </row>
    <row r="2408" spans="1:4">
      <c r="A2408" t="s">
        <v>3833</v>
      </c>
      <c r="B2408" t="s">
        <v>1443</v>
      </c>
      <c r="C2408" t="s">
        <v>3915</v>
      </c>
      <c r="D2408" t="s">
        <v>5364</v>
      </c>
    </row>
    <row r="2409" spans="1:4">
      <c r="A2409" t="s">
        <v>1909</v>
      </c>
      <c r="B2409" t="s">
        <v>428</v>
      </c>
      <c r="C2409" t="s">
        <v>3915</v>
      </c>
      <c r="D2409" t="s">
        <v>4337</v>
      </c>
    </row>
    <row r="2410" spans="1:4">
      <c r="A2410" t="s">
        <v>2612</v>
      </c>
      <c r="B2410" t="s">
        <v>428</v>
      </c>
      <c r="C2410" t="s">
        <v>3915</v>
      </c>
      <c r="D2410" t="s">
        <v>4337</v>
      </c>
    </row>
    <row r="2411" spans="1:4">
      <c r="A2411" t="s">
        <v>2612</v>
      </c>
      <c r="B2411" t="s">
        <v>428</v>
      </c>
      <c r="C2411" t="s">
        <v>3915</v>
      </c>
      <c r="D2411" t="s">
        <v>4337</v>
      </c>
    </row>
    <row r="2412" spans="1:4">
      <c r="A2412" t="s">
        <v>2613</v>
      </c>
      <c r="B2412" t="s">
        <v>428</v>
      </c>
      <c r="C2412" t="s">
        <v>3915</v>
      </c>
      <c r="D2412" t="s">
        <v>4337</v>
      </c>
    </row>
    <row r="2413" spans="1:4">
      <c r="A2413" t="s">
        <v>2886</v>
      </c>
      <c r="B2413" t="s">
        <v>428</v>
      </c>
      <c r="C2413" t="s">
        <v>3915</v>
      </c>
      <c r="D2413" t="s">
        <v>4337</v>
      </c>
    </row>
    <row r="2414" spans="1:4">
      <c r="A2414" t="s">
        <v>2888</v>
      </c>
      <c r="B2414" t="s">
        <v>428</v>
      </c>
      <c r="C2414" t="s">
        <v>3915</v>
      </c>
      <c r="D2414" t="s">
        <v>4337</v>
      </c>
    </row>
    <row r="2415" spans="1:4">
      <c r="A2415" t="s">
        <v>2890</v>
      </c>
      <c r="B2415" t="s">
        <v>428</v>
      </c>
      <c r="C2415" t="s">
        <v>3915</v>
      </c>
      <c r="D2415" t="s">
        <v>4337</v>
      </c>
    </row>
    <row r="2416" spans="1:4">
      <c r="A2416" t="s">
        <v>2923</v>
      </c>
      <c r="B2416" t="s">
        <v>428</v>
      </c>
      <c r="C2416" t="s">
        <v>3915</v>
      </c>
      <c r="D2416" t="s">
        <v>4337</v>
      </c>
    </row>
    <row r="2417" spans="1:4">
      <c r="A2417" t="s">
        <v>3239</v>
      </c>
      <c r="B2417" t="s">
        <v>428</v>
      </c>
      <c r="C2417" t="s">
        <v>3915</v>
      </c>
      <c r="D2417" t="s">
        <v>4337</v>
      </c>
    </row>
    <row r="2418" spans="1:4">
      <c r="A2418" t="s">
        <v>3262</v>
      </c>
      <c r="B2418" t="s">
        <v>428</v>
      </c>
      <c r="C2418" t="s">
        <v>3915</v>
      </c>
      <c r="D2418" t="s">
        <v>4337</v>
      </c>
    </row>
    <row r="2419" spans="1:4">
      <c r="A2419" t="s">
        <v>3264</v>
      </c>
      <c r="B2419" t="s">
        <v>428</v>
      </c>
      <c r="C2419" t="s">
        <v>3915</v>
      </c>
      <c r="D2419" t="s">
        <v>4337</v>
      </c>
    </row>
    <row r="2420" spans="1:4">
      <c r="A2420" t="s">
        <v>3265</v>
      </c>
      <c r="B2420" t="s">
        <v>428</v>
      </c>
      <c r="C2420" t="s">
        <v>3915</v>
      </c>
      <c r="D2420" t="s">
        <v>4337</v>
      </c>
    </row>
    <row r="2421" spans="1:4">
      <c r="A2421" t="s">
        <v>3292</v>
      </c>
      <c r="B2421" t="s">
        <v>428</v>
      </c>
      <c r="C2421" t="s">
        <v>3915</v>
      </c>
      <c r="D2421" t="s">
        <v>4337</v>
      </c>
    </row>
    <row r="2422" spans="1:4">
      <c r="A2422" t="s">
        <v>3294</v>
      </c>
      <c r="B2422" t="s">
        <v>428</v>
      </c>
      <c r="C2422" t="s">
        <v>3915</v>
      </c>
      <c r="D2422" t="s">
        <v>4337</v>
      </c>
    </row>
    <row r="2423" spans="1:4">
      <c r="A2423" t="s">
        <v>3419</v>
      </c>
      <c r="B2423" t="s">
        <v>428</v>
      </c>
      <c r="C2423" t="s">
        <v>3915</v>
      </c>
      <c r="D2423" t="s">
        <v>4337</v>
      </c>
    </row>
    <row r="2424" spans="1:4">
      <c r="A2424" t="s">
        <v>1964</v>
      </c>
      <c r="B2424" t="s">
        <v>467</v>
      </c>
      <c r="C2424" t="s">
        <v>3915</v>
      </c>
      <c r="D2424" t="s">
        <v>4377</v>
      </c>
    </row>
    <row r="2425" spans="1:4">
      <c r="A2425" t="s">
        <v>1967</v>
      </c>
      <c r="B2425" t="s">
        <v>467</v>
      </c>
      <c r="C2425" t="s">
        <v>3915</v>
      </c>
      <c r="D2425" t="s">
        <v>4377</v>
      </c>
    </row>
    <row r="2426" spans="1:4">
      <c r="A2426" t="s">
        <v>2047</v>
      </c>
      <c r="B2426" t="s">
        <v>522</v>
      </c>
      <c r="C2426" t="s">
        <v>3915</v>
      </c>
      <c r="D2426" t="s">
        <v>4434</v>
      </c>
    </row>
    <row r="2427" spans="1:4">
      <c r="A2427" t="s">
        <v>2239</v>
      </c>
      <c r="B2427" t="s">
        <v>522</v>
      </c>
      <c r="C2427" t="s">
        <v>3915</v>
      </c>
      <c r="D2427" t="s">
        <v>4434</v>
      </c>
    </row>
    <row r="2428" spans="1:4">
      <c r="A2428" t="s">
        <v>2608</v>
      </c>
      <c r="B2428" t="s">
        <v>522</v>
      </c>
      <c r="C2428" t="s">
        <v>3915</v>
      </c>
      <c r="D2428" t="s">
        <v>4434</v>
      </c>
    </row>
    <row r="2429" spans="1:4">
      <c r="A2429" t="s">
        <v>3053</v>
      </c>
      <c r="B2429" t="s">
        <v>522</v>
      </c>
      <c r="C2429" t="s">
        <v>3915</v>
      </c>
      <c r="D2429" t="s">
        <v>4434</v>
      </c>
    </row>
    <row r="2430" spans="1:4">
      <c r="A2430" t="s">
        <v>3218</v>
      </c>
      <c r="B2430" t="s">
        <v>522</v>
      </c>
      <c r="C2430" t="s">
        <v>3915</v>
      </c>
      <c r="D2430" t="s">
        <v>4434</v>
      </c>
    </row>
    <row r="2431" spans="1:4">
      <c r="A2431" t="s">
        <v>1741</v>
      </c>
      <c r="B2431" t="s">
        <v>295</v>
      </c>
      <c r="C2431" t="s">
        <v>3906</v>
      </c>
      <c r="D2431" t="s">
        <v>4203</v>
      </c>
    </row>
    <row r="2432" spans="1:4">
      <c r="A2432" t="s">
        <v>3336</v>
      </c>
      <c r="B2432" t="s">
        <v>295</v>
      </c>
      <c r="C2432" t="s">
        <v>3906</v>
      </c>
      <c r="D2432" t="s">
        <v>4203</v>
      </c>
    </row>
    <row r="2433" spans="1:4">
      <c r="A2433" t="s">
        <v>3665</v>
      </c>
      <c r="B2433" t="s">
        <v>295</v>
      </c>
      <c r="C2433" t="s">
        <v>3906</v>
      </c>
      <c r="D2433" t="s">
        <v>4203</v>
      </c>
    </row>
    <row r="2434" spans="1:4">
      <c r="A2434" t="s">
        <v>3335</v>
      </c>
      <c r="B2434" t="s">
        <v>1237</v>
      </c>
      <c r="C2434" t="s">
        <v>3904</v>
      </c>
      <c r="D2434" t="s">
        <v>5156</v>
      </c>
    </row>
    <row r="2435" spans="1:4">
      <c r="A2435" t="s">
        <v>3664</v>
      </c>
      <c r="B2435" t="s">
        <v>1237</v>
      </c>
      <c r="C2435" t="s">
        <v>3904</v>
      </c>
      <c r="D2435" t="s">
        <v>5156</v>
      </c>
    </row>
    <row r="2436" spans="1:4">
      <c r="A2436" t="s">
        <v>2638</v>
      </c>
      <c r="B2436" t="s">
        <v>849</v>
      </c>
      <c r="C2436" t="s">
        <v>3904</v>
      </c>
      <c r="D2436" t="s">
        <v>4764</v>
      </c>
    </row>
    <row r="2437" spans="1:4">
      <c r="A2437" t="s">
        <v>2157</v>
      </c>
      <c r="B2437" t="s">
        <v>600</v>
      </c>
      <c r="C2437" t="s">
        <v>3906</v>
      </c>
      <c r="D2437" t="s">
        <v>4513</v>
      </c>
    </row>
    <row r="2438" spans="1:4">
      <c r="A2438" t="s">
        <v>2638</v>
      </c>
      <c r="B2438" t="s">
        <v>600</v>
      </c>
      <c r="C2438" t="s">
        <v>3906</v>
      </c>
      <c r="D2438" t="s">
        <v>4513</v>
      </c>
    </row>
    <row r="2439" spans="1:4">
      <c r="A2439" t="s">
        <v>2639</v>
      </c>
      <c r="B2439" t="s">
        <v>600</v>
      </c>
      <c r="C2439" t="s">
        <v>3906</v>
      </c>
      <c r="D2439" t="s">
        <v>4513</v>
      </c>
    </row>
    <row r="2440" spans="1:4">
      <c r="A2440" t="s">
        <v>3552</v>
      </c>
      <c r="B2440" t="s">
        <v>1329</v>
      </c>
      <c r="C2440" t="s">
        <v>3904</v>
      </c>
      <c r="D2440" t="s">
        <v>5250</v>
      </c>
    </row>
    <row r="2441" spans="1:4">
      <c r="A2441" t="s">
        <v>3553</v>
      </c>
      <c r="B2441" t="s">
        <v>1329</v>
      </c>
      <c r="C2441" t="s">
        <v>3904</v>
      </c>
      <c r="D2441" t="s">
        <v>5250</v>
      </c>
    </row>
    <row r="2442" spans="1:4">
      <c r="A2442" t="s">
        <v>2975</v>
      </c>
      <c r="B2442" t="s">
        <v>1035</v>
      </c>
      <c r="C2442" t="s">
        <v>3915</v>
      </c>
      <c r="D2442" t="s">
        <v>4950</v>
      </c>
    </row>
    <row r="2443" spans="1:4">
      <c r="A2443" t="s">
        <v>3116</v>
      </c>
      <c r="B2443" t="s">
        <v>1115</v>
      </c>
      <c r="C2443" t="s">
        <v>3904</v>
      </c>
      <c r="D2443" t="s">
        <v>5032</v>
      </c>
    </row>
    <row r="2444" spans="1:4">
      <c r="A2444" t="s">
        <v>1523</v>
      </c>
      <c r="B2444" t="s">
        <v>37</v>
      </c>
      <c r="C2444" t="s">
        <v>3904</v>
      </c>
      <c r="D2444" t="s">
        <v>3944</v>
      </c>
    </row>
    <row r="2445" spans="1:4">
      <c r="A2445" t="s">
        <v>1524</v>
      </c>
      <c r="B2445" t="s">
        <v>37</v>
      </c>
      <c r="C2445" t="s">
        <v>3904</v>
      </c>
      <c r="D2445" t="s">
        <v>3944</v>
      </c>
    </row>
    <row r="2446" spans="1:4">
      <c r="A2446" t="s">
        <v>1526</v>
      </c>
      <c r="B2446" t="s">
        <v>37</v>
      </c>
      <c r="C2446" t="s">
        <v>3904</v>
      </c>
      <c r="D2446" t="s">
        <v>3944</v>
      </c>
    </row>
    <row r="2447" spans="1:4">
      <c r="A2447" t="s">
        <v>1527</v>
      </c>
      <c r="B2447" t="s">
        <v>37</v>
      </c>
      <c r="C2447" t="s">
        <v>3904</v>
      </c>
      <c r="D2447" t="s">
        <v>3944</v>
      </c>
    </row>
    <row r="2448" spans="1:4">
      <c r="A2448" t="s">
        <v>1829</v>
      </c>
      <c r="B2448" t="s">
        <v>37</v>
      </c>
      <c r="C2448" t="s">
        <v>3904</v>
      </c>
      <c r="D2448" t="s">
        <v>3944</v>
      </c>
    </row>
    <row r="2449" spans="1:4">
      <c r="A2449" t="s">
        <v>2270</v>
      </c>
      <c r="B2449" t="s">
        <v>37</v>
      </c>
      <c r="C2449" t="s">
        <v>3904</v>
      </c>
      <c r="D2449" t="s">
        <v>3944</v>
      </c>
    </row>
    <row r="2450" spans="1:4">
      <c r="A2450" t="s">
        <v>2938</v>
      </c>
      <c r="B2450" t="s">
        <v>37</v>
      </c>
      <c r="C2450" t="s">
        <v>3904</v>
      </c>
      <c r="D2450" t="s">
        <v>3944</v>
      </c>
    </row>
    <row r="2451" spans="1:4">
      <c r="A2451" t="s">
        <v>3754</v>
      </c>
      <c r="B2451" t="s">
        <v>37</v>
      </c>
      <c r="C2451" t="s">
        <v>3904</v>
      </c>
      <c r="D2451" t="s">
        <v>3944</v>
      </c>
    </row>
    <row r="2452" spans="1:4">
      <c r="A2452" t="s">
        <v>2827</v>
      </c>
      <c r="B2452" t="s">
        <v>955</v>
      </c>
      <c r="C2452" t="s">
        <v>3904</v>
      </c>
      <c r="D2452" t="s">
        <v>4870</v>
      </c>
    </row>
    <row r="2453" spans="1:4">
      <c r="A2453" t="s">
        <v>2376</v>
      </c>
      <c r="B2453" t="s">
        <v>708</v>
      </c>
      <c r="C2453" t="s">
        <v>3904</v>
      </c>
      <c r="D2453" t="s">
        <v>4622</v>
      </c>
    </row>
    <row r="2454" spans="1:4">
      <c r="A2454" t="s">
        <v>2072</v>
      </c>
      <c r="B2454" t="s">
        <v>535</v>
      </c>
      <c r="C2454" t="s">
        <v>3904</v>
      </c>
      <c r="D2454" t="s">
        <v>4447</v>
      </c>
    </row>
    <row r="2455" spans="1:4">
      <c r="A2455" t="s">
        <v>2701</v>
      </c>
      <c r="B2455" t="s">
        <v>888</v>
      </c>
      <c r="C2455" t="s">
        <v>3904</v>
      </c>
      <c r="D2455" t="s">
        <v>4803</v>
      </c>
    </row>
    <row r="2456" spans="1:4">
      <c r="A2456" t="s">
        <v>3243</v>
      </c>
      <c r="B2456" t="s">
        <v>1207</v>
      </c>
      <c r="C2456" t="s">
        <v>3904</v>
      </c>
      <c r="D2456" t="s">
        <v>5125</v>
      </c>
    </row>
    <row r="2457" spans="1:4">
      <c r="A2457" t="s">
        <v>3248</v>
      </c>
      <c r="B2457" t="s">
        <v>1207</v>
      </c>
      <c r="C2457" t="s">
        <v>3904</v>
      </c>
      <c r="D2457" t="s">
        <v>5125</v>
      </c>
    </row>
    <row r="2458" spans="1:4">
      <c r="A2458" t="s">
        <v>3176</v>
      </c>
      <c r="B2458" t="s">
        <v>1167</v>
      </c>
      <c r="C2458" t="s">
        <v>3904</v>
      </c>
      <c r="D2458" t="s">
        <v>5085</v>
      </c>
    </row>
    <row r="2459" spans="1:4">
      <c r="A2459" t="s">
        <v>1924</v>
      </c>
      <c r="B2459" t="s">
        <v>444</v>
      </c>
      <c r="C2459" t="s">
        <v>3904</v>
      </c>
      <c r="D2459" t="s">
        <v>4353</v>
      </c>
    </row>
    <row r="2460" spans="1:4">
      <c r="A2460" t="s">
        <v>3583</v>
      </c>
      <c r="B2460" t="s">
        <v>444</v>
      </c>
      <c r="C2460" t="s">
        <v>3904</v>
      </c>
      <c r="D2460" t="s">
        <v>4353</v>
      </c>
    </row>
    <row r="2461" spans="1:4">
      <c r="A2461" t="s">
        <v>3622</v>
      </c>
      <c r="B2461" t="s">
        <v>1370</v>
      </c>
      <c r="C2461" t="s">
        <v>3904</v>
      </c>
      <c r="D2461" t="s">
        <v>5291</v>
      </c>
    </row>
    <row r="2462" spans="1:4">
      <c r="A2462" t="s">
        <v>2364</v>
      </c>
      <c r="B2462" t="s">
        <v>697</v>
      </c>
      <c r="C2462" t="s">
        <v>3904</v>
      </c>
      <c r="D2462" t="s">
        <v>4611</v>
      </c>
    </row>
    <row r="2463" spans="1:4">
      <c r="A2463" t="s">
        <v>3635</v>
      </c>
      <c r="B2463" t="s">
        <v>697</v>
      </c>
      <c r="C2463" t="s">
        <v>3904</v>
      </c>
      <c r="D2463" t="s">
        <v>4611</v>
      </c>
    </row>
    <row r="2464" spans="1:4">
      <c r="A2464" t="s">
        <v>1597</v>
      </c>
      <c r="B2464" t="s">
        <v>131</v>
      </c>
      <c r="C2464" t="s">
        <v>3904</v>
      </c>
      <c r="D2464" t="s">
        <v>4038</v>
      </c>
    </row>
    <row r="2465" spans="1:4">
      <c r="A2465" t="s">
        <v>3281</v>
      </c>
      <c r="B2465" t="s">
        <v>131</v>
      </c>
      <c r="C2465" t="s">
        <v>3904</v>
      </c>
      <c r="D2465" t="s">
        <v>4038</v>
      </c>
    </row>
    <row r="2466" spans="1:4">
      <c r="A2466" t="s">
        <v>3834</v>
      </c>
      <c r="B2466" t="s">
        <v>131</v>
      </c>
      <c r="C2466" t="s">
        <v>3904</v>
      </c>
      <c r="D2466" t="s">
        <v>4038</v>
      </c>
    </row>
    <row r="2467" spans="1:4">
      <c r="A2467" t="s">
        <v>2249</v>
      </c>
      <c r="B2467" t="s">
        <v>649</v>
      </c>
      <c r="C2467" t="s">
        <v>3904</v>
      </c>
      <c r="D2467" t="s">
        <v>4562</v>
      </c>
    </row>
    <row r="2468" spans="1:4">
      <c r="A2468" t="s">
        <v>1993</v>
      </c>
      <c r="B2468" t="s">
        <v>491</v>
      </c>
      <c r="C2468" t="s">
        <v>3915</v>
      </c>
      <c r="D2468" t="s">
        <v>4402</v>
      </c>
    </row>
    <row r="2469" spans="1:4">
      <c r="A2469" t="s">
        <v>2293</v>
      </c>
      <c r="B2469" t="s">
        <v>491</v>
      </c>
      <c r="C2469" t="s">
        <v>3915</v>
      </c>
      <c r="D2469" t="s">
        <v>4402</v>
      </c>
    </row>
    <row r="2470" spans="1:4">
      <c r="A2470" t="s">
        <v>1839</v>
      </c>
      <c r="B2470" t="s">
        <v>362</v>
      </c>
      <c r="C2470" t="s">
        <v>3915</v>
      </c>
      <c r="D2470" t="s">
        <v>4270</v>
      </c>
    </row>
    <row r="2471" spans="1:4">
      <c r="A2471" t="s">
        <v>1561</v>
      </c>
      <c r="B2471" t="s">
        <v>76</v>
      </c>
      <c r="C2471" t="s">
        <v>3915</v>
      </c>
      <c r="D2471" t="s">
        <v>3983</v>
      </c>
    </row>
    <row r="2472" spans="1:4">
      <c r="A2472" t="s">
        <v>1778</v>
      </c>
      <c r="B2472" t="s">
        <v>76</v>
      </c>
      <c r="C2472" t="s">
        <v>3915</v>
      </c>
      <c r="D2472" t="s">
        <v>3983</v>
      </c>
    </row>
    <row r="2473" spans="1:4">
      <c r="A2473" t="s">
        <v>1888</v>
      </c>
      <c r="B2473" t="s">
        <v>76</v>
      </c>
      <c r="C2473" t="s">
        <v>3915</v>
      </c>
      <c r="D2473" t="s">
        <v>3983</v>
      </c>
    </row>
    <row r="2474" spans="1:4">
      <c r="A2474" t="s">
        <v>2050</v>
      </c>
      <c r="B2474" t="s">
        <v>76</v>
      </c>
      <c r="C2474" t="s">
        <v>3915</v>
      </c>
      <c r="D2474" t="s">
        <v>3983</v>
      </c>
    </row>
    <row r="2475" spans="1:4">
      <c r="A2475" t="s">
        <v>2103</v>
      </c>
      <c r="B2475" t="s">
        <v>76</v>
      </c>
      <c r="C2475" t="s">
        <v>3915</v>
      </c>
      <c r="D2475" t="s">
        <v>3983</v>
      </c>
    </row>
    <row r="2476" spans="1:4">
      <c r="A2476" t="s">
        <v>2104</v>
      </c>
      <c r="B2476" t="s">
        <v>76</v>
      </c>
      <c r="C2476" t="s">
        <v>3915</v>
      </c>
      <c r="D2476" t="s">
        <v>3983</v>
      </c>
    </row>
    <row r="2477" spans="1:4">
      <c r="A2477" t="s">
        <v>2777</v>
      </c>
      <c r="B2477" t="s">
        <v>76</v>
      </c>
      <c r="C2477" t="s">
        <v>3915</v>
      </c>
      <c r="D2477" t="s">
        <v>3983</v>
      </c>
    </row>
    <row r="2478" spans="1:4">
      <c r="A2478" t="s">
        <v>2778</v>
      </c>
      <c r="B2478" t="s">
        <v>76</v>
      </c>
      <c r="C2478" t="s">
        <v>3915</v>
      </c>
      <c r="D2478" t="s">
        <v>3983</v>
      </c>
    </row>
    <row r="2479" spans="1:4">
      <c r="A2479" t="s">
        <v>3400</v>
      </c>
      <c r="B2479" t="s">
        <v>76</v>
      </c>
      <c r="C2479" t="s">
        <v>3915</v>
      </c>
      <c r="D2479" t="s">
        <v>3983</v>
      </c>
    </row>
    <row r="2480" spans="1:4">
      <c r="A2480" t="s">
        <v>3703</v>
      </c>
      <c r="B2480" t="s">
        <v>76</v>
      </c>
      <c r="C2480" t="s">
        <v>3915</v>
      </c>
      <c r="D2480" t="s">
        <v>3983</v>
      </c>
    </row>
    <row r="2481" spans="1:4">
      <c r="A2481" t="s">
        <v>3704</v>
      </c>
      <c r="B2481" t="s">
        <v>76</v>
      </c>
      <c r="C2481" t="s">
        <v>3915</v>
      </c>
      <c r="D2481" t="s">
        <v>3983</v>
      </c>
    </row>
    <row r="2482" spans="1:4">
      <c r="A2482" t="s">
        <v>1888</v>
      </c>
      <c r="B2482" t="s">
        <v>408</v>
      </c>
      <c r="C2482" t="s">
        <v>3915</v>
      </c>
      <c r="D2482" t="s">
        <v>4316</v>
      </c>
    </row>
    <row r="2483" spans="1:4">
      <c r="A2483" t="s">
        <v>2760</v>
      </c>
      <c r="B2483" t="s">
        <v>925</v>
      </c>
      <c r="C2483" t="s">
        <v>3915</v>
      </c>
      <c r="D2483" t="s">
        <v>4840</v>
      </c>
    </row>
    <row r="2484" spans="1:4">
      <c r="A2484" t="s">
        <v>2784</v>
      </c>
      <c r="B2484" t="s">
        <v>925</v>
      </c>
      <c r="C2484" t="s">
        <v>3915</v>
      </c>
      <c r="D2484" t="s">
        <v>4840</v>
      </c>
    </row>
    <row r="2485" spans="1:4">
      <c r="A2485" t="s">
        <v>2799</v>
      </c>
      <c r="B2485" t="s">
        <v>925</v>
      </c>
      <c r="C2485" t="s">
        <v>3915</v>
      </c>
      <c r="D2485" t="s">
        <v>4840</v>
      </c>
    </row>
    <row r="2486" spans="1:4">
      <c r="A2486" t="s">
        <v>2800</v>
      </c>
      <c r="B2486" t="s">
        <v>925</v>
      </c>
      <c r="C2486" t="s">
        <v>3915</v>
      </c>
      <c r="D2486" t="s">
        <v>4840</v>
      </c>
    </row>
    <row r="2487" spans="1:4">
      <c r="A2487" t="s">
        <v>2812</v>
      </c>
      <c r="B2487" t="s">
        <v>925</v>
      </c>
      <c r="C2487" t="s">
        <v>3915</v>
      </c>
      <c r="D2487" t="s">
        <v>4840</v>
      </c>
    </row>
    <row r="2488" spans="1:4">
      <c r="A2488" t="s">
        <v>2813</v>
      </c>
      <c r="B2488" t="s">
        <v>925</v>
      </c>
      <c r="C2488" t="s">
        <v>3915</v>
      </c>
      <c r="D2488" t="s">
        <v>4840</v>
      </c>
    </row>
    <row r="2489" spans="1:4">
      <c r="A2489" t="s">
        <v>3696</v>
      </c>
      <c r="B2489" t="s">
        <v>925</v>
      </c>
      <c r="C2489" t="s">
        <v>3915</v>
      </c>
      <c r="D2489" t="s">
        <v>4840</v>
      </c>
    </row>
    <row r="2490" spans="1:4">
      <c r="A2490" t="s">
        <v>1658</v>
      </c>
      <c r="B2490" t="s">
        <v>210</v>
      </c>
      <c r="C2490" t="s">
        <v>3904</v>
      </c>
      <c r="D2490" t="s">
        <v>4118</v>
      </c>
    </row>
    <row r="2491" spans="1:4">
      <c r="A2491" t="s">
        <v>1660</v>
      </c>
      <c r="B2491" t="s">
        <v>210</v>
      </c>
      <c r="C2491" t="s">
        <v>3904</v>
      </c>
      <c r="D2491" t="s">
        <v>4118</v>
      </c>
    </row>
    <row r="2492" spans="1:4">
      <c r="A2492" t="s">
        <v>1663</v>
      </c>
      <c r="B2492" t="s">
        <v>210</v>
      </c>
      <c r="C2492" t="s">
        <v>3904</v>
      </c>
      <c r="D2492" t="s">
        <v>4118</v>
      </c>
    </row>
    <row r="2493" spans="1:4">
      <c r="A2493" t="s">
        <v>2398</v>
      </c>
      <c r="B2493" t="s">
        <v>210</v>
      </c>
      <c r="C2493" t="s">
        <v>3904</v>
      </c>
      <c r="D2493" t="s">
        <v>4118</v>
      </c>
    </row>
    <row r="2494" spans="1:4">
      <c r="A2494" t="s">
        <v>3789</v>
      </c>
      <c r="B2494" t="s">
        <v>210</v>
      </c>
      <c r="C2494" t="s">
        <v>3904</v>
      </c>
      <c r="D2494" t="s">
        <v>4118</v>
      </c>
    </row>
    <row r="2495" spans="1:4">
      <c r="A2495" t="s">
        <v>3486</v>
      </c>
      <c r="B2495" t="s">
        <v>1311</v>
      </c>
      <c r="C2495" t="s">
        <v>3915</v>
      </c>
      <c r="D2495" t="s">
        <v>5232</v>
      </c>
    </row>
    <row r="2496" spans="1:4">
      <c r="A2496" t="s">
        <v>1627</v>
      </c>
      <c r="B2496" t="s">
        <v>173</v>
      </c>
      <c r="C2496" t="s">
        <v>3904</v>
      </c>
      <c r="D2496" t="s">
        <v>4080</v>
      </c>
    </row>
    <row r="2497" spans="1:4">
      <c r="A2497" t="s">
        <v>1629</v>
      </c>
      <c r="B2497" t="s">
        <v>173</v>
      </c>
      <c r="C2497" t="s">
        <v>3904</v>
      </c>
      <c r="D2497" t="s">
        <v>4080</v>
      </c>
    </row>
    <row r="2498" spans="1:4">
      <c r="A2498" t="s">
        <v>2475</v>
      </c>
      <c r="B2498" t="s">
        <v>173</v>
      </c>
      <c r="C2498" t="s">
        <v>3904</v>
      </c>
      <c r="D2498" t="s">
        <v>4080</v>
      </c>
    </row>
    <row r="2499" spans="1:4">
      <c r="A2499" t="s">
        <v>2477</v>
      </c>
      <c r="B2499" t="s">
        <v>173</v>
      </c>
      <c r="C2499" t="s">
        <v>3904</v>
      </c>
      <c r="D2499" t="s">
        <v>4080</v>
      </c>
    </row>
    <row r="2500" spans="1:4">
      <c r="A2500" t="s">
        <v>2780</v>
      </c>
      <c r="B2500" t="s">
        <v>173</v>
      </c>
      <c r="C2500" t="s">
        <v>3904</v>
      </c>
      <c r="D2500" t="s">
        <v>4080</v>
      </c>
    </row>
    <row r="2501" spans="1:4">
      <c r="A2501" t="s">
        <v>2783</v>
      </c>
      <c r="B2501" t="s">
        <v>173</v>
      </c>
      <c r="C2501" t="s">
        <v>3904</v>
      </c>
      <c r="D2501" t="s">
        <v>4080</v>
      </c>
    </row>
    <row r="2502" spans="1:4">
      <c r="A2502" t="s">
        <v>3136</v>
      </c>
      <c r="B2502" t="s">
        <v>173</v>
      </c>
      <c r="C2502" t="s">
        <v>3904</v>
      </c>
      <c r="D2502" t="s">
        <v>4080</v>
      </c>
    </row>
    <row r="2503" spans="1:4">
      <c r="A2503" t="s">
        <v>3138</v>
      </c>
      <c r="B2503" t="s">
        <v>173</v>
      </c>
      <c r="C2503" t="s">
        <v>3904</v>
      </c>
      <c r="D2503" t="s">
        <v>4080</v>
      </c>
    </row>
    <row r="2504" spans="1:4">
      <c r="A2504" t="s">
        <v>2772</v>
      </c>
      <c r="B2504" t="s">
        <v>933</v>
      </c>
      <c r="C2504" t="s">
        <v>3904</v>
      </c>
      <c r="D2504" t="s">
        <v>4848</v>
      </c>
    </row>
    <row r="2505" spans="1:4">
      <c r="A2505" t="s">
        <v>2786</v>
      </c>
      <c r="B2505" t="s">
        <v>933</v>
      </c>
      <c r="C2505" t="s">
        <v>3904</v>
      </c>
      <c r="D2505" t="s">
        <v>4848</v>
      </c>
    </row>
    <row r="2506" spans="1:4">
      <c r="A2506" t="s">
        <v>2787</v>
      </c>
      <c r="B2506" t="s">
        <v>933</v>
      </c>
      <c r="C2506" t="s">
        <v>3904</v>
      </c>
      <c r="D2506" t="s">
        <v>4848</v>
      </c>
    </row>
    <row r="2507" spans="1:4">
      <c r="A2507" t="s">
        <v>2791</v>
      </c>
      <c r="B2507" t="s">
        <v>933</v>
      </c>
      <c r="C2507" t="s">
        <v>3904</v>
      </c>
      <c r="D2507" t="s">
        <v>4848</v>
      </c>
    </row>
    <row r="2508" spans="1:4">
      <c r="A2508" t="s">
        <v>2798</v>
      </c>
      <c r="B2508" t="s">
        <v>933</v>
      </c>
      <c r="C2508" t="s">
        <v>3904</v>
      </c>
      <c r="D2508" t="s">
        <v>4848</v>
      </c>
    </row>
    <row r="2509" spans="1:4">
      <c r="A2509" t="s">
        <v>2812</v>
      </c>
      <c r="B2509" t="s">
        <v>933</v>
      </c>
      <c r="C2509" t="s">
        <v>3904</v>
      </c>
      <c r="D2509" t="s">
        <v>4848</v>
      </c>
    </row>
    <row r="2510" spans="1:4">
      <c r="A2510" t="s">
        <v>2812</v>
      </c>
      <c r="B2510" t="s">
        <v>933</v>
      </c>
      <c r="C2510" t="s">
        <v>3904</v>
      </c>
      <c r="D2510" t="s">
        <v>4848</v>
      </c>
    </row>
    <row r="2511" spans="1:4">
      <c r="A2511" t="s">
        <v>3692</v>
      </c>
      <c r="B2511" t="s">
        <v>933</v>
      </c>
      <c r="C2511" t="s">
        <v>3904</v>
      </c>
      <c r="D2511" t="s">
        <v>4848</v>
      </c>
    </row>
    <row r="2512" spans="1:4">
      <c r="A2512" t="s">
        <v>3694</v>
      </c>
      <c r="B2512" t="s">
        <v>933</v>
      </c>
      <c r="C2512" t="s">
        <v>3904</v>
      </c>
      <c r="D2512" t="s">
        <v>4848</v>
      </c>
    </row>
    <row r="2513" spans="1:4">
      <c r="A2513" t="s">
        <v>3704</v>
      </c>
      <c r="B2513" t="s">
        <v>933</v>
      </c>
      <c r="C2513" t="s">
        <v>3904</v>
      </c>
      <c r="D2513" t="s">
        <v>4848</v>
      </c>
    </row>
    <row r="2514" spans="1:4">
      <c r="A2514" t="s">
        <v>1559</v>
      </c>
      <c r="B2514" t="s">
        <v>71</v>
      </c>
      <c r="C2514" t="s">
        <v>3904</v>
      </c>
      <c r="D2514" t="s">
        <v>3978</v>
      </c>
    </row>
    <row r="2515" spans="1:4">
      <c r="A2515" t="s">
        <v>1614</v>
      </c>
      <c r="B2515" t="s">
        <v>71</v>
      </c>
      <c r="C2515" t="s">
        <v>3904</v>
      </c>
      <c r="D2515" t="s">
        <v>3978</v>
      </c>
    </row>
    <row r="2516" spans="1:4">
      <c r="A2516" t="s">
        <v>1640</v>
      </c>
      <c r="B2516" t="s">
        <v>71</v>
      </c>
      <c r="C2516" t="s">
        <v>3904</v>
      </c>
      <c r="D2516" t="s">
        <v>3978</v>
      </c>
    </row>
    <row r="2517" spans="1:4">
      <c r="A2517" t="s">
        <v>1652</v>
      </c>
      <c r="B2517" t="s">
        <v>71</v>
      </c>
      <c r="C2517" t="s">
        <v>3904</v>
      </c>
      <c r="D2517" t="s">
        <v>3978</v>
      </c>
    </row>
    <row r="2518" spans="1:4">
      <c r="A2518" t="s">
        <v>1887</v>
      </c>
      <c r="B2518" t="s">
        <v>71</v>
      </c>
      <c r="C2518" t="s">
        <v>3904</v>
      </c>
      <c r="D2518" t="s">
        <v>3978</v>
      </c>
    </row>
    <row r="2519" spans="1:4">
      <c r="A2519" t="s">
        <v>2218</v>
      </c>
      <c r="B2519" t="s">
        <v>71</v>
      </c>
      <c r="C2519" t="s">
        <v>3904</v>
      </c>
      <c r="D2519" t="s">
        <v>3978</v>
      </c>
    </row>
    <row r="2520" spans="1:4">
      <c r="A2520" t="s">
        <v>2310</v>
      </c>
      <c r="B2520" t="s">
        <v>71</v>
      </c>
      <c r="C2520" t="s">
        <v>3904</v>
      </c>
      <c r="D2520" t="s">
        <v>3978</v>
      </c>
    </row>
    <row r="2521" spans="1:4">
      <c r="A2521" t="s">
        <v>2326</v>
      </c>
      <c r="B2521" t="s">
        <v>71</v>
      </c>
      <c r="C2521" t="s">
        <v>3904</v>
      </c>
      <c r="D2521" t="s">
        <v>3978</v>
      </c>
    </row>
    <row r="2522" spans="1:4">
      <c r="A2522" t="s">
        <v>2349</v>
      </c>
      <c r="B2522" t="s">
        <v>71</v>
      </c>
      <c r="C2522" t="s">
        <v>3904</v>
      </c>
      <c r="D2522" t="s">
        <v>3978</v>
      </c>
    </row>
    <row r="2523" spans="1:4">
      <c r="A2523" t="s">
        <v>2418</v>
      </c>
      <c r="B2523" t="s">
        <v>71</v>
      </c>
      <c r="C2523" t="s">
        <v>3904</v>
      </c>
      <c r="D2523" t="s">
        <v>3978</v>
      </c>
    </row>
    <row r="2524" spans="1:4">
      <c r="A2524" t="s">
        <v>2463</v>
      </c>
      <c r="B2524" t="s">
        <v>71</v>
      </c>
      <c r="C2524" t="s">
        <v>3904</v>
      </c>
      <c r="D2524" t="s">
        <v>3978</v>
      </c>
    </row>
    <row r="2525" spans="1:4">
      <c r="A2525" t="s">
        <v>2569</v>
      </c>
      <c r="B2525" t="s">
        <v>71</v>
      </c>
      <c r="C2525" t="s">
        <v>3904</v>
      </c>
      <c r="D2525" t="s">
        <v>3978</v>
      </c>
    </row>
    <row r="2526" spans="1:4">
      <c r="A2526" t="s">
        <v>2640</v>
      </c>
      <c r="B2526" t="s">
        <v>71</v>
      </c>
      <c r="C2526" t="s">
        <v>3904</v>
      </c>
      <c r="D2526" t="s">
        <v>3978</v>
      </c>
    </row>
    <row r="2527" spans="1:4">
      <c r="A2527" t="s">
        <v>2699</v>
      </c>
      <c r="B2527" t="s">
        <v>71</v>
      </c>
      <c r="C2527" t="s">
        <v>3904</v>
      </c>
      <c r="D2527" t="s">
        <v>3978</v>
      </c>
    </row>
    <row r="2528" spans="1:4">
      <c r="A2528" t="s">
        <v>2716</v>
      </c>
      <c r="B2528" t="s">
        <v>71</v>
      </c>
      <c r="C2528" t="s">
        <v>3904</v>
      </c>
      <c r="D2528" t="s">
        <v>3978</v>
      </c>
    </row>
    <row r="2529" spans="1:4">
      <c r="A2529" t="s">
        <v>2764</v>
      </c>
      <c r="B2529" t="s">
        <v>71</v>
      </c>
      <c r="C2529" t="s">
        <v>3904</v>
      </c>
      <c r="D2529" t="s">
        <v>3978</v>
      </c>
    </row>
    <row r="2530" spans="1:4">
      <c r="A2530" t="s">
        <v>2782</v>
      </c>
      <c r="B2530" t="s">
        <v>71</v>
      </c>
      <c r="C2530" t="s">
        <v>3904</v>
      </c>
      <c r="D2530" t="s">
        <v>3978</v>
      </c>
    </row>
    <row r="2531" spans="1:4">
      <c r="A2531" t="s">
        <v>2796</v>
      </c>
      <c r="B2531" t="s">
        <v>71</v>
      </c>
      <c r="C2531" t="s">
        <v>3904</v>
      </c>
      <c r="D2531" t="s">
        <v>3978</v>
      </c>
    </row>
    <row r="2532" spans="1:4">
      <c r="A2532" t="s">
        <v>2833</v>
      </c>
      <c r="B2532" t="s">
        <v>71</v>
      </c>
      <c r="C2532" t="s">
        <v>3904</v>
      </c>
      <c r="D2532" t="s">
        <v>3978</v>
      </c>
    </row>
    <row r="2533" spans="1:4">
      <c r="A2533" t="s">
        <v>2958</v>
      </c>
      <c r="B2533" t="s">
        <v>71</v>
      </c>
      <c r="C2533" t="s">
        <v>3904</v>
      </c>
      <c r="D2533" t="s">
        <v>3978</v>
      </c>
    </row>
    <row r="2534" spans="1:4">
      <c r="A2534" t="s">
        <v>2998</v>
      </c>
      <c r="B2534" t="s">
        <v>71</v>
      </c>
      <c r="C2534" t="s">
        <v>3904</v>
      </c>
      <c r="D2534" t="s">
        <v>3978</v>
      </c>
    </row>
    <row r="2535" spans="1:4">
      <c r="A2535" t="s">
        <v>3035</v>
      </c>
      <c r="B2535" t="s">
        <v>71</v>
      </c>
      <c r="C2535" t="s">
        <v>3904</v>
      </c>
      <c r="D2535" t="s">
        <v>3978</v>
      </c>
    </row>
    <row r="2536" spans="1:4">
      <c r="A2536" t="s">
        <v>3138</v>
      </c>
      <c r="B2536" t="s">
        <v>71</v>
      </c>
      <c r="C2536" t="s">
        <v>3904</v>
      </c>
      <c r="D2536" t="s">
        <v>3978</v>
      </c>
    </row>
    <row r="2537" spans="1:4">
      <c r="A2537" t="s">
        <v>3526</v>
      </c>
      <c r="B2537" t="s">
        <v>71</v>
      </c>
      <c r="C2537" t="s">
        <v>3904</v>
      </c>
      <c r="D2537" t="s">
        <v>3978</v>
      </c>
    </row>
    <row r="2538" spans="1:4">
      <c r="A2538" t="s">
        <v>3624</v>
      </c>
      <c r="B2538" t="s">
        <v>71</v>
      </c>
      <c r="C2538" t="s">
        <v>3904</v>
      </c>
      <c r="D2538" t="s">
        <v>3978</v>
      </c>
    </row>
    <row r="2539" spans="1:4">
      <c r="A2539" t="s">
        <v>3706</v>
      </c>
      <c r="B2539" t="s">
        <v>71</v>
      </c>
      <c r="C2539" t="s">
        <v>3904</v>
      </c>
      <c r="D2539" t="s">
        <v>3978</v>
      </c>
    </row>
    <row r="2540" spans="1:4">
      <c r="A2540" t="s">
        <v>3770</v>
      </c>
      <c r="B2540" t="s">
        <v>71</v>
      </c>
      <c r="C2540" t="s">
        <v>3904</v>
      </c>
      <c r="D2540" t="s">
        <v>3978</v>
      </c>
    </row>
    <row r="2541" spans="1:4">
      <c r="A2541" t="s">
        <v>3856</v>
      </c>
      <c r="B2541" t="s">
        <v>71</v>
      </c>
      <c r="C2541" t="s">
        <v>3904</v>
      </c>
      <c r="D2541" t="s">
        <v>3978</v>
      </c>
    </row>
    <row r="2542" spans="1:4">
      <c r="A2542" t="s">
        <v>3890</v>
      </c>
      <c r="B2542" t="s">
        <v>71</v>
      </c>
      <c r="C2542" t="s">
        <v>3904</v>
      </c>
      <c r="D2542" t="s">
        <v>3978</v>
      </c>
    </row>
    <row r="2543" spans="1:4">
      <c r="A2543" t="s">
        <v>1561</v>
      </c>
      <c r="B2543" t="s">
        <v>74</v>
      </c>
      <c r="C2543" t="s">
        <v>3904</v>
      </c>
      <c r="D2543" t="s">
        <v>3981</v>
      </c>
    </row>
    <row r="2544" spans="1:4">
      <c r="A2544" t="s">
        <v>1603</v>
      </c>
      <c r="B2544" t="s">
        <v>74</v>
      </c>
      <c r="C2544" t="s">
        <v>3904</v>
      </c>
      <c r="D2544" t="s">
        <v>3981</v>
      </c>
    </row>
    <row r="2545" spans="1:4">
      <c r="A2545" t="s">
        <v>1639</v>
      </c>
      <c r="B2545" t="s">
        <v>74</v>
      </c>
      <c r="C2545" t="s">
        <v>3904</v>
      </c>
      <c r="D2545" t="s">
        <v>3981</v>
      </c>
    </row>
    <row r="2546" spans="1:4">
      <c r="A2546" t="s">
        <v>1777</v>
      </c>
      <c r="B2546" t="s">
        <v>74</v>
      </c>
      <c r="C2546" t="s">
        <v>3904</v>
      </c>
      <c r="D2546" t="s">
        <v>3981</v>
      </c>
    </row>
    <row r="2547" spans="1:4">
      <c r="A2547" t="s">
        <v>1893</v>
      </c>
      <c r="B2547" t="s">
        <v>74</v>
      </c>
      <c r="C2547" t="s">
        <v>3904</v>
      </c>
      <c r="D2547" t="s">
        <v>3981</v>
      </c>
    </row>
    <row r="2548" spans="1:4">
      <c r="A2548" t="s">
        <v>2209</v>
      </c>
      <c r="B2548" t="s">
        <v>74</v>
      </c>
      <c r="C2548" t="s">
        <v>3904</v>
      </c>
      <c r="D2548" t="s">
        <v>3981</v>
      </c>
    </row>
    <row r="2549" spans="1:4">
      <c r="A2549" t="s">
        <v>2437</v>
      </c>
      <c r="B2549" t="s">
        <v>74</v>
      </c>
      <c r="C2549" t="s">
        <v>3904</v>
      </c>
      <c r="D2549" t="s">
        <v>3981</v>
      </c>
    </row>
    <row r="2550" spans="1:4">
      <c r="A2550" t="s">
        <v>2756</v>
      </c>
      <c r="B2550" t="s">
        <v>74</v>
      </c>
      <c r="C2550" t="s">
        <v>3904</v>
      </c>
      <c r="D2550" t="s">
        <v>3981</v>
      </c>
    </row>
    <row r="2551" spans="1:4">
      <c r="A2551" t="s">
        <v>2882</v>
      </c>
      <c r="B2551" t="s">
        <v>74</v>
      </c>
      <c r="C2551" t="s">
        <v>3904</v>
      </c>
      <c r="D2551" t="s">
        <v>3981</v>
      </c>
    </row>
    <row r="2552" spans="1:4">
      <c r="A2552" t="s">
        <v>2952</v>
      </c>
      <c r="B2552" t="s">
        <v>74</v>
      </c>
      <c r="C2552" t="s">
        <v>3904</v>
      </c>
      <c r="D2552" t="s">
        <v>3981</v>
      </c>
    </row>
    <row r="2553" spans="1:4">
      <c r="A2553" t="s">
        <v>3003</v>
      </c>
      <c r="B2553" t="s">
        <v>74</v>
      </c>
      <c r="C2553" t="s">
        <v>3904</v>
      </c>
      <c r="D2553" t="s">
        <v>3981</v>
      </c>
    </row>
    <row r="2554" spans="1:4">
      <c r="A2554" t="s">
        <v>3006</v>
      </c>
      <c r="B2554" t="s">
        <v>74</v>
      </c>
      <c r="C2554" t="s">
        <v>3904</v>
      </c>
      <c r="D2554" t="s">
        <v>3981</v>
      </c>
    </row>
    <row r="2555" spans="1:4">
      <c r="A2555" t="s">
        <v>3009</v>
      </c>
      <c r="B2555" t="s">
        <v>74</v>
      </c>
      <c r="C2555" t="s">
        <v>3904</v>
      </c>
      <c r="D2555" t="s">
        <v>3981</v>
      </c>
    </row>
    <row r="2556" spans="1:4">
      <c r="A2556" t="s">
        <v>3010</v>
      </c>
      <c r="B2556" t="s">
        <v>74</v>
      </c>
      <c r="C2556" t="s">
        <v>3904</v>
      </c>
      <c r="D2556" t="s">
        <v>3981</v>
      </c>
    </row>
    <row r="2557" spans="1:4">
      <c r="A2557" t="s">
        <v>3233</v>
      </c>
      <c r="B2557" t="s">
        <v>74</v>
      </c>
      <c r="C2557" t="s">
        <v>3904</v>
      </c>
      <c r="D2557" t="s">
        <v>3981</v>
      </c>
    </row>
    <row r="2558" spans="1:4">
      <c r="A2558" t="s">
        <v>3233</v>
      </c>
      <c r="B2558" t="s">
        <v>74</v>
      </c>
      <c r="C2558" t="s">
        <v>3904</v>
      </c>
      <c r="D2558" t="s">
        <v>3981</v>
      </c>
    </row>
    <row r="2559" spans="1:4">
      <c r="A2559" t="s">
        <v>3460</v>
      </c>
      <c r="B2559" t="s">
        <v>74</v>
      </c>
      <c r="C2559" t="s">
        <v>3904</v>
      </c>
      <c r="D2559" t="s">
        <v>3981</v>
      </c>
    </row>
    <row r="2560" spans="1:4">
      <c r="A2560" t="s">
        <v>3467</v>
      </c>
      <c r="B2560" t="s">
        <v>74</v>
      </c>
      <c r="C2560" t="s">
        <v>3904</v>
      </c>
      <c r="D2560" t="s">
        <v>3981</v>
      </c>
    </row>
    <row r="2561" spans="1:4">
      <c r="A2561" t="s">
        <v>3744</v>
      </c>
      <c r="B2561" t="s">
        <v>74</v>
      </c>
      <c r="C2561" t="s">
        <v>3904</v>
      </c>
      <c r="D2561" t="s">
        <v>3981</v>
      </c>
    </row>
    <row r="2562" spans="1:4">
      <c r="A2562" t="s">
        <v>3747</v>
      </c>
      <c r="B2562" t="s">
        <v>74</v>
      </c>
      <c r="C2562" t="s">
        <v>3904</v>
      </c>
      <c r="D2562" t="s">
        <v>3981</v>
      </c>
    </row>
    <row r="2563" spans="1:4">
      <c r="A2563" t="s">
        <v>1889</v>
      </c>
      <c r="B2563" t="s">
        <v>409</v>
      </c>
      <c r="C2563" t="s">
        <v>3904</v>
      </c>
      <c r="D2563" t="s">
        <v>4317</v>
      </c>
    </row>
    <row r="2564" spans="1:4">
      <c r="A2564" t="s">
        <v>3210</v>
      </c>
      <c r="B2564" t="s">
        <v>409</v>
      </c>
      <c r="C2564" t="s">
        <v>3904</v>
      </c>
      <c r="D2564" t="s">
        <v>4317</v>
      </c>
    </row>
    <row r="2565" spans="1:4">
      <c r="A2565" t="s">
        <v>3310</v>
      </c>
      <c r="B2565" t="s">
        <v>409</v>
      </c>
      <c r="C2565" t="s">
        <v>3904</v>
      </c>
      <c r="D2565" t="s">
        <v>4317</v>
      </c>
    </row>
    <row r="2566" spans="1:4">
      <c r="A2566" t="s">
        <v>3870</v>
      </c>
      <c r="B2566" t="s">
        <v>409</v>
      </c>
      <c r="C2566" t="s">
        <v>3904</v>
      </c>
      <c r="D2566" t="s">
        <v>4317</v>
      </c>
    </row>
    <row r="2567" spans="1:4">
      <c r="A2567" t="s">
        <v>3095</v>
      </c>
      <c r="B2567" t="s">
        <v>1102</v>
      </c>
      <c r="C2567" t="s">
        <v>3915</v>
      </c>
      <c r="D2567" t="s">
        <v>5019</v>
      </c>
    </row>
    <row r="2568" spans="1:4">
      <c r="A2568" t="s">
        <v>2539</v>
      </c>
      <c r="B2568" t="s">
        <v>802</v>
      </c>
      <c r="C2568" t="s">
        <v>3915</v>
      </c>
      <c r="D2568" t="s">
        <v>4717</v>
      </c>
    </row>
    <row r="2569" spans="1:4">
      <c r="A2569" t="s">
        <v>3184</v>
      </c>
      <c r="B2569" t="s">
        <v>1173</v>
      </c>
      <c r="C2569" t="s">
        <v>3915</v>
      </c>
      <c r="D2569" t="s">
        <v>5091</v>
      </c>
    </row>
    <row r="2570" spans="1:4">
      <c r="A2570" t="s">
        <v>3140</v>
      </c>
      <c r="B2570" t="s">
        <v>1131</v>
      </c>
      <c r="C2570" t="s">
        <v>3915</v>
      </c>
      <c r="D2570" t="s">
        <v>5049</v>
      </c>
    </row>
    <row r="2571" spans="1:4">
      <c r="A2571" t="s">
        <v>3141</v>
      </c>
      <c r="B2571" t="s">
        <v>1131</v>
      </c>
      <c r="C2571" t="s">
        <v>3915</v>
      </c>
      <c r="D2571" t="s">
        <v>5049</v>
      </c>
    </row>
    <row r="2572" spans="1:4">
      <c r="A2572" t="s">
        <v>2549</v>
      </c>
      <c r="B2572" t="s">
        <v>809</v>
      </c>
      <c r="C2572" t="s">
        <v>3915</v>
      </c>
      <c r="D2572" t="s">
        <v>4724</v>
      </c>
    </row>
    <row r="2573" spans="1:4">
      <c r="A2573" t="s">
        <v>3251</v>
      </c>
      <c r="B2573" t="s">
        <v>809</v>
      </c>
      <c r="C2573" t="s">
        <v>3915</v>
      </c>
      <c r="D2573" t="s">
        <v>4724</v>
      </c>
    </row>
    <row r="2574" spans="1:4">
      <c r="A2574" t="s">
        <v>3752</v>
      </c>
      <c r="B2574" t="s">
        <v>809</v>
      </c>
      <c r="C2574" t="s">
        <v>3915</v>
      </c>
      <c r="D2574" t="s">
        <v>4724</v>
      </c>
    </row>
    <row r="2575" spans="1:4">
      <c r="A2575" t="s">
        <v>1801</v>
      </c>
      <c r="B2575" t="s">
        <v>328</v>
      </c>
      <c r="C2575" t="s">
        <v>3915</v>
      </c>
      <c r="D2575" t="s">
        <v>4236</v>
      </c>
    </row>
    <row r="2576" spans="1:4">
      <c r="A2576" t="s">
        <v>1808</v>
      </c>
      <c r="B2576" t="s">
        <v>328</v>
      </c>
      <c r="C2576" t="s">
        <v>3915</v>
      </c>
      <c r="D2576" t="s">
        <v>4236</v>
      </c>
    </row>
    <row r="2577" spans="1:4">
      <c r="A2577" t="s">
        <v>1996</v>
      </c>
      <c r="B2577" t="s">
        <v>328</v>
      </c>
      <c r="C2577" t="s">
        <v>3915</v>
      </c>
      <c r="D2577" t="s">
        <v>4236</v>
      </c>
    </row>
    <row r="2578" spans="1:4">
      <c r="A2578" t="s">
        <v>2004</v>
      </c>
      <c r="B2578" t="s">
        <v>328</v>
      </c>
      <c r="C2578" t="s">
        <v>3915</v>
      </c>
      <c r="D2578" t="s">
        <v>4236</v>
      </c>
    </row>
    <row r="2579" spans="1:4">
      <c r="A2579" t="s">
        <v>2295</v>
      </c>
      <c r="B2579" t="s">
        <v>328</v>
      </c>
      <c r="C2579" t="s">
        <v>3915</v>
      </c>
      <c r="D2579" t="s">
        <v>4236</v>
      </c>
    </row>
    <row r="2580" spans="1:4">
      <c r="A2580" t="s">
        <v>2799</v>
      </c>
      <c r="B2580" t="s">
        <v>328</v>
      </c>
      <c r="C2580" t="s">
        <v>3915</v>
      </c>
      <c r="D2580" t="s">
        <v>4236</v>
      </c>
    </row>
    <row r="2581" spans="1:4">
      <c r="A2581" t="s">
        <v>3065</v>
      </c>
      <c r="B2581" t="s">
        <v>328</v>
      </c>
      <c r="C2581" t="s">
        <v>3915</v>
      </c>
      <c r="D2581" t="s">
        <v>4236</v>
      </c>
    </row>
    <row r="2582" spans="1:4">
      <c r="A2582" t="s">
        <v>3250</v>
      </c>
      <c r="B2582" t="s">
        <v>328</v>
      </c>
      <c r="C2582" t="s">
        <v>3915</v>
      </c>
      <c r="D2582" t="s">
        <v>4236</v>
      </c>
    </row>
    <row r="2583" spans="1:4">
      <c r="A2583" t="s">
        <v>3254</v>
      </c>
      <c r="B2583" t="s">
        <v>328</v>
      </c>
      <c r="C2583" t="s">
        <v>3915</v>
      </c>
      <c r="D2583" t="s">
        <v>4236</v>
      </c>
    </row>
    <row r="2584" spans="1:4">
      <c r="A2584" t="s">
        <v>3715</v>
      </c>
      <c r="B2584" t="s">
        <v>328</v>
      </c>
      <c r="C2584" t="s">
        <v>3915</v>
      </c>
      <c r="D2584" t="s">
        <v>4236</v>
      </c>
    </row>
    <row r="2585" spans="1:4">
      <c r="A2585" t="s">
        <v>3724</v>
      </c>
      <c r="B2585" t="s">
        <v>328</v>
      </c>
      <c r="C2585" t="s">
        <v>3915</v>
      </c>
      <c r="D2585" t="s">
        <v>4236</v>
      </c>
    </row>
    <row r="2586" spans="1:4">
      <c r="A2586" t="s">
        <v>1843</v>
      </c>
      <c r="B2586" t="s">
        <v>371</v>
      </c>
      <c r="C2586" t="s">
        <v>3915</v>
      </c>
      <c r="D2586" t="s">
        <v>4279</v>
      </c>
    </row>
    <row r="2587" spans="1:4">
      <c r="A2587" t="s">
        <v>1890</v>
      </c>
      <c r="B2587" t="s">
        <v>371</v>
      </c>
      <c r="C2587" t="s">
        <v>3915</v>
      </c>
      <c r="D2587" t="s">
        <v>4279</v>
      </c>
    </row>
    <row r="2588" spans="1:4">
      <c r="A2588" t="s">
        <v>1912</v>
      </c>
      <c r="B2588" t="s">
        <v>371</v>
      </c>
      <c r="C2588" t="s">
        <v>3915</v>
      </c>
      <c r="D2588" t="s">
        <v>4279</v>
      </c>
    </row>
    <row r="2589" spans="1:4">
      <c r="A2589" t="s">
        <v>2527</v>
      </c>
      <c r="B2589" t="s">
        <v>371</v>
      </c>
      <c r="C2589" t="s">
        <v>3915</v>
      </c>
      <c r="D2589" t="s">
        <v>4279</v>
      </c>
    </row>
    <row r="2590" spans="1:4">
      <c r="A2590" t="s">
        <v>2942</v>
      </c>
      <c r="B2590" t="s">
        <v>371</v>
      </c>
      <c r="C2590" t="s">
        <v>3915</v>
      </c>
      <c r="D2590" t="s">
        <v>4279</v>
      </c>
    </row>
    <row r="2591" spans="1:4">
      <c r="A2591" t="s">
        <v>3079</v>
      </c>
      <c r="B2591" t="s">
        <v>371</v>
      </c>
      <c r="C2591" t="s">
        <v>3915</v>
      </c>
      <c r="D2591" t="s">
        <v>4279</v>
      </c>
    </row>
    <row r="2592" spans="1:4">
      <c r="A2592" t="s">
        <v>3081</v>
      </c>
      <c r="B2592" t="s">
        <v>371</v>
      </c>
      <c r="C2592" t="s">
        <v>3915</v>
      </c>
      <c r="D2592" t="s">
        <v>4279</v>
      </c>
    </row>
    <row r="2593" spans="1:4">
      <c r="A2593" t="s">
        <v>3084</v>
      </c>
      <c r="B2593" t="s">
        <v>371</v>
      </c>
      <c r="C2593" t="s">
        <v>3915</v>
      </c>
      <c r="D2593" t="s">
        <v>4279</v>
      </c>
    </row>
    <row r="2594" spans="1:4">
      <c r="A2594" t="s">
        <v>3085</v>
      </c>
      <c r="B2594" t="s">
        <v>371</v>
      </c>
      <c r="C2594" t="s">
        <v>3915</v>
      </c>
      <c r="D2594" t="s">
        <v>4279</v>
      </c>
    </row>
    <row r="2595" spans="1:4">
      <c r="A2595" t="s">
        <v>3087</v>
      </c>
      <c r="B2595" t="s">
        <v>371</v>
      </c>
      <c r="C2595" t="s">
        <v>3915</v>
      </c>
      <c r="D2595" t="s">
        <v>4279</v>
      </c>
    </row>
    <row r="2596" spans="1:4">
      <c r="A2596" t="s">
        <v>3089</v>
      </c>
      <c r="B2596" t="s">
        <v>371</v>
      </c>
      <c r="C2596" t="s">
        <v>3915</v>
      </c>
      <c r="D2596" t="s">
        <v>4279</v>
      </c>
    </row>
    <row r="2597" spans="1:4">
      <c r="A2597" t="s">
        <v>3091</v>
      </c>
      <c r="B2597" t="s">
        <v>371</v>
      </c>
      <c r="C2597" t="s">
        <v>3915</v>
      </c>
      <c r="D2597" t="s">
        <v>4279</v>
      </c>
    </row>
    <row r="2598" spans="1:4">
      <c r="A2598" t="s">
        <v>3094</v>
      </c>
      <c r="B2598" t="s">
        <v>371</v>
      </c>
      <c r="C2598" t="s">
        <v>3915</v>
      </c>
      <c r="D2598" t="s">
        <v>4279</v>
      </c>
    </row>
    <row r="2599" spans="1:4">
      <c r="A2599" t="s">
        <v>3211</v>
      </c>
      <c r="B2599" t="s">
        <v>371</v>
      </c>
      <c r="C2599" t="s">
        <v>3915</v>
      </c>
      <c r="D2599" t="s">
        <v>4279</v>
      </c>
    </row>
    <row r="2600" spans="1:4">
      <c r="A2600" t="s">
        <v>3300</v>
      </c>
      <c r="B2600" t="s">
        <v>371</v>
      </c>
      <c r="C2600" t="s">
        <v>3915</v>
      </c>
      <c r="D2600" t="s">
        <v>4279</v>
      </c>
    </row>
    <row r="2601" spans="1:4">
      <c r="A2601" t="s">
        <v>3312</v>
      </c>
      <c r="B2601" t="s">
        <v>371</v>
      </c>
      <c r="C2601" t="s">
        <v>3915</v>
      </c>
      <c r="D2601" t="s">
        <v>4279</v>
      </c>
    </row>
    <row r="2602" spans="1:4">
      <c r="A2602" t="s">
        <v>3341</v>
      </c>
      <c r="B2602" t="s">
        <v>371</v>
      </c>
      <c r="C2602" t="s">
        <v>3915</v>
      </c>
      <c r="D2602" t="s">
        <v>4279</v>
      </c>
    </row>
    <row r="2603" spans="1:4">
      <c r="A2603" t="s">
        <v>3523</v>
      </c>
      <c r="B2603" t="s">
        <v>371</v>
      </c>
      <c r="C2603" t="s">
        <v>3915</v>
      </c>
      <c r="D2603" t="s">
        <v>4279</v>
      </c>
    </row>
    <row r="2604" spans="1:4">
      <c r="A2604" t="s">
        <v>3525</v>
      </c>
      <c r="B2604" t="s">
        <v>371</v>
      </c>
      <c r="C2604" t="s">
        <v>3915</v>
      </c>
      <c r="D2604" t="s">
        <v>4279</v>
      </c>
    </row>
    <row r="2605" spans="1:4">
      <c r="A2605" t="s">
        <v>3751</v>
      </c>
      <c r="B2605" t="s">
        <v>371</v>
      </c>
      <c r="C2605" t="s">
        <v>3915</v>
      </c>
      <c r="D2605" t="s">
        <v>4279</v>
      </c>
    </row>
    <row r="2606" spans="1:4">
      <c r="A2606" t="s">
        <v>3753</v>
      </c>
      <c r="B2606" t="s">
        <v>371</v>
      </c>
      <c r="C2606" t="s">
        <v>3915</v>
      </c>
      <c r="D2606" t="s">
        <v>4279</v>
      </c>
    </row>
    <row r="2607" spans="1:4">
      <c r="A2607" t="s">
        <v>3871</v>
      </c>
      <c r="B2607" t="s">
        <v>371</v>
      </c>
      <c r="C2607" t="s">
        <v>3915</v>
      </c>
      <c r="D2607" t="s">
        <v>4279</v>
      </c>
    </row>
    <row r="2608" spans="1:4">
      <c r="A2608" t="s">
        <v>2945</v>
      </c>
      <c r="B2608" t="s">
        <v>1017</v>
      </c>
      <c r="C2608" t="s">
        <v>3915</v>
      </c>
      <c r="D2608" t="s">
        <v>4932</v>
      </c>
    </row>
    <row r="2609" spans="1:4">
      <c r="A2609" t="s">
        <v>3241</v>
      </c>
      <c r="B2609" t="s">
        <v>1017</v>
      </c>
      <c r="C2609" t="s">
        <v>3915</v>
      </c>
      <c r="D2609" t="s">
        <v>4932</v>
      </c>
    </row>
    <row r="2610" spans="1:4">
      <c r="A2610" t="s">
        <v>3460</v>
      </c>
      <c r="B2610" t="s">
        <v>1287</v>
      </c>
      <c r="C2610" t="s">
        <v>3915</v>
      </c>
      <c r="D2610" t="s">
        <v>5208</v>
      </c>
    </row>
    <row r="2611" spans="1:4">
      <c r="A2611" t="s">
        <v>3461</v>
      </c>
      <c r="B2611" t="s">
        <v>1287</v>
      </c>
      <c r="C2611" t="s">
        <v>3915</v>
      </c>
      <c r="D2611" t="s">
        <v>5208</v>
      </c>
    </row>
    <row r="2612" spans="1:4">
      <c r="A2612" t="s">
        <v>1589</v>
      </c>
      <c r="B2612" t="s">
        <v>125</v>
      </c>
      <c r="C2612" t="s">
        <v>3915</v>
      </c>
      <c r="D2612" t="s">
        <v>4032</v>
      </c>
    </row>
    <row r="2613" spans="1:4">
      <c r="A2613" t="s">
        <v>1589</v>
      </c>
      <c r="B2613" t="s">
        <v>125</v>
      </c>
      <c r="C2613" t="s">
        <v>3915</v>
      </c>
      <c r="D2613" t="s">
        <v>4032</v>
      </c>
    </row>
    <row r="2614" spans="1:4">
      <c r="A2614" t="s">
        <v>1590</v>
      </c>
      <c r="B2614" t="s">
        <v>125</v>
      </c>
      <c r="C2614" t="s">
        <v>3915</v>
      </c>
      <c r="D2614" t="s">
        <v>4032</v>
      </c>
    </row>
    <row r="2615" spans="1:4">
      <c r="A2615" t="s">
        <v>1591</v>
      </c>
      <c r="B2615" t="s">
        <v>125</v>
      </c>
      <c r="C2615" t="s">
        <v>3915</v>
      </c>
      <c r="D2615" t="s">
        <v>4032</v>
      </c>
    </row>
    <row r="2616" spans="1:4">
      <c r="A2616" t="s">
        <v>1666</v>
      </c>
      <c r="B2616" t="s">
        <v>125</v>
      </c>
      <c r="C2616" t="s">
        <v>3915</v>
      </c>
      <c r="D2616" t="s">
        <v>4032</v>
      </c>
    </row>
    <row r="2617" spans="1:4">
      <c r="A2617" t="s">
        <v>2578</v>
      </c>
      <c r="B2617" t="s">
        <v>125</v>
      </c>
      <c r="C2617" t="s">
        <v>3915</v>
      </c>
      <c r="D2617" t="s">
        <v>4032</v>
      </c>
    </row>
    <row r="2618" spans="1:4">
      <c r="A2618" t="s">
        <v>2579</v>
      </c>
      <c r="B2618" t="s">
        <v>125</v>
      </c>
      <c r="C2618" t="s">
        <v>3915</v>
      </c>
      <c r="D2618" t="s">
        <v>4032</v>
      </c>
    </row>
    <row r="2619" spans="1:4">
      <c r="A2619" t="s">
        <v>2581</v>
      </c>
      <c r="B2619" t="s">
        <v>125</v>
      </c>
      <c r="C2619" t="s">
        <v>3915</v>
      </c>
      <c r="D2619" t="s">
        <v>4032</v>
      </c>
    </row>
    <row r="2620" spans="1:4">
      <c r="A2620" t="s">
        <v>2583</v>
      </c>
      <c r="B2620" t="s">
        <v>125</v>
      </c>
      <c r="C2620" t="s">
        <v>3915</v>
      </c>
      <c r="D2620" t="s">
        <v>4032</v>
      </c>
    </row>
    <row r="2621" spans="1:4">
      <c r="A2621" t="s">
        <v>2585</v>
      </c>
      <c r="B2621" t="s">
        <v>125</v>
      </c>
      <c r="C2621" t="s">
        <v>3915</v>
      </c>
      <c r="D2621" t="s">
        <v>4032</v>
      </c>
    </row>
    <row r="2622" spans="1:4">
      <c r="A2622" t="s">
        <v>2587</v>
      </c>
      <c r="B2622" t="s">
        <v>125</v>
      </c>
      <c r="C2622" t="s">
        <v>3915</v>
      </c>
      <c r="D2622" t="s">
        <v>4032</v>
      </c>
    </row>
    <row r="2623" spans="1:4">
      <c r="A2623" t="s">
        <v>2869</v>
      </c>
      <c r="B2623" t="s">
        <v>125</v>
      </c>
      <c r="C2623" t="s">
        <v>3915</v>
      </c>
      <c r="D2623" t="s">
        <v>4032</v>
      </c>
    </row>
    <row r="2624" spans="1:4">
      <c r="A2624" t="s">
        <v>3074</v>
      </c>
      <c r="B2624" t="s">
        <v>125</v>
      </c>
      <c r="C2624" t="s">
        <v>3915</v>
      </c>
      <c r="D2624" t="s">
        <v>4032</v>
      </c>
    </row>
    <row r="2625" spans="1:4">
      <c r="A2625" t="s">
        <v>2438</v>
      </c>
      <c r="B2625" t="s">
        <v>747</v>
      </c>
      <c r="C2625" t="s">
        <v>3915</v>
      </c>
      <c r="D2625" t="s">
        <v>4661</v>
      </c>
    </row>
    <row r="2626" spans="1:4">
      <c r="A2626" t="s">
        <v>2756</v>
      </c>
      <c r="B2626" t="s">
        <v>747</v>
      </c>
      <c r="C2626" t="s">
        <v>3915</v>
      </c>
      <c r="D2626" t="s">
        <v>4661</v>
      </c>
    </row>
    <row r="2627" spans="1:4">
      <c r="A2627" t="s">
        <v>3015</v>
      </c>
      <c r="B2627" t="s">
        <v>747</v>
      </c>
      <c r="C2627" t="s">
        <v>3915</v>
      </c>
      <c r="D2627" t="s">
        <v>4661</v>
      </c>
    </row>
    <row r="2628" spans="1:4">
      <c r="A2628" t="s">
        <v>3117</v>
      </c>
      <c r="B2628" t="s">
        <v>1116</v>
      </c>
      <c r="C2628" t="s">
        <v>3915</v>
      </c>
      <c r="D2628" t="s">
        <v>5033</v>
      </c>
    </row>
    <row r="2629" spans="1:4">
      <c r="A2629" t="s">
        <v>3649</v>
      </c>
      <c r="B2629" t="s">
        <v>1116</v>
      </c>
      <c r="C2629" t="s">
        <v>3915</v>
      </c>
      <c r="D2629" t="s">
        <v>5033</v>
      </c>
    </row>
    <row r="2630" spans="1:4">
      <c r="A2630" t="s">
        <v>1687</v>
      </c>
      <c r="B2630" t="s">
        <v>236</v>
      </c>
      <c r="C2630" t="s">
        <v>3915</v>
      </c>
      <c r="D2630" t="s">
        <v>4144</v>
      </c>
    </row>
    <row r="2631" spans="1:4">
      <c r="A2631" t="s">
        <v>1688</v>
      </c>
      <c r="B2631" t="s">
        <v>236</v>
      </c>
      <c r="C2631" t="s">
        <v>3915</v>
      </c>
      <c r="D2631" t="s">
        <v>4144</v>
      </c>
    </row>
    <row r="2632" spans="1:4">
      <c r="A2632" t="s">
        <v>1691</v>
      </c>
      <c r="B2632" t="s">
        <v>236</v>
      </c>
      <c r="C2632" t="s">
        <v>3915</v>
      </c>
      <c r="D2632" t="s">
        <v>4144</v>
      </c>
    </row>
    <row r="2633" spans="1:4">
      <c r="A2633" t="s">
        <v>1693</v>
      </c>
      <c r="B2633" t="s">
        <v>236</v>
      </c>
      <c r="C2633" t="s">
        <v>3915</v>
      </c>
      <c r="D2633" t="s">
        <v>4144</v>
      </c>
    </row>
    <row r="2634" spans="1:4">
      <c r="A2634" t="s">
        <v>1695</v>
      </c>
      <c r="B2634" t="s">
        <v>236</v>
      </c>
      <c r="C2634" t="s">
        <v>3915</v>
      </c>
      <c r="D2634" t="s">
        <v>4144</v>
      </c>
    </row>
    <row r="2635" spans="1:4">
      <c r="A2635" t="s">
        <v>1697</v>
      </c>
      <c r="B2635" t="s">
        <v>236</v>
      </c>
      <c r="C2635" t="s">
        <v>3915</v>
      </c>
      <c r="D2635" t="s">
        <v>4144</v>
      </c>
    </row>
    <row r="2636" spans="1:4">
      <c r="A2636" t="s">
        <v>1698</v>
      </c>
      <c r="B2636" t="s">
        <v>236</v>
      </c>
      <c r="C2636" t="s">
        <v>3915</v>
      </c>
      <c r="D2636" t="s">
        <v>4144</v>
      </c>
    </row>
    <row r="2637" spans="1:4">
      <c r="A2637" t="s">
        <v>1700</v>
      </c>
      <c r="B2637" t="s">
        <v>236</v>
      </c>
      <c r="C2637" t="s">
        <v>3915</v>
      </c>
      <c r="D2637" t="s">
        <v>4144</v>
      </c>
    </row>
    <row r="2638" spans="1:4">
      <c r="A2638" t="s">
        <v>1701</v>
      </c>
      <c r="B2638" t="s">
        <v>236</v>
      </c>
      <c r="C2638" t="s">
        <v>3915</v>
      </c>
      <c r="D2638" t="s">
        <v>4144</v>
      </c>
    </row>
    <row r="2639" spans="1:4">
      <c r="A2639" t="s">
        <v>1702</v>
      </c>
      <c r="B2639" t="s">
        <v>236</v>
      </c>
      <c r="C2639" t="s">
        <v>3915</v>
      </c>
      <c r="D2639" t="s">
        <v>4144</v>
      </c>
    </row>
    <row r="2640" spans="1:4">
      <c r="A2640" t="s">
        <v>1702</v>
      </c>
      <c r="B2640" t="s">
        <v>236</v>
      </c>
      <c r="C2640" t="s">
        <v>3915</v>
      </c>
      <c r="D2640" t="s">
        <v>4144</v>
      </c>
    </row>
    <row r="2641" spans="1:4">
      <c r="A2641" t="s">
        <v>1703</v>
      </c>
      <c r="B2641" t="s">
        <v>236</v>
      </c>
      <c r="C2641" t="s">
        <v>3915</v>
      </c>
      <c r="D2641" t="s">
        <v>4144</v>
      </c>
    </row>
    <row r="2642" spans="1:4">
      <c r="A2642" t="s">
        <v>1703</v>
      </c>
      <c r="B2642" t="s">
        <v>236</v>
      </c>
      <c r="C2642" t="s">
        <v>3915</v>
      </c>
      <c r="D2642" t="s">
        <v>4144</v>
      </c>
    </row>
    <row r="2643" spans="1:4">
      <c r="A2643" t="s">
        <v>1704</v>
      </c>
      <c r="B2643" t="s">
        <v>236</v>
      </c>
      <c r="C2643" t="s">
        <v>3915</v>
      </c>
      <c r="D2643" t="s">
        <v>4144</v>
      </c>
    </row>
    <row r="2644" spans="1:4">
      <c r="A2644" t="s">
        <v>1705</v>
      </c>
      <c r="B2644" t="s">
        <v>236</v>
      </c>
      <c r="C2644" t="s">
        <v>3915</v>
      </c>
      <c r="D2644" t="s">
        <v>4144</v>
      </c>
    </row>
    <row r="2645" spans="1:4">
      <c r="A2645" t="s">
        <v>1706</v>
      </c>
      <c r="B2645" t="s">
        <v>236</v>
      </c>
      <c r="C2645" t="s">
        <v>3915</v>
      </c>
      <c r="D2645" t="s">
        <v>4144</v>
      </c>
    </row>
    <row r="2646" spans="1:4">
      <c r="A2646" t="s">
        <v>1708</v>
      </c>
      <c r="B2646" t="s">
        <v>236</v>
      </c>
      <c r="C2646" t="s">
        <v>3915</v>
      </c>
      <c r="D2646" t="s">
        <v>4144</v>
      </c>
    </row>
    <row r="2647" spans="1:4">
      <c r="A2647" t="s">
        <v>2651</v>
      </c>
      <c r="B2647" t="s">
        <v>236</v>
      </c>
      <c r="C2647" t="s">
        <v>3915</v>
      </c>
      <c r="D2647" t="s">
        <v>4144</v>
      </c>
    </row>
    <row r="2648" spans="1:4">
      <c r="A2648" t="s">
        <v>3174</v>
      </c>
      <c r="B2648" t="s">
        <v>236</v>
      </c>
      <c r="C2648" t="s">
        <v>3915</v>
      </c>
      <c r="D2648" t="s">
        <v>4144</v>
      </c>
    </row>
    <row r="2649" spans="1:4">
      <c r="A2649" t="s">
        <v>1623</v>
      </c>
      <c r="B2649" t="s">
        <v>166</v>
      </c>
      <c r="C2649" t="s">
        <v>3915</v>
      </c>
      <c r="D2649" t="s">
        <v>4073</v>
      </c>
    </row>
    <row r="2650" spans="1:4">
      <c r="A2650" t="s">
        <v>1623</v>
      </c>
      <c r="B2650" t="s">
        <v>166</v>
      </c>
      <c r="C2650" t="s">
        <v>3915</v>
      </c>
      <c r="D2650" t="s">
        <v>4073</v>
      </c>
    </row>
    <row r="2651" spans="1:4">
      <c r="A2651" t="s">
        <v>1624</v>
      </c>
      <c r="B2651" t="s">
        <v>166</v>
      </c>
      <c r="C2651" t="s">
        <v>3915</v>
      </c>
      <c r="D2651" t="s">
        <v>4073</v>
      </c>
    </row>
    <row r="2652" spans="1:4">
      <c r="A2652" t="s">
        <v>1625</v>
      </c>
      <c r="B2652" t="s">
        <v>166</v>
      </c>
      <c r="C2652" t="s">
        <v>3915</v>
      </c>
      <c r="D2652" t="s">
        <v>4073</v>
      </c>
    </row>
    <row r="2653" spans="1:4">
      <c r="A2653" t="s">
        <v>1627</v>
      </c>
      <c r="B2653" t="s">
        <v>166</v>
      </c>
      <c r="C2653" t="s">
        <v>3915</v>
      </c>
      <c r="D2653" t="s">
        <v>4073</v>
      </c>
    </row>
    <row r="2654" spans="1:4">
      <c r="A2654" t="s">
        <v>2099</v>
      </c>
      <c r="B2654" t="s">
        <v>166</v>
      </c>
      <c r="C2654" t="s">
        <v>3915</v>
      </c>
      <c r="D2654" t="s">
        <v>4073</v>
      </c>
    </row>
    <row r="2655" spans="1:4">
      <c r="A2655" t="s">
        <v>3555</v>
      </c>
      <c r="B2655" t="s">
        <v>166</v>
      </c>
      <c r="C2655" t="s">
        <v>3915</v>
      </c>
      <c r="D2655" t="s">
        <v>4073</v>
      </c>
    </row>
    <row r="2656" spans="1:4">
      <c r="A2656" t="s">
        <v>1910</v>
      </c>
      <c r="B2656" t="s">
        <v>430</v>
      </c>
      <c r="C2656" t="s">
        <v>3915</v>
      </c>
      <c r="D2656" t="s">
        <v>4339</v>
      </c>
    </row>
    <row r="2657" spans="1:4">
      <c r="A2657" t="s">
        <v>2377</v>
      </c>
      <c r="B2657" t="s">
        <v>430</v>
      </c>
      <c r="C2657" t="s">
        <v>3915</v>
      </c>
      <c r="D2657" t="s">
        <v>4339</v>
      </c>
    </row>
    <row r="2658" spans="1:4">
      <c r="A2658" t="s">
        <v>2378</v>
      </c>
      <c r="B2658" t="s">
        <v>430</v>
      </c>
      <c r="C2658" t="s">
        <v>3915</v>
      </c>
      <c r="D2658" t="s">
        <v>4339</v>
      </c>
    </row>
    <row r="2659" spans="1:4">
      <c r="A2659" t="s">
        <v>2560</v>
      </c>
      <c r="B2659" t="s">
        <v>430</v>
      </c>
      <c r="C2659" t="s">
        <v>3915</v>
      </c>
      <c r="D2659" t="s">
        <v>4339</v>
      </c>
    </row>
    <row r="2660" spans="1:4">
      <c r="A2660" t="s">
        <v>2660</v>
      </c>
      <c r="B2660" t="s">
        <v>430</v>
      </c>
      <c r="C2660" t="s">
        <v>3915</v>
      </c>
      <c r="D2660" t="s">
        <v>4339</v>
      </c>
    </row>
    <row r="2661" spans="1:4">
      <c r="A2661" t="s">
        <v>2676</v>
      </c>
      <c r="B2661" t="s">
        <v>430</v>
      </c>
      <c r="C2661" t="s">
        <v>3915</v>
      </c>
      <c r="D2661" t="s">
        <v>4339</v>
      </c>
    </row>
    <row r="2662" spans="1:4">
      <c r="A2662" t="s">
        <v>2731</v>
      </c>
      <c r="B2662" t="s">
        <v>430</v>
      </c>
      <c r="C2662" t="s">
        <v>3915</v>
      </c>
      <c r="D2662" t="s">
        <v>4339</v>
      </c>
    </row>
    <row r="2663" spans="1:4">
      <c r="A2663" t="s">
        <v>2872</v>
      </c>
      <c r="B2663" t="s">
        <v>430</v>
      </c>
      <c r="C2663" t="s">
        <v>3915</v>
      </c>
      <c r="D2663" t="s">
        <v>4339</v>
      </c>
    </row>
    <row r="2664" spans="1:4">
      <c r="A2664" t="s">
        <v>3322</v>
      </c>
      <c r="B2664" t="s">
        <v>430</v>
      </c>
      <c r="C2664" t="s">
        <v>3915</v>
      </c>
      <c r="D2664" t="s">
        <v>4339</v>
      </c>
    </row>
    <row r="2665" spans="1:4">
      <c r="A2665" t="s">
        <v>2363</v>
      </c>
      <c r="B2665" t="s">
        <v>695</v>
      </c>
      <c r="C2665" t="s">
        <v>3915</v>
      </c>
      <c r="D2665" t="s">
        <v>4609</v>
      </c>
    </row>
    <row r="2666" spans="1:4">
      <c r="A2666" t="s">
        <v>2366</v>
      </c>
      <c r="B2666" t="s">
        <v>695</v>
      </c>
      <c r="C2666" t="s">
        <v>3915</v>
      </c>
      <c r="D2666" t="s">
        <v>4609</v>
      </c>
    </row>
    <row r="2667" spans="1:4">
      <c r="A2667" t="s">
        <v>2374</v>
      </c>
      <c r="B2667" t="s">
        <v>695</v>
      </c>
      <c r="C2667" t="s">
        <v>3915</v>
      </c>
      <c r="D2667" t="s">
        <v>4609</v>
      </c>
    </row>
    <row r="2668" spans="1:4">
      <c r="A2668" t="s">
        <v>3374</v>
      </c>
      <c r="B2668" t="s">
        <v>695</v>
      </c>
      <c r="C2668" t="s">
        <v>3915</v>
      </c>
      <c r="D2668" t="s">
        <v>4609</v>
      </c>
    </row>
    <row r="2669" spans="1:4">
      <c r="A2669" t="s">
        <v>3374</v>
      </c>
      <c r="B2669" t="s">
        <v>695</v>
      </c>
      <c r="C2669" t="s">
        <v>3915</v>
      </c>
      <c r="D2669" t="s">
        <v>4609</v>
      </c>
    </row>
    <row r="2670" spans="1:4">
      <c r="A2670" t="s">
        <v>3376</v>
      </c>
      <c r="B2670" t="s">
        <v>695</v>
      </c>
      <c r="C2670" t="s">
        <v>3915</v>
      </c>
      <c r="D2670" t="s">
        <v>4609</v>
      </c>
    </row>
    <row r="2671" spans="1:4">
      <c r="A2671" t="s">
        <v>3377</v>
      </c>
      <c r="B2671" t="s">
        <v>695</v>
      </c>
      <c r="C2671" t="s">
        <v>3915</v>
      </c>
      <c r="D2671" t="s">
        <v>4609</v>
      </c>
    </row>
    <row r="2672" spans="1:4">
      <c r="A2672" t="s">
        <v>3711</v>
      </c>
      <c r="B2672" t="s">
        <v>695</v>
      </c>
      <c r="C2672" t="s">
        <v>3915</v>
      </c>
      <c r="D2672" t="s">
        <v>4609</v>
      </c>
    </row>
    <row r="2673" spans="1:4">
      <c r="A2673" t="s">
        <v>3465</v>
      </c>
      <c r="B2673" t="s">
        <v>1293</v>
      </c>
      <c r="C2673" t="s">
        <v>3915</v>
      </c>
      <c r="D2673" t="s">
        <v>5214</v>
      </c>
    </row>
    <row r="2674" spans="1:4">
      <c r="A2674" t="s">
        <v>2194</v>
      </c>
      <c r="B2674" t="s">
        <v>621</v>
      </c>
      <c r="C2674" t="s">
        <v>3915</v>
      </c>
      <c r="D2674" t="s">
        <v>4534</v>
      </c>
    </row>
    <row r="2675" spans="1:4">
      <c r="A2675" t="s">
        <v>1615</v>
      </c>
      <c r="B2675" t="s">
        <v>150</v>
      </c>
      <c r="C2675" t="s">
        <v>3915</v>
      </c>
      <c r="D2675" t="s">
        <v>4057</v>
      </c>
    </row>
    <row r="2676" spans="1:4">
      <c r="A2676" t="s">
        <v>2452</v>
      </c>
      <c r="B2676" t="s">
        <v>751</v>
      </c>
      <c r="C2676" t="s">
        <v>3915</v>
      </c>
      <c r="D2676" t="s">
        <v>4665</v>
      </c>
    </row>
    <row r="2677" spans="1:4">
      <c r="A2677" t="s">
        <v>2098</v>
      </c>
      <c r="B2677" t="s">
        <v>554</v>
      </c>
      <c r="C2677" t="s">
        <v>3915</v>
      </c>
      <c r="D2677" t="s">
        <v>4467</v>
      </c>
    </row>
    <row r="2678" spans="1:4">
      <c r="A2678" t="s">
        <v>2336</v>
      </c>
      <c r="B2678" t="s">
        <v>554</v>
      </c>
      <c r="C2678" t="s">
        <v>3915</v>
      </c>
      <c r="D2678" t="s">
        <v>4467</v>
      </c>
    </row>
    <row r="2679" spans="1:4">
      <c r="A2679" t="s">
        <v>2395</v>
      </c>
      <c r="B2679" t="s">
        <v>554</v>
      </c>
      <c r="C2679" t="s">
        <v>3915</v>
      </c>
      <c r="D2679" t="s">
        <v>4467</v>
      </c>
    </row>
    <row r="2680" spans="1:4">
      <c r="A2680" t="s">
        <v>2396</v>
      </c>
      <c r="B2680" t="s">
        <v>554</v>
      </c>
      <c r="C2680" t="s">
        <v>3915</v>
      </c>
      <c r="D2680" t="s">
        <v>4467</v>
      </c>
    </row>
    <row r="2681" spans="1:4">
      <c r="A2681" t="s">
        <v>2344</v>
      </c>
      <c r="B2681" t="s">
        <v>683</v>
      </c>
      <c r="C2681" t="s">
        <v>3915</v>
      </c>
      <c r="D2681" t="s">
        <v>4597</v>
      </c>
    </row>
    <row r="2682" spans="1:4">
      <c r="A2682" t="s">
        <v>2723</v>
      </c>
      <c r="B2682" t="s">
        <v>683</v>
      </c>
      <c r="C2682" t="s">
        <v>3915</v>
      </c>
      <c r="D2682" t="s">
        <v>4597</v>
      </c>
    </row>
    <row r="2683" spans="1:4">
      <c r="A2683" t="s">
        <v>3208</v>
      </c>
      <c r="B2683" t="s">
        <v>1191</v>
      </c>
      <c r="C2683" t="s">
        <v>3915</v>
      </c>
      <c r="D2683" t="s">
        <v>5109</v>
      </c>
    </row>
    <row r="2684" spans="1:4">
      <c r="A2684" t="s">
        <v>1687</v>
      </c>
      <c r="B2684" t="s">
        <v>237</v>
      </c>
      <c r="C2684" t="s">
        <v>3915</v>
      </c>
      <c r="D2684" t="s">
        <v>4145</v>
      </c>
    </row>
    <row r="2685" spans="1:4">
      <c r="A2685" t="s">
        <v>2416</v>
      </c>
      <c r="B2685" t="s">
        <v>733</v>
      </c>
      <c r="C2685" t="s">
        <v>3915</v>
      </c>
      <c r="D2685" t="s">
        <v>4647</v>
      </c>
    </row>
    <row r="2686" spans="1:4">
      <c r="A2686" t="s">
        <v>2609</v>
      </c>
      <c r="B2686" t="s">
        <v>836</v>
      </c>
      <c r="C2686" t="s">
        <v>3915</v>
      </c>
      <c r="D2686" t="s">
        <v>4751</v>
      </c>
    </row>
    <row r="2687" spans="1:4">
      <c r="A2687" t="s">
        <v>3126</v>
      </c>
      <c r="B2687" t="s">
        <v>1124</v>
      </c>
      <c r="C2687" t="s">
        <v>3915</v>
      </c>
      <c r="D2687" t="s">
        <v>5042</v>
      </c>
    </row>
    <row r="2688" spans="1:4">
      <c r="A2688" t="s">
        <v>1931</v>
      </c>
      <c r="B2688" t="s">
        <v>450</v>
      </c>
      <c r="C2688" t="s">
        <v>3915</v>
      </c>
      <c r="D2688" t="s">
        <v>4360</v>
      </c>
    </row>
    <row r="2689" spans="1:4">
      <c r="A2689" t="s">
        <v>2097</v>
      </c>
      <c r="B2689" t="s">
        <v>450</v>
      </c>
      <c r="C2689" t="s">
        <v>3915</v>
      </c>
      <c r="D2689" t="s">
        <v>4360</v>
      </c>
    </row>
    <row r="2690" spans="1:4">
      <c r="A2690" t="s">
        <v>2404</v>
      </c>
      <c r="B2690" t="s">
        <v>450</v>
      </c>
      <c r="C2690" t="s">
        <v>3915</v>
      </c>
      <c r="D2690" t="s">
        <v>4360</v>
      </c>
    </row>
    <row r="2691" spans="1:4">
      <c r="A2691" t="s">
        <v>2416</v>
      </c>
      <c r="B2691" t="s">
        <v>450</v>
      </c>
      <c r="C2691" t="s">
        <v>3915</v>
      </c>
      <c r="D2691" t="s">
        <v>4360</v>
      </c>
    </row>
    <row r="2692" spans="1:4">
      <c r="A2692" t="s">
        <v>3608</v>
      </c>
      <c r="B2692" t="s">
        <v>450</v>
      </c>
      <c r="C2692" t="s">
        <v>3915</v>
      </c>
      <c r="D2692" t="s">
        <v>4360</v>
      </c>
    </row>
    <row r="2693" spans="1:4">
      <c r="A2693" t="s">
        <v>3650</v>
      </c>
      <c r="B2693" t="s">
        <v>450</v>
      </c>
      <c r="C2693" t="s">
        <v>3915</v>
      </c>
      <c r="D2693" t="s">
        <v>4360</v>
      </c>
    </row>
    <row r="2694" spans="1:4">
      <c r="A2694" t="s">
        <v>3832</v>
      </c>
      <c r="B2694" t="s">
        <v>450</v>
      </c>
      <c r="C2694" t="s">
        <v>3915</v>
      </c>
      <c r="D2694" t="s">
        <v>4360</v>
      </c>
    </row>
    <row r="2695" spans="1:4">
      <c r="A2695" t="s">
        <v>3368</v>
      </c>
      <c r="B2695" t="s">
        <v>1257</v>
      </c>
      <c r="C2695" t="s">
        <v>3915</v>
      </c>
      <c r="D2695" t="s">
        <v>5177</v>
      </c>
    </row>
    <row r="2696" spans="1:4">
      <c r="A2696" t="s">
        <v>3832</v>
      </c>
      <c r="B2696" t="s">
        <v>1257</v>
      </c>
      <c r="C2696" t="s">
        <v>3915</v>
      </c>
      <c r="D2696" t="s">
        <v>5177</v>
      </c>
    </row>
    <row r="2697" spans="1:4">
      <c r="A2697" t="s">
        <v>2944</v>
      </c>
      <c r="B2697" t="s">
        <v>1015</v>
      </c>
      <c r="C2697" t="s">
        <v>3915</v>
      </c>
      <c r="D2697" t="s">
        <v>4930</v>
      </c>
    </row>
    <row r="2698" spans="1:4">
      <c r="A2698" t="s">
        <v>1842</v>
      </c>
      <c r="B2698" t="s">
        <v>370</v>
      </c>
      <c r="C2698" t="s">
        <v>3915</v>
      </c>
      <c r="D2698" t="s">
        <v>4278</v>
      </c>
    </row>
    <row r="2699" spans="1:4">
      <c r="A2699" t="s">
        <v>2341</v>
      </c>
      <c r="B2699" t="s">
        <v>370</v>
      </c>
      <c r="C2699" t="s">
        <v>3915</v>
      </c>
      <c r="D2699" t="s">
        <v>4278</v>
      </c>
    </row>
    <row r="2700" spans="1:4">
      <c r="A2700" t="s">
        <v>3297</v>
      </c>
      <c r="B2700" t="s">
        <v>370</v>
      </c>
      <c r="C2700" t="s">
        <v>3915</v>
      </c>
      <c r="D2700" t="s">
        <v>4278</v>
      </c>
    </row>
    <row r="2701" spans="1:4">
      <c r="A2701" t="s">
        <v>3466</v>
      </c>
      <c r="B2701" t="s">
        <v>370</v>
      </c>
      <c r="C2701" t="s">
        <v>3915</v>
      </c>
      <c r="D2701" t="s">
        <v>4278</v>
      </c>
    </row>
    <row r="2702" spans="1:4">
      <c r="A2702" t="s">
        <v>3467</v>
      </c>
      <c r="B2702" t="s">
        <v>370</v>
      </c>
      <c r="C2702" t="s">
        <v>3915</v>
      </c>
      <c r="D2702" t="s">
        <v>4278</v>
      </c>
    </row>
    <row r="2703" spans="1:4">
      <c r="A2703" t="s">
        <v>3468</v>
      </c>
      <c r="B2703" t="s">
        <v>370</v>
      </c>
      <c r="C2703" t="s">
        <v>3915</v>
      </c>
      <c r="D2703" t="s">
        <v>4278</v>
      </c>
    </row>
    <row r="2704" spans="1:4">
      <c r="A2704" t="s">
        <v>3592</v>
      </c>
      <c r="B2704" t="s">
        <v>370</v>
      </c>
      <c r="C2704" t="s">
        <v>3915</v>
      </c>
      <c r="D2704" t="s">
        <v>4278</v>
      </c>
    </row>
    <row r="2705" spans="1:4">
      <c r="A2705" t="s">
        <v>3593</v>
      </c>
      <c r="B2705" t="s">
        <v>370</v>
      </c>
      <c r="C2705" t="s">
        <v>3915</v>
      </c>
      <c r="D2705" t="s">
        <v>4278</v>
      </c>
    </row>
    <row r="2706" spans="1:4">
      <c r="A2706" t="s">
        <v>1932</v>
      </c>
      <c r="B2706" t="s">
        <v>452</v>
      </c>
      <c r="C2706" t="s">
        <v>3915</v>
      </c>
      <c r="D2706" t="s">
        <v>4362</v>
      </c>
    </row>
    <row r="2707" spans="1:4">
      <c r="A2707" t="s">
        <v>2202</v>
      </c>
      <c r="B2707" t="s">
        <v>452</v>
      </c>
      <c r="C2707" t="s">
        <v>3915</v>
      </c>
      <c r="D2707" t="s">
        <v>4362</v>
      </c>
    </row>
    <row r="2708" spans="1:4">
      <c r="A2708" t="s">
        <v>2203</v>
      </c>
      <c r="B2708" t="s">
        <v>452</v>
      </c>
      <c r="C2708" t="s">
        <v>3915</v>
      </c>
      <c r="D2708" t="s">
        <v>4362</v>
      </c>
    </row>
    <row r="2709" spans="1:4">
      <c r="A2709" t="s">
        <v>2204</v>
      </c>
      <c r="B2709" t="s">
        <v>452</v>
      </c>
      <c r="C2709" t="s">
        <v>3915</v>
      </c>
      <c r="D2709" t="s">
        <v>4362</v>
      </c>
    </row>
    <row r="2710" spans="1:4">
      <c r="A2710" t="s">
        <v>2206</v>
      </c>
      <c r="B2710" t="s">
        <v>452</v>
      </c>
      <c r="C2710" t="s">
        <v>3915</v>
      </c>
      <c r="D2710" t="s">
        <v>4362</v>
      </c>
    </row>
    <row r="2711" spans="1:4">
      <c r="A2711" t="s">
        <v>2207</v>
      </c>
      <c r="B2711" t="s">
        <v>452</v>
      </c>
      <c r="C2711" t="s">
        <v>3915</v>
      </c>
      <c r="D2711" t="s">
        <v>4362</v>
      </c>
    </row>
    <row r="2712" spans="1:4">
      <c r="A2712" t="s">
        <v>2460</v>
      </c>
      <c r="B2712" t="s">
        <v>452</v>
      </c>
      <c r="C2712" t="s">
        <v>3915</v>
      </c>
      <c r="D2712" t="s">
        <v>4362</v>
      </c>
    </row>
    <row r="2713" spans="1:4">
      <c r="A2713" t="s">
        <v>3475</v>
      </c>
      <c r="B2713" t="s">
        <v>1300</v>
      </c>
      <c r="C2713" t="s">
        <v>3915</v>
      </c>
      <c r="D2713" t="s">
        <v>5221</v>
      </c>
    </row>
    <row r="2714" spans="1:4">
      <c r="A2714" t="s">
        <v>3477</v>
      </c>
      <c r="B2714" t="s">
        <v>1300</v>
      </c>
      <c r="C2714" t="s">
        <v>3915</v>
      </c>
      <c r="D2714" t="s">
        <v>5221</v>
      </c>
    </row>
    <row r="2715" spans="1:4">
      <c r="A2715" t="s">
        <v>2248</v>
      </c>
      <c r="B2715" t="s">
        <v>648</v>
      </c>
      <c r="C2715" t="s">
        <v>3915</v>
      </c>
      <c r="D2715" t="s">
        <v>4561</v>
      </c>
    </row>
    <row r="2716" spans="1:4">
      <c r="A2716" t="s">
        <v>2250</v>
      </c>
      <c r="B2716" t="s">
        <v>648</v>
      </c>
      <c r="C2716" t="s">
        <v>3915</v>
      </c>
      <c r="D2716" t="s">
        <v>4561</v>
      </c>
    </row>
    <row r="2717" spans="1:4">
      <c r="A2717" t="s">
        <v>3102</v>
      </c>
      <c r="B2717" t="s">
        <v>648</v>
      </c>
      <c r="C2717" t="s">
        <v>3915</v>
      </c>
      <c r="D2717" t="s">
        <v>4561</v>
      </c>
    </row>
    <row r="2718" spans="1:4">
      <c r="A2718" t="s">
        <v>3104</v>
      </c>
      <c r="B2718" t="s">
        <v>648</v>
      </c>
      <c r="C2718" t="s">
        <v>3915</v>
      </c>
      <c r="D2718" t="s">
        <v>4561</v>
      </c>
    </row>
    <row r="2719" spans="1:4">
      <c r="A2719" t="s">
        <v>3105</v>
      </c>
      <c r="B2719" t="s">
        <v>648</v>
      </c>
      <c r="C2719" t="s">
        <v>3915</v>
      </c>
      <c r="D2719" t="s">
        <v>4561</v>
      </c>
    </row>
    <row r="2720" spans="1:4">
      <c r="A2720" t="s">
        <v>1835</v>
      </c>
      <c r="B2720" t="s">
        <v>358</v>
      </c>
      <c r="C2720" t="s">
        <v>3915</v>
      </c>
      <c r="D2720" t="s">
        <v>4266</v>
      </c>
    </row>
    <row r="2721" spans="1:4">
      <c r="A2721" t="s">
        <v>3475</v>
      </c>
      <c r="B2721" t="s">
        <v>358</v>
      </c>
      <c r="C2721" t="s">
        <v>3915</v>
      </c>
      <c r="D2721" t="s">
        <v>4266</v>
      </c>
    </row>
    <row r="2722" spans="1:4">
      <c r="A2722" t="s">
        <v>3476</v>
      </c>
      <c r="B2722" t="s">
        <v>358</v>
      </c>
      <c r="C2722" t="s">
        <v>3915</v>
      </c>
      <c r="D2722" t="s">
        <v>4266</v>
      </c>
    </row>
    <row r="2723" spans="1:4">
      <c r="A2723" t="s">
        <v>3477</v>
      </c>
      <c r="B2723" t="s">
        <v>358</v>
      </c>
      <c r="C2723" t="s">
        <v>3915</v>
      </c>
      <c r="D2723" t="s">
        <v>4266</v>
      </c>
    </row>
    <row r="2724" spans="1:4">
      <c r="A2724" t="s">
        <v>3839</v>
      </c>
      <c r="B2724" t="s">
        <v>358</v>
      </c>
      <c r="C2724" t="s">
        <v>3915</v>
      </c>
      <c r="D2724" t="s">
        <v>4266</v>
      </c>
    </row>
    <row r="2725" spans="1:4">
      <c r="A2725" t="s">
        <v>2966</v>
      </c>
      <c r="B2725" t="s">
        <v>1026</v>
      </c>
      <c r="C2725" t="s">
        <v>3915</v>
      </c>
      <c r="D2725" t="s">
        <v>4941</v>
      </c>
    </row>
    <row r="2726" spans="1:4">
      <c r="A2726" t="s">
        <v>3018</v>
      </c>
      <c r="B2726" t="s">
        <v>1054</v>
      </c>
      <c r="C2726" t="s">
        <v>3915</v>
      </c>
      <c r="D2726" t="s">
        <v>4969</v>
      </c>
    </row>
    <row r="2727" spans="1:4">
      <c r="A2727" t="s">
        <v>3360</v>
      </c>
      <c r="B2727" t="s">
        <v>1054</v>
      </c>
      <c r="C2727" t="s">
        <v>3915</v>
      </c>
      <c r="D2727" t="s">
        <v>4969</v>
      </c>
    </row>
    <row r="2728" spans="1:4">
      <c r="A2728" t="s">
        <v>3454</v>
      </c>
      <c r="B2728" t="s">
        <v>1054</v>
      </c>
      <c r="C2728" t="s">
        <v>3915</v>
      </c>
      <c r="D2728" t="s">
        <v>4969</v>
      </c>
    </row>
    <row r="2729" spans="1:4">
      <c r="A2729" t="s">
        <v>3839</v>
      </c>
      <c r="B2729" t="s">
        <v>1054</v>
      </c>
      <c r="C2729" t="s">
        <v>3915</v>
      </c>
      <c r="D2729" t="s">
        <v>4969</v>
      </c>
    </row>
    <row r="2730" spans="1:4">
      <c r="A2730" t="s">
        <v>1836</v>
      </c>
      <c r="B2730" t="s">
        <v>359</v>
      </c>
      <c r="C2730" t="s">
        <v>3915</v>
      </c>
      <c r="D2730" t="s">
        <v>4267</v>
      </c>
    </row>
    <row r="2731" spans="1:4">
      <c r="A2731" t="s">
        <v>3120</v>
      </c>
      <c r="B2731" t="s">
        <v>359</v>
      </c>
      <c r="C2731" t="s">
        <v>3915</v>
      </c>
      <c r="D2731" t="s">
        <v>4267</v>
      </c>
    </row>
    <row r="2732" spans="1:4">
      <c r="A2732" t="s">
        <v>3121</v>
      </c>
      <c r="B2732" t="s">
        <v>359</v>
      </c>
      <c r="C2732" t="s">
        <v>3915</v>
      </c>
      <c r="D2732" t="s">
        <v>4267</v>
      </c>
    </row>
    <row r="2733" spans="1:4">
      <c r="A2733" t="s">
        <v>3839</v>
      </c>
      <c r="B2733" t="s">
        <v>359</v>
      </c>
      <c r="C2733" t="s">
        <v>3915</v>
      </c>
      <c r="D2733" t="s">
        <v>4267</v>
      </c>
    </row>
    <row r="2734" spans="1:4">
      <c r="A2734" t="s">
        <v>2097</v>
      </c>
      <c r="B2734" t="s">
        <v>552</v>
      </c>
      <c r="C2734" t="s">
        <v>3915</v>
      </c>
      <c r="D2734" t="s">
        <v>4465</v>
      </c>
    </row>
    <row r="2735" spans="1:4">
      <c r="A2735" t="s">
        <v>2239</v>
      </c>
      <c r="B2735" t="s">
        <v>552</v>
      </c>
      <c r="C2735" t="s">
        <v>3915</v>
      </c>
      <c r="D2735" t="s">
        <v>4465</v>
      </c>
    </row>
    <row r="2736" spans="1:4">
      <c r="A2736" t="s">
        <v>3540</v>
      </c>
      <c r="B2736" t="s">
        <v>552</v>
      </c>
      <c r="C2736" t="s">
        <v>3915</v>
      </c>
      <c r="D2736" t="s">
        <v>4465</v>
      </c>
    </row>
    <row r="2737" spans="1:4">
      <c r="A2737" t="s">
        <v>3544</v>
      </c>
      <c r="B2737" t="s">
        <v>552</v>
      </c>
      <c r="C2737" t="s">
        <v>3915</v>
      </c>
      <c r="D2737" t="s">
        <v>4465</v>
      </c>
    </row>
    <row r="2738" spans="1:4">
      <c r="A2738" t="s">
        <v>3839</v>
      </c>
      <c r="B2738" t="s">
        <v>552</v>
      </c>
      <c r="C2738" t="s">
        <v>3915</v>
      </c>
      <c r="D2738" t="s">
        <v>4465</v>
      </c>
    </row>
    <row r="2739" spans="1:4">
      <c r="A2739" t="s">
        <v>3099</v>
      </c>
      <c r="B2739" t="s">
        <v>1107</v>
      </c>
      <c r="C2739" t="s">
        <v>3915</v>
      </c>
      <c r="D2739" t="s">
        <v>5024</v>
      </c>
    </row>
    <row r="2740" spans="1:4">
      <c r="A2740" t="s">
        <v>3100</v>
      </c>
      <c r="B2740" t="s">
        <v>1107</v>
      </c>
      <c r="C2740" t="s">
        <v>3915</v>
      </c>
      <c r="D2740" t="s">
        <v>5024</v>
      </c>
    </row>
    <row r="2741" spans="1:4">
      <c r="A2741" t="s">
        <v>3480</v>
      </c>
      <c r="B2741" t="s">
        <v>1107</v>
      </c>
      <c r="C2741" t="s">
        <v>3915</v>
      </c>
      <c r="D2741" t="s">
        <v>5024</v>
      </c>
    </row>
    <row r="2742" spans="1:4">
      <c r="A2742" t="s">
        <v>3478</v>
      </c>
      <c r="B2742" t="s">
        <v>1305</v>
      </c>
      <c r="C2742" t="s">
        <v>3915</v>
      </c>
      <c r="D2742" t="s">
        <v>5226</v>
      </c>
    </row>
    <row r="2743" spans="1:4">
      <c r="A2743" t="s">
        <v>1676</v>
      </c>
      <c r="B2743" t="s">
        <v>225</v>
      </c>
      <c r="C2743" t="s">
        <v>3915</v>
      </c>
      <c r="D2743" t="s">
        <v>4133</v>
      </c>
    </row>
    <row r="2744" spans="1:4">
      <c r="A2744" t="s">
        <v>1884</v>
      </c>
      <c r="B2744" t="s">
        <v>225</v>
      </c>
      <c r="C2744" t="s">
        <v>3915</v>
      </c>
      <c r="D2744" t="s">
        <v>4133</v>
      </c>
    </row>
    <row r="2745" spans="1:4">
      <c r="A2745" t="s">
        <v>1886</v>
      </c>
      <c r="B2745" t="s">
        <v>225</v>
      </c>
      <c r="C2745" t="s">
        <v>3915</v>
      </c>
      <c r="D2745" t="s">
        <v>4133</v>
      </c>
    </row>
    <row r="2746" spans="1:4">
      <c r="A2746" t="s">
        <v>2216</v>
      </c>
      <c r="B2746" t="s">
        <v>225</v>
      </c>
      <c r="C2746" t="s">
        <v>3915</v>
      </c>
      <c r="D2746" t="s">
        <v>4133</v>
      </c>
    </row>
    <row r="2747" spans="1:4">
      <c r="A2747" t="s">
        <v>2568</v>
      </c>
      <c r="B2747" t="s">
        <v>225</v>
      </c>
      <c r="C2747" t="s">
        <v>3915</v>
      </c>
      <c r="D2747" t="s">
        <v>4133</v>
      </c>
    </row>
    <row r="2748" spans="1:4">
      <c r="A2748" t="s">
        <v>2695</v>
      </c>
      <c r="B2748" t="s">
        <v>225</v>
      </c>
      <c r="C2748" t="s">
        <v>3915</v>
      </c>
      <c r="D2748" t="s">
        <v>4133</v>
      </c>
    </row>
    <row r="2749" spans="1:4">
      <c r="A2749" t="s">
        <v>2968</v>
      </c>
      <c r="B2749" t="s">
        <v>225</v>
      </c>
      <c r="C2749" t="s">
        <v>3915</v>
      </c>
      <c r="D2749" t="s">
        <v>4133</v>
      </c>
    </row>
    <row r="2750" spans="1:4">
      <c r="A2750" t="s">
        <v>2985</v>
      </c>
      <c r="B2750" t="s">
        <v>225</v>
      </c>
      <c r="C2750" t="s">
        <v>3915</v>
      </c>
      <c r="D2750" t="s">
        <v>4133</v>
      </c>
    </row>
    <row r="2751" spans="1:4">
      <c r="A2751" t="s">
        <v>3484</v>
      </c>
      <c r="B2751" t="s">
        <v>225</v>
      </c>
      <c r="C2751" t="s">
        <v>3915</v>
      </c>
      <c r="D2751" t="s">
        <v>4133</v>
      </c>
    </row>
    <row r="2752" spans="1:4">
      <c r="A2752" t="s">
        <v>3847</v>
      </c>
      <c r="B2752" t="s">
        <v>225</v>
      </c>
      <c r="C2752" t="s">
        <v>3915</v>
      </c>
      <c r="D2752" t="s">
        <v>4133</v>
      </c>
    </row>
    <row r="2753" spans="1:4">
      <c r="A2753" t="s">
        <v>3122</v>
      </c>
      <c r="B2753" t="s">
        <v>1122</v>
      </c>
      <c r="C2753" t="s">
        <v>3915</v>
      </c>
      <c r="D2753" t="s">
        <v>5040</v>
      </c>
    </row>
    <row r="2754" spans="1:4">
      <c r="A2754" t="s">
        <v>3543</v>
      </c>
      <c r="B2754" t="s">
        <v>1122</v>
      </c>
      <c r="C2754" t="s">
        <v>3915</v>
      </c>
      <c r="D2754" t="s">
        <v>5040</v>
      </c>
    </row>
    <row r="2755" spans="1:4">
      <c r="A2755" t="s">
        <v>2113</v>
      </c>
      <c r="B2755" t="s">
        <v>569</v>
      </c>
      <c r="C2755" t="s">
        <v>3915</v>
      </c>
      <c r="D2755" t="s">
        <v>4482</v>
      </c>
    </row>
    <row r="2756" spans="1:4">
      <c r="A2756" t="s">
        <v>2125</v>
      </c>
      <c r="B2756" t="s">
        <v>576</v>
      </c>
      <c r="C2756" t="s">
        <v>3915</v>
      </c>
      <c r="D2756" t="s">
        <v>4489</v>
      </c>
    </row>
    <row r="2757" spans="1:4">
      <c r="A2757" t="s">
        <v>2099</v>
      </c>
      <c r="B2757" t="s">
        <v>555</v>
      </c>
      <c r="C2757" t="s">
        <v>3915</v>
      </c>
      <c r="D2757" t="s">
        <v>4468</v>
      </c>
    </row>
    <row r="2758" spans="1:4">
      <c r="A2758" t="s">
        <v>2354</v>
      </c>
      <c r="B2758" t="s">
        <v>555</v>
      </c>
      <c r="C2758" t="s">
        <v>3915</v>
      </c>
      <c r="D2758" t="s">
        <v>4468</v>
      </c>
    </row>
    <row r="2759" spans="1:4">
      <c r="A2759" t="s">
        <v>2897</v>
      </c>
      <c r="B2759" t="s">
        <v>984</v>
      </c>
      <c r="C2759" t="s">
        <v>3915</v>
      </c>
      <c r="D2759" t="s">
        <v>4899</v>
      </c>
    </row>
    <row r="2760" spans="1:4">
      <c r="A2760" t="s">
        <v>2898</v>
      </c>
      <c r="B2760" t="s">
        <v>984</v>
      </c>
      <c r="C2760" t="s">
        <v>3915</v>
      </c>
      <c r="D2760" t="s">
        <v>4899</v>
      </c>
    </row>
    <row r="2761" spans="1:4">
      <c r="A2761" t="s">
        <v>3117</v>
      </c>
      <c r="B2761" t="s">
        <v>984</v>
      </c>
      <c r="C2761" t="s">
        <v>3915</v>
      </c>
      <c r="D2761" t="s">
        <v>4899</v>
      </c>
    </row>
    <row r="2762" spans="1:4">
      <c r="A2762" t="s">
        <v>1637</v>
      </c>
      <c r="B2762" t="s">
        <v>183</v>
      </c>
      <c r="C2762" t="s">
        <v>3915</v>
      </c>
      <c r="D2762" t="s">
        <v>4090</v>
      </c>
    </row>
    <row r="2763" spans="1:4">
      <c r="A2763" t="s">
        <v>1655</v>
      </c>
      <c r="B2763" t="s">
        <v>183</v>
      </c>
      <c r="C2763" t="s">
        <v>3915</v>
      </c>
      <c r="D2763" t="s">
        <v>4090</v>
      </c>
    </row>
    <row r="2764" spans="1:4">
      <c r="A2764" t="s">
        <v>1979</v>
      </c>
      <c r="B2764" t="s">
        <v>183</v>
      </c>
      <c r="C2764" t="s">
        <v>3915</v>
      </c>
      <c r="D2764" t="s">
        <v>4090</v>
      </c>
    </row>
    <row r="2765" spans="1:4">
      <c r="A2765" t="s">
        <v>2000</v>
      </c>
      <c r="B2765" t="s">
        <v>183</v>
      </c>
      <c r="C2765" t="s">
        <v>3915</v>
      </c>
      <c r="D2765" t="s">
        <v>4090</v>
      </c>
    </row>
    <row r="2766" spans="1:4">
      <c r="A2766" t="s">
        <v>2026</v>
      </c>
      <c r="B2766" t="s">
        <v>183</v>
      </c>
      <c r="C2766" t="s">
        <v>3915</v>
      </c>
      <c r="D2766" t="s">
        <v>4090</v>
      </c>
    </row>
    <row r="2767" spans="1:4">
      <c r="A2767" t="s">
        <v>2082</v>
      </c>
      <c r="B2767" t="s">
        <v>183</v>
      </c>
      <c r="C2767" t="s">
        <v>3915</v>
      </c>
      <c r="D2767" t="s">
        <v>4090</v>
      </c>
    </row>
    <row r="2768" spans="1:4">
      <c r="A2768" t="s">
        <v>2145</v>
      </c>
      <c r="B2768" t="s">
        <v>183</v>
      </c>
      <c r="C2768" t="s">
        <v>3915</v>
      </c>
      <c r="D2768" t="s">
        <v>4090</v>
      </c>
    </row>
    <row r="2769" spans="1:4">
      <c r="A2769" t="s">
        <v>2232</v>
      </c>
      <c r="B2769" t="s">
        <v>183</v>
      </c>
      <c r="C2769" t="s">
        <v>3915</v>
      </c>
      <c r="D2769" t="s">
        <v>4090</v>
      </c>
    </row>
    <row r="2770" spans="1:4">
      <c r="A2770" t="s">
        <v>2310</v>
      </c>
      <c r="B2770" t="s">
        <v>183</v>
      </c>
      <c r="C2770" t="s">
        <v>3915</v>
      </c>
      <c r="D2770" t="s">
        <v>4090</v>
      </c>
    </row>
    <row r="2771" spans="1:4">
      <c r="A2771" t="s">
        <v>2313</v>
      </c>
      <c r="B2771" t="s">
        <v>183</v>
      </c>
      <c r="C2771" t="s">
        <v>3915</v>
      </c>
      <c r="D2771" t="s">
        <v>4090</v>
      </c>
    </row>
    <row r="2772" spans="1:4">
      <c r="A2772" t="s">
        <v>2514</v>
      </c>
      <c r="B2772" t="s">
        <v>183</v>
      </c>
      <c r="C2772" t="s">
        <v>3915</v>
      </c>
      <c r="D2772" t="s">
        <v>4090</v>
      </c>
    </row>
    <row r="2773" spans="1:4">
      <c r="A2773" t="s">
        <v>2648</v>
      </c>
      <c r="B2773" t="s">
        <v>183</v>
      </c>
      <c r="C2773" t="s">
        <v>3915</v>
      </c>
      <c r="D2773" t="s">
        <v>4090</v>
      </c>
    </row>
    <row r="2774" spans="1:4">
      <c r="A2774" t="s">
        <v>2691</v>
      </c>
      <c r="B2774" t="s">
        <v>183</v>
      </c>
      <c r="C2774" t="s">
        <v>3915</v>
      </c>
      <c r="D2774" t="s">
        <v>4090</v>
      </c>
    </row>
    <row r="2775" spans="1:4">
      <c r="A2775" t="s">
        <v>2732</v>
      </c>
      <c r="B2775" t="s">
        <v>183</v>
      </c>
      <c r="C2775" t="s">
        <v>3915</v>
      </c>
      <c r="D2775" t="s">
        <v>4090</v>
      </c>
    </row>
    <row r="2776" spans="1:4">
      <c r="A2776" t="s">
        <v>2804</v>
      </c>
      <c r="B2776" t="s">
        <v>183</v>
      </c>
      <c r="C2776" t="s">
        <v>3915</v>
      </c>
      <c r="D2776" t="s">
        <v>4090</v>
      </c>
    </row>
    <row r="2777" spans="1:4">
      <c r="A2777" t="s">
        <v>2834</v>
      </c>
      <c r="B2777" t="s">
        <v>183</v>
      </c>
      <c r="C2777" t="s">
        <v>3915</v>
      </c>
      <c r="D2777" t="s">
        <v>4090</v>
      </c>
    </row>
    <row r="2778" spans="1:4">
      <c r="A2778" t="s">
        <v>2849</v>
      </c>
      <c r="B2778" t="s">
        <v>183</v>
      </c>
      <c r="C2778" t="s">
        <v>3915</v>
      </c>
      <c r="D2778" t="s">
        <v>4090</v>
      </c>
    </row>
    <row r="2779" spans="1:4">
      <c r="A2779" t="s">
        <v>3327</v>
      </c>
      <c r="B2779" t="s">
        <v>183</v>
      </c>
      <c r="C2779" t="s">
        <v>3915</v>
      </c>
      <c r="D2779" t="s">
        <v>4090</v>
      </c>
    </row>
    <row r="2780" spans="1:4">
      <c r="A2780" t="s">
        <v>3340</v>
      </c>
      <c r="B2780" t="s">
        <v>183</v>
      </c>
      <c r="C2780" t="s">
        <v>3915</v>
      </c>
      <c r="D2780" t="s">
        <v>4090</v>
      </c>
    </row>
    <row r="2781" spans="1:4">
      <c r="A2781" t="s">
        <v>3438</v>
      </c>
      <c r="B2781" t="s">
        <v>183</v>
      </c>
      <c r="C2781" t="s">
        <v>3915</v>
      </c>
      <c r="D2781" t="s">
        <v>4090</v>
      </c>
    </row>
    <row r="2782" spans="1:4">
      <c r="A2782" t="s">
        <v>3578</v>
      </c>
      <c r="B2782" t="s">
        <v>183</v>
      </c>
      <c r="C2782" t="s">
        <v>3915</v>
      </c>
      <c r="D2782" t="s">
        <v>4090</v>
      </c>
    </row>
    <row r="2783" spans="1:4">
      <c r="A2783" t="s">
        <v>3591</v>
      </c>
      <c r="B2783" t="s">
        <v>183</v>
      </c>
      <c r="C2783" t="s">
        <v>3915</v>
      </c>
      <c r="D2783" t="s">
        <v>4090</v>
      </c>
    </row>
    <row r="2784" spans="1:4">
      <c r="A2784" t="s">
        <v>3595</v>
      </c>
      <c r="B2784" t="s">
        <v>183</v>
      </c>
      <c r="C2784" t="s">
        <v>3915</v>
      </c>
      <c r="D2784" t="s">
        <v>4090</v>
      </c>
    </row>
    <row r="2785" spans="1:4">
      <c r="A2785" t="s">
        <v>3595</v>
      </c>
      <c r="B2785" t="s">
        <v>183</v>
      </c>
      <c r="C2785" t="s">
        <v>3915</v>
      </c>
      <c r="D2785" t="s">
        <v>4090</v>
      </c>
    </row>
    <row r="2786" spans="1:4">
      <c r="A2786" t="s">
        <v>3596</v>
      </c>
      <c r="B2786" t="s">
        <v>183</v>
      </c>
      <c r="C2786" t="s">
        <v>3915</v>
      </c>
      <c r="D2786" t="s">
        <v>4090</v>
      </c>
    </row>
    <row r="2787" spans="1:4">
      <c r="A2787" t="s">
        <v>3600</v>
      </c>
      <c r="B2787" t="s">
        <v>183</v>
      </c>
      <c r="C2787" t="s">
        <v>3915</v>
      </c>
      <c r="D2787" t="s">
        <v>4090</v>
      </c>
    </row>
    <row r="2788" spans="1:4">
      <c r="A2788" t="s">
        <v>3600</v>
      </c>
      <c r="B2788" t="s">
        <v>183</v>
      </c>
      <c r="C2788" t="s">
        <v>3915</v>
      </c>
      <c r="D2788" t="s">
        <v>4090</v>
      </c>
    </row>
    <row r="2789" spans="1:4">
      <c r="A2789" t="s">
        <v>3601</v>
      </c>
      <c r="B2789" t="s">
        <v>183</v>
      </c>
      <c r="C2789" t="s">
        <v>3915</v>
      </c>
      <c r="D2789" t="s">
        <v>4090</v>
      </c>
    </row>
    <row r="2790" spans="1:4">
      <c r="A2790" t="s">
        <v>3647</v>
      </c>
      <c r="B2790" t="s">
        <v>183</v>
      </c>
      <c r="C2790" t="s">
        <v>3915</v>
      </c>
      <c r="D2790" t="s">
        <v>4090</v>
      </c>
    </row>
    <row r="2791" spans="1:4">
      <c r="A2791" t="s">
        <v>3676</v>
      </c>
      <c r="B2791" t="s">
        <v>183</v>
      </c>
      <c r="C2791" t="s">
        <v>3915</v>
      </c>
      <c r="D2791" t="s">
        <v>4090</v>
      </c>
    </row>
    <row r="2792" spans="1:4">
      <c r="A2792" t="s">
        <v>3684</v>
      </c>
      <c r="B2792" t="s">
        <v>183</v>
      </c>
      <c r="C2792" t="s">
        <v>3915</v>
      </c>
      <c r="D2792" t="s">
        <v>4090</v>
      </c>
    </row>
    <row r="2793" spans="1:4">
      <c r="A2793" t="s">
        <v>3685</v>
      </c>
      <c r="B2793" t="s">
        <v>183</v>
      </c>
      <c r="C2793" t="s">
        <v>3915</v>
      </c>
      <c r="D2793" t="s">
        <v>4090</v>
      </c>
    </row>
    <row r="2794" spans="1:4">
      <c r="A2794" t="s">
        <v>3827</v>
      </c>
      <c r="B2794" t="s">
        <v>183</v>
      </c>
      <c r="C2794" t="s">
        <v>3915</v>
      </c>
      <c r="D2794" t="s">
        <v>4090</v>
      </c>
    </row>
    <row r="2795" spans="1:4">
      <c r="A2795" t="s">
        <v>3828</v>
      </c>
      <c r="B2795" t="s">
        <v>183</v>
      </c>
      <c r="C2795" t="s">
        <v>3915</v>
      </c>
      <c r="D2795" t="s">
        <v>4090</v>
      </c>
    </row>
    <row r="2796" spans="1:4">
      <c r="A2796" t="s">
        <v>3844</v>
      </c>
      <c r="B2796" t="s">
        <v>183</v>
      </c>
      <c r="C2796" t="s">
        <v>3915</v>
      </c>
      <c r="D2796" t="s">
        <v>4090</v>
      </c>
    </row>
    <row r="2797" spans="1:4">
      <c r="A2797" t="s">
        <v>3849</v>
      </c>
      <c r="B2797" t="s">
        <v>183</v>
      </c>
      <c r="C2797" t="s">
        <v>3915</v>
      </c>
      <c r="D2797" t="s">
        <v>4090</v>
      </c>
    </row>
    <row r="2798" spans="1:4">
      <c r="A2798" t="s">
        <v>1922</v>
      </c>
      <c r="B2798" t="s">
        <v>443</v>
      </c>
      <c r="C2798" t="s">
        <v>3915</v>
      </c>
      <c r="D2798" t="s">
        <v>4352</v>
      </c>
    </row>
    <row r="2799" spans="1:4">
      <c r="A2799" t="s">
        <v>1614</v>
      </c>
      <c r="B2799" t="s">
        <v>147</v>
      </c>
      <c r="C2799" t="s">
        <v>3906</v>
      </c>
      <c r="D2799" t="s">
        <v>4054</v>
      </c>
    </row>
    <row r="2800" spans="1:4">
      <c r="A2800" t="s">
        <v>1645</v>
      </c>
      <c r="B2800" t="s">
        <v>147</v>
      </c>
      <c r="C2800" t="s">
        <v>3906</v>
      </c>
      <c r="D2800" t="s">
        <v>4054</v>
      </c>
    </row>
    <row r="2801" spans="1:4">
      <c r="A2801" t="s">
        <v>1749</v>
      </c>
      <c r="B2801" t="s">
        <v>147</v>
      </c>
      <c r="C2801" t="s">
        <v>3906</v>
      </c>
      <c r="D2801" t="s">
        <v>4054</v>
      </c>
    </row>
    <row r="2802" spans="1:4">
      <c r="A2802" t="s">
        <v>1751</v>
      </c>
      <c r="B2802" t="s">
        <v>147</v>
      </c>
      <c r="C2802" t="s">
        <v>3906</v>
      </c>
      <c r="D2802" t="s">
        <v>4054</v>
      </c>
    </row>
    <row r="2803" spans="1:4">
      <c r="A2803" t="s">
        <v>1754</v>
      </c>
      <c r="B2803" t="s">
        <v>147</v>
      </c>
      <c r="C2803" t="s">
        <v>3906</v>
      </c>
      <c r="D2803" t="s">
        <v>4054</v>
      </c>
    </row>
    <row r="2804" spans="1:4">
      <c r="A2804" t="s">
        <v>1788</v>
      </c>
      <c r="B2804" t="s">
        <v>147</v>
      </c>
      <c r="C2804" t="s">
        <v>3906</v>
      </c>
      <c r="D2804" t="s">
        <v>4054</v>
      </c>
    </row>
    <row r="2805" spans="1:4">
      <c r="A2805" t="s">
        <v>1919</v>
      </c>
      <c r="B2805" t="s">
        <v>147</v>
      </c>
      <c r="C2805" t="s">
        <v>3906</v>
      </c>
      <c r="D2805" t="s">
        <v>4054</v>
      </c>
    </row>
    <row r="2806" spans="1:4">
      <c r="A2806" t="s">
        <v>2002</v>
      </c>
      <c r="B2806" t="s">
        <v>147</v>
      </c>
      <c r="C2806" t="s">
        <v>3906</v>
      </c>
      <c r="D2806" t="s">
        <v>4054</v>
      </c>
    </row>
    <row r="2807" spans="1:4">
      <c r="A2807" t="s">
        <v>2123</v>
      </c>
      <c r="B2807" t="s">
        <v>147</v>
      </c>
      <c r="C2807" t="s">
        <v>3906</v>
      </c>
      <c r="D2807" t="s">
        <v>4054</v>
      </c>
    </row>
    <row r="2808" spans="1:4">
      <c r="A2808" t="s">
        <v>2125</v>
      </c>
      <c r="B2808" t="s">
        <v>147</v>
      </c>
      <c r="C2808" t="s">
        <v>3906</v>
      </c>
      <c r="D2808" t="s">
        <v>4054</v>
      </c>
    </row>
    <row r="2809" spans="1:4">
      <c r="A2809" t="s">
        <v>2173</v>
      </c>
      <c r="B2809" t="s">
        <v>147</v>
      </c>
      <c r="C2809" t="s">
        <v>3906</v>
      </c>
      <c r="D2809" t="s">
        <v>4054</v>
      </c>
    </row>
    <row r="2810" spans="1:4">
      <c r="A2810" t="s">
        <v>2252</v>
      </c>
      <c r="B2810" t="s">
        <v>147</v>
      </c>
      <c r="C2810" t="s">
        <v>3906</v>
      </c>
      <c r="D2810" t="s">
        <v>4054</v>
      </c>
    </row>
    <row r="2811" spans="1:4">
      <c r="A2811" t="s">
        <v>2331</v>
      </c>
      <c r="B2811" t="s">
        <v>147</v>
      </c>
      <c r="C2811" t="s">
        <v>3906</v>
      </c>
      <c r="D2811" t="s">
        <v>4054</v>
      </c>
    </row>
    <row r="2812" spans="1:4">
      <c r="A2812" t="s">
        <v>2350</v>
      </c>
      <c r="B2812" t="s">
        <v>147</v>
      </c>
      <c r="C2812" t="s">
        <v>3906</v>
      </c>
      <c r="D2812" t="s">
        <v>4054</v>
      </c>
    </row>
    <row r="2813" spans="1:4">
      <c r="A2813" t="s">
        <v>2353</v>
      </c>
      <c r="B2813" t="s">
        <v>147</v>
      </c>
      <c r="C2813" t="s">
        <v>3906</v>
      </c>
      <c r="D2813" t="s">
        <v>4054</v>
      </c>
    </row>
    <row r="2814" spans="1:4">
      <c r="A2814" t="s">
        <v>2443</v>
      </c>
      <c r="B2814" t="s">
        <v>147</v>
      </c>
      <c r="C2814" t="s">
        <v>3906</v>
      </c>
      <c r="D2814" t="s">
        <v>4054</v>
      </c>
    </row>
    <row r="2815" spans="1:4">
      <c r="A2815" t="s">
        <v>2447</v>
      </c>
      <c r="B2815" t="s">
        <v>147</v>
      </c>
      <c r="C2815" t="s">
        <v>3906</v>
      </c>
      <c r="D2815" t="s">
        <v>4054</v>
      </c>
    </row>
    <row r="2816" spans="1:4">
      <c r="A2816" t="s">
        <v>2449</v>
      </c>
      <c r="B2816" t="s">
        <v>147</v>
      </c>
      <c r="C2816" t="s">
        <v>3906</v>
      </c>
      <c r="D2816" t="s">
        <v>4054</v>
      </c>
    </row>
    <row r="2817" spans="1:4">
      <c r="A2817" t="s">
        <v>2480</v>
      </c>
      <c r="B2817" t="s">
        <v>147</v>
      </c>
      <c r="C2817" t="s">
        <v>3906</v>
      </c>
      <c r="D2817" t="s">
        <v>4054</v>
      </c>
    </row>
    <row r="2818" spans="1:4">
      <c r="A2818" t="s">
        <v>2532</v>
      </c>
      <c r="B2818" t="s">
        <v>147</v>
      </c>
      <c r="C2818" t="s">
        <v>3906</v>
      </c>
      <c r="D2818" t="s">
        <v>4054</v>
      </c>
    </row>
    <row r="2819" spans="1:4">
      <c r="A2819" t="s">
        <v>2553</v>
      </c>
      <c r="B2819" t="s">
        <v>147</v>
      </c>
      <c r="C2819" t="s">
        <v>3906</v>
      </c>
      <c r="D2819" t="s">
        <v>4054</v>
      </c>
    </row>
    <row r="2820" spans="1:4">
      <c r="A2820" t="s">
        <v>2564</v>
      </c>
      <c r="B2820" t="s">
        <v>147</v>
      </c>
      <c r="C2820" t="s">
        <v>3906</v>
      </c>
      <c r="D2820" t="s">
        <v>4054</v>
      </c>
    </row>
    <row r="2821" spans="1:4">
      <c r="A2821" t="s">
        <v>2852</v>
      </c>
      <c r="B2821" t="s">
        <v>147</v>
      </c>
      <c r="C2821" t="s">
        <v>3906</v>
      </c>
      <c r="D2821" t="s">
        <v>4054</v>
      </c>
    </row>
    <row r="2822" spans="1:4">
      <c r="A2822" t="s">
        <v>2896</v>
      </c>
      <c r="B2822" t="s">
        <v>147</v>
      </c>
      <c r="C2822" t="s">
        <v>3906</v>
      </c>
      <c r="D2822" t="s">
        <v>4054</v>
      </c>
    </row>
    <row r="2823" spans="1:4">
      <c r="A2823" t="s">
        <v>3005</v>
      </c>
      <c r="B2823" t="s">
        <v>147</v>
      </c>
      <c r="C2823" t="s">
        <v>3906</v>
      </c>
      <c r="D2823" t="s">
        <v>4054</v>
      </c>
    </row>
    <row r="2824" spans="1:4">
      <c r="A2824" t="s">
        <v>3048</v>
      </c>
      <c r="B2824" t="s">
        <v>147</v>
      </c>
      <c r="C2824" t="s">
        <v>3906</v>
      </c>
      <c r="D2824" t="s">
        <v>4054</v>
      </c>
    </row>
    <row r="2825" spans="1:4">
      <c r="A2825" t="s">
        <v>3268</v>
      </c>
      <c r="B2825" t="s">
        <v>147</v>
      </c>
      <c r="C2825" t="s">
        <v>3906</v>
      </c>
      <c r="D2825" t="s">
        <v>4054</v>
      </c>
    </row>
    <row r="2826" spans="1:4">
      <c r="A2826" t="s">
        <v>3412</v>
      </c>
      <c r="B2826" t="s">
        <v>147</v>
      </c>
      <c r="C2826" t="s">
        <v>3906</v>
      </c>
      <c r="D2826" t="s">
        <v>4054</v>
      </c>
    </row>
    <row r="2827" spans="1:4">
      <c r="A2827" t="s">
        <v>3470</v>
      </c>
      <c r="B2827" t="s">
        <v>147</v>
      </c>
      <c r="C2827" t="s">
        <v>3906</v>
      </c>
      <c r="D2827" t="s">
        <v>4054</v>
      </c>
    </row>
    <row r="2828" spans="1:4">
      <c r="A2828" t="s">
        <v>3797</v>
      </c>
      <c r="B2828" t="s">
        <v>147</v>
      </c>
      <c r="C2828" t="s">
        <v>3906</v>
      </c>
      <c r="D2828" t="s">
        <v>4054</v>
      </c>
    </row>
    <row r="2829" spans="1:4">
      <c r="A2829" t="s">
        <v>3798</v>
      </c>
      <c r="B2829" t="s">
        <v>147</v>
      </c>
      <c r="C2829" t="s">
        <v>3906</v>
      </c>
      <c r="D2829" t="s">
        <v>4054</v>
      </c>
    </row>
    <row r="2830" spans="1:4">
      <c r="A2830" t="s">
        <v>3875</v>
      </c>
      <c r="B2830" t="s">
        <v>147</v>
      </c>
      <c r="C2830" t="s">
        <v>3906</v>
      </c>
      <c r="D2830" t="s">
        <v>4054</v>
      </c>
    </row>
    <row r="2831" spans="1:4">
      <c r="A2831" t="s">
        <v>3054</v>
      </c>
      <c r="B2831" t="s">
        <v>1073</v>
      </c>
      <c r="C2831" t="s">
        <v>3915</v>
      </c>
      <c r="D2831" t="s">
        <v>4988</v>
      </c>
    </row>
    <row r="2832" spans="1:4">
      <c r="A2832" t="s">
        <v>1978</v>
      </c>
      <c r="B2832" t="s">
        <v>480</v>
      </c>
      <c r="C2832" t="s">
        <v>3906</v>
      </c>
      <c r="D2832" t="s">
        <v>4391</v>
      </c>
    </row>
    <row r="2833" spans="1:4">
      <c r="A2833" t="s">
        <v>3047</v>
      </c>
      <c r="B2833" t="s">
        <v>1062</v>
      </c>
      <c r="C2833" t="s">
        <v>3906</v>
      </c>
      <c r="D2833" t="s">
        <v>4977</v>
      </c>
    </row>
    <row r="2834" spans="1:4">
      <c r="A2834" t="s">
        <v>3452</v>
      </c>
      <c r="B2834" t="s">
        <v>1062</v>
      </c>
      <c r="C2834" t="s">
        <v>3906</v>
      </c>
      <c r="D2834" t="s">
        <v>4977</v>
      </c>
    </row>
    <row r="2835" spans="1:4">
      <c r="A2835" t="s">
        <v>1839</v>
      </c>
      <c r="B2835" t="s">
        <v>361</v>
      </c>
      <c r="C2835" t="s">
        <v>3906</v>
      </c>
      <c r="D2835" t="s">
        <v>4269</v>
      </c>
    </row>
    <row r="2836" spans="1:4">
      <c r="A2836" t="s">
        <v>3140</v>
      </c>
      <c r="B2836" t="s">
        <v>1133</v>
      </c>
      <c r="C2836" t="s">
        <v>3906</v>
      </c>
      <c r="D2836" t="s">
        <v>5051</v>
      </c>
    </row>
    <row r="2837" spans="1:4">
      <c r="A2837" t="s">
        <v>2374</v>
      </c>
      <c r="B2837" t="s">
        <v>706</v>
      </c>
      <c r="C2837" t="s">
        <v>3906</v>
      </c>
      <c r="D2837" t="s">
        <v>4620</v>
      </c>
    </row>
    <row r="2838" spans="1:4">
      <c r="A2838" t="s">
        <v>1666</v>
      </c>
      <c r="B2838" t="s">
        <v>216</v>
      </c>
      <c r="C2838" t="s">
        <v>3906</v>
      </c>
      <c r="D2838" t="s">
        <v>4124</v>
      </c>
    </row>
    <row r="2839" spans="1:4">
      <c r="A2839" t="s">
        <v>3609</v>
      </c>
      <c r="B2839" t="s">
        <v>1366</v>
      </c>
      <c r="C2839" t="s">
        <v>3906</v>
      </c>
      <c r="D2839" t="s">
        <v>5287</v>
      </c>
    </row>
    <row r="2840" spans="1:4">
      <c r="A2840" t="s">
        <v>3528</v>
      </c>
      <c r="B2840" t="s">
        <v>1317</v>
      </c>
      <c r="C2840" t="s">
        <v>3906</v>
      </c>
      <c r="D2840" t="s">
        <v>5238</v>
      </c>
    </row>
    <row r="2841" spans="1:4">
      <c r="A2841" t="s">
        <v>2969</v>
      </c>
      <c r="B2841" t="s">
        <v>1030</v>
      </c>
      <c r="C2841" t="s">
        <v>3906</v>
      </c>
      <c r="D2841" t="s">
        <v>4945</v>
      </c>
    </row>
    <row r="2842" spans="1:4">
      <c r="A2842" t="s">
        <v>3814</v>
      </c>
      <c r="B2842" t="s">
        <v>1432</v>
      </c>
      <c r="C2842" t="s">
        <v>3906</v>
      </c>
      <c r="D2842" t="s">
        <v>5353</v>
      </c>
    </row>
    <row r="2843" spans="1:4">
      <c r="A2843" t="s">
        <v>3815</v>
      </c>
      <c r="B2843" t="s">
        <v>1434</v>
      </c>
      <c r="C2843" t="s">
        <v>3906</v>
      </c>
      <c r="D2843" t="s">
        <v>5355</v>
      </c>
    </row>
    <row r="2844" spans="1:4">
      <c r="A2844" t="s">
        <v>3640</v>
      </c>
      <c r="B2844" t="s">
        <v>1378</v>
      </c>
      <c r="C2844" t="s">
        <v>3906</v>
      </c>
      <c r="D2844" t="s">
        <v>5299</v>
      </c>
    </row>
    <row r="2845" spans="1:4">
      <c r="A2845" t="s">
        <v>1715</v>
      </c>
      <c r="B2845" t="s">
        <v>272</v>
      </c>
      <c r="C2845" t="s">
        <v>3906</v>
      </c>
      <c r="D2845" t="s">
        <v>4180</v>
      </c>
    </row>
    <row r="2846" spans="1:4">
      <c r="A2846" t="s">
        <v>1841</v>
      </c>
      <c r="B2846" t="s">
        <v>364</v>
      </c>
      <c r="C2846" t="s">
        <v>3906</v>
      </c>
      <c r="D2846" t="s">
        <v>4272</v>
      </c>
    </row>
    <row r="2847" spans="1:4">
      <c r="A2847" t="s">
        <v>1884</v>
      </c>
      <c r="B2847" t="s">
        <v>364</v>
      </c>
      <c r="C2847" t="s">
        <v>3906</v>
      </c>
      <c r="D2847" t="s">
        <v>4272</v>
      </c>
    </row>
    <row r="2848" spans="1:4">
      <c r="A2848" t="s">
        <v>2242</v>
      </c>
      <c r="B2848" t="s">
        <v>364</v>
      </c>
      <c r="C2848" t="s">
        <v>3906</v>
      </c>
      <c r="D2848" t="s">
        <v>4272</v>
      </c>
    </row>
    <row r="2849" spans="1:4">
      <c r="A2849" t="s">
        <v>2301</v>
      </c>
      <c r="B2849" t="s">
        <v>364</v>
      </c>
      <c r="C2849" t="s">
        <v>3906</v>
      </c>
      <c r="D2849" t="s">
        <v>4272</v>
      </c>
    </row>
    <row r="2850" spans="1:4">
      <c r="A2850" t="s">
        <v>3848</v>
      </c>
      <c r="B2850" t="s">
        <v>364</v>
      </c>
      <c r="C2850" t="s">
        <v>3906</v>
      </c>
      <c r="D2850" t="s">
        <v>4272</v>
      </c>
    </row>
    <row r="2851" spans="1:4">
      <c r="A2851" t="s">
        <v>2039</v>
      </c>
      <c r="B2851" t="s">
        <v>518</v>
      </c>
      <c r="C2851" t="s">
        <v>3906</v>
      </c>
      <c r="D2851" t="s">
        <v>4430</v>
      </c>
    </row>
    <row r="2852" spans="1:4">
      <c r="A2852" t="s">
        <v>2176</v>
      </c>
      <c r="B2852" t="s">
        <v>518</v>
      </c>
      <c r="C2852" t="s">
        <v>3906</v>
      </c>
      <c r="D2852" t="s">
        <v>4430</v>
      </c>
    </row>
    <row r="2853" spans="1:4">
      <c r="A2853" t="s">
        <v>2863</v>
      </c>
      <c r="B2853" t="s">
        <v>518</v>
      </c>
      <c r="C2853" t="s">
        <v>3906</v>
      </c>
      <c r="D2853" t="s">
        <v>4430</v>
      </c>
    </row>
    <row r="2854" spans="1:4">
      <c r="A2854" t="s">
        <v>2943</v>
      </c>
      <c r="B2854" t="s">
        <v>518</v>
      </c>
      <c r="C2854" t="s">
        <v>3906</v>
      </c>
      <c r="D2854" t="s">
        <v>4430</v>
      </c>
    </row>
    <row r="2855" spans="1:4">
      <c r="A2855" t="s">
        <v>3582</v>
      </c>
      <c r="B2855" t="s">
        <v>1345</v>
      </c>
      <c r="C2855" t="s">
        <v>3906</v>
      </c>
      <c r="D2855" t="s">
        <v>5266</v>
      </c>
    </row>
    <row r="2856" spans="1:4">
      <c r="A2856" t="s">
        <v>2430</v>
      </c>
      <c r="B2856" t="s">
        <v>744</v>
      </c>
      <c r="C2856" t="s">
        <v>3906</v>
      </c>
      <c r="D2856" t="s">
        <v>4658</v>
      </c>
    </row>
    <row r="2857" spans="1:4">
      <c r="A2857" t="s">
        <v>3145</v>
      </c>
      <c r="B2857" t="s">
        <v>744</v>
      </c>
      <c r="C2857" t="s">
        <v>3906</v>
      </c>
      <c r="D2857" t="s">
        <v>4658</v>
      </c>
    </row>
    <row r="2858" spans="1:4">
      <c r="A2858" t="s">
        <v>1644</v>
      </c>
      <c r="B2858" t="s">
        <v>190</v>
      </c>
      <c r="C2858" t="s">
        <v>3906</v>
      </c>
      <c r="D2858" t="s">
        <v>4097</v>
      </c>
    </row>
    <row r="2859" spans="1:4">
      <c r="A2859" t="s">
        <v>1905</v>
      </c>
      <c r="B2859" t="s">
        <v>190</v>
      </c>
      <c r="C2859" t="s">
        <v>3906</v>
      </c>
      <c r="D2859" t="s">
        <v>4097</v>
      </c>
    </row>
    <row r="2860" spans="1:4">
      <c r="A2860" t="s">
        <v>3148</v>
      </c>
      <c r="B2860" t="s">
        <v>190</v>
      </c>
      <c r="C2860" t="s">
        <v>3906</v>
      </c>
      <c r="D2860" t="s">
        <v>4097</v>
      </c>
    </row>
    <row r="2861" spans="1:4">
      <c r="A2861" t="s">
        <v>2615</v>
      </c>
      <c r="B2861" t="s">
        <v>838</v>
      </c>
      <c r="C2861" t="s">
        <v>3906</v>
      </c>
      <c r="D2861" t="s">
        <v>4753</v>
      </c>
    </row>
    <row r="2862" spans="1:4">
      <c r="A2862" t="s">
        <v>2566</v>
      </c>
      <c r="B2862" t="s">
        <v>818</v>
      </c>
      <c r="C2862" t="s">
        <v>3906</v>
      </c>
      <c r="D2862" t="s">
        <v>4733</v>
      </c>
    </row>
    <row r="2863" spans="1:4">
      <c r="A2863" t="s">
        <v>2771</v>
      </c>
      <c r="B2863" t="s">
        <v>932</v>
      </c>
      <c r="C2863" t="s">
        <v>3906</v>
      </c>
      <c r="D2863" t="s">
        <v>4847</v>
      </c>
    </row>
    <row r="2864" spans="1:4">
      <c r="A2864" t="s">
        <v>2770</v>
      </c>
      <c r="B2864" t="s">
        <v>931</v>
      </c>
      <c r="C2864" t="s">
        <v>3906</v>
      </c>
      <c r="D2864" t="s">
        <v>4846</v>
      </c>
    </row>
    <row r="2865" spans="1:4">
      <c r="A2865" t="s">
        <v>1908</v>
      </c>
      <c r="B2865" t="s">
        <v>425</v>
      </c>
      <c r="C2865" t="s">
        <v>3906</v>
      </c>
      <c r="D2865" t="s">
        <v>4333</v>
      </c>
    </row>
    <row r="2866" spans="1:4">
      <c r="A2866" t="s">
        <v>2611</v>
      </c>
      <c r="B2866" t="s">
        <v>425</v>
      </c>
      <c r="C2866" t="s">
        <v>3906</v>
      </c>
      <c r="D2866" t="s">
        <v>4333</v>
      </c>
    </row>
    <row r="2867" spans="1:4">
      <c r="A2867" t="s">
        <v>2886</v>
      </c>
      <c r="B2867" t="s">
        <v>425</v>
      </c>
      <c r="C2867" t="s">
        <v>3906</v>
      </c>
      <c r="D2867" t="s">
        <v>4333</v>
      </c>
    </row>
    <row r="2868" spans="1:4">
      <c r="A2868" t="s">
        <v>2889</v>
      </c>
      <c r="B2868" t="s">
        <v>425</v>
      </c>
      <c r="C2868" t="s">
        <v>3906</v>
      </c>
      <c r="D2868" t="s">
        <v>4333</v>
      </c>
    </row>
    <row r="2869" spans="1:4">
      <c r="A2869" t="s">
        <v>2922</v>
      </c>
      <c r="B2869" t="s">
        <v>425</v>
      </c>
      <c r="C2869" t="s">
        <v>3906</v>
      </c>
      <c r="D2869" t="s">
        <v>4333</v>
      </c>
    </row>
    <row r="2870" spans="1:4">
      <c r="A2870" t="s">
        <v>3262</v>
      </c>
      <c r="B2870" t="s">
        <v>425</v>
      </c>
      <c r="C2870" t="s">
        <v>3906</v>
      </c>
      <c r="D2870" t="s">
        <v>4333</v>
      </c>
    </row>
    <row r="2871" spans="1:4">
      <c r="A2871" t="s">
        <v>3264</v>
      </c>
      <c r="B2871" t="s">
        <v>425</v>
      </c>
      <c r="C2871" t="s">
        <v>3906</v>
      </c>
      <c r="D2871" t="s">
        <v>4333</v>
      </c>
    </row>
    <row r="2872" spans="1:4">
      <c r="A2872" t="s">
        <v>3265</v>
      </c>
      <c r="B2872" t="s">
        <v>425</v>
      </c>
      <c r="C2872" t="s">
        <v>3906</v>
      </c>
      <c r="D2872" t="s">
        <v>4333</v>
      </c>
    </row>
    <row r="2873" spans="1:4">
      <c r="A2873" t="s">
        <v>3293</v>
      </c>
      <c r="B2873" t="s">
        <v>425</v>
      </c>
      <c r="C2873" t="s">
        <v>3906</v>
      </c>
      <c r="D2873" t="s">
        <v>4333</v>
      </c>
    </row>
    <row r="2874" spans="1:4">
      <c r="A2874" t="s">
        <v>3418</v>
      </c>
      <c r="B2874" t="s">
        <v>425</v>
      </c>
      <c r="C2874" t="s">
        <v>3906</v>
      </c>
      <c r="D2874" t="s">
        <v>4333</v>
      </c>
    </row>
    <row r="2875" spans="1:4">
      <c r="A2875" t="s">
        <v>2967</v>
      </c>
      <c r="B2875" t="s">
        <v>1028</v>
      </c>
      <c r="C2875" t="s">
        <v>3906</v>
      </c>
      <c r="D2875" t="s">
        <v>4943</v>
      </c>
    </row>
    <row r="2876" spans="1:4">
      <c r="A2876" t="s">
        <v>2827</v>
      </c>
      <c r="B2876" t="s">
        <v>956</v>
      </c>
      <c r="C2876" t="s">
        <v>3906</v>
      </c>
      <c r="D2876" t="s">
        <v>4871</v>
      </c>
    </row>
    <row r="2877" spans="1:4">
      <c r="A2877" t="s">
        <v>3422</v>
      </c>
      <c r="B2877" t="s">
        <v>1273</v>
      </c>
      <c r="C2877" t="s">
        <v>3906</v>
      </c>
      <c r="D2877" t="s">
        <v>5194</v>
      </c>
    </row>
    <row r="2878" spans="1:4">
      <c r="A2878" t="s">
        <v>3140</v>
      </c>
      <c r="B2878" t="s">
        <v>1129</v>
      </c>
      <c r="C2878" t="s">
        <v>3906</v>
      </c>
      <c r="D2878" t="s">
        <v>5047</v>
      </c>
    </row>
    <row r="2879" spans="1:4">
      <c r="A2879" t="s">
        <v>3710</v>
      </c>
      <c r="B2879" t="s">
        <v>1400</v>
      </c>
      <c r="C2879" t="s">
        <v>3906</v>
      </c>
      <c r="D2879" t="s">
        <v>5321</v>
      </c>
    </row>
    <row r="2880" spans="1:4">
      <c r="A2880" t="s">
        <v>2912</v>
      </c>
      <c r="B2880" t="s">
        <v>997</v>
      </c>
      <c r="C2880" t="s">
        <v>3906</v>
      </c>
      <c r="D2880" t="s">
        <v>4912</v>
      </c>
    </row>
    <row r="2881" spans="1:4">
      <c r="A2881" t="s">
        <v>3853</v>
      </c>
      <c r="B2881" t="s">
        <v>1458</v>
      </c>
      <c r="C2881" t="s">
        <v>3906</v>
      </c>
      <c r="D2881" t="s">
        <v>5379</v>
      </c>
    </row>
    <row r="2882" spans="1:4">
      <c r="A2882" t="s">
        <v>3015</v>
      </c>
      <c r="B2882" t="s">
        <v>1050</v>
      </c>
      <c r="C2882" t="s">
        <v>3906</v>
      </c>
      <c r="D2882" t="s">
        <v>4965</v>
      </c>
    </row>
    <row r="2883" spans="1:4">
      <c r="A2883" t="s">
        <v>1797</v>
      </c>
      <c r="B2883" t="s">
        <v>322</v>
      </c>
      <c r="C2883" t="s">
        <v>3906</v>
      </c>
      <c r="D2883" t="s">
        <v>4230</v>
      </c>
    </row>
    <row r="2884" spans="1:4">
      <c r="A2884" t="s">
        <v>1882</v>
      </c>
      <c r="B2884" t="s">
        <v>322</v>
      </c>
      <c r="C2884" t="s">
        <v>3906</v>
      </c>
      <c r="D2884" t="s">
        <v>4230</v>
      </c>
    </row>
    <row r="2885" spans="1:4">
      <c r="A2885" t="s">
        <v>3379</v>
      </c>
      <c r="B2885" t="s">
        <v>322</v>
      </c>
      <c r="C2885" t="s">
        <v>3906</v>
      </c>
      <c r="D2885" t="s">
        <v>4230</v>
      </c>
    </row>
    <row r="2886" spans="1:4">
      <c r="A2886" t="s">
        <v>3451</v>
      </c>
      <c r="B2886" t="s">
        <v>322</v>
      </c>
      <c r="C2886" t="s">
        <v>3906</v>
      </c>
      <c r="D2886" t="s">
        <v>4230</v>
      </c>
    </row>
    <row r="2887" spans="1:4">
      <c r="A2887" t="s">
        <v>2048</v>
      </c>
      <c r="B2887" t="s">
        <v>523</v>
      </c>
      <c r="C2887" t="s">
        <v>3906</v>
      </c>
      <c r="D2887" t="s">
        <v>4435</v>
      </c>
    </row>
    <row r="2888" spans="1:4">
      <c r="A2888" t="s">
        <v>2887</v>
      </c>
      <c r="B2888" t="s">
        <v>978</v>
      </c>
      <c r="C2888" t="s">
        <v>3906</v>
      </c>
      <c r="D2888" t="s">
        <v>4893</v>
      </c>
    </row>
    <row r="2889" spans="1:4">
      <c r="A2889" t="s">
        <v>3238</v>
      </c>
      <c r="B2889" t="s">
        <v>978</v>
      </c>
      <c r="C2889" t="s">
        <v>3906</v>
      </c>
      <c r="D2889" t="s">
        <v>4893</v>
      </c>
    </row>
    <row r="2890" spans="1:4">
      <c r="A2890" t="s">
        <v>3541</v>
      </c>
      <c r="B2890" t="s">
        <v>1326</v>
      </c>
      <c r="C2890" t="s">
        <v>3906</v>
      </c>
      <c r="D2890" t="s">
        <v>5247</v>
      </c>
    </row>
    <row r="2891" spans="1:4">
      <c r="A2891" t="s">
        <v>3088</v>
      </c>
      <c r="B2891" t="s">
        <v>1096</v>
      </c>
      <c r="C2891" t="s">
        <v>3906</v>
      </c>
      <c r="D2891" t="s">
        <v>5012</v>
      </c>
    </row>
    <row r="2892" spans="1:4">
      <c r="A2892" t="s">
        <v>3468</v>
      </c>
      <c r="B2892" t="s">
        <v>1096</v>
      </c>
      <c r="C2892" t="s">
        <v>3906</v>
      </c>
      <c r="D2892" t="s">
        <v>5012</v>
      </c>
    </row>
    <row r="2893" spans="1:4">
      <c r="A2893" t="s">
        <v>2373</v>
      </c>
      <c r="B2893" t="s">
        <v>705</v>
      </c>
      <c r="C2893" t="s">
        <v>3906</v>
      </c>
      <c r="D2893" t="s">
        <v>4619</v>
      </c>
    </row>
    <row r="2894" spans="1:4">
      <c r="A2894" t="s">
        <v>3240</v>
      </c>
      <c r="B2894" t="s">
        <v>1204</v>
      </c>
      <c r="C2894" t="s">
        <v>3906</v>
      </c>
      <c r="D2894" t="s">
        <v>5122</v>
      </c>
    </row>
    <row r="2895" spans="1:4">
      <c r="A2895" t="s">
        <v>3813</v>
      </c>
      <c r="B2895" t="s">
        <v>1431</v>
      </c>
      <c r="C2895" t="s">
        <v>3906</v>
      </c>
      <c r="D2895" t="s">
        <v>5352</v>
      </c>
    </row>
    <row r="2896" spans="1:4">
      <c r="A2896" t="s">
        <v>3148</v>
      </c>
      <c r="B2896" t="s">
        <v>1141</v>
      </c>
      <c r="C2896" t="s">
        <v>3906</v>
      </c>
      <c r="D2896" t="s">
        <v>5059</v>
      </c>
    </row>
    <row r="2897" spans="1:4">
      <c r="A2897" t="s">
        <v>3095</v>
      </c>
      <c r="B2897" t="s">
        <v>1101</v>
      </c>
      <c r="C2897" t="s">
        <v>3906</v>
      </c>
      <c r="D2897" t="s">
        <v>5018</v>
      </c>
    </row>
    <row r="2898" spans="1:4">
      <c r="A2898" t="s">
        <v>3211</v>
      </c>
      <c r="B2898" t="s">
        <v>1101</v>
      </c>
      <c r="C2898" t="s">
        <v>3906</v>
      </c>
      <c r="D2898" t="s">
        <v>5018</v>
      </c>
    </row>
    <row r="2899" spans="1:4">
      <c r="A2899" t="s">
        <v>3884</v>
      </c>
      <c r="B2899" t="s">
        <v>1478</v>
      </c>
      <c r="C2899" t="s">
        <v>3906</v>
      </c>
      <c r="D2899" t="s">
        <v>5399</v>
      </c>
    </row>
    <row r="2900" spans="1:4">
      <c r="A2900" t="s">
        <v>1687</v>
      </c>
      <c r="B2900" t="s">
        <v>235</v>
      </c>
      <c r="C2900" t="s">
        <v>3906</v>
      </c>
      <c r="D2900" t="s">
        <v>4143</v>
      </c>
    </row>
    <row r="2901" spans="1:4">
      <c r="A2901" t="s">
        <v>2523</v>
      </c>
      <c r="B2901" t="s">
        <v>790</v>
      </c>
      <c r="C2901" t="s">
        <v>3906</v>
      </c>
      <c r="D2901" t="s">
        <v>4705</v>
      </c>
    </row>
    <row r="2902" spans="1:4">
      <c r="A2902" t="s">
        <v>1624</v>
      </c>
      <c r="B2902" t="s">
        <v>168</v>
      </c>
      <c r="C2902" t="s">
        <v>3906</v>
      </c>
      <c r="D2902" t="s">
        <v>4075</v>
      </c>
    </row>
    <row r="2903" spans="1:4">
      <c r="A2903" t="s">
        <v>3882</v>
      </c>
      <c r="B2903" t="s">
        <v>1471</v>
      </c>
      <c r="C2903" t="s">
        <v>3906</v>
      </c>
      <c r="D2903" t="s">
        <v>5392</v>
      </c>
    </row>
    <row r="2904" spans="1:4">
      <c r="A2904" t="s">
        <v>2492</v>
      </c>
      <c r="B2904" t="s">
        <v>771</v>
      </c>
      <c r="C2904" t="s">
        <v>3906</v>
      </c>
      <c r="D2904" t="s">
        <v>4685</v>
      </c>
    </row>
    <row r="2905" spans="1:4">
      <c r="A2905" t="s">
        <v>3036</v>
      </c>
      <c r="B2905" t="s">
        <v>771</v>
      </c>
      <c r="C2905" t="s">
        <v>3906</v>
      </c>
      <c r="D2905" t="s">
        <v>4685</v>
      </c>
    </row>
    <row r="2906" spans="1:4">
      <c r="A2906" t="s">
        <v>3129</v>
      </c>
      <c r="B2906" t="s">
        <v>771</v>
      </c>
      <c r="C2906" t="s">
        <v>3906</v>
      </c>
      <c r="D2906" t="s">
        <v>4685</v>
      </c>
    </row>
    <row r="2907" spans="1:4">
      <c r="A2907" t="s">
        <v>3891</v>
      </c>
      <c r="B2907" t="s">
        <v>771</v>
      </c>
      <c r="C2907" t="s">
        <v>3906</v>
      </c>
      <c r="D2907" t="s">
        <v>4685</v>
      </c>
    </row>
    <row r="2908" spans="1:4">
      <c r="A2908" t="s">
        <v>3899</v>
      </c>
      <c r="B2908" t="s">
        <v>771</v>
      </c>
      <c r="C2908" t="s">
        <v>3906</v>
      </c>
      <c r="D2908" t="s">
        <v>4685</v>
      </c>
    </row>
    <row r="2909" spans="1:4">
      <c r="A2909" t="s">
        <v>3207</v>
      </c>
      <c r="B2909" t="s">
        <v>1188</v>
      </c>
      <c r="C2909" t="s">
        <v>3906</v>
      </c>
      <c r="D2909" t="s">
        <v>5106</v>
      </c>
    </row>
    <row r="2910" spans="1:4">
      <c r="A2910" t="s">
        <v>2984</v>
      </c>
      <c r="B2910" t="s">
        <v>1042</v>
      </c>
      <c r="C2910" t="s">
        <v>3906</v>
      </c>
      <c r="D2910" t="s">
        <v>4957</v>
      </c>
    </row>
    <row r="2911" spans="1:4">
      <c r="A2911" t="s">
        <v>3593</v>
      </c>
      <c r="B2911" t="s">
        <v>1355</v>
      </c>
      <c r="C2911" t="s">
        <v>3906</v>
      </c>
      <c r="D2911" t="s">
        <v>5276</v>
      </c>
    </row>
    <row r="2912" spans="1:4">
      <c r="A2912" t="s">
        <v>1591</v>
      </c>
      <c r="B2912" t="s">
        <v>129</v>
      </c>
      <c r="C2912" t="s">
        <v>3906</v>
      </c>
      <c r="D2912" t="s">
        <v>4036</v>
      </c>
    </row>
    <row r="2913" spans="1:5">
      <c r="A2913" t="s">
        <v>2164</v>
      </c>
      <c r="B2913" t="s">
        <v>603</v>
      </c>
      <c r="C2913" t="s">
        <v>3906</v>
      </c>
      <c r="D2913" t="s">
        <v>4516</v>
      </c>
    </row>
    <row r="2914" spans="1:5">
      <c r="A2914" t="s">
        <v>3195</v>
      </c>
      <c r="B2914" t="s">
        <v>1179</v>
      </c>
      <c r="C2914" t="s">
        <v>3906</v>
      </c>
      <c r="D2914" t="s">
        <v>5097</v>
      </c>
    </row>
    <row r="2915" spans="1:5">
      <c r="A2915" t="s">
        <v>2310</v>
      </c>
      <c r="B2915" t="s">
        <v>663</v>
      </c>
      <c r="C2915" t="s">
        <v>3906</v>
      </c>
      <c r="D2915" t="s">
        <v>4576</v>
      </c>
    </row>
    <row r="2916" spans="1:5">
      <c r="A2916" t="s">
        <v>3647</v>
      </c>
      <c r="B2916" t="s">
        <v>663</v>
      </c>
      <c r="C2916" t="s">
        <v>3906</v>
      </c>
      <c r="D2916" t="s">
        <v>4576</v>
      </c>
    </row>
    <row r="2917" spans="1:5">
      <c r="A2917" t="s">
        <v>2310</v>
      </c>
      <c r="B2917" t="s">
        <v>662</v>
      </c>
      <c r="C2917" t="s">
        <v>3906</v>
      </c>
      <c r="D2917" t="s">
        <v>4575</v>
      </c>
    </row>
    <row r="2918" spans="1:5">
      <c r="A2918" t="s">
        <v>3190</v>
      </c>
      <c r="B2918" t="s">
        <v>662</v>
      </c>
      <c r="C2918" t="s">
        <v>3906</v>
      </c>
      <c r="D2918" t="s">
        <v>4575</v>
      </c>
    </row>
    <row r="2919" spans="1:5">
      <c r="A2919" t="s">
        <v>3620</v>
      </c>
      <c r="B2919" t="s">
        <v>662</v>
      </c>
      <c r="C2919" t="s">
        <v>3906</v>
      </c>
      <c r="D2919" t="s">
        <v>4575</v>
      </c>
    </row>
    <row r="2920" spans="1:5">
      <c r="A2920" t="s">
        <v>3649</v>
      </c>
      <c r="B2920" t="s">
        <v>662</v>
      </c>
      <c r="C2920" t="s">
        <v>3906</v>
      </c>
      <c r="D2920" t="s">
        <v>4575</v>
      </c>
    </row>
    <row r="2921" spans="1:5">
      <c r="A2921" t="s">
        <v>2340</v>
      </c>
      <c r="B2921" t="s">
        <v>679</v>
      </c>
      <c r="C2921" t="s">
        <v>3906</v>
      </c>
      <c r="D2921" t="s">
        <v>4593</v>
      </c>
    </row>
    <row r="2922" spans="1:5">
      <c r="A2922" t="s">
        <v>3710</v>
      </c>
      <c r="B2922" t="s">
        <v>1399</v>
      </c>
      <c r="C2922" t="s">
        <v>3906</v>
      </c>
      <c r="D2922" t="s">
        <v>5320</v>
      </c>
    </row>
    <row r="2923" spans="1:5">
      <c r="A2923" t="s">
        <v>2334</v>
      </c>
      <c r="B2923" t="s">
        <v>674</v>
      </c>
      <c r="C2923" t="s">
        <v>3906</v>
      </c>
      <c r="D2923" t="s">
        <v>4587</v>
      </c>
      <c r="E2923" t="s">
        <v>4588</v>
      </c>
    </row>
    <row r="2924" spans="1:5">
      <c r="A2924" t="s">
        <v>3365</v>
      </c>
      <c r="B2924" t="s">
        <v>1252</v>
      </c>
      <c r="C2924" t="s">
        <v>3906</v>
      </c>
      <c r="D2924" t="s">
        <v>5172</v>
      </c>
    </row>
    <row r="2925" spans="1:5">
      <c r="A2925" t="s">
        <v>2897</v>
      </c>
      <c r="B2925" t="s">
        <v>983</v>
      </c>
      <c r="C2925" t="s">
        <v>3906</v>
      </c>
      <c r="D2925" t="s">
        <v>4898</v>
      </c>
    </row>
    <row r="2926" spans="1:5">
      <c r="A2926" t="s">
        <v>2898</v>
      </c>
      <c r="B2926" t="s">
        <v>983</v>
      </c>
      <c r="C2926" t="s">
        <v>3906</v>
      </c>
      <c r="D2926" t="s">
        <v>4898</v>
      </c>
    </row>
    <row r="2927" spans="1:5">
      <c r="A2927" t="s">
        <v>3117</v>
      </c>
      <c r="B2927" t="s">
        <v>983</v>
      </c>
      <c r="C2927" t="s">
        <v>3906</v>
      </c>
      <c r="D2927" t="s">
        <v>4898</v>
      </c>
    </row>
    <row r="2928" spans="1:5">
      <c r="A2928" t="s">
        <v>3472</v>
      </c>
      <c r="B2928" t="s">
        <v>1298</v>
      </c>
      <c r="C2928" t="s">
        <v>3906</v>
      </c>
      <c r="D2928" t="s">
        <v>5219</v>
      </c>
    </row>
    <row r="2929" spans="1:4">
      <c r="A2929" t="s">
        <v>1974</v>
      </c>
      <c r="B2929" t="s">
        <v>473</v>
      </c>
      <c r="C2929" t="s">
        <v>3906</v>
      </c>
      <c r="D2929" t="s">
        <v>4384</v>
      </c>
    </row>
    <row r="2930" spans="1:4">
      <c r="A2930" t="s">
        <v>3590</v>
      </c>
      <c r="B2930" t="s">
        <v>1353</v>
      </c>
      <c r="C2930" t="s">
        <v>3906</v>
      </c>
      <c r="D2930" t="s">
        <v>5274</v>
      </c>
    </row>
    <row r="2931" spans="1:4">
      <c r="A2931" t="s">
        <v>2128</v>
      </c>
      <c r="B2931" t="s">
        <v>579</v>
      </c>
      <c r="C2931" t="s">
        <v>3906</v>
      </c>
      <c r="D2931" t="s">
        <v>4492</v>
      </c>
    </row>
    <row r="2932" spans="1:4">
      <c r="A2932" t="s">
        <v>2132</v>
      </c>
      <c r="B2932" t="s">
        <v>581</v>
      </c>
      <c r="C2932" t="s">
        <v>3906</v>
      </c>
      <c r="D2932" t="s">
        <v>4494</v>
      </c>
    </row>
    <row r="2933" spans="1:4">
      <c r="A2933" t="s">
        <v>2141</v>
      </c>
      <c r="B2933" t="s">
        <v>590</v>
      </c>
      <c r="C2933" t="s">
        <v>3906</v>
      </c>
      <c r="D2933" t="s">
        <v>4503</v>
      </c>
    </row>
    <row r="2934" spans="1:4">
      <c r="A2934" t="s">
        <v>2419</v>
      </c>
      <c r="B2934" t="s">
        <v>735</v>
      </c>
      <c r="C2934" t="s">
        <v>3906</v>
      </c>
      <c r="D2934" t="s">
        <v>4649</v>
      </c>
    </row>
    <row r="2935" spans="1:4">
      <c r="A2935" t="s">
        <v>2733</v>
      </c>
      <c r="B2935" t="s">
        <v>910</v>
      </c>
      <c r="C2935" t="s">
        <v>3906</v>
      </c>
      <c r="D2935" t="s">
        <v>4825</v>
      </c>
    </row>
    <row r="2936" spans="1:4">
      <c r="A2936" t="s">
        <v>3524</v>
      </c>
      <c r="B2936" t="s">
        <v>1316</v>
      </c>
      <c r="C2936" t="s">
        <v>3906</v>
      </c>
      <c r="D2936" t="s">
        <v>5237</v>
      </c>
    </row>
    <row r="2937" spans="1:4">
      <c r="A2937" t="s">
        <v>3463</v>
      </c>
      <c r="B2937" t="s">
        <v>1290</v>
      </c>
      <c r="C2937" t="s">
        <v>3906</v>
      </c>
      <c r="D2937" t="s">
        <v>5211</v>
      </c>
    </row>
    <row r="2938" spans="1:4">
      <c r="A2938" t="s">
        <v>2516</v>
      </c>
      <c r="B2938" t="s">
        <v>784</v>
      </c>
      <c r="C2938" t="s">
        <v>3906</v>
      </c>
      <c r="D2938" t="s">
        <v>4699</v>
      </c>
    </row>
    <row r="2939" spans="1:4">
      <c r="A2939" t="s">
        <v>2073</v>
      </c>
      <c r="B2939" t="s">
        <v>537</v>
      </c>
      <c r="C2939" t="s">
        <v>3906</v>
      </c>
      <c r="D2939" t="s">
        <v>4449</v>
      </c>
    </row>
    <row r="2940" spans="1:4">
      <c r="A2940" t="s">
        <v>3622</v>
      </c>
      <c r="B2940" t="s">
        <v>537</v>
      </c>
      <c r="C2940" t="s">
        <v>3906</v>
      </c>
      <c r="D2940" t="s">
        <v>4449</v>
      </c>
    </row>
    <row r="2941" spans="1:4">
      <c r="A2941" t="s">
        <v>1680</v>
      </c>
      <c r="B2941" t="s">
        <v>230</v>
      </c>
      <c r="C2941" t="s">
        <v>3906</v>
      </c>
      <c r="D2941" t="s">
        <v>4138</v>
      </c>
    </row>
    <row r="2942" spans="1:4">
      <c r="A2942" t="s">
        <v>3006</v>
      </c>
      <c r="B2942" t="s">
        <v>1048</v>
      </c>
      <c r="C2942" t="s">
        <v>3906</v>
      </c>
      <c r="D2942" t="s">
        <v>4963</v>
      </c>
    </row>
    <row r="2943" spans="1:4">
      <c r="A2943" t="s">
        <v>1499</v>
      </c>
      <c r="B2943" t="s">
        <v>24</v>
      </c>
      <c r="C2943" t="s">
        <v>3906</v>
      </c>
      <c r="D2943" t="s">
        <v>3931</v>
      </c>
    </row>
    <row r="2944" spans="1:4">
      <c r="A2944" t="s">
        <v>1795</v>
      </c>
      <c r="B2944" t="s">
        <v>24</v>
      </c>
      <c r="C2944" t="s">
        <v>3906</v>
      </c>
      <c r="D2944" t="s">
        <v>3931</v>
      </c>
    </row>
    <row r="2945" spans="1:4">
      <c r="A2945" t="s">
        <v>2011</v>
      </c>
      <c r="B2945" t="s">
        <v>24</v>
      </c>
      <c r="C2945" t="s">
        <v>3906</v>
      </c>
      <c r="D2945" t="s">
        <v>3931</v>
      </c>
    </row>
    <row r="2946" spans="1:4">
      <c r="A2946" t="s">
        <v>3574</v>
      </c>
      <c r="B2946" t="s">
        <v>24</v>
      </c>
      <c r="C2946" t="s">
        <v>3906</v>
      </c>
      <c r="D2946" t="s">
        <v>3931</v>
      </c>
    </row>
    <row r="2947" spans="1:4">
      <c r="A2947" t="s">
        <v>2364</v>
      </c>
      <c r="B2947" t="s">
        <v>698</v>
      </c>
      <c r="C2947" t="s">
        <v>3906</v>
      </c>
      <c r="D2947" t="s">
        <v>4612</v>
      </c>
    </row>
    <row r="2948" spans="1:4">
      <c r="A2948" t="s">
        <v>3635</v>
      </c>
      <c r="B2948" t="s">
        <v>698</v>
      </c>
      <c r="C2948" t="s">
        <v>3906</v>
      </c>
      <c r="D2948" t="s">
        <v>4612</v>
      </c>
    </row>
    <row r="2949" spans="1:4">
      <c r="A2949" t="s">
        <v>3243</v>
      </c>
      <c r="B2949" t="s">
        <v>1208</v>
      </c>
      <c r="C2949" t="s">
        <v>3906</v>
      </c>
      <c r="D2949" t="s">
        <v>5126</v>
      </c>
    </row>
    <row r="2950" spans="1:4">
      <c r="A2950" t="s">
        <v>3247</v>
      </c>
      <c r="B2950" t="s">
        <v>1208</v>
      </c>
      <c r="C2950" t="s">
        <v>3906</v>
      </c>
      <c r="D2950" t="s">
        <v>5126</v>
      </c>
    </row>
    <row r="2951" spans="1:4">
      <c r="A2951" t="s">
        <v>3248</v>
      </c>
      <c r="B2951" t="s">
        <v>1208</v>
      </c>
      <c r="C2951" t="s">
        <v>3906</v>
      </c>
      <c r="D2951" t="s">
        <v>5126</v>
      </c>
    </row>
    <row r="2952" spans="1:4">
      <c r="A2952" t="s">
        <v>2518</v>
      </c>
      <c r="B2952" t="s">
        <v>787</v>
      </c>
      <c r="C2952" t="s">
        <v>3906</v>
      </c>
      <c r="D2952" t="s">
        <v>4702</v>
      </c>
    </row>
    <row r="2953" spans="1:4">
      <c r="A2953" t="s">
        <v>3766</v>
      </c>
      <c r="B2953" t="s">
        <v>1419</v>
      </c>
      <c r="C2953" t="s">
        <v>3906</v>
      </c>
      <c r="D2953" t="s">
        <v>5340</v>
      </c>
    </row>
    <row r="2954" spans="1:4">
      <c r="A2954" t="s">
        <v>2311</v>
      </c>
      <c r="B2954" t="s">
        <v>666</v>
      </c>
      <c r="C2954" t="s">
        <v>3906</v>
      </c>
      <c r="D2954" t="s">
        <v>4579</v>
      </c>
    </row>
    <row r="2955" spans="1:4">
      <c r="A2955" t="s">
        <v>3834</v>
      </c>
      <c r="B2955" t="s">
        <v>1445</v>
      </c>
      <c r="C2955" t="s">
        <v>3906</v>
      </c>
      <c r="D2955" t="s">
        <v>5366</v>
      </c>
    </row>
    <row r="2956" spans="1:4">
      <c r="A2956" t="s">
        <v>3657</v>
      </c>
      <c r="B2956" t="s">
        <v>1386</v>
      </c>
      <c r="C2956" t="s">
        <v>3906</v>
      </c>
      <c r="D2956" t="s">
        <v>5307</v>
      </c>
    </row>
    <row r="2957" spans="1:4">
      <c r="A2957" t="s">
        <v>2671</v>
      </c>
      <c r="B2957" t="s">
        <v>868</v>
      </c>
      <c r="C2957" t="s">
        <v>3906</v>
      </c>
      <c r="D2957" t="s">
        <v>4783</v>
      </c>
    </row>
    <row r="2958" spans="1:4">
      <c r="A2958" t="s">
        <v>3454</v>
      </c>
      <c r="B2958" t="s">
        <v>1280</v>
      </c>
      <c r="C2958" t="s">
        <v>3906</v>
      </c>
      <c r="D2958" t="s">
        <v>5201</v>
      </c>
    </row>
    <row r="2959" spans="1:4">
      <c r="A2959" t="s">
        <v>3017</v>
      </c>
      <c r="B2959" t="s">
        <v>1053</v>
      </c>
      <c r="C2959" t="s">
        <v>3906</v>
      </c>
      <c r="D2959" t="s">
        <v>4968</v>
      </c>
    </row>
    <row r="2960" spans="1:4">
      <c r="A2960" t="s">
        <v>2377</v>
      </c>
      <c r="B2960" t="s">
        <v>710</v>
      </c>
      <c r="C2960" t="s">
        <v>3906</v>
      </c>
      <c r="D2960" t="s">
        <v>4624</v>
      </c>
    </row>
    <row r="2961" spans="1:4">
      <c r="A2961" t="s">
        <v>1584</v>
      </c>
      <c r="B2961" t="s">
        <v>121</v>
      </c>
      <c r="C2961" t="s">
        <v>3906</v>
      </c>
      <c r="D2961" t="s">
        <v>4028</v>
      </c>
    </row>
    <row r="2962" spans="1:4">
      <c r="A2962" t="s">
        <v>3777</v>
      </c>
      <c r="B2962" t="s">
        <v>1420</v>
      </c>
      <c r="C2962" t="s">
        <v>3906</v>
      </c>
      <c r="D2962" t="s">
        <v>5341</v>
      </c>
    </row>
    <row r="2963" spans="1:4">
      <c r="A2963" t="s">
        <v>3204</v>
      </c>
      <c r="B2963" t="s">
        <v>1185</v>
      </c>
      <c r="C2963" t="s">
        <v>3906</v>
      </c>
      <c r="D2963" t="s">
        <v>5103</v>
      </c>
    </row>
    <row r="2964" spans="1:4">
      <c r="A2964" t="s">
        <v>2193</v>
      </c>
      <c r="B2964" t="s">
        <v>619</v>
      </c>
      <c r="C2964" t="s">
        <v>3906</v>
      </c>
      <c r="D2964" t="s">
        <v>4532</v>
      </c>
    </row>
    <row r="2965" spans="1:4">
      <c r="A2965" t="s">
        <v>2635</v>
      </c>
      <c r="B2965" t="s">
        <v>848</v>
      </c>
      <c r="C2965" t="s">
        <v>3906</v>
      </c>
      <c r="D2965" t="s">
        <v>4763</v>
      </c>
    </row>
    <row r="2966" spans="1:4">
      <c r="A2966" t="s">
        <v>2350</v>
      </c>
      <c r="B2966" t="s">
        <v>685</v>
      </c>
      <c r="C2966" t="s">
        <v>3906</v>
      </c>
      <c r="D2966" t="s">
        <v>4599</v>
      </c>
    </row>
    <row r="2967" spans="1:4">
      <c r="A2967" t="s">
        <v>2355</v>
      </c>
      <c r="B2967" t="s">
        <v>685</v>
      </c>
      <c r="C2967" t="s">
        <v>3906</v>
      </c>
      <c r="D2967" t="s">
        <v>4599</v>
      </c>
    </row>
    <row r="2968" spans="1:4">
      <c r="A2968" t="s">
        <v>2356</v>
      </c>
      <c r="B2968" t="s">
        <v>685</v>
      </c>
      <c r="C2968" t="s">
        <v>3906</v>
      </c>
      <c r="D2968" t="s">
        <v>4599</v>
      </c>
    </row>
    <row r="2969" spans="1:4">
      <c r="A2969" t="s">
        <v>2559</v>
      </c>
      <c r="B2969" t="s">
        <v>811</v>
      </c>
      <c r="C2969" t="s">
        <v>3906</v>
      </c>
      <c r="D2969" t="s">
        <v>4726</v>
      </c>
    </row>
    <row r="2970" spans="1:4">
      <c r="A2970" t="s">
        <v>1799</v>
      </c>
      <c r="B2970" t="s">
        <v>324</v>
      </c>
      <c r="C2970" t="s">
        <v>3906</v>
      </c>
      <c r="D2970" t="s">
        <v>4232</v>
      </c>
    </row>
    <row r="2971" spans="1:4">
      <c r="A2971" t="s">
        <v>2636</v>
      </c>
      <c r="B2971" t="s">
        <v>324</v>
      </c>
      <c r="C2971" t="s">
        <v>3906</v>
      </c>
      <c r="D2971" t="s">
        <v>4232</v>
      </c>
    </row>
    <row r="2972" spans="1:4">
      <c r="A2972" t="s">
        <v>1688</v>
      </c>
      <c r="B2972" t="s">
        <v>238</v>
      </c>
      <c r="C2972" t="s">
        <v>3906</v>
      </c>
      <c r="D2972" t="s">
        <v>4146</v>
      </c>
    </row>
    <row r="2973" spans="1:4">
      <c r="A2973" t="s">
        <v>2651</v>
      </c>
      <c r="B2973" t="s">
        <v>856</v>
      </c>
      <c r="C2973" t="s">
        <v>3906</v>
      </c>
      <c r="D2973" t="s">
        <v>4771</v>
      </c>
    </row>
    <row r="2974" spans="1:4">
      <c r="A2974" t="s">
        <v>2701</v>
      </c>
      <c r="B2974" t="s">
        <v>889</v>
      </c>
      <c r="C2974" t="s">
        <v>3906</v>
      </c>
      <c r="D2974" t="s">
        <v>4804</v>
      </c>
    </row>
    <row r="2975" spans="1:4">
      <c r="A2975" t="s">
        <v>3358</v>
      </c>
      <c r="B2975" t="s">
        <v>1243</v>
      </c>
      <c r="C2975" t="s">
        <v>3906</v>
      </c>
      <c r="D2975" t="s">
        <v>5163</v>
      </c>
    </row>
    <row r="2976" spans="1:4">
      <c r="A2976" t="s">
        <v>2691</v>
      </c>
      <c r="B2976" t="s">
        <v>887</v>
      </c>
      <c r="C2976" t="s">
        <v>3906</v>
      </c>
      <c r="D2976" t="s">
        <v>4802</v>
      </c>
    </row>
    <row r="2977" spans="1:5">
      <c r="A2977" t="s">
        <v>2997</v>
      </c>
      <c r="B2977" t="s">
        <v>887</v>
      </c>
      <c r="C2977" t="s">
        <v>3906</v>
      </c>
      <c r="D2977" t="s">
        <v>4802</v>
      </c>
    </row>
    <row r="2978" spans="1:5">
      <c r="A2978" t="s">
        <v>1657</v>
      </c>
      <c r="B2978" t="s">
        <v>209</v>
      </c>
      <c r="C2978" t="s">
        <v>3906</v>
      </c>
      <c r="D2978" t="s">
        <v>4117</v>
      </c>
    </row>
    <row r="2979" spans="1:5">
      <c r="A2979" t="s">
        <v>1913</v>
      </c>
      <c r="B2979" t="s">
        <v>209</v>
      </c>
      <c r="C2979" t="s">
        <v>3906</v>
      </c>
      <c r="D2979" t="s">
        <v>4117</v>
      </c>
    </row>
    <row r="2980" spans="1:5">
      <c r="A2980" t="s">
        <v>2879</v>
      </c>
      <c r="B2980" t="s">
        <v>976</v>
      </c>
      <c r="C2980" t="s">
        <v>3906</v>
      </c>
      <c r="D2980" t="s">
        <v>4891</v>
      </c>
    </row>
    <row r="2981" spans="1:5">
      <c r="A2981" t="s">
        <v>2722</v>
      </c>
      <c r="B2981" t="s">
        <v>902</v>
      </c>
      <c r="C2981" t="s">
        <v>3906</v>
      </c>
      <c r="D2981" t="s">
        <v>4817</v>
      </c>
    </row>
    <row r="2982" spans="1:5">
      <c r="A2982" t="s">
        <v>1713</v>
      </c>
      <c r="B2982" t="s">
        <v>268</v>
      </c>
      <c r="C2982" t="s">
        <v>3906</v>
      </c>
      <c r="D2982" t="s">
        <v>4176</v>
      </c>
    </row>
    <row r="2983" spans="1:5">
      <c r="A2983" t="s">
        <v>2996</v>
      </c>
      <c r="B2983" t="s">
        <v>268</v>
      </c>
      <c r="C2983" t="s">
        <v>3906</v>
      </c>
      <c r="D2983" t="s">
        <v>4176</v>
      </c>
    </row>
    <row r="2984" spans="1:5">
      <c r="A2984" t="s">
        <v>1709</v>
      </c>
      <c r="B2984" t="s">
        <v>262</v>
      </c>
      <c r="C2984" t="s">
        <v>3906</v>
      </c>
      <c r="D2984" t="s">
        <v>4170</v>
      </c>
    </row>
    <row r="2985" spans="1:5">
      <c r="A2985" t="s">
        <v>2665</v>
      </c>
      <c r="B2985" t="s">
        <v>262</v>
      </c>
      <c r="C2985" t="s">
        <v>3906</v>
      </c>
      <c r="D2985" t="s">
        <v>4170</v>
      </c>
    </row>
    <row r="2986" spans="1:5">
      <c r="A2986" t="s">
        <v>3315</v>
      </c>
      <c r="B2986" t="s">
        <v>262</v>
      </c>
      <c r="C2986" t="s">
        <v>3906</v>
      </c>
      <c r="D2986" t="s">
        <v>4170</v>
      </c>
    </row>
    <row r="2987" spans="1:5">
      <c r="A2987" t="s">
        <v>3157</v>
      </c>
      <c r="B2987" t="s">
        <v>1145</v>
      </c>
      <c r="C2987" t="s">
        <v>3906</v>
      </c>
      <c r="D2987" t="s">
        <v>5063</v>
      </c>
    </row>
    <row r="2988" spans="1:5">
      <c r="A2988" t="s">
        <v>3655</v>
      </c>
      <c r="B2988" t="s">
        <v>1385</v>
      </c>
      <c r="C2988" t="s">
        <v>3906</v>
      </c>
      <c r="D2988" t="s">
        <v>5306</v>
      </c>
    </row>
    <row r="2989" spans="1:5">
      <c r="A2989" t="s">
        <v>3339</v>
      </c>
      <c r="B2989" t="s">
        <v>1238</v>
      </c>
      <c r="C2989" t="s">
        <v>3906</v>
      </c>
      <c r="D2989" t="s">
        <v>5157</v>
      </c>
      <c r="E2989" t="s">
        <v>4114</v>
      </c>
    </row>
    <row r="2990" spans="1:5">
      <c r="A2990" t="s">
        <v>2625</v>
      </c>
      <c r="B2990" t="s">
        <v>841</v>
      </c>
      <c r="C2990" t="s">
        <v>3906</v>
      </c>
      <c r="D2990" t="s">
        <v>4756</v>
      </c>
    </row>
    <row r="2991" spans="1:5">
      <c r="A2991" t="s">
        <v>3191</v>
      </c>
      <c r="B2991" t="s">
        <v>841</v>
      </c>
      <c r="C2991" t="s">
        <v>3906</v>
      </c>
      <c r="D2991" t="s">
        <v>4756</v>
      </c>
    </row>
    <row r="2992" spans="1:5">
      <c r="A2992" t="s">
        <v>3817</v>
      </c>
      <c r="B2992" t="s">
        <v>1436</v>
      </c>
      <c r="C2992" t="s">
        <v>3906</v>
      </c>
      <c r="D2992" t="s">
        <v>5357</v>
      </c>
    </row>
    <row r="2993" spans="1:4">
      <c r="A2993" t="s">
        <v>1906</v>
      </c>
      <c r="B2993" t="s">
        <v>423</v>
      </c>
      <c r="C2993" t="s">
        <v>3906</v>
      </c>
      <c r="D2993" t="s">
        <v>4331</v>
      </c>
    </row>
    <row r="2994" spans="1:4">
      <c r="A2994" t="s">
        <v>2526</v>
      </c>
      <c r="B2994" t="s">
        <v>794</v>
      </c>
      <c r="C2994" t="s">
        <v>3906</v>
      </c>
      <c r="D2994" t="s">
        <v>4709</v>
      </c>
    </row>
    <row r="2995" spans="1:4">
      <c r="A2995" t="s">
        <v>3260</v>
      </c>
      <c r="B2995" t="s">
        <v>794</v>
      </c>
      <c r="C2995" t="s">
        <v>3906</v>
      </c>
      <c r="D2995" t="s">
        <v>4709</v>
      </c>
    </row>
    <row r="2996" spans="1:4">
      <c r="A2996" t="s">
        <v>3291</v>
      </c>
      <c r="B2996" t="s">
        <v>794</v>
      </c>
      <c r="C2996" t="s">
        <v>3906</v>
      </c>
      <c r="D2996" t="s">
        <v>4709</v>
      </c>
    </row>
    <row r="2997" spans="1:4">
      <c r="A2997" t="s">
        <v>3341</v>
      </c>
      <c r="B2997" t="s">
        <v>794</v>
      </c>
      <c r="C2997" t="s">
        <v>3906</v>
      </c>
      <c r="D2997" t="s">
        <v>4709</v>
      </c>
    </row>
    <row r="2998" spans="1:4">
      <c r="A2998" t="s">
        <v>2245</v>
      </c>
      <c r="B2998" t="s">
        <v>644</v>
      </c>
      <c r="C2998" t="s">
        <v>3906</v>
      </c>
      <c r="D2998" t="s">
        <v>4557</v>
      </c>
    </row>
    <row r="2999" spans="1:4">
      <c r="A2999" t="s">
        <v>3206</v>
      </c>
      <c r="B2999" t="s">
        <v>1187</v>
      </c>
      <c r="C2999" t="s">
        <v>3906</v>
      </c>
      <c r="D2999" t="s">
        <v>5105</v>
      </c>
    </row>
    <row r="3000" spans="1:4">
      <c r="A3000" t="s">
        <v>1590</v>
      </c>
      <c r="B3000" t="s">
        <v>128</v>
      </c>
      <c r="C3000" t="s">
        <v>3906</v>
      </c>
      <c r="D3000" t="s">
        <v>4035</v>
      </c>
    </row>
    <row r="3001" spans="1:4">
      <c r="A3001" t="s">
        <v>3574</v>
      </c>
      <c r="B3001" t="s">
        <v>128</v>
      </c>
      <c r="C3001" t="s">
        <v>3906</v>
      </c>
      <c r="D3001" t="s">
        <v>4035</v>
      </c>
    </row>
    <row r="3002" spans="1:4">
      <c r="A3002" t="s">
        <v>3539</v>
      </c>
      <c r="B3002" t="s">
        <v>1324</v>
      </c>
      <c r="C3002" t="s">
        <v>3906</v>
      </c>
      <c r="D3002" t="s">
        <v>5245</v>
      </c>
    </row>
    <row r="3003" spans="1:4">
      <c r="A3003" t="s">
        <v>3812</v>
      </c>
      <c r="B3003" t="s">
        <v>1429</v>
      </c>
      <c r="C3003" t="s">
        <v>3906</v>
      </c>
      <c r="D3003" t="s">
        <v>5350</v>
      </c>
    </row>
    <row r="3004" spans="1:4">
      <c r="A3004" t="s">
        <v>2508</v>
      </c>
      <c r="B3004" t="s">
        <v>774</v>
      </c>
      <c r="C3004" t="s">
        <v>3906</v>
      </c>
      <c r="D3004" t="s">
        <v>4688</v>
      </c>
    </row>
    <row r="3005" spans="1:4">
      <c r="A3005" t="s">
        <v>1579</v>
      </c>
      <c r="B3005" t="s">
        <v>107</v>
      </c>
      <c r="C3005" t="s">
        <v>3906</v>
      </c>
      <c r="D3005" t="s">
        <v>4014</v>
      </c>
    </row>
    <row r="3006" spans="1:4">
      <c r="A3006" t="s">
        <v>3362</v>
      </c>
      <c r="B3006" t="s">
        <v>1248</v>
      </c>
      <c r="C3006" t="s">
        <v>3906</v>
      </c>
      <c r="D3006" t="s">
        <v>5168</v>
      </c>
    </row>
    <row r="3007" spans="1:4">
      <c r="A3007" t="s">
        <v>2385</v>
      </c>
      <c r="B3007" t="s">
        <v>716</v>
      </c>
      <c r="C3007" t="s">
        <v>3906</v>
      </c>
      <c r="D3007" t="s">
        <v>4630</v>
      </c>
    </row>
    <row r="3008" spans="1:4">
      <c r="A3008" t="s">
        <v>2479</v>
      </c>
      <c r="B3008" t="s">
        <v>716</v>
      </c>
      <c r="C3008" t="s">
        <v>3906</v>
      </c>
      <c r="D3008" t="s">
        <v>4630</v>
      </c>
    </row>
    <row r="3009" spans="1:4">
      <c r="A3009" t="s">
        <v>2336</v>
      </c>
      <c r="B3009" t="s">
        <v>676</v>
      </c>
      <c r="C3009" t="s">
        <v>3906</v>
      </c>
      <c r="D3009" t="s">
        <v>4590</v>
      </c>
    </row>
    <row r="3010" spans="1:4">
      <c r="A3010" t="s">
        <v>3090</v>
      </c>
      <c r="B3010" t="s">
        <v>1099</v>
      </c>
      <c r="C3010" t="s">
        <v>3906</v>
      </c>
      <c r="D3010" t="s">
        <v>5016</v>
      </c>
    </row>
    <row r="3011" spans="1:4">
      <c r="A3011" t="s">
        <v>3092</v>
      </c>
      <c r="B3011" t="s">
        <v>1100</v>
      </c>
      <c r="C3011" t="s">
        <v>3906</v>
      </c>
      <c r="D3011" t="s">
        <v>5017</v>
      </c>
    </row>
    <row r="3012" spans="1:4">
      <c r="A3012" t="s">
        <v>3086</v>
      </c>
      <c r="B3012" t="s">
        <v>1095</v>
      </c>
      <c r="C3012" t="s">
        <v>3906</v>
      </c>
      <c r="D3012" t="s">
        <v>5011</v>
      </c>
    </row>
    <row r="3013" spans="1:4">
      <c r="A3013" t="s">
        <v>3080</v>
      </c>
      <c r="B3013" t="s">
        <v>1091</v>
      </c>
      <c r="C3013" t="s">
        <v>3906</v>
      </c>
      <c r="D3013" t="s">
        <v>5006</v>
      </c>
    </row>
    <row r="3014" spans="1:4">
      <c r="A3014" t="s">
        <v>2565</v>
      </c>
      <c r="B3014" t="s">
        <v>817</v>
      </c>
      <c r="C3014" t="s">
        <v>3906</v>
      </c>
      <c r="D3014" t="s">
        <v>4732</v>
      </c>
    </row>
    <row r="3015" spans="1:4">
      <c r="A3015" t="s">
        <v>3521</v>
      </c>
      <c r="B3015" t="s">
        <v>817</v>
      </c>
      <c r="C3015" t="s">
        <v>3906</v>
      </c>
      <c r="D3015" t="s">
        <v>4732</v>
      </c>
    </row>
    <row r="3016" spans="1:4">
      <c r="A3016" t="s">
        <v>3768</v>
      </c>
      <c r="B3016" t="s">
        <v>817</v>
      </c>
      <c r="C3016" t="s">
        <v>3906</v>
      </c>
      <c r="D3016" t="s">
        <v>4732</v>
      </c>
    </row>
    <row r="3017" spans="1:4">
      <c r="A3017" t="s">
        <v>3466</v>
      </c>
      <c r="B3017" t="s">
        <v>1294</v>
      </c>
      <c r="C3017" t="s">
        <v>3906</v>
      </c>
      <c r="D3017" t="s">
        <v>5215</v>
      </c>
    </row>
    <row r="3018" spans="1:4">
      <c r="A3018" t="s">
        <v>3300</v>
      </c>
      <c r="B3018" t="s">
        <v>1223</v>
      </c>
      <c r="C3018" t="s">
        <v>3906</v>
      </c>
      <c r="D3018" t="s">
        <v>5142</v>
      </c>
    </row>
    <row r="3019" spans="1:4">
      <c r="A3019" t="s">
        <v>3073</v>
      </c>
      <c r="B3019" t="s">
        <v>1088</v>
      </c>
      <c r="C3019" t="s">
        <v>3906</v>
      </c>
      <c r="D3019" t="s">
        <v>5003</v>
      </c>
    </row>
    <row r="3020" spans="1:4">
      <c r="A3020" t="s">
        <v>1567</v>
      </c>
      <c r="B3020" t="s">
        <v>86</v>
      </c>
      <c r="C3020" t="s">
        <v>3906</v>
      </c>
      <c r="D3020" t="s">
        <v>3993</v>
      </c>
    </row>
    <row r="3021" spans="1:4">
      <c r="A3021" t="s">
        <v>1696</v>
      </c>
      <c r="B3021" t="s">
        <v>86</v>
      </c>
      <c r="C3021" t="s">
        <v>3906</v>
      </c>
      <c r="D3021" t="s">
        <v>3993</v>
      </c>
    </row>
    <row r="3022" spans="1:4">
      <c r="A3022" t="s">
        <v>2631</v>
      </c>
      <c r="B3022" t="s">
        <v>86</v>
      </c>
      <c r="C3022" t="s">
        <v>3906</v>
      </c>
      <c r="D3022" t="s">
        <v>3993</v>
      </c>
    </row>
    <row r="3023" spans="1:4">
      <c r="A3023" t="s">
        <v>2632</v>
      </c>
      <c r="B3023" t="s">
        <v>86</v>
      </c>
      <c r="C3023" t="s">
        <v>3906</v>
      </c>
      <c r="D3023" t="s">
        <v>3993</v>
      </c>
    </row>
    <row r="3024" spans="1:4">
      <c r="A3024" t="s">
        <v>3581</v>
      </c>
      <c r="B3024" t="s">
        <v>86</v>
      </c>
      <c r="C3024" t="s">
        <v>3906</v>
      </c>
      <c r="D3024" t="s">
        <v>3993</v>
      </c>
    </row>
    <row r="3025" spans="1:4">
      <c r="A3025" t="s">
        <v>3845</v>
      </c>
      <c r="B3025" t="s">
        <v>86</v>
      </c>
      <c r="C3025" t="s">
        <v>3906</v>
      </c>
      <c r="D3025" t="s">
        <v>3993</v>
      </c>
    </row>
    <row r="3026" spans="1:4">
      <c r="A3026" t="s">
        <v>1623</v>
      </c>
      <c r="B3026" t="s">
        <v>165</v>
      </c>
      <c r="C3026" t="s">
        <v>3906</v>
      </c>
      <c r="D3026" t="s">
        <v>4072</v>
      </c>
    </row>
    <row r="3027" spans="1:4">
      <c r="A3027" t="s">
        <v>2080</v>
      </c>
      <c r="B3027" t="s">
        <v>165</v>
      </c>
      <c r="C3027" t="s">
        <v>3906</v>
      </c>
      <c r="D3027" t="s">
        <v>4072</v>
      </c>
    </row>
    <row r="3028" spans="1:4">
      <c r="A3028" t="s">
        <v>2478</v>
      </c>
      <c r="B3028" t="s">
        <v>165</v>
      </c>
      <c r="C3028" t="s">
        <v>3906</v>
      </c>
      <c r="D3028" t="s">
        <v>4072</v>
      </c>
    </row>
    <row r="3029" spans="1:4">
      <c r="A3029" t="s">
        <v>2849</v>
      </c>
      <c r="B3029" t="s">
        <v>165</v>
      </c>
      <c r="C3029" t="s">
        <v>3906</v>
      </c>
      <c r="D3029" t="s">
        <v>4072</v>
      </c>
    </row>
    <row r="3030" spans="1:4">
      <c r="A3030" t="s">
        <v>2852</v>
      </c>
      <c r="B3030" t="s">
        <v>965</v>
      </c>
      <c r="C3030" t="s">
        <v>3906</v>
      </c>
      <c r="D3030" t="s">
        <v>4880</v>
      </c>
    </row>
    <row r="3031" spans="1:4">
      <c r="A3031" t="s">
        <v>2109</v>
      </c>
      <c r="B3031" t="s">
        <v>563</v>
      </c>
      <c r="C3031" t="s">
        <v>3906</v>
      </c>
      <c r="D3031" t="s">
        <v>4476</v>
      </c>
    </row>
    <row r="3032" spans="1:4">
      <c r="A3032" t="s">
        <v>2472</v>
      </c>
      <c r="B3032" t="s">
        <v>759</v>
      </c>
      <c r="C3032" t="s">
        <v>3906</v>
      </c>
      <c r="D3032" t="s">
        <v>4673</v>
      </c>
    </row>
    <row r="3033" spans="1:4">
      <c r="A3033" t="s">
        <v>2473</v>
      </c>
      <c r="B3033" t="s">
        <v>759</v>
      </c>
      <c r="C3033" t="s">
        <v>3906</v>
      </c>
      <c r="D3033" t="s">
        <v>4673</v>
      </c>
    </row>
    <row r="3034" spans="1:4">
      <c r="A3034" t="s">
        <v>2003</v>
      </c>
      <c r="B3034" t="s">
        <v>496</v>
      </c>
      <c r="C3034" t="s">
        <v>3906</v>
      </c>
      <c r="D3034" t="s">
        <v>4407</v>
      </c>
    </row>
    <row r="3035" spans="1:4">
      <c r="A3035" t="s">
        <v>3064</v>
      </c>
      <c r="B3035" t="s">
        <v>496</v>
      </c>
      <c r="C3035" t="s">
        <v>3906</v>
      </c>
      <c r="D3035" t="s">
        <v>4407</v>
      </c>
    </row>
    <row r="3036" spans="1:4">
      <c r="A3036" t="s">
        <v>3250</v>
      </c>
      <c r="B3036" t="s">
        <v>496</v>
      </c>
      <c r="C3036" t="s">
        <v>3906</v>
      </c>
      <c r="D3036" t="s">
        <v>4407</v>
      </c>
    </row>
    <row r="3037" spans="1:4">
      <c r="A3037" t="s">
        <v>3714</v>
      </c>
      <c r="B3037" t="s">
        <v>496</v>
      </c>
      <c r="C3037" t="s">
        <v>3906</v>
      </c>
      <c r="D3037" t="s">
        <v>4407</v>
      </c>
    </row>
    <row r="3038" spans="1:4">
      <c r="A3038" t="s">
        <v>3589</v>
      </c>
      <c r="B3038" t="s">
        <v>1351</v>
      </c>
      <c r="C3038" t="s">
        <v>3906</v>
      </c>
      <c r="D3038" t="s">
        <v>5272</v>
      </c>
    </row>
    <row r="3039" spans="1:4">
      <c r="A3039" t="s">
        <v>1974</v>
      </c>
      <c r="B3039" t="s">
        <v>472</v>
      </c>
      <c r="C3039" t="s">
        <v>3906</v>
      </c>
      <c r="D3039" t="s">
        <v>4383</v>
      </c>
    </row>
    <row r="3040" spans="1:4">
      <c r="A3040" t="s">
        <v>3199</v>
      </c>
      <c r="B3040" t="s">
        <v>472</v>
      </c>
      <c r="C3040" t="s">
        <v>3906</v>
      </c>
      <c r="D3040" t="s">
        <v>4383</v>
      </c>
    </row>
    <row r="3041" spans="1:4">
      <c r="A3041" t="s">
        <v>2328</v>
      </c>
      <c r="B3041" t="s">
        <v>670</v>
      </c>
      <c r="C3041" t="s">
        <v>3906</v>
      </c>
      <c r="D3041" t="s">
        <v>4583</v>
      </c>
    </row>
    <row r="3042" spans="1:4">
      <c r="A3042" t="s">
        <v>1979</v>
      </c>
      <c r="B3042" t="s">
        <v>481</v>
      </c>
      <c r="C3042" t="s">
        <v>3906</v>
      </c>
      <c r="D3042" t="s">
        <v>4392</v>
      </c>
    </row>
    <row r="3043" spans="1:4">
      <c r="A3043" t="s">
        <v>3893</v>
      </c>
      <c r="B3043" t="s">
        <v>481</v>
      </c>
      <c r="C3043" t="s">
        <v>3906</v>
      </c>
      <c r="D3043" t="s">
        <v>4392</v>
      </c>
    </row>
    <row r="3044" spans="1:4">
      <c r="A3044" t="s">
        <v>2481</v>
      </c>
      <c r="B3044" t="s">
        <v>763</v>
      </c>
      <c r="C3044" t="s">
        <v>3906</v>
      </c>
      <c r="D3044" t="s">
        <v>4677</v>
      </c>
    </row>
    <row r="3045" spans="1:4">
      <c r="A3045" t="s">
        <v>3767</v>
      </c>
      <c r="B3045" t="s">
        <v>763</v>
      </c>
      <c r="C3045" t="s">
        <v>3906</v>
      </c>
      <c r="D3045" t="s">
        <v>4677</v>
      </c>
    </row>
    <row r="3046" spans="1:4">
      <c r="A3046" t="s">
        <v>2528</v>
      </c>
      <c r="B3046" t="s">
        <v>796</v>
      </c>
      <c r="C3046" t="s">
        <v>3906</v>
      </c>
      <c r="D3046" t="s">
        <v>4711</v>
      </c>
    </row>
    <row r="3047" spans="1:4">
      <c r="A3047" t="s">
        <v>1912</v>
      </c>
      <c r="B3047" t="s">
        <v>433</v>
      </c>
      <c r="C3047" t="s">
        <v>3906</v>
      </c>
      <c r="D3047" t="s">
        <v>4342</v>
      </c>
    </row>
    <row r="3048" spans="1:4">
      <c r="A3048" t="s">
        <v>3078</v>
      </c>
      <c r="B3048" t="s">
        <v>433</v>
      </c>
      <c r="C3048" t="s">
        <v>3906</v>
      </c>
      <c r="D3048" t="s">
        <v>4342</v>
      </c>
    </row>
    <row r="3049" spans="1:4">
      <c r="A3049" t="s">
        <v>3591</v>
      </c>
      <c r="B3049" t="s">
        <v>1354</v>
      </c>
      <c r="C3049" t="s">
        <v>3906</v>
      </c>
      <c r="D3049" t="s">
        <v>5275</v>
      </c>
    </row>
    <row r="3050" spans="1:4">
      <c r="A3050" t="s">
        <v>2204</v>
      </c>
      <c r="B3050" t="s">
        <v>626</v>
      </c>
      <c r="C3050" t="s">
        <v>3906</v>
      </c>
      <c r="D3050" t="s">
        <v>4539</v>
      </c>
    </row>
    <row r="3051" spans="1:4">
      <c r="A3051" t="s">
        <v>3260</v>
      </c>
      <c r="B3051" t="s">
        <v>1213</v>
      </c>
      <c r="C3051" t="s">
        <v>3906</v>
      </c>
      <c r="D3051" t="s">
        <v>5132</v>
      </c>
    </row>
    <row r="3052" spans="1:4">
      <c r="A3052" t="s">
        <v>1712</v>
      </c>
      <c r="B3052" t="s">
        <v>266</v>
      </c>
      <c r="C3052" t="s">
        <v>3906</v>
      </c>
      <c r="D3052" t="s">
        <v>4174</v>
      </c>
    </row>
    <row r="3053" spans="1:4">
      <c r="A3053" t="s">
        <v>1712</v>
      </c>
      <c r="B3053" t="s">
        <v>266</v>
      </c>
      <c r="C3053" t="s">
        <v>3906</v>
      </c>
      <c r="D3053" t="s">
        <v>4174</v>
      </c>
    </row>
    <row r="3054" spans="1:4">
      <c r="A3054" t="s">
        <v>1910</v>
      </c>
      <c r="B3054" t="s">
        <v>429</v>
      </c>
      <c r="C3054" t="s">
        <v>3906</v>
      </c>
      <c r="D3054" t="s">
        <v>4338</v>
      </c>
    </row>
    <row r="3055" spans="1:4">
      <c r="A3055" t="s">
        <v>2377</v>
      </c>
      <c r="B3055" t="s">
        <v>429</v>
      </c>
      <c r="C3055" t="s">
        <v>3906</v>
      </c>
      <c r="D3055" t="s">
        <v>4338</v>
      </c>
    </row>
    <row r="3056" spans="1:4">
      <c r="A3056" t="s">
        <v>3361</v>
      </c>
      <c r="B3056" t="s">
        <v>1247</v>
      </c>
      <c r="C3056" t="s">
        <v>3906</v>
      </c>
      <c r="D3056" t="s">
        <v>5167</v>
      </c>
    </row>
    <row r="3057" spans="1:4">
      <c r="A3057" t="s">
        <v>3756</v>
      </c>
      <c r="B3057" t="s">
        <v>1415</v>
      </c>
      <c r="C3057" t="s">
        <v>3906</v>
      </c>
      <c r="D3057" t="s">
        <v>5336</v>
      </c>
    </row>
    <row r="3058" spans="1:4">
      <c r="A3058" t="s">
        <v>2109</v>
      </c>
      <c r="B3058" t="s">
        <v>562</v>
      </c>
      <c r="C3058" t="s">
        <v>3906</v>
      </c>
      <c r="D3058" t="s">
        <v>4475</v>
      </c>
    </row>
    <row r="3059" spans="1:4">
      <c r="A3059" t="s">
        <v>1642</v>
      </c>
      <c r="B3059" t="s">
        <v>189</v>
      </c>
      <c r="C3059" t="s">
        <v>3906</v>
      </c>
      <c r="D3059" t="s">
        <v>4096</v>
      </c>
    </row>
    <row r="3060" spans="1:4">
      <c r="A3060" t="s">
        <v>3826</v>
      </c>
      <c r="B3060" t="s">
        <v>189</v>
      </c>
      <c r="C3060" t="s">
        <v>3906</v>
      </c>
      <c r="D3060" t="s">
        <v>4096</v>
      </c>
    </row>
    <row r="3061" spans="1:4">
      <c r="A3061" t="s">
        <v>2112</v>
      </c>
      <c r="B3061" t="s">
        <v>567</v>
      </c>
      <c r="C3061" t="s">
        <v>3906</v>
      </c>
      <c r="D3061" t="s">
        <v>4480</v>
      </c>
    </row>
    <row r="3062" spans="1:4">
      <c r="A3062" t="s">
        <v>3854</v>
      </c>
      <c r="B3062" t="s">
        <v>567</v>
      </c>
      <c r="C3062" t="s">
        <v>3906</v>
      </c>
      <c r="D3062" t="s">
        <v>4480</v>
      </c>
    </row>
    <row r="3063" spans="1:4">
      <c r="A3063" t="s">
        <v>1917</v>
      </c>
      <c r="B3063" t="s">
        <v>438</v>
      </c>
      <c r="C3063" t="s">
        <v>3906</v>
      </c>
      <c r="D3063" t="s">
        <v>4347</v>
      </c>
    </row>
    <row r="3064" spans="1:4">
      <c r="A3064" t="s">
        <v>3672</v>
      </c>
      <c r="B3064" t="s">
        <v>438</v>
      </c>
      <c r="C3064" t="s">
        <v>3906</v>
      </c>
      <c r="D3064" t="s">
        <v>4347</v>
      </c>
    </row>
    <row r="3065" spans="1:4">
      <c r="A3065" t="s">
        <v>1665</v>
      </c>
      <c r="B3065" t="s">
        <v>214</v>
      </c>
      <c r="C3065" t="s">
        <v>3906</v>
      </c>
      <c r="D3065" t="s">
        <v>4122</v>
      </c>
    </row>
    <row r="3066" spans="1:4">
      <c r="A3066" t="s">
        <v>1616</v>
      </c>
      <c r="B3066" t="s">
        <v>153</v>
      </c>
      <c r="C3066" t="s">
        <v>3906</v>
      </c>
      <c r="D3066" t="s">
        <v>4060</v>
      </c>
    </row>
    <row r="3067" spans="1:4">
      <c r="A3067" t="s">
        <v>1713</v>
      </c>
      <c r="B3067" t="s">
        <v>269</v>
      </c>
      <c r="C3067" t="s">
        <v>3906</v>
      </c>
      <c r="D3067" t="s">
        <v>4177</v>
      </c>
    </row>
    <row r="3068" spans="1:4">
      <c r="A3068" t="s">
        <v>2730</v>
      </c>
      <c r="B3068" t="s">
        <v>908</v>
      </c>
      <c r="C3068" t="s">
        <v>3906</v>
      </c>
      <c r="D3068" t="s">
        <v>4823</v>
      </c>
    </row>
    <row r="3069" spans="1:4">
      <c r="A3069" t="s">
        <v>3169</v>
      </c>
      <c r="B3069" t="s">
        <v>1154</v>
      </c>
      <c r="C3069" t="s">
        <v>3906</v>
      </c>
      <c r="D3069" t="s">
        <v>5072</v>
      </c>
    </row>
    <row r="3070" spans="1:4">
      <c r="A3070" t="s">
        <v>2360</v>
      </c>
      <c r="B3070" t="s">
        <v>693</v>
      </c>
      <c r="C3070" t="s">
        <v>3906</v>
      </c>
      <c r="D3070" t="s">
        <v>4607</v>
      </c>
    </row>
    <row r="3071" spans="1:4">
      <c r="A3071" t="s">
        <v>2422</v>
      </c>
      <c r="B3071" t="s">
        <v>737</v>
      </c>
      <c r="C3071" t="s">
        <v>3906</v>
      </c>
      <c r="D3071" t="s">
        <v>4651</v>
      </c>
    </row>
    <row r="3072" spans="1:4">
      <c r="A3072" t="s">
        <v>3361</v>
      </c>
      <c r="B3072" t="s">
        <v>1246</v>
      </c>
      <c r="C3072" t="s">
        <v>3906</v>
      </c>
      <c r="D3072" t="s">
        <v>5166</v>
      </c>
    </row>
    <row r="3073" spans="1:4">
      <c r="A3073" t="s">
        <v>3317</v>
      </c>
      <c r="B3073" t="s">
        <v>1228</v>
      </c>
      <c r="C3073" t="s">
        <v>3906</v>
      </c>
      <c r="D3073" t="s">
        <v>5147</v>
      </c>
    </row>
    <row r="3074" spans="1:4">
      <c r="A3074" t="s">
        <v>2848</v>
      </c>
      <c r="B3074" t="s">
        <v>963</v>
      </c>
      <c r="C3074" t="s">
        <v>3906</v>
      </c>
      <c r="D3074" t="s">
        <v>4878</v>
      </c>
    </row>
    <row r="3075" spans="1:4">
      <c r="A3075" t="s">
        <v>3648</v>
      </c>
      <c r="B3075" t="s">
        <v>963</v>
      </c>
      <c r="C3075" t="s">
        <v>3906</v>
      </c>
      <c r="D3075" t="s">
        <v>4878</v>
      </c>
    </row>
    <row r="3076" spans="1:4">
      <c r="A3076" t="s">
        <v>3649</v>
      </c>
      <c r="B3076" t="s">
        <v>1382</v>
      </c>
      <c r="C3076" t="s">
        <v>3906</v>
      </c>
      <c r="D3076" t="s">
        <v>5303</v>
      </c>
    </row>
    <row r="3077" spans="1:4">
      <c r="A3077" t="s">
        <v>1578</v>
      </c>
      <c r="B3077" t="s">
        <v>105</v>
      </c>
      <c r="C3077" t="s">
        <v>3906</v>
      </c>
      <c r="D3077" t="s">
        <v>4012</v>
      </c>
    </row>
    <row r="3078" spans="1:4">
      <c r="A3078" t="s">
        <v>2395</v>
      </c>
      <c r="B3078" t="s">
        <v>720</v>
      </c>
      <c r="C3078" t="s">
        <v>3906</v>
      </c>
      <c r="D3078" t="s">
        <v>4634</v>
      </c>
    </row>
    <row r="3079" spans="1:4">
      <c r="A3079" t="s">
        <v>3779</v>
      </c>
      <c r="B3079" t="s">
        <v>1421</v>
      </c>
      <c r="C3079" t="s">
        <v>3906</v>
      </c>
      <c r="D3079" t="s">
        <v>5342</v>
      </c>
    </row>
    <row r="3080" spans="1:4">
      <c r="A3080" t="s">
        <v>2365</v>
      </c>
      <c r="B3080" t="s">
        <v>702</v>
      </c>
      <c r="C3080" t="s">
        <v>3906</v>
      </c>
      <c r="D3080" t="s">
        <v>4616</v>
      </c>
    </row>
    <row r="3081" spans="1:4">
      <c r="A3081" t="s">
        <v>1889</v>
      </c>
      <c r="B3081" t="s">
        <v>410</v>
      </c>
      <c r="C3081" t="s">
        <v>3906</v>
      </c>
      <c r="D3081" t="s">
        <v>4318</v>
      </c>
    </row>
    <row r="3082" spans="1:4">
      <c r="A3082" t="s">
        <v>2942</v>
      </c>
      <c r="B3082" t="s">
        <v>410</v>
      </c>
      <c r="C3082" t="s">
        <v>3906</v>
      </c>
      <c r="D3082" t="s">
        <v>4318</v>
      </c>
    </row>
    <row r="3083" spans="1:4">
      <c r="A3083" t="s">
        <v>3095</v>
      </c>
      <c r="B3083" t="s">
        <v>410</v>
      </c>
      <c r="C3083" t="s">
        <v>3906</v>
      </c>
      <c r="D3083" t="s">
        <v>4318</v>
      </c>
    </row>
    <row r="3084" spans="1:4">
      <c r="A3084" t="s">
        <v>3211</v>
      </c>
      <c r="B3084" t="s">
        <v>410</v>
      </c>
      <c r="C3084" t="s">
        <v>3906</v>
      </c>
      <c r="D3084" t="s">
        <v>4318</v>
      </c>
    </row>
    <row r="3085" spans="1:4">
      <c r="A3085" t="s">
        <v>3871</v>
      </c>
      <c r="B3085" t="s">
        <v>410</v>
      </c>
      <c r="C3085" t="s">
        <v>3906</v>
      </c>
      <c r="D3085" t="s">
        <v>4318</v>
      </c>
    </row>
    <row r="3086" spans="1:4">
      <c r="A3086" t="s">
        <v>3068</v>
      </c>
      <c r="B3086" t="s">
        <v>1084</v>
      </c>
      <c r="C3086" t="s">
        <v>3906</v>
      </c>
      <c r="D3086" t="s">
        <v>4999</v>
      </c>
    </row>
    <row r="3087" spans="1:4">
      <c r="A3087" t="s">
        <v>2196</v>
      </c>
      <c r="B3087" t="s">
        <v>623</v>
      </c>
      <c r="C3087" t="s">
        <v>3915</v>
      </c>
      <c r="D3087" t="s">
        <v>4536</v>
      </c>
    </row>
    <row r="3088" spans="1:4">
      <c r="A3088" t="s">
        <v>2427</v>
      </c>
      <c r="B3088" t="s">
        <v>742</v>
      </c>
      <c r="C3088" t="s">
        <v>3915</v>
      </c>
      <c r="D3088" t="s">
        <v>4656</v>
      </c>
    </row>
    <row r="3089" spans="1:4">
      <c r="A3089" t="s">
        <v>2501</v>
      </c>
      <c r="B3089" t="s">
        <v>742</v>
      </c>
      <c r="C3089" t="s">
        <v>3915</v>
      </c>
      <c r="D3089" t="s">
        <v>4656</v>
      </c>
    </row>
    <row r="3090" spans="1:4">
      <c r="A3090" t="s">
        <v>2724</v>
      </c>
      <c r="B3090" t="s">
        <v>742</v>
      </c>
      <c r="C3090" t="s">
        <v>3915</v>
      </c>
      <c r="D3090" t="s">
        <v>4656</v>
      </c>
    </row>
    <row r="3091" spans="1:4">
      <c r="A3091" t="s">
        <v>2738</v>
      </c>
      <c r="B3091" t="s">
        <v>742</v>
      </c>
      <c r="C3091" t="s">
        <v>3915</v>
      </c>
      <c r="D3091" t="s">
        <v>4656</v>
      </c>
    </row>
    <row r="3092" spans="1:4">
      <c r="A3092" t="s">
        <v>2963</v>
      </c>
      <c r="B3092" t="s">
        <v>742</v>
      </c>
      <c r="C3092" t="s">
        <v>3915</v>
      </c>
      <c r="D3092" t="s">
        <v>4656</v>
      </c>
    </row>
    <row r="3093" spans="1:4">
      <c r="A3093" t="s">
        <v>3355</v>
      </c>
      <c r="B3093" t="s">
        <v>742</v>
      </c>
      <c r="C3093" t="s">
        <v>3915</v>
      </c>
      <c r="D3093" t="s">
        <v>4656</v>
      </c>
    </row>
    <row r="3094" spans="1:4">
      <c r="A3094" t="s">
        <v>3356</v>
      </c>
      <c r="B3094" t="s">
        <v>742</v>
      </c>
      <c r="C3094" t="s">
        <v>3915</v>
      </c>
      <c r="D3094" t="s">
        <v>4656</v>
      </c>
    </row>
    <row r="3095" spans="1:4">
      <c r="A3095" t="s">
        <v>3441</v>
      </c>
      <c r="B3095" t="s">
        <v>742</v>
      </c>
      <c r="C3095" t="s">
        <v>3915</v>
      </c>
      <c r="D3095" t="s">
        <v>4656</v>
      </c>
    </row>
    <row r="3096" spans="1:4">
      <c r="A3096" t="s">
        <v>3585</v>
      </c>
      <c r="B3096" t="s">
        <v>742</v>
      </c>
      <c r="C3096" t="s">
        <v>3915</v>
      </c>
      <c r="D3096" t="s">
        <v>4656</v>
      </c>
    </row>
    <row r="3097" spans="1:4">
      <c r="A3097" t="s">
        <v>3663</v>
      </c>
      <c r="B3097" t="s">
        <v>742</v>
      </c>
      <c r="C3097" t="s">
        <v>3915</v>
      </c>
      <c r="D3097" t="s">
        <v>4656</v>
      </c>
    </row>
    <row r="3098" spans="1:4">
      <c r="A3098" t="s">
        <v>3761</v>
      </c>
      <c r="B3098" t="s">
        <v>742</v>
      </c>
      <c r="C3098" t="s">
        <v>3915</v>
      </c>
      <c r="D3098" t="s">
        <v>4656</v>
      </c>
    </row>
    <row r="3099" spans="1:4">
      <c r="A3099" t="s">
        <v>1582</v>
      </c>
      <c r="B3099" t="s">
        <v>115</v>
      </c>
      <c r="C3099" t="s">
        <v>3915</v>
      </c>
      <c r="D3099" t="s">
        <v>4022</v>
      </c>
    </row>
    <row r="3100" spans="1:4">
      <c r="A3100" t="s">
        <v>2043</v>
      </c>
      <c r="B3100" t="s">
        <v>519</v>
      </c>
      <c r="C3100" t="s">
        <v>3906</v>
      </c>
      <c r="D3100" t="s">
        <v>4431</v>
      </c>
    </row>
    <row r="3101" spans="1:4">
      <c r="A3101" t="s">
        <v>3195</v>
      </c>
      <c r="B3101" t="s">
        <v>1178</v>
      </c>
      <c r="C3101" t="s">
        <v>3915</v>
      </c>
      <c r="D3101" t="s">
        <v>5096</v>
      </c>
    </row>
    <row r="3102" spans="1:4">
      <c r="A3102" t="s">
        <v>3390</v>
      </c>
      <c r="B3102" t="s">
        <v>1178</v>
      </c>
      <c r="C3102" t="s">
        <v>3915</v>
      </c>
      <c r="D3102" t="s">
        <v>5096</v>
      </c>
    </row>
    <row r="3103" spans="1:4">
      <c r="A3103" t="s">
        <v>3432</v>
      </c>
      <c r="B3103" t="s">
        <v>1178</v>
      </c>
      <c r="C3103" t="s">
        <v>3915</v>
      </c>
      <c r="D3103" t="s">
        <v>5096</v>
      </c>
    </row>
    <row r="3104" spans="1:4">
      <c r="A3104" t="s">
        <v>1575</v>
      </c>
      <c r="B3104" t="s">
        <v>99</v>
      </c>
      <c r="C3104" t="s">
        <v>3915</v>
      </c>
      <c r="D3104" t="s">
        <v>4006</v>
      </c>
    </row>
    <row r="3105" spans="1:4">
      <c r="A3105" t="s">
        <v>2284</v>
      </c>
      <c r="B3105" t="s">
        <v>99</v>
      </c>
      <c r="C3105" t="s">
        <v>3915</v>
      </c>
      <c r="D3105" t="s">
        <v>4006</v>
      </c>
    </row>
    <row r="3106" spans="1:4">
      <c r="A3106" t="s">
        <v>2383</v>
      </c>
      <c r="B3106" t="s">
        <v>99</v>
      </c>
      <c r="C3106" t="s">
        <v>3915</v>
      </c>
      <c r="D3106" t="s">
        <v>4006</v>
      </c>
    </row>
    <row r="3107" spans="1:4">
      <c r="A3107" t="s">
        <v>2385</v>
      </c>
      <c r="B3107" t="s">
        <v>99</v>
      </c>
      <c r="C3107" t="s">
        <v>3915</v>
      </c>
      <c r="D3107" t="s">
        <v>4006</v>
      </c>
    </row>
    <row r="3108" spans="1:4">
      <c r="A3108" t="s">
        <v>1678</v>
      </c>
      <c r="B3108" t="s">
        <v>227</v>
      </c>
      <c r="C3108" t="s">
        <v>3915</v>
      </c>
      <c r="D3108" t="s">
        <v>4135</v>
      </c>
    </row>
    <row r="3109" spans="1:4">
      <c r="A3109" t="s">
        <v>2548</v>
      </c>
      <c r="B3109" t="s">
        <v>227</v>
      </c>
      <c r="C3109" t="s">
        <v>3915</v>
      </c>
      <c r="D3109" t="s">
        <v>4135</v>
      </c>
    </row>
    <row r="3110" spans="1:4">
      <c r="A3110" t="s">
        <v>2721</v>
      </c>
      <c r="B3110" t="s">
        <v>227</v>
      </c>
      <c r="C3110" t="s">
        <v>3915</v>
      </c>
      <c r="D3110" t="s">
        <v>4135</v>
      </c>
    </row>
    <row r="3111" spans="1:4">
      <c r="A3111" t="s">
        <v>2861</v>
      </c>
      <c r="B3111" t="s">
        <v>227</v>
      </c>
      <c r="C3111" t="s">
        <v>3915</v>
      </c>
      <c r="D3111" t="s">
        <v>4135</v>
      </c>
    </row>
    <row r="3112" spans="1:4">
      <c r="A3112" t="s">
        <v>2899</v>
      </c>
      <c r="B3112" t="s">
        <v>227</v>
      </c>
      <c r="C3112" t="s">
        <v>3915</v>
      </c>
      <c r="D3112" t="s">
        <v>4135</v>
      </c>
    </row>
    <row r="3113" spans="1:4">
      <c r="A3113" t="s">
        <v>3841</v>
      </c>
      <c r="B3113" t="s">
        <v>227</v>
      </c>
      <c r="C3113" t="s">
        <v>3915</v>
      </c>
      <c r="D3113" t="s">
        <v>4135</v>
      </c>
    </row>
    <row r="3114" spans="1:4">
      <c r="A3114" t="s">
        <v>2559</v>
      </c>
      <c r="B3114" t="s">
        <v>812</v>
      </c>
      <c r="C3114" t="s">
        <v>3915</v>
      </c>
      <c r="D3114" t="s">
        <v>4727</v>
      </c>
    </row>
    <row r="3115" spans="1:4">
      <c r="A3115" t="s">
        <v>3186</v>
      </c>
      <c r="B3115" t="s">
        <v>812</v>
      </c>
      <c r="C3115" t="s">
        <v>3915</v>
      </c>
      <c r="D3115" t="s">
        <v>4727</v>
      </c>
    </row>
    <row r="3116" spans="1:4">
      <c r="A3116" t="s">
        <v>1561</v>
      </c>
      <c r="B3116" t="s">
        <v>75</v>
      </c>
      <c r="C3116" t="s">
        <v>3906</v>
      </c>
      <c r="D3116" t="s">
        <v>3982</v>
      </c>
    </row>
    <row r="3117" spans="1:4">
      <c r="A3117" t="s">
        <v>1564</v>
      </c>
      <c r="B3117" t="s">
        <v>75</v>
      </c>
      <c r="C3117" t="s">
        <v>3906</v>
      </c>
      <c r="D3117" t="s">
        <v>3982</v>
      </c>
    </row>
    <row r="3118" spans="1:4">
      <c r="A3118" t="s">
        <v>1776</v>
      </c>
      <c r="B3118" t="s">
        <v>75</v>
      </c>
      <c r="C3118" t="s">
        <v>3906</v>
      </c>
      <c r="D3118" t="s">
        <v>3982</v>
      </c>
    </row>
    <row r="3119" spans="1:4">
      <c r="A3119" t="s">
        <v>1779</v>
      </c>
      <c r="B3119" t="s">
        <v>75</v>
      </c>
      <c r="C3119" t="s">
        <v>3906</v>
      </c>
      <c r="D3119" t="s">
        <v>3982</v>
      </c>
    </row>
    <row r="3120" spans="1:4">
      <c r="A3120" t="s">
        <v>1887</v>
      </c>
      <c r="B3120" t="s">
        <v>75</v>
      </c>
      <c r="C3120" t="s">
        <v>3906</v>
      </c>
      <c r="D3120" t="s">
        <v>3982</v>
      </c>
    </row>
    <row r="3121" spans="1:4">
      <c r="A3121" t="s">
        <v>2103</v>
      </c>
      <c r="B3121" t="s">
        <v>75</v>
      </c>
      <c r="C3121" t="s">
        <v>3906</v>
      </c>
      <c r="D3121" t="s">
        <v>3982</v>
      </c>
    </row>
    <row r="3122" spans="1:4">
      <c r="A3122" t="s">
        <v>2158</v>
      </c>
      <c r="B3122" t="s">
        <v>75</v>
      </c>
      <c r="C3122" t="s">
        <v>3906</v>
      </c>
      <c r="D3122" t="s">
        <v>3982</v>
      </c>
    </row>
    <row r="3123" spans="1:4">
      <c r="A3123" t="s">
        <v>2223</v>
      </c>
      <c r="B3123" t="s">
        <v>75</v>
      </c>
      <c r="C3123" t="s">
        <v>3906</v>
      </c>
      <c r="D3123" t="s">
        <v>3982</v>
      </c>
    </row>
    <row r="3124" spans="1:4">
      <c r="A3124" t="s">
        <v>2401</v>
      </c>
      <c r="B3124" t="s">
        <v>75</v>
      </c>
      <c r="C3124" t="s">
        <v>3906</v>
      </c>
      <c r="D3124" t="s">
        <v>3982</v>
      </c>
    </row>
    <row r="3125" spans="1:4">
      <c r="A3125" t="s">
        <v>2418</v>
      </c>
      <c r="B3125" t="s">
        <v>75</v>
      </c>
      <c r="C3125" t="s">
        <v>3906</v>
      </c>
      <c r="D3125" t="s">
        <v>3982</v>
      </c>
    </row>
    <row r="3126" spans="1:4">
      <c r="A3126" t="s">
        <v>2501</v>
      </c>
      <c r="B3126" t="s">
        <v>75</v>
      </c>
      <c r="C3126" t="s">
        <v>3906</v>
      </c>
      <c r="D3126" t="s">
        <v>3982</v>
      </c>
    </row>
    <row r="3127" spans="1:4">
      <c r="A3127" t="s">
        <v>2763</v>
      </c>
      <c r="B3127" t="s">
        <v>75</v>
      </c>
      <c r="C3127" t="s">
        <v>3906</v>
      </c>
      <c r="D3127" t="s">
        <v>3982</v>
      </c>
    </row>
    <row r="3128" spans="1:4">
      <c r="A3128" t="s">
        <v>3066</v>
      </c>
      <c r="B3128" t="s">
        <v>75</v>
      </c>
      <c r="C3128" t="s">
        <v>3906</v>
      </c>
      <c r="D3128" t="s">
        <v>3982</v>
      </c>
    </row>
    <row r="3129" spans="1:4">
      <c r="A3129" t="s">
        <v>3625</v>
      </c>
      <c r="B3129" t="s">
        <v>75</v>
      </c>
      <c r="C3129" t="s">
        <v>3906</v>
      </c>
      <c r="D3129" t="s">
        <v>3982</v>
      </c>
    </row>
    <row r="3130" spans="1:4">
      <c r="A3130" t="s">
        <v>3638</v>
      </c>
      <c r="B3130" t="s">
        <v>75</v>
      </c>
      <c r="C3130" t="s">
        <v>3906</v>
      </c>
      <c r="D3130" t="s">
        <v>3982</v>
      </c>
    </row>
    <row r="3131" spans="1:4">
      <c r="A3131" t="s">
        <v>3681</v>
      </c>
      <c r="B3131" t="s">
        <v>1390</v>
      </c>
      <c r="C3131" t="s">
        <v>3906</v>
      </c>
      <c r="D3131" t="s">
        <v>5311</v>
      </c>
    </row>
    <row r="3132" spans="1:4">
      <c r="A3132" t="s">
        <v>1761</v>
      </c>
      <c r="B3132" t="s">
        <v>309</v>
      </c>
      <c r="C3132" t="s">
        <v>3906</v>
      </c>
      <c r="D3132" t="s">
        <v>4217</v>
      </c>
    </row>
    <row r="3133" spans="1:4">
      <c r="A3133" t="s">
        <v>1763</v>
      </c>
      <c r="B3133" t="s">
        <v>309</v>
      </c>
      <c r="C3133" t="s">
        <v>3906</v>
      </c>
      <c r="D3133" t="s">
        <v>4217</v>
      </c>
    </row>
    <row r="3134" spans="1:4">
      <c r="A3134" t="s">
        <v>1765</v>
      </c>
      <c r="B3134" t="s">
        <v>309</v>
      </c>
      <c r="C3134" t="s">
        <v>3906</v>
      </c>
      <c r="D3134" t="s">
        <v>4217</v>
      </c>
    </row>
    <row r="3135" spans="1:4">
      <c r="A3135" t="s">
        <v>1847</v>
      </c>
      <c r="B3135" t="s">
        <v>377</v>
      </c>
      <c r="C3135" t="s">
        <v>3906</v>
      </c>
      <c r="D3135" t="s">
        <v>4285</v>
      </c>
    </row>
    <row r="3136" spans="1:4">
      <c r="A3136" t="s">
        <v>2974</v>
      </c>
      <c r="B3136" t="s">
        <v>1033</v>
      </c>
      <c r="C3136" t="s">
        <v>3915</v>
      </c>
      <c r="D3136" t="s">
        <v>4948</v>
      </c>
    </row>
    <row r="3137" spans="1:4">
      <c r="A3137" t="s">
        <v>3599</v>
      </c>
      <c r="B3137" t="s">
        <v>1357</v>
      </c>
      <c r="C3137" t="s">
        <v>3906</v>
      </c>
      <c r="D3137" t="s">
        <v>5278</v>
      </c>
    </row>
    <row r="3138" spans="1:4">
      <c r="A3138" t="s">
        <v>2676</v>
      </c>
      <c r="B3138" t="s">
        <v>876</v>
      </c>
      <c r="C3138" t="s">
        <v>3906</v>
      </c>
      <c r="D3138" t="s">
        <v>4791</v>
      </c>
    </row>
    <row r="3139" spans="1:4">
      <c r="A3139" t="s">
        <v>2277</v>
      </c>
      <c r="B3139" t="s">
        <v>658</v>
      </c>
      <c r="C3139" t="s">
        <v>3906</v>
      </c>
      <c r="D3139" t="s">
        <v>4571</v>
      </c>
    </row>
    <row r="3140" spans="1:4">
      <c r="A3140" t="s">
        <v>2358</v>
      </c>
      <c r="B3140" t="s">
        <v>691</v>
      </c>
      <c r="C3140" t="s">
        <v>3906</v>
      </c>
      <c r="D3140" t="s">
        <v>4605</v>
      </c>
    </row>
    <row r="3141" spans="1:4">
      <c r="A3141" t="s">
        <v>3183</v>
      </c>
      <c r="B3141" t="s">
        <v>1172</v>
      </c>
      <c r="C3141" t="s">
        <v>3906</v>
      </c>
      <c r="D3141" t="s">
        <v>5090</v>
      </c>
    </row>
    <row r="3142" spans="1:4">
      <c r="A3142" t="s">
        <v>3617</v>
      </c>
      <c r="B3142" t="s">
        <v>1172</v>
      </c>
      <c r="C3142" t="s">
        <v>3906</v>
      </c>
      <c r="D3142" t="s">
        <v>5090</v>
      </c>
    </row>
    <row r="3143" spans="1:4">
      <c r="A3143" t="s">
        <v>3789</v>
      </c>
      <c r="B3143" t="s">
        <v>1172</v>
      </c>
      <c r="C3143" t="s">
        <v>3906</v>
      </c>
      <c r="D3143" t="s">
        <v>5090</v>
      </c>
    </row>
    <row r="3144" spans="1:4">
      <c r="A3144" t="s">
        <v>1506</v>
      </c>
      <c r="B3144" t="s">
        <v>32</v>
      </c>
      <c r="C3144" t="s">
        <v>3906</v>
      </c>
      <c r="D3144" t="s">
        <v>3939</v>
      </c>
    </row>
    <row r="3145" spans="1:4">
      <c r="A3145" t="s">
        <v>1508</v>
      </c>
      <c r="B3145" t="s">
        <v>32</v>
      </c>
      <c r="C3145" t="s">
        <v>3906</v>
      </c>
      <c r="D3145" t="s">
        <v>3939</v>
      </c>
    </row>
    <row r="3146" spans="1:4">
      <c r="A3146" t="s">
        <v>1509</v>
      </c>
      <c r="B3146" t="s">
        <v>32</v>
      </c>
      <c r="C3146" t="s">
        <v>3906</v>
      </c>
      <c r="D3146" t="s">
        <v>3939</v>
      </c>
    </row>
    <row r="3147" spans="1:4">
      <c r="A3147" t="s">
        <v>1510</v>
      </c>
      <c r="B3147" t="s">
        <v>32</v>
      </c>
      <c r="C3147" t="s">
        <v>3906</v>
      </c>
      <c r="D3147" t="s">
        <v>3939</v>
      </c>
    </row>
    <row r="3148" spans="1:4">
      <c r="A3148" t="s">
        <v>1511</v>
      </c>
      <c r="B3148" t="s">
        <v>32</v>
      </c>
      <c r="C3148" t="s">
        <v>3906</v>
      </c>
      <c r="D3148" t="s">
        <v>3939</v>
      </c>
    </row>
    <row r="3149" spans="1:4">
      <c r="A3149" t="s">
        <v>1512</v>
      </c>
      <c r="B3149" t="s">
        <v>32</v>
      </c>
      <c r="C3149" t="s">
        <v>3906</v>
      </c>
      <c r="D3149" t="s">
        <v>3939</v>
      </c>
    </row>
    <row r="3150" spans="1:4">
      <c r="A3150" t="s">
        <v>1514</v>
      </c>
      <c r="B3150" t="s">
        <v>32</v>
      </c>
      <c r="C3150" t="s">
        <v>3906</v>
      </c>
      <c r="D3150" t="s">
        <v>3939</v>
      </c>
    </row>
    <row r="3151" spans="1:4">
      <c r="A3151" t="s">
        <v>1516</v>
      </c>
      <c r="B3151" t="s">
        <v>32</v>
      </c>
      <c r="C3151" t="s">
        <v>3906</v>
      </c>
      <c r="D3151" t="s">
        <v>3939</v>
      </c>
    </row>
    <row r="3152" spans="1:4">
      <c r="A3152" t="s">
        <v>1517</v>
      </c>
      <c r="B3152" t="s">
        <v>32</v>
      </c>
      <c r="C3152" t="s">
        <v>3906</v>
      </c>
      <c r="D3152" t="s">
        <v>3939</v>
      </c>
    </row>
    <row r="3153" spans="1:4">
      <c r="A3153" t="s">
        <v>1796</v>
      </c>
      <c r="B3153" t="s">
        <v>32</v>
      </c>
      <c r="C3153" t="s">
        <v>3906</v>
      </c>
      <c r="D3153" t="s">
        <v>3939</v>
      </c>
    </row>
    <row r="3154" spans="1:4">
      <c r="A3154" t="s">
        <v>2588</v>
      </c>
      <c r="B3154" t="s">
        <v>32</v>
      </c>
      <c r="C3154" t="s">
        <v>3906</v>
      </c>
      <c r="D3154" t="s">
        <v>3939</v>
      </c>
    </row>
    <row r="3155" spans="1:4">
      <c r="A3155" t="s">
        <v>3051</v>
      </c>
      <c r="B3155" t="s">
        <v>32</v>
      </c>
      <c r="C3155" t="s">
        <v>3906</v>
      </c>
      <c r="D3155" t="s">
        <v>3939</v>
      </c>
    </row>
    <row r="3156" spans="1:4">
      <c r="A3156" t="s">
        <v>3210</v>
      </c>
      <c r="B3156" t="s">
        <v>32</v>
      </c>
      <c r="C3156" t="s">
        <v>3906</v>
      </c>
      <c r="D3156" t="s">
        <v>3939</v>
      </c>
    </row>
    <row r="3157" spans="1:4">
      <c r="A3157" t="s">
        <v>3632</v>
      </c>
      <c r="B3157" t="s">
        <v>32</v>
      </c>
      <c r="C3157" t="s">
        <v>3906</v>
      </c>
      <c r="D3157" t="s">
        <v>3939</v>
      </c>
    </row>
    <row r="3158" spans="1:4">
      <c r="A3158" t="s">
        <v>3756</v>
      </c>
      <c r="B3158" t="s">
        <v>32</v>
      </c>
      <c r="C3158" t="s">
        <v>3906</v>
      </c>
      <c r="D3158" t="s">
        <v>3939</v>
      </c>
    </row>
    <row r="3159" spans="1:4">
      <c r="A3159" t="s">
        <v>3809</v>
      </c>
      <c r="B3159" t="s">
        <v>32</v>
      </c>
      <c r="C3159" t="s">
        <v>3906</v>
      </c>
      <c r="D3159" t="s">
        <v>3939</v>
      </c>
    </row>
    <row r="3160" spans="1:4">
      <c r="A3160" t="s">
        <v>3825</v>
      </c>
      <c r="B3160" t="s">
        <v>32</v>
      </c>
      <c r="C3160" t="s">
        <v>3906</v>
      </c>
      <c r="D3160" t="s">
        <v>3939</v>
      </c>
    </row>
    <row r="3161" spans="1:4">
      <c r="A3161" t="s">
        <v>2383</v>
      </c>
      <c r="B3161" t="s">
        <v>714</v>
      </c>
      <c r="C3161" t="s">
        <v>3906</v>
      </c>
      <c r="D3161" t="s">
        <v>4628</v>
      </c>
    </row>
    <row r="3162" spans="1:4">
      <c r="A3162" t="s">
        <v>2546</v>
      </c>
      <c r="B3162" t="s">
        <v>804</v>
      </c>
      <c r="C3162" t="s">
        <v>3906</v>
      </c>
      <c r="D3162" t="s">
        <v>4719</v>
      </c>
    </row>
    <row r="3163" spans="1:4">
      <c r="A3163" t="s">
        <v>3464</v>
      </c>
      <c r="B3163" t="s">
        <v>1292</v>
      </c>
      <c r="C3163" t="s">
        <v>3906</v>
      </c>
      <c r="D3163" t="s">
        <v>5213</v>
      </c>
    </row>
    <row r="3164" spans="1:4">
      <c r="A3164" t="s">
        <v>2924</v>
      </c>
      <c r="B3164" t="s">
        <v>1007</v>
      </c>
      <c r="C3164" t="s">
        <v>3906</v>
      </c>
      <c r="D3164" t="s">
        <v>4922</v>
      </c>
    </row>
    <row r="3165" spans="1:4">
      <c r="A3165" t="s">
        <v>3663</v>
      </c>
      <c r="B3165" t="s">
        <v>1388</v>
      </c>
      <c r="C3165" t="s">
        <v>3906</v>
      </c>
      <c r="D3165" t="s">
        <v>5309</v>
      </c>
    </row>
    <row r="3166" spans="1:4">
      <c r="A3166" t="s">
        <v>2488</v>
      </c>
      <c r="B3166" t="s">
        <v>768</v>
      </c>
      <c r="C3166" t="s">
        <v>3906</v>
      </c>
      <c r="D3166" t="s">
        <v>4682</v>
      </c>
    </row>
    <row r="3167" spans="1:4">
      <c r="A3167" t="s">
        <v>1616</v>
      </c>
      <c r="B3167" t="s">
        <v>152</v>
      </c>
      <c r="C3167" t="s">
        <v>3906</v>
      </c>
      <c r="D3167" t="s">
        <v>4059</v>
      </c>
    </row>
    <row r="3168" spans="1:4">
      <c r="A3168" t="s">
        <v>2098</v>
      </c>
      <c r="B3168" t="s">
        <v>152</v>
      </c>
      <c r="C3168" t="s">
        <v>3906</v>
      </c>
      <c r="D3168" t="s">
        <v>4059</v>
      </c>
    </row>
    <row r="3169" spans="1:4">
      <c r="A3169" t="s">
        <v>3461</v>
      </c>
      <c r="B3169" t="s">
        <v>1288</v>
      </c>
      <c r="C3169" t="s">
        <v>3906</v>
      </c>
      <c r="D3169" t="s">
        <v>5209</v>
      </c>
    </row>
    <row r="3170" spans="1:4">
      <c r="A3170" t="s">
        <v>3069</v>
      </c>
      <c r="B3170" t="s">
        <v>1085</v>
      </c>
      <c r="C3170" t="s">
        <v>3906</v>
      </c>
      <c r="D3170" t="s">
        <v>5000</v>
      </c>
    </row>
    <row r="3171" spans="1:4">
      <c r="A3171" t="s">
        <v>3357</v>
      </c>
      <c r="B3171" t="s">
        <v>1242</v>
      </c>
      <c r="C3171" t="s">
        <v>3906</v>
      </c>
      <c r="D3171" t="s">
        <v>5162</v>
      </c>
    </row>
    <row r="3172" spans="1:4">
      <c r="A3172" t="s">
        <v>1573</v>
      </c>
      <c r="B3172" t="s">
        <v>96</v>
      </c>
      <c r="C3172" t="s">
        <v>3906</v>
      </c>
      <c r="D3172" t="s">
        <v>4003</v>
      </c>
    </row>
    <row r="3173" spans="1:4">
      <c r="A3173" t="s">
        <v>3046</v>
      </c>
      <c r="B3173" t="s">
        <v>96</v>
      </c>
      <c r="C3173" t="s">
        <v>3906</v>
      </c>
      <c r="D3173" t="s">
        <v>4003</v>
      </c>
    </row>
    <row r="3174" spans="1:4">
      <c r="A3174" t="s">
        <v>3428</v>
      </c>
      <c r="B3174" t="s">
        <v>96</v>
      </c>
      <c r="C3174" t="s">
        <v>3906</v>
      </c>
      <c r="D3174" t="s">
        <v>4003</v>
      </c>
    </row>
    <row r="3175" spans="1:4">
      <c r="A3175" t="s">
        <v>1523</v>
      </c>
      <c r="B3175" t="s">
        <v>38</v>
      </c>
      <c r="C3175" t="s">
        <v>3906</v>
      </c>
      <c r="D3175" t="s">
        <v>3945</v>
      </c>
    </row>
    <row r="3176" spans="1:4">
      <c r="A3176" t="s">
        <v>1524</v>
      </c>
      <c r="B3176" t="s">
        <v>38</v>
      </c>
      <c r="C3176" t="s">
        <v>3906</v>
      </c>
      <c r="D3176" t="s">
        <v>3945</v>
      </c>
    </row>
    <row r="3177" spans="1:4">
      <c r="A3177" t="s">
        <v>1526</v>
      </c>
      <c r="B3177" t="s">
        <v>38</v>
      </c>
      <c r="C3177" t="s">
        <v>3906</v>
      </c>
      <c r="D3177" t="s">
        <v>3945</v>
      </c>
    </row>
    <row r="3178" spans="1:4">
      <c r="A3178" t="s">
        <v>1528</v>
      </c>
      <c r="B3178" t="s">
        <v>38</v>
      </c>
      <c r="C3178" t="s">
        <v>3906</v>
      </c>
      <c r="D3178" t="s">
        <v>3945</v>
      </c>
    </row>
    <row r="3179" spans="1:4">
      <c r="A3179" t="s">
        <v>1595</v>
      </c>
      <c r="B3179" t="s">
        <v>38</v>
      </c>
      <c r="C3179" t="s">
        <v>3906</v>
      </c>
      <c r="D3179" t="s">
        <v>3945</v>
      </c>
    </row>
    <row r="3180" spans="1:4">
      <c r="A3180" t="s">
        <v>1829</v>
      </c>
      <c r="B3180" t="s">
        <v>38</v>
      </c>
      <c r="C3180" t="s">
        <v>3906</v>
      </c>
      <c r="D3180" t="s">
        <v>3945</v>
      </c>
    </row>
    <row r="3181" spans="1:4">
      <c r="A3181" t="s">
        <v>2490</v>
      </c>
      <c r="B3181" t="s">
        <v>38</v>
      </c>
      <c r="C3181" t="s">
        <v>3906</v>
      </c>
      <c r="D3181" t="s">
        <v>3945</v>
      </c>
    </row>
    <row r="3182" spans="1:4">
      <c r="A3182" t="s">
        <v>3146</v>
      </c>
      <c r="B3182" t="s">
        <v>38</v>
      </c>
      <c r="C3182" t="s">
        <v>3906</v>
      </c>
      <c r="D3182" t="s">
        <v>3945</v>
      </c>
    </row>
    <row r="3183" spans="1:4">
      <c r="A3183" t="s">
        <v>3427</v>
      </c>
      <c r="B3183" t="s">
        <v>38</v>
      </c>
      <c r="C3183" t="s">
        <v>3906</v>
      </c>
      <c r="D3183" t="s">
        <v>3945</v>
      </c>
    </row>
    <row r="3184" spans="1:4">
      <c r="A3184" t="s">
        <v>3755</v>
      </c>
      <c r="B3184" t="s">
        <v>38</v>
      </c>
      <c r="C3184" t="s">
        <v>3906</v>
      </c>
      <c r="D3184" t="s">
        <v>3945</v>
      </c>
    </row>
    <row r="3185" spans="1:4">
      <c r="A3185" t="s">
        <v>2536</v>
      </c>
      <c r="B3185" t="s">
        <v>801</v>
      </c>
      <c r="C3185" t="s">
        <v>3906</v>
      </c>
      <c r="D3185" t="s">
        <v>4716</v>
      </c>
    </row>
    <row r="3186" spans="1:4">
      <c r="A3186" t="s">
        <v>1843</v>
      </c>
      <c r="B3186" t="s">
        <v>372</v>
      </c>
      <c r="C3186" t="s">
        <v>3915</v>
      </c>
      <c r="D3186" t="s">
        <v>4280</v>
      </c>
    </row>
    <row r="3187" spans="1:4">
      <c r="A3187" t="s">
        <v>1891</v>
      </c>
      <c r="B3187" t="s">
        <v>372</v>
      </c>
      <c r="C3187" t="s">
        <v>3915</v>
      </c>
      <c r="D3187" t="s">
        <v>4280</v>
      </c>
    </row>
    <row r="3188" spans="1:4">
      <c r="A3188" t="s">
        <v>2527</v>
      </c>
      <c r="B3188" t="s">
        <v>372</v>
      </c>
      <c r="C3188" t="s">
        <v>3915</v>
      </c>
      <c r="D3188" t="s">
        <v>4280</v>
      </c>
    </row>
    <row r="3189" spans="1:4">
      <c r="A3189" t="s">
        <v>2943</v>
      </c>
      <c r="B3189" t="s">
        <v>372</v>
      </c>
      <c r="C3189" t="s">
        <v>3915</v>
      </c>
      <c r="D3189" t="s">
        <v>4280</v>
      </c>
    </row>
    <row r="3190" spans="1:4">
      <c r="A3190" t="s">
        <v>3077</v>
      </c>
      <c r="B3190" t="s">
        <v>372</v>
      </c>
      <c r="C3190" t="s">
        <v>3915</v>
      </c>
      <c r="D3190" t="s">
        <v>4280</v>
      </c>
    </row>
    <row r="3191" spans="1:4">
      <c r="A3191" t="s">
        <v>3080</v>
      </c>
      <c r="B3191" t="s">
        <v>372</v>
      </c>
      <c r="C3191" t="s">
        <v>3915</v>
      </c>
      <c r="D3191" t="s">
        <v>4280</v>
      </c>
    </row>
    <row r="3192" spans="1:4">
      <c r="A3192" t="s">
        <v>3081</v>
      </c>
      <c r="B3192" t="s">
        <v>372</v>
      </c>
      <c r="C3192" t="s">
        <v>3915</v>
      </c>
      <c r="D3192" t="s">
        <v>4280</v>
      </c>
    </row>
    <row r="3193" spans="1:4">
      <c r="A3193" t="s">
        <v>3084</v>
      </c>
      <c r="B3193" t="s">
        <v>372</v>
      </c>
      <c r="C3193" t="s">
        <v>3915</v>
      </c>
      <c r="D3193" t="s">
        <v>4280</v>
      </c>
    </row>
    <row r="3194" spans="1:4">
      <c r="A3194" t="s">
        <v>3087</v>
      </c>
      <c r="B3194" t="s">
        <v>372</v>
      </c>
      <c r="C3194" t="s">
        <v>3915</v>
      </c>
      <c r="D3194" t="s">
        <v>4280</v>
      </c>
    </row>
    <row r="3195" spans="1:4">
      <c r="A3195" t="s">
        <v>3089</v>
      </c>
      <c r="B3195" t="s">
        <v>372</v>
      </c>
      <c r="C3195" t="s">
        <v>3915</v>
      </c>
      <c r="D3195" t="s">
        <v>4280</v>
      </c>
    </row>
    <row r="3196" spans="1:4">
      <c r="A3196" t="s">
        <v>3091</v>
      </c>
      <c r="B3196" t="s">
        <v>372</v>
      </c>
      <c r="C3196" t="s">
        <v>3915</v>
      </c>
      <c r="D3196" t="s">
        <v>4280</v>
      </c>
    </row>
    <row r="3197" spans="1:4">
      <c r="A3197" t="s">
        <v>3094</v>
      </c>
      <c r="B3197" t="s">
        <v>372</v>
      </c>
      <c r="C3197" t="s">
        <v>3915</v>
      </c>
      <c r="D3197" t="s">
        <v>4280</v>
      </c>
    </row>
    <row r="3198" spans="1:4">
      <c r="A3198" t="s">
        <v>3212</v>
      </c>
      <c r="B3198" t="s">
        <v>372</v>
      </c>
      <c r="C3198" t="s">
        <v>3915</v>
      </c>
      <c r="D3198" t="s">
        <v>4280</v>
      </c>
    </row>
    <row r="3199" spans="1:4">
      <c r="A3199" t="s">
        <v>3286</v>
      </c>
      <c r="B3199" t="s">
        <v>372</v>
      </c>
      <c r="C3199" t="s">
        <v>3915</v>
      </c>
      <c r="D3199" t="s">
        <v>4280</v>
      </c>
    </row>
    <row r="3200" spans="1:4">
      <c r="A3200" t="s">
        <v>3286</v>
      </c>
      <c r="B3200" t="s">
        <v>372</v>
      </c>
      <c r="C3200" t="s">
        <v>3915</v>
      </c>
      <c r="D3200" t="s">
        <v>4280</v>
      </c>
    </row>
    <row r="3201" spans="1:4">
      <c r="A3201" t="s">
        <v>3300</v>
      </c>
      <c r="B3201" t="s">
        <v>372</v>
      </c>
      <c r="C3201" t="s">
        <v>3915</v>
      </c>
      <c r="D3201" t="s">
        <v>4280</v>
      </c>
    </row>
    <row r="3202" spans="1:4">
      <c r="A3202" t="s">
        <v>3312</v>
      </c>
      <c r="B3202" t="s">
        <v>372</v>
      </c>
      <c r="C3202" t="s">
        <v>3915</v>
      </c>
      <c r="D3202" t="s">
        <v>4280</v>
      </c>
    </row>
    <row r="3203" spans="1:4">
      <c r="A3203" t="s">
        <v>3341</v>
      </c>
      <c r="B3203" t="s">
        <v>372</v>
      </c>
      <c r="C3203" t="s">
        <v>3915</v>
      </c>
      <c r="D3203" t="s">
        <v>4280</v>
      </c>
    </row>
    <row r="3204" spans="1:4">
      <c r="A3204" t="s">
        <v>3523</v>
      </c>
      <c r="B3204" t="s">
        <v>372</v>
      </c>
      <c r="C3204" t="s">
        <v>3915</v>
      </c>
      <c r="D3204" t="s">
        <v>4280</v>
      </c>
    </row>
    <row r="3205" spans="1:4">
      <c r="A3205" t="s">
        <v>3525</v>
      </c>
      <c r="B3205" t="s">
        <v>372</v>
      </c>
      <c r="C3205" t="s">
        <v>3915</v>
      </c>
      <c r="D3205" t="s">
        <v>4280</v>
      </c>
    </row>
    <row r="3206" spans="1:4">
      <c r="A3206" t="s">
        <v>3752</v>
      </c>
      <c r="B3206" t="s">
        <v>372</v>
      </c>
      <c r="C3206" t="s">
        <v>3915</v>
      </c>
      <c r="D3206" t="s">
        <v>4280</v>
      </c>
    </row>
    <row r="3207" spans="1:4">
      <c r="A3207" t="s">
        <v>3872</v>
      </c>
      <c r="B3207" t="s">
        <v>372</v>
      </c>
      <c r="C3207" t="s">
        <v>3915</v>
      </c>
      <c r="D3207" t="s">
        <v>4280</v>
      </c>
    </row>
    <row r="3208" spans="1:4">
      <c r="A3208" t="s">
        <v>2116</v>
      </c>
      <c r="B3208" t="s">
        <v>571</v>
      </c>
      <c r="C3208" t="s">
        <v>3906</v>
      </c>
      <c r="D3208" t="s">
        <v>4484</v>
      </c>
    </row>
    <row r="3209" spans="1:4">
      <c r="A3209" t="s">
        <v>2944</v>
      </c>
      <c r="B3209" t="s">
        <v>571</v>
      </c>
      <c r="C3209" t="s">
        <v>3906</v>
      </c>
      <c r="D3209" t="s">
        <v>4484</v>
      </c>
    </row>
    <row r="3210" spans="1:4">
      <c r="A3210" t="s">
        <v>3488</v>
      </c>
      <c r="B3210" t="s">
        <v>571</v>
      </c>
      <c r="C3210" t="s">
        <v>3906</v>
      </c>
      <c r="D3210" t="s">
        <v>4484</v>
      </c>
    </row>
    <row r="3211" spans="1:4">
      <c r="A3211" t="s">
        <v>3567</v>
      </c>
      <c r="B3211" t="s">
        <v>571</v>
      </c>
      <c r="C3211" t="s">
        <v>3906</v>
      </c>
      <c r="D3211" t="s">
        <v>4484</v>
      </c>
    </row>
    <row r="3212" spans="1:4">
      <c r="A3212" t="s">
        <v>3810</v>
      </c>
      <c r="B3212" t="s">
        <v>571</v>
      </c>
      <c r="C3212" t="s">
        <v>3906</v>
      </c>
      <c r="D3212" t="s">
        <v>4484</v>
      </c>
    </row>
    <row r="3213" spans="1:4">
      <c r="A3213" t="s">
        <v>2104</v>
      </c>
      <c r="B3213" t="s">
        <v>558</v>
      </c>
      <c r="C3213" t="s">
        <v>3906</v>
      </c>
      <c r="D3213" t="s">
        <v>4471</v>
      </c>
    </row>
    <row r="3214" spans="1:4">
      <c r="A3214" t="s">
        <v>2106</v>
      </c>
      <c r="B3214" t="s">
        <v>558</v>
      </c>
      <c r="C3214" t="s">
        <v>3906</v>
      </c>
      <c r="D3214" t="s">
        <v>4471</v>
      </c>
    </row>
    <row r="3215" spans="1:4">
      <c r="A3215" t="s">
        <v>2972</v>
      </c>
      <c r="B3215" t="s">
        <v>1032</v>
      </c>
      <c r="C3215" t="s">
        <v>3906</v>
      </c>
      <c r="D3215" t="s">
        <v>4947</v>
      </c>
    </row>
    <row r="3216" spans="1:4">
      <c r="A3216" t="s">
        <v>2033</v>
      </c>
      <c r="B3216" t="s">
        <v>517</v>
      </c>
      <c r="C3216" t="s">
        <v>3915</v>
      </c>
      <c r="D3216" t="s">
        <v>4429</v>
      </c>
    </row>
    <row r="3217" spans="1:4">
      <c r="A3217" t="s">
        <v>2365</v>
      </c>
      <c r="B3217" t="s">
        <v>517</v>
      </c>
      <c r="C3217" t="s">
        <v>3915</v>
      </c>
      <c r="D3217" t="s">
        <v>4429</v>
      </c>
    </row>
    <row r="3218" spans="1:4">
      <c r="A3218" t="s">
        <v>2246</v>
      </c>
      <c r="B3218" t="s">
        <v>646</v>
      </c>
      <c r="C3218" t="s">
        <v>3915</v>
      </c>
      <c r="D3218" t="s">
        <v>4559</v>
      </c>
    </row>
    <row r="3219" spans="1:4">
      <c r="A3219" t="s">
        <v>3192</v>
      </c>
      <c r="B3219" t="s">
        <v>646</v>
      </c>
      <c r="C3219" t="s">
        <v>3915</v>
      </c>
      <c r="D3219" t="s">
        <v>4559</v>
      </c>
    </row>
    <row r="3220" spans="1:4">
      <c r="A3220" t="s">
        <v>1702</v>
      </c>
      <c r="B3220" t="s">
        <v>252</v>
      </c>
      <c r="C3220" t="s">
        <v>3906</v>
      </c>
      <c r="D3220" t="s">
        <v>4160</v>
      </c>
    </row>
    <row r="3221" spans="1:4">
      <c r="A3221" t="s">
        <v>1703</v>
      </c>
      <c r="B3221" t="s">
        <v>252</v>
      </c>
      <c r="C3221" t="s">
        <v>3906</v>
      </c>
      <c r="D3221" t="s">
        <v>4160</v>
      </c>
    </row>
    <row r="3222" spans="1:4">
      <c r="A3222" t="s">
        <v>2421</v>
      </c>
      <c r="B3222" t="s">
        <v>252</v>
      </c>
      <c r="C3222" t="s">
        <v>3906</v>
      </c>
      <c r="D3222" t="s">
        <v>4160</v>
      </c>
    </row>
    <row r="3223" spans="1:4">
      <c r="A3223" t="s">
        <v>3276</v>
      </c>
      <c r="B3223" t="s">
        <v>252</v>
      </c>
      <c r="C3223" t="s">
        <v>3906</v>
      </c>
      <c r="D3223" t="s">
        <v>4160</v>
      </c>
    </row>
    <row r="3224" spans="1:4">
      <c r="A3224" t="s">
        <v>3848</v>
      </c>
      <c r="B3224" t="s">
        <v>252</v>
      </c>
      <c r="C3224" t="s">
        <v>3906</v>
      </c>
      <c r="D3224" t="s">
        <v>4160</v>
      </c>
    </row>
    <row r="3225" spans="1:4">
      <c r="A3225" t="s">
        <v>2424</v>
      </c>
      <c r="B3225" t="s">
        <v>738</v>
      </c>
      <c r="C3225" t="s">
        <v>3906</v>
      </c>
      <c r="D3225" t="s">
        <v>4652</v>
      </c>
    </row>
    <row r="3226" spans="1:4">
      <c r="A3226" t="s">
        <v>3564</v>
      </c>
      <c r="B3226" t="s">
        <v>738</v>
      </c>
      <c r="C3226" t="s">
        <v>3906</v>
      </c>
      <c r="D3226" t="s">
        <v>4652</v>
      </c>
    </row>
    <row r="3227" spans="1:4">
      <c r="A3227" t="s">
        <v>1566</v>
      </c>
      <c r="B3227" t="s">
        <v>84</v>
      </c>
      <c r="C3227" t="s">
        <v>3906</v>
      </c>
      <c r="D3227" t="s">
        <v>3991</v>
      </c>
    </row>
    <row r="3228" spans="1:4">
      <c r="A3228" t="s">
        <v>1607</v>
      </c>
      <c r="B3228" t="s">
        <v>84</v>
      </c>
      <c r="C3228" t="s">
        <v>3906</v>
      </c>
      <c r="D3228" t="s">
        <v>3991</v>
      </c>
    </row>
    <row r="3229" spans="1:4">
      <c r="A3229" t="s">
        <v>1647</v>
      </c>
      <c r="B3229" t="s">
        <v>84</v>
      </c>
      <c r="C3229" t="s">
        <v>3906</v>
      </c>
      <c r="D3229" t="s">
        <v>3991</v>
      </c>
    </row>
    <row r="3230" spans="1:4">
      <c r="A3230" t="s">
        <v>1719</v>
      </c>
      <c r="B3230" t="s">
        <v>84</v>
      </c>
      <c r="C3230" t="s">
        <v>3906</v>
      </c>
      <c r="D3230" t="s">
        <v>3991</v>
      </c>
    </row>
    <row r="3231" spans="1:4">
      <c r="A3231" t="s">
        <v>1722</v>
      </c>
      <c r="B3231" t="s">
        <v>84</v>
      </c>
      <c r="C3231" t="s">
        <v>3906</v>
      </c>
      <c r="D3231" t="s">
        <v>3991</v>
      </c>
    </row>
    <row r="3232" spans="1:4">
      <c r="A3232" t="s">
        <v>1816</v>
      </c>
      <c r="B3232" t="s">
        <v>84</v>
      </c>
      <c r="C3232" t="s">
        <v>3906</v>
      </c>
      <c r="D3232" t="s">
        <v>3991</v>
      </c>
    </row>
    <row r="3233" spans="1:4">
      <c r="A3233" t="s">
        <v>1922</v>
      </c>
      <c r="B3233" t="s">
        <v>84</v>
      </c>
      <c r="C3233" t="s">
        <v>3906</v>
      </c>
      <c r="D3233" t="s">
        <v>3991</v>
      </c>
    </row>
    <row r="3234" spans="1:4">
      <c r="A3234" t="s">
        <v>1987</v>
      </c>
      <c r="B3234" t="s">
        <v>84</v>
      </c>
      <c r="C3234" t="s">
        <v>3906</v>
      </c>
      <c r="D3234" t="s">
        <v>3991</v>
      </c>
    </row>
    <row r="3235" spans="1:4">
      <c r="A3235" t="s">
        <v>2045</v>
      </c>
      <c r="B3235" t="s">
        <v>84</v>
      </c>
      <c r="C3235" t="s">
        <v>3906</v>
      </c>
      <c r="D3235" t="s">
        <v>3991</v>
      </c>
    </row>
    <row r="3236" spans="1:4">
      <c r="A3236" t="s">
        <v>2083</v>
      </c>
      <c r="B3236" t="s">
        <v>84</v>
      </c>
      <c r="C3236" t="s">
        <v>3906</v>
      </c>
      <c r="D3236" t="s">
        <v>3991</v>
      </c>
    </row>
    <row r="3237" spans="1:4">
      <c r="A3237" t="s">
        <v>2097</v>
      </c>
      <c r="B3237" t="s">
        <v>84</v>
      </c>
      <c r="C3237" t="s">
        <v>3906</v>
      </c>
      <c r="D3237" t="s">
        <v>3991</v>
      </c>
    </row>
    <row r="3238" spans="1:4">
      <c r="A3238" t="s">
        <v>2140</v>
      </c>
      <c r="B3238" t="s">
        <v>84</v>
      </c>
      <c r="C3238" t="s">
        <v>3906</v>
      </c>
      <c r="D3238" t="s">
        <v>3991</v>
      </c>
    </row>
    <row r="3239" spans="1:4">
      <c r="A3239" t="s">
        <v>2181</v>
      </c>
      <c r="B3239" t="s">
        <v>84</v>
      </c>
      <c r="C3239" t="s">
        <v>3906</v>
      </c>
      <c r="D3239" t="s">
        <v>3991</v>
      </c>
    </row>
    <row r="3240" spans="1:4">
      <c r="A3240" t="s">
        <v>2284</v>
      </c>
      <c r="B3240" t="s">
        <v>84</v>
      </c>
      <c r="C3240" t="s">
        <v>3906</v>
      </c>
      <c r="D3240" t="s">
        <v>3991</v>
      </c>
    </row>
    <row r="3241" spans="1:4">
      <c r="A3241" t="s">
        <v>2378</v>
      </c>
      <c r="B3241" t="s">
        <v>84</v>
      </c>
      <c r="C3241" t="s">
        <v>3906</v>
      </c>
      <c r="D3241" t="s">
        <v>3991</v>
      </c>
    </row>
    <row r="3242" spans="1:4">
      <c r="A3242" t="s">
        <v>2378</v>
      </c>
      <c r="B3242" t="s">
        <v>84</v>
      </c>
      <c r="C3242" t="s">
        <v>3906</v>
      </c>
      <c r="D3242" t="s">
        <v>3991</v>
      </c>
    </row>
    <row r="3243" spans="1:4">
      <c r="A3243" t="s">
        <v>2451</v>
      </c>
      <c r="B3243" t="s">
        <v>84</v>
      </c>
      <c r="C3243" t="s">
        <v>3906</v>
      </c>
      <c r="D3243" t="s">
        <v>3991</v>
      </c>
    </row>
    <row r="3244" spans="1:4">
      <c r="A3244" t="s">
        <v>2453</v>
      </c>
      <c r="B3244" t="s">
        <v>84</v>
      </c>
      <c r="C3244" t="s">
        <v>3906</v>
      </c>
      <c r="D3244" t="s">
        <v>3991</v>
      </c>
    </row>
    <row r="3245" spans="1:4">
      <c r="A3245" t="s">
        <v>2461</v>
      </c>
      <c r="B3245" t="s">
        <v>84</v>
      </c>
      <c r="C3245" t="s">
        <v>3906</v>
      </c>
      <c r="D3245" t="s">
        <v>3991</v>
      </c>
    </row>
    <row r="3246" spans="1:4">
      <c r="A3246" t="s">
        <v>2510</v>
      </c>
      <c r="B3246" t="s">
        <v>84</v>
      </c>
      <c r="C3246" t="s">
        <v>3906</v>
      </c>
      <c r="D3246" t="s">
        <v>3991</v>
      </c>
    </row>
    <row r="3247" spans="1:4">
      <c r="A3247" t="s">
        <v>2524</v>
      </c>
      <c r="B3247" t="s">
        <v>84</v>
      </c>
      <c r="C3247" t="s">
        <v>3906</v>
      </c>
      <c r="D3247" t="s">
        <v>3991</v>
      </c>
    </row>
    <row r="3248" spans="1:4">
      <c r="A3248" t="s">
        <v>2599</v>
      </c>
      <c r="B3248" t="s">
        <v>84</v>
      </c>
      <c r="C3248" t="s">
        <v>3906</v>
      </c>
      <c r="D3248" t="s">
        <v>3991</v>
      </c>
    </row>
    <row r="3249" spans="1:4">
      <c r="A3249" t="s">
        <v>2629</v>
      </c>
      <c r="B3249" t="s">
        <v>84</v>
      </c>
      <c r="C3249" t="s">
        <v>3906</v>
      </c>
      <c r="D3249" t="s">
        <v>3991</v>
      </c>
    </row>
    <row r="3250" spans="1:4">
      <c r="A3250" t="s">
        <v>2660</v>
      </c>
      <c r="B3250" t="s">
        <v>84</v>
      </c>
      <c r="C3250" t="s">
        <v>3906</v>
      </c>
      <c r="D3250" t="s">
        <v>3991</v>
      </c>
    </row>
    <row r="3251" spans="1:4">
      <c r="A3251" t="s">
        <v>2675</v>
      </c>
      <c r="B3251" t="s">
        <v>84</v>
      </c>
      <c r="C3251" t="s">
        <v>3906</v>
      </c>
      <c r="D3251" t="s">
        <v>3991</v>
      </c>
    </row>
    <row r="3252" spans="1:4">
      <c r="A3252" t="s">
        <v>2683</v>
      </c>
      <c r="B3252" t="s">
        <v>84</v>
      </c>
      <c r="C3252" t="s">
        <v>3906</v>
      </c>
      <c r="D3252" t="s">
        <v>3991</v>
      </c>
    </row>
    <row r="3253" spans="1:4">
      <c r="A3253" t="s">
        <v>2720</v>
      </c>
      <c r="B3253" t="s">
        <v>84</v>
      </c>
      <c r="C3253" t="s">
        <v>3906</v>
      </c>
      <c r="D3253" t="s">
        <v>3991</v>
      </c>
    </row>
    <row r="3254" spans="1:4">
      <c r="A3254" t="s">
        <v>2729</v>
      </c>
      <c r="B3254" t="s">
        <v>84</v>
      </c>
      <c r="C3254" t="s">
        <v>3906</v>
      </c>
      <c r="D3254" t="s">
        <v>3991</v>
      </c>
    </row>
    <row r="3255" spans="1:4">
      <c r="A3255" t="s">
        <v>2742</v>
      </c>
      <c r="B3255" t="s">
        <v>84</v>
      </c>
      <c r="C3255" t="s">
        <v>3906</v>
      </c>
      <c r="D3255" t="s">
        <v>3991</v>
      </c>
    </row>
    <row r="3256" spans="1:4">
      <c r="A3256" t="s">
        <v>2754</v>
      </c>
      <c r="B3256" t="s">
        <v>84</v>
      </c>
      <c r="C3256" t="s">
        <v>3906</v>
      </c>
      <c r="D3256" t="s">
        <v>3991</v>
      </c>
    </row>
    <row r="3257" spans="1:4">
      <c r="A3257" t="s">
        <v>2757</v>
      </c>
      <c r="B3257" t="s">
        <v>84</v>
      </c>
      <c r="C3257" t="s">
        <v>3906</v>
      </c>
      <c r="D3257" t="s">
        <v>3991</v>
      </c>
    </row>
    <row r="3258" spans="1:4">
      <c r="A3258" t="s">
        <v>2762</v>
      </c>
      <c r="B3258" t="s">
        <v>84</v>
      </c>
      <c r="C3258" t="s">
        <v>3906</v>
      </c>
      <c r="D3258" t="s">
        <v>3991</v>
      </c>
    </row>
    <row r="3259" spans="1:4">
      <c r="A3259" t="s">
        <v>2820</v>
      </c>
      <c r="B3259" t="s">
        <v>84</v>
      </c>
      <c r="C3259" t="s">
        <v>3906</v>
      </c>
      <c r="D3259" t="s">
        <v>3991</v>
      </c>
    </row>
    <row r="3260" spans="1:4">
      <c r="A3260" t="s">
        <v>2823</v>
      </c>
      <c r="B3260" t="s">
        <v>84</v>
      </c>
      <c r="C3260" t="s">
        <v>3906</v>
      </c>
      <c r="D3260" t="s">
        <v>3991</v>
      </c>
    </row>
    <row r="3261" spans="1:4">
      <c r="A3261" t="s">
        <v>2855</v>
      </c>
      <c r="B3261" t="s">
        <v>84</v>
      </c>
      <c r="C3261" t="s">
        <v>3906</v>
      </c>
      <c r="D3261" t="s">
        <v>3991</v>
      </c>
    </row>
    <row r="3262" spans="1:4">
      <c r="A3262" t="s">
        <v>2862</v>
      </c>
      <c r="B3262" t="s">
        <v>84</v>
      </c>
      <c r="C3262" t="s">
        <v>3906</v>
      </c>
      <c r="D3262" t="s">
        <v>3991</v>
      </c>
    </row>
    <row r="3263" spans="1:4">
      <c r="A3263" t="s">
        <v>2867</v>
      </c>
      <c r="B3263" t="s">
        <v>84</v>
      </c>
      <c r="C3263" t="s">
        <v>3906</v>
      </c>
      <c r="D3263" t="s">
        <v>3991</v>
      </c>
    </row>
    <row r="3264" spans="1:4">
      <c r="A3264" t="s">
        <v>2873</v>
      </c>
      <c r="B3264" t="s">
        <v>84</v>
      </c>
      <c r="C3264" t="s">
        <v>3906</v>
      </c>
      <c r="D3264" t="s">
        <v>3991</v>
      </c>
    </row>
    <row r="3265" spans="1:4">
      <c r="A3265" t="s">
        <v>2900</v>
      </c>
      <c r="B3265" t="s">
        <v>84</v>
      </c>
      <c r="C3265" t="s">
        <v>3906</v>
      </c>
      <c r="D3265" t="s">
        <v>3991</v>
      </c>
    </row>
    <row r="3266" spans="1:4">
      <c r="A3266" t="s">
        <v>2931</v>
      </c>
      <c r="B3266" t="s">
        <v>84</v>
      </c>
      <c r="C3266" t="s">
        <v>3906</v>
      </c>
      <c r="D3266" t="s">
        <v>3991</v>
      </c>
    </row>
    <row r="3267" spans="1:4">
      <c r="A3267" t="s">
        <v>2978</v>
      </c>
      <c r="B3267" t="s">
        <v>84</v>
      </c>
      <c r="C3267" t="s">
        <v>3906</v>
      </c>
      <c r="D3267" t="s">
        <v>3991</v>
      </c>
    </row>
    <row r="3268" spans="1:4">
      <c r="A3268" t="s">
        <v>3038</v>
      </c>
      <c r="B3268" t="s">
        <v>84</v>
      </c>
      <c r="C3268" t="s">
        <v>3906</v>
      </c>
      <c r="D3268" t="s">
        <v>3991</v>
      </c>
    </row>
    <row r="3269" spans="1:4">
      <c r="A3269" t="s">
        <v>3068</v>
      </c>
      <c r="B3269" t="s">
        <v>84</v>
      </c>
      <c r="C3269" t="s">
        <v>3906</v>
      </c>
      <c r="D3269" t="s">
        <v>3991</v>
      </c>
    </row>
    <row r="3270" spans="1:4">
      <c r="A3270" t="s">
        <v>3193</v>
      </c>
      <c r="B3270" t="s">
        <v>84</v>
      </c>
      <c r="C3270" t="s">
        <v>3906</v>
      </c>
      <c r="D3270" t="s">
        <v>3991</v>
      </c>
    </row>
    <row r="3271" spans="1:4">
      <c r="A3271" t="s">
        <v>3213</v>
      </c>
      <c r="B3271" t="s">
        <v>84</v>
      </c>
      <c r="C3271" t="s">
        <v>3906</v>
      </c>
      <c r="D3271" t="s">
        <v>3991</v>
      </c>
    </row>
    <row r="3272" spans="1:4">
      <c r="A3272" t="s">
        <v>3214</v>
      </c>
      <c r="B3272" t="s">
        <v>84</v>
      </c>
      <c r="C3272" t="s">
        <v>3906</v>
      </c>
      <c r="D3272" t="s">
        <v>3991</v>
      </c>
    </row>
    <row r="3273" spans="1:4">
      <c r="A3273" t="s">
        <v>3231</v>
      </c>
      <c r="B3273" t="s">
        <v>84</v>
      </c>
      <c r="C3273" t="s">
        <v>3906</v>
      </c>
      <c r="D3273" t="s">
        <v>3991</v>
      </c>
    </row>
    <row r="3274" spans="1:4">
      <c r="A3274" t="s">
        <v>3245</v>
      </c>
      <c r="B3274" t="s">
        <v>84</v>
      </c>
      <c r="C3274" t="s">
        <v>3906</v>
      </c>
      <c r="D3274" t="s">
        <v>3991</v>
      </c>
    </row>
    <row r="3275" spans="1:4">
      <c r="A3275" t="s">
        <v>3285</v>
      </c>
      <c r="B3275" t="s">
        <v>84</v>
      </c>
      <c r="C3275" t="s">
        <v>3906</v>
      </c>
      <c r="D3275" t="s">
        <v>3991</v>
      </c>
    </row>
    <row r="3276" spans="1:4">
      <c r="A3276" t="s">
        <v>3328</v>
      </c>
      <c r="B3276" t="s">
        <v>84</v>
      </c>
      <c r="C3276" t="s">
        <v>3906</v>
      </c>
      <c r="D3276" t="s">
        <v>3991</v>
      </c>
    </row>
    <row r="3277" spans="1:4">
      <c r="A3277" t="s">
        <v>3344</v>
      </c>
      <c r="B3277" t="s">
        <v>84</v>
      </c>
      <c r="C3277" t="s">
        <v>3906</v>
      </c>
      <c r="D3277" t="s">
        <v>3991</v>
      </c>
    </row>
    <row r="3278" spans="1:4">
      <c r="A3278" t="s">
        <v>3351</v>
      </c>
      <c r="B3278" t="s">
        <v>84</v>
      </c>
      <c r="C3278" t="s">
        <v>3906</v>
      </c>
      <c r="D3278" t="s">
        <v>3991</v>
      </c>
    </row>
    <row r="3279" spans="1:4">
      <c r="A3279" t="s">
        <v>3372</v>
      </c>
      <c r="B3279" t="s">
        <v>84</v>
      </c>
      <c r="C3279" t="s">
        <v>3906</v>
      </c>
      <c r="D3279" t="s">
        <v>3991</v>
      </c>
    </row>
    <row r="3280" spans="1:4">
      <c r="A3280" t="s">
        <v>3374</v>
      </c>
      <c r="B3280" t="s">
        <v>84</v>
      </c>
      <c r="C3280" t="s">
        <v>3906</v>
      </c>
      <c r="D3280" t="s">
        <v>3991</v>
      </c>
    </row>
    <row r="3281" spans="1:4">
      <c r="A3281" t="s">
        <v>3380</v>
      </c>
      <c r="B3281" t="s">
        <v>84</v>
      </c>
      <c r="C3281" t="s">
        <v>3906</v>
      </c>
      <c r="D3281" t="s">
        <v>3991</v>
      </c>
    </row>
    <row r="3282" spans="1:4">
      <c r="A3282" t="s">
        <v>3539</v>
      </c>
      <c r="B3282" t="s">
        <v>84</v>
      </c>
      <c r="C3282" t="s">
        <v>3906</v>
      </c>
      <c r="D3282" t="s">
        <v>3991</v>
      </c>
    </row>
    <row r="3283" spans="1:4">
      <c r="A3283" t="s">
        <v>3589</v>
      </c>
      <c r="B3283" t="s">
        <v>84</v>
      </c>
      <c r="C3283" t="s">
        <v>3906</v>
      </c>
      <c r="D3283" t="s">
        <v>3991</v>
      </c>
    </row>
    <row r="3284" spans="1:4">
      <c r="A3284" t="s">
        <v>3599</v>
      </c>
      <c r="B3284" t="s">
        <v>84</v>
      </c>
      <c r="C3284" t="s">
        <v>3906</v>
      </c>
      <c r="D3284" t="s">
        <v>3991</v>
      </c>
    </row>
    <row r="3285" spans="1:4">
      <c r="A3285" t="s">
        <v>3612</v>
      </c>
      <c r="B3285" t="s">
        <v>84</v>
      </c>
      <c r="C3285" t="s">
        <v>3906</v>
      </c>
      <c r="D3285" t="s">
        <v>3991</v>
      </c>
    </row>
    <row r="3286" spans="1:4">
      <c r="A3286" t="s">
        <v>3641</v>
      </c>
      <c r="B3286" t="s">
        <v>84</v>
      </c>
      <c r="C3286" t="s">
        <v>3906</v>
      </c>
      <c r="D3286" t="s">
        <v>3991</v>
      </c>
    </row>
    <row r="3287" spans="1:4">
      <c r="A3287" t="s">
        <v>3661</v>
      </c>
      <c r="B3287" t="s">
        <v>84</v>
      </c>
      <c r="C3287" t="s">
        <v>3906</v>
      </c>
      <c r="D3287" t="s">
        <v>3991</v>
      </c>
    </row>
    <row r="3288" spans="1:4">
      <c r="A3288" t="s">
        <v>3684</v>
      </c>
      <c r="B3288" t="s">
        <v>84</v>
      </c>
      <c r="C3288" t="s">
        <v>3906</v>
      </c>
      <c r="D3288" t="s">
        <v>3991</v>
      </c>
    </row>
    <row r="3289" spans="1:4">
      <c r="A3289" t="s">
        <v>3744</v>
      </c>
      <c r="B3289" t="s">
        <v>84</v>
      </c>
      <c r="C3289" t="s">
        <v>3906</v>
      </c>
      <c r="D3289" t="s">
        <v>3991</v>
      </c>
    </row>
    <row r="3290" spans="1:4">
      <c r="A3290" t="s">
        <v>3778</v>
      </c>
      <c r="B3290" t="s">
        <v>84</v>
      </c>
      <c r="C3290" t="s">
        <v>3906</v>
      </c>
      <c r="D3290" t="s">
        <v>3991</v>
      </c>
    </row>
    <row r="3291" spans="1:4">
      <c r="A3291" t="s">
        <v>3815</v>
      </c>
      <c r="B3291" t="s">
        <v>84</v>
      </c>
      <c r="C3291" t="s">
        <v>3906</v>
      </c>
      <c r="D3291" t="s">
        <v>3991</v>
      </c>
    </row>
    <row r="3292" spans="1:4">
      <c r="A3292" t="s">
        <v>3853</v>
      </c>
      <c r="B3292" t="s">
        <v>84</v>
      </c>
      <c r="C3292" t="s">
        <v>3906</v>
      </c>
      <c r="D3292" t="s">
        <v>3991</v>
      </c>
    </row>
    <row r="3293" spans="1:4">
      <c r="A3293" t="s">
        <v>3892</v>
      </c>
      <c r="B3293" t="s">
        <v>84</v>
      </c>
      <c r="C3293" t="s">
        <v>3906</v>
      </c>
      <c r="D3293" t="s">
        <v>3991</v>
      </c>
    </row>
    <row r="3294" spans="1:4">
      <c r="A3294" t="s">
        <v>3900</v>
      </c>
      <c r="B3294" t="s">
        <v>84</v>
      </c>
      <c r="C3294" t="s">
        <v>3906</v>
      </c>
      <c r="D3294" t="s">
        <v>3991</v>
      </c>
    </row>
    <row r="3295" spans="1:4">
      <c r="A3295" t="s">
        <v>3163</v>
      </c>
      <c r="B3295" t="s">
        <v>1149</v>
      </c>
      <c r="C3295" t="s">
        <v>3906</v>
      </c>
      <c r="D3295" t="s">
        <v>5067</v>
      </c>
    </row>
    <row r="3296" spans="1:4">
      <c r="A3296" t="s">
        <v>2335</v>
      </c>
      <c r="B3296" t="s">
        <v>675</v>
      </c>
      <c r="C3296" t="s">
        <v>3906</v>
      </c>
      <c r="D3296" t="s">
        <v>4589</v>
      </c>
    </row>
    <row r="3297" spans="1:4">
      <c r="A3297" t="s">
        <v>3164</v>
      </c>
      <c r="B3297" t="s">
        <v>675</v>
      </c>
      <c r="C3297" t="s">
        <v>3906</v>
      </c>
      <c r="D3297" t="s">
        <v>4589</v>
      </c>
    </row>
    <row r="3298" spans="1:4">
      <c r="A3298" t="s">
        <v>3809</v>
      </c>
      <c r="B3298" t="s">
        <v>675</v>
      </c>
      <c r="C3298" t="s">
        <v>3906</v>
      </c>
      <c r="D3298" t="s">
        <v>4589</v>
      </c>
    </row>
    <row r="3299" spans="1:4">
      <c r="A3299" t="s">
        <v>2641</v>
      </c>
      <c r="B3299" t="s">
        <v>850</v>
      </c>
      <c r="C3299" t="s">
        <v>3906</v>
      </c>
      <c r="D3299" t="s">
        <v>4765</v>
      </c>
    </row>
    <row r="3300" spans="1:4">
      <c r="A3300" t="s">
        <v>1647</v>
      </c>
      <c r="B3300" t="s">
        <v>196</v>
      </c>
      <c r="C3300" t="s">
        <v>3906</v>
      </c>
      <c r="D3300" t="s">
        <v>4103</v>
      </c>
    </row>
    <row r="3301" spans="1:4">
      <c r="A3301" t="s">
        <v>1838</v>
      </c>
      <c r="B3301" t="s">
        <v>196</v>
      </c>
      <c r="C3301" t="s">
        <v>3906</v>
      </c>
      <c r="D3301" t="s">
        <v>4103</v>
      </c>
    </row>
    <row r="3302" spans="1:4">
      <c r="A3302" t="s">
        <v>2072</v>
      </c>
      <c r="B3302" t="s">
        <v>196</v>
      </c>
      <c r="C3302" t="s">
        <v>3906</v>
      </c>
      <c r="D3302" t="s">
        <v>4103</v>
      </c>
    </row>
    <row r="3303" spans="1:4">
      <c r="A3303" t="s">
        <v>3539</v>
      </c>
      <c r="B3303" t="s">
        <v>196</v>
      </c>
      <c r="C3303" t="s">
        <v>3906</v>
      </c>
      <c r="D3303" t="s">
        <v>4103</v>
      </c>
    </row>
    <row r="3304" spans="1:4">
      <c r="A3304" t="s">
        <v>3640</v>
      </c>
      <c r="B3304" t="s">
        <v>196</v>
      </c>
      <c r="C3304" t="s">
        <v>3906</v>
      </c>
      <c r="D3304" t="s">
        <v>4103</v>
      </c>
    </row>
    <row r="3305" spans="1:4">
      <c r="A3305" t="s">
        <v>2600</v>
      </c>
      <c r="B3305" t="s">
        <v>832</v>
      </c>
      <c r="C3305" t="s">
        <v>3906</v>
      </c>
      <c r="D3305" t="s">
        <v>4747</v>
      </c>
    </row>
    <row r="3306" spans="1:4">
      <c r="A3306" t="s">
        <v>2905</v>
      </c>
      <c r="B3306" t="s">
        <v>832</v>
      </c>
      <c r="C3306" t="s">
        <v>3906</v>
      </c>
      <c r="D3306" t="s">
        <v>4747</v>
      </c>
    </row>
    <row r="3307" spans="1:4">
      <c r="A3307" t="s">
        <v>1544</v>
      </c>
      <c r="B3307" t="s">
        <v>57</v>
      </c>
      <c r="C3307" t="s">
        <v>3906</v>
      </c>
      <c r="D3307" t="s">
        <v>3964</v>
      </c>
    </row>
    <row r="3308" spans="1:4">
      <c r="A3308" t="s">
        <v>1580</v>
      </c>
      <c r="B3308" t="s">
        <v>57</v>
      </c>
      <c r="C3308" t="s">
        <v>3906</v>
      </c>
      <c r="D3308" t="s">
        <v>3964</v>
      </c>
    </row>
    <row r="3309" spans="1:4">
      <c r="A3309" t="s">
        <v>2114</v>
      </c>
      <c r="B3309" t="s">
        <v>57</v>
      </c>
      <c r="C3309" t="s">
        <v>3906</v>
      </c>
      <c r="D3309" t="s">
        <v>3964</v>
      </c>
    </row>
    <row r="3310" spans="1:4">
      <c r="A3310" t="s">
        <v>2642</v>
      </c>
      <c r="B3310" t="s">
        <v>57</v>
      </c>
      <c r="C3310" t="s">
        <v>3906</v>
      </c>
      <c r="D3310" t="s">
        <v>3964</v>
      </c>
    </row>
    <row r="3311" spans="1:4">
      <c r="A3311" t="s">
        <v>3052</v>
      </c>
      <c r="B3311" t="s">
        <v>57</v>
      </c>
      <c r="C3311" t="s">
        <v>3906</v>
      </c>
      <c r="D3311" t="s">
        <v>3964</v>
      </c>
    </row>
    <row r="3312" spans="1:4">
      <c r="A3312" t="s">
        <v>3182</v>
      </c>
      <c r="B3312" t="s">
        <v>57</v>
      </c>
      <c r="C3312" t="s">
        <v>3906</v>
      </c>
      <c r="D3312" t="s">
        <v>3964</v>
      </c>
    </row>
    <row r="3313" spans="1:4">
      <c r="A3313" t="s">
        <v>3873</v>
      </c>
      <c r="B3313" t="s">
        <v>57</v>
      </c>
      <c r="C3313" t="s">
        <v>3906</v>
      </c>
      <c r="D3313" t="s">
        <v>3964</v>
      </c>
    </row>
    <row r="3314" spans="1:4">
      <c r="A3314" t="s">
        <v>2372</v>
      </c>
      <c r="B3314" t="s">
        <v>703</v>
      </c>
      <c r="C3314" t="s">
        <v>3906</v>
      </c>
      <c r="D3314" t="s">
        <v>4617</v>
      </c>
    </row>
    <row r="3315" spans="1:4">
      <c r="A3315" t="s">
        <v>1560</v>
      </c>
      <c r="B3315" t="s">
        <v>73</v>
      </c>
      <c r="C3315" t="s">
        <v>3906</v>
      </c>
      <c r="D3315" t="s">
        <v>3980</v>
      </c>
    </row>
    <row r="3316" spans="1:4">
      <c r="A3316" t="s">
        <v>1561</v>
      </c>
      <c r="B3316" t="s">
        <v>73</v>
      </c>
      <c r="C3316" t="s">
        <v>3906</v>
      </c>
      <c r="D3316" t="s">
        <v>3980</v>
      </c>
    </row>
    <row r="3317" spans="1:4">
      <c r="A3317" t="s">
        <v>1563</v>
      </c>
      <c r="B3317" t="s">
        <v>73</v>
      </c>
      <c r="C3317" t="s">
        <v>3906</v>
      </c>
      <c r="D3317" t="s">
        <v>3980</v>
      </c>
    </row>
    <row r="3318" spans="1:4">
      <c r="A3318" t="s">
        <v>1776</v>
      </c>
      <c r="B3318" t="s">
        <v>73</v>
      </c>
      <c r="C3318" t="s">
        <v>3906</v>
      </c>
      <c r="D3318" t="s">
        <v>3980</v>
      </c>
    </row>
    <row r="3319" spans="1:4">
      <c r="A3319" t="s">
        <v>1779</v>
      </c>
      <c r="B3319" t="s">
        <v>73</v>
      </c>
      <c r="C3319" t="s">
        <v>3906</v>
      </c>
      <c r="D3319" t="s">
        <v>3980</v>
      </c>
    </row>
    <row r="3320" spans="1:4">
      <c r="A3320" t="s">
        <v>1826</v>
      </c>
      <c r="B3320" t="s">
        <v>73</v>
      </c>
      <c r="C3320" t="s">
        <v>3906</v>
      </c>
      <c r="D3320" t="s">
        <v>3980</v>
      </c>
    </row>
    <row r="3321" spans="1:4">
      <c r="A3321" t="s">
        <v>1889</v>
      </c>
      <c r="B3321" t="s">
        <v>73</v>
      </c>
      <c r="C3321" t="s">
        <v>3906</v>
      </c>
      <c r="D3321" t="s">
        <v>3980</v>
      </c>
    </row>
    <row r="3322" spans="1:4">
      <c r="A3322" t="s">
        <v>2007</v>
      </c>
      <c r="B3322" t="s">
        <v>73</v>
      </c>
      <c r="C3322" t="s">
        <v>3906</v>
      </c>
      <c r="D3322" t="s">
        <v>3980</v>
      </c>
    </row>
    <row r="3323" spans="1:4">
      <c r="A3323" t="s">
        <v>2007</v>
      </c>
      <c r="B3323" t="s">
        <v>73</v>
      </c>
      <c r="C3323" t="s">
        <v>3906</v>
      </c>
      <c r="D3323" t="s">
        <v>3980</v>
      </c>
    </row>
    <row r="3324" spans="1:4">
      <c r="A3324" t="s">
        <v>2008</v>
      </c>
      <c r="B3324" t="s">
        <v>73</v>
      </c>
      <c r="C3324" t="s">
        <v>3906</v>
      </c>
      <c r="D3324" t="s">
        <v>3980</v>
      </c>
    </row>
    <row r="3325" spans="1:4">
      <c r="A3325" t="s">
        <v>2330</v>
      </c>
      <c r="B3325" t="s">
        <v>73</v>
      </c>
      <c r="C3325" t="s">
        <v>3906</v>
      </c>
      <c r="D3325" t="s">
        <v>3980</v>
      </c>
    </row>
    <row r="3326" spans="1:4">
      <c r="A3326" t="s">
        <v>2521</v>
      </c>
      <c r="B3326" t="s">
        <v>73</v>
      </c>
      <c r="C3326" t="s">
        <v>3906</v>
      </c>
      <c r="D3326" t="s">
        <v>3980</v>
      </c>
    </row>
    <row r="3327" spans="1:4">
      <c r="A3327" t="s">
        <v>2854</v>
      </c>
      <c r="B3327" t="s">
        <v>73</v>
      </c>
      <c r="C3327" t="s">
        <v>3906</v>
      </c>
      <c r="D3327" t="s">
        <v>3980</v>
      </c>
    </row>
    <row r="3328" spans="1:4">
      <c r="A3328" t="s">
        <v>2964</v>
      </c>
      <c r="B3328" t="s">
        <v>73</v>
      </c>
      <c r="C3328" t="s">
        <v>3906</v>
      </c>
      <c r="D3328" t="s">
        <v>3980</v>
      </c>
    </row>
    <row r="3329" spans="1:4">
      <c r="A3329" t="s">
        <v>2981</v>
      </c>
      <c r="B3329" t="s">
        <v>73</v>
      </c>
      <c r="C3329" t="s">
        <v>3906</v>
      </c>
      <c r="D3329" t="s">
        <v>3980</v>
      </c>
    </row>
    <row r="3330" spans="1:4">
      <c r="A3330" t="s">
        <v>3063</v>
      </c>
      <c r="B3330" t="s">
        <v>73</v>
      </c>
      <c r="C3330" t="s">
        <v>3906</v>
      </c>
      <c r="D3330" t="s">
        <v>3980</v>
      </c>
    </row>
    <row r="3331" spans="1:4">
      <c r="A3331" t="s">
        <v>3134</v>
      </c>
      <c r="B3331" t="s">
        <v>73</v>
      </c>
      <c r="C3331" t="s">
        <v>3906</v>
      </c>
      <c r="D3331" t="s">
        <v>3980</v>
      </c>
    </row>
    <row r="3332" spans="1:4">
      <c r="A3332" t="s">
        <v>3211</v>
      </c>
      <c r="B3332" t="s">
        <v>73</v>
      </c>
      <c r="C3332" t="s">
        <v>3906</v>
      </c>
      <c r="D3332" t="s">
        <v>3980</v>
      </c>
    </row>
    <row r="3333" spans="1:4">
      <c r="A3333" t="s">
        <v>3347</v>
      </c>
      <c r="B3333" t="s">
        <v>73</v>
      </c>
      <c r="C3333" t="s">
        <v>3906</v>
      </c>
      <c r="D3333" t="s">
        <v>3980</v>
      </c>
    </row>
    <row r="3334" spans="1:4">
      <c r="A3334" t="s">
        <v>3586</v>
      </c>
      <c r="B3334" t="s">
        <v>73</v>
      </c>
      <c r="C3334" t="s">
        <v>3906</v>
      </c>
      <c r="D3334" t="s">
        <v>3980</v>
      </c>
    </row>
    <row r="3335" spans="1:4">
      <c r="A3335" t="s">
        <v>3642</v>
      </c>
      <c r="B3335" t="s">
        <v>73</v>
      </c>
      <c r="C3335" t="s">
        <v>3906</v>
      </c>
      <c r="D3335" t="s">
        <v>3980</v>
      </c>
    </row>
    <row r="3336" spans="1:4">
      <c r="A3336" t="s">
        <v>3708</v>
      </c>
      <c r="B3336" t="s">
        <v>73</v>
      </c>
      <c r="C3336" t="s">
        <v>3906</v>
      </c>
      <c r="D3336" t="s">
        <v>3980</v>
      </c>
    </row>
    <row r="3337" spans="1:4">
      <c r="A3337" t="s">
        <v>1572</v>
      </c>
      <c r="B3337" t="s">
        <v>94</v>
      </c>
      <c r="C3337" t="s">
        <v>3915</v>
      </c>
      <c r="D3337" t="s">
        <v>4001</v>
      </c>
    </row>
    <row r="3338" spans="1:4">
      <c r="A3338" t="s">
        <v>1572</v>
      </c>
      <c r="B3338" t="s">
        <v>94</v>
      </c>
      <c r="C3338" t="s">
        <v>3915</v>
      </c>
      <c r="D3338" t="s">
        <v>4001</v>
      </c>
    </row>
    <row r="3339" spans="1:4">
      <c r="A3339" t="s">
        <v>1727</v>
      </c>
      <c r="B3339" t="s">
        <v>285</v>
      </c>
      <c r="C3339" t="s">
        <v>3906</v>
      </c>
      <c r="D3339" t="s">
        <v>4193</v>
      </c>
    </row>
    <row r="3340" spans="1:4">
      <c r="A3340" t="s">
        <v>2604</v>
      </c>
      <c r="B3340" t="s">
        <v>285</v>
      </c>
      <c r="C3340" t="s">
        <v>3906</v>
      </c>
      <c r="D3340" t="s">
        <v>4193</v>
      </c>
    </row>
    <row r="3341" spans="1:4">
      <c r="A3341" t="s">
        <v>2779</v>
      </c>
      <c r="B3341" t="s">
        <v>285</v>
      </c>
      <c r="C3341" t="s">
        <v>3906</v>
      </c>
      <c r="D3341" t="s">
        <v>4193</v>
      </c>
    </row>
    <row r="3342" spans="1:4">
      <c r="A3342" t="s">
        <v>3518</v>
      </c>
      <c r="B3342" t="s">
        <v>285</v>
      </c>
      <c r="C3342" t="s">
        <v>3906</v>
      </c>
      <c r="D3342" t="s">
        <v>4193</v>
      </c>
    </row>
    <row r="3343" spans="1:4">
      <c r="A3343" t="s">
        <v>1714</v>
      </c>
      <c r="B3343" t="s">
        <v>270</v>
      </c>
      <c r="C3343" t="s">
        <v>3906</v>
      </c>
      <c r="D3343" t="s">
        <v>4178</v>
      </c>
    </row>
    <row r="3344" spans="1:4">
      <c r="A3344" t="s">
        <v>2729</v>
      </c>
      <c r="B3344" t="s">
        <v>270</v>
      </c>
      <c r="C3344" t="s">
        <v>3906</v>
      </c>
      <c r="D3344" t="s">
        <v>4178</v>
      </c>
    </row>
    <row r="3345" spans="1:4">
      <c r="A3345" t="s">
        <v>3469</v>
      </c>
      <c r="B3345" t="s">
        <v>1296</v>
      </c>
      <c r="C3345" t="s">
        <v>3906</v>
      </c>
      <c r="D3345" t="s">
        <v>5217</v>
      </c>
    </row>
    <row r="3346" spans="1:4">
      <c r="A3346" t="s">
        <v>3032</v>
      </c>
      <c r="B3346" t="s">
        <v>1059</v>
      </c>
      <c r="C3346" t="s">
        <v>3906</v>
      </c>
      <c r="D3346" t="s">
        <v>4974</v>
      </c>
    </row>
    <row r="3347" spans="1:4">
      <c r="A3347" t="s">
        <v>3581</v>
      </c>
      <c r="B3347" t="s">
        <v>1344</v>
      </c>
      <c r="C3347" t="s">
        <v>3906</v>
      </c>
      <c r="D3347" t="s">
        <v>5265</v>
      </c>
    </row>
    <row r="3348" spans="1:4">
      <c r="A3348" t="s">
        <v>2961</v>
      </c>
      <c r="B3348" t="s">
        <v>1020</v>
      </c>
      <c r="C3348" t="s">
        <v>3906</v>
      </c>
      <c r="D3348" t="s">
        <v>4935</v>
      </c>
    </row>
    <row r="3349" spans="1:4">
      <c r="A3349" t="s">
        <v>3882</v>
      </c>
      <c r="B3349" t="s">
        <v>1020</v>
      </c>
      <c r="C3349" t="s">
        <v>3906</v>
      </c>
      <c r="D3349" t="s">
        <v>4935</v>
      </c>
    </row>
    <row r="3350" spans="1:4">
      <c r="A3350" t="s">
        <v>2738</v>
      </c>
      <c r="B3350" t="s">
        <v>919</v>
      </c>
      <c r="C3350" t="s">
        <v>3906</v>
      </c>
      <c r="D3350" t="s">
        <v>4834</v>
      </c>
    </row>
    <row r="3351" spans="1:4">
      <c r="A3351" t="s">
        <v>1806</v>
      </c>
      <c r="B3351" t="s">
        <v>331</v>
      </c>
      <c r="C3351" t="s">
        <v>3906</v>
      </c>
      <c r="D3351" t="s">
        <v>4239</v>
      </c>
    </row>
    <row r="3352" spans="1:4">
      <c r="A3352" t="s">
        <v>1840</v>
      </c>
      <c r="B3352" t="s">
        <v>331</v>
      </c>
      <c r="C3352" t="s">
        <v>3906</v>
      </c>
      <c r="D3352" t="s">
        <v>4239</v>
      </c>
    </row>
    <row r="3353" spans="1:4">
      <c r="A3353" t="s">
        <v>2257</v>
      </c>
      <c r="B3353" t="s">
        <v>331</v>
      </c>
      <c r="C3353" t="s">
        <v>3906</v>
      </c>
      <c r="D3353" t="s">
        <v>4239</v>
      </c>
    </row>
    <row r="3354" spans="1:4">
      <c r="A3354" t="s">
        <v>2300</v>
      </c>
      <c r="B3354" t="s">
        <v>331</v>
      </c>
      <c r="C3354" t="s">
        <v>3906</v>
      </c>
      <c r="D3354" t="s">
        <v>4239</v>
      </c>
    </row>
    <row r="3355" spans="1:4">
      <c r="A3355" t="s">
        <v>2321</v>
      </c>
      <c r="B3355" t="s">
        <v>331</v>
      </c>
      <c r="C3355" t="s">
        <v>3906</v>
      </c>
      <c r="D3355" t="s">
        <v>4239</v>
      </c>
    </row>
    <row r="3356" spans="1:4">
      <c r="A3356" t="s">
        <v>1665</v>
      </c>
      <c r="B3356" t="s">
        <v>213</v>
      </c>
      <c r="C3356" t="s">
        <v>3906</v>
      </c>
      <c r="D3356" t="s">
        <v>4121</v>
      </c>
    </row>
    <row r="3357" spans="1:4">
      <c r="A3357" t="s">
        <v>1703</v>
      </c>
      <c r="B3357" t="s">
        <v>213</v>
      </c>
      <c r="C3357" t="s">
        <v>3906</v>
      </c>
      <c r="D3357" t="s">
        <v>4121</v>
      </c>
    </row>
    <row r="3358" spans="1:4">
      <c r="A3358" t="s">
        <v>1974</v>
      </c>
      <c r="B3358" t="s">
        <v>213</v>
      </c>
      <c r="C3358" t="s">
        <v>3906</v>
      </c>
      <c r="D3358" t="s">
        <v>4121</v>
      </c>
    </row>
    <row r="3359" spans="1:4">
      <c r="A3359" t="s">
        <v>2136</v>
      </c>
      <c r="B3359" t="s">
        <v>213</v>
      </c>
      <c r="C3359" t="s">
        <v>3906</v>
      </c>
      <c r="D3359" t="s">
        <v>4121</v>
      </c>
    </row>
    <row r="3360" spans="1:4">
      <c r="A3360" t="s">
        <v>2203</v>
      </c>
      <c r="B3360" t="s">
        <v>213</v>
      </c>
      <c r="C3360" t="s">
        <v>3906</v>
      </c>
      <c r="D3360" t="s">
        <v>4121</v>
      </c>
    </row>
    <row r="3361" spans="1:4">
      <c r="A3361" t="s">
        <v>2268</v>
      </c>
      <c r="B3361" t="s">
        <v>213</v>
      </c>
      <c r="C3361" t="s">
        <v>3906</v>
      </c>
      <c r="D3361" t="s">
        <v>4121</v>
      </c>
    </row>
    <row r="3362" spans="1:4">
      <c r="A3362" t="s">
        <v>2403</v>
      </c>
      <c r="B3362" t="s">
        <v>213</v>
      </c>
      <c r="C3362" t="s">
        <v>3906</v>
      </c>
      <c r="D3362" t="s">
        <v>4121</v>
      </c>
    </row>
    <row r="3363" spans="1:4">
      <c r="A3363" t="s">
        <v>2425</v>
      </c>
      <c r="B3363" t="s">
        <v>213</v>
      </c>
      <c r="C3363" t="s">
        <v>3906</v>
      </c>
      <c r="D3363" t="s">
        <v>4121</v>
      </c>
    </row>
    <row r="3364" spans="1:4">
      <c r="A3364" t="s">
        <v>2584</v>
      </c>
      <c r="B3364" t="s">
        <v>213</v>
      </c>
      <c r="C3364" t="s">
        <v>3906</v>
      </c>
      <c r="D3364" t="s">
        <v>4121</v>
      </c>
    </row>
    <row r="3365" spans="1:4">
      <c r="A3365" t="s">
        <v>2629</v>
      </c>
      <c r="B3365" t="s">
        <v>213</v>
      </c>
      <c r="C3365" t="s">
        <v>3906</v>
      </c>
      <c r="D3365" t="s">
        <v>4121</v>
      </c>
    </row>
    <row r="3366" spans="1:4">
      <c r="A3366" t="s">
        <v>2808</v>
      </c>
      <c r="B3366" t="s">
        <v>213</v>
      </c>
      <c r="C3366" t="s">
        <v>3906</v>
      </c>
      <c r="D3366" t="s">
        <v>4121</v>
      </c>
    </row>
    <row r="3367" spans="1:4">
      <c r="A3367" t="s">
        <v>2828</v>
      </c>
      <c r="B3367" t="s">
        <v>213</v>
      </c>
      <c r="C3367" t="s">
        <v>3906</v>
      </c>
      <c r="D3367" t="s">
        <v>4121</v>
      </c>
    </row>
    <row r="3368" spans="1:4">
      <c r="A3368" t="s">
        <v>3022</v>
      </c>
      <c r="B3368" t="s">
        <v>213</v>
      </c>
      <c r="C3368" t="s">
        <v>3906</v>
      </c>
      <c r="D3368" t="s">
        <v>4121</v>
      </c>
    </row>
    <row r="3369" spans="1:4">
      <c r="A3369" t="s">
        <v>3219</v>
      </c>
      <c r="B3369" t="s">
        <v>213</v>
      </c>
      <c r="C3369" t="s">
        <v>3906</v>
      </c>
      <c r="D3369" t="s">
        <v>4121</v>
      </c>
    </row>
    <row r="3370" spans="1:4">
      <c r="A3370" t="s">
        <v>3435</v>
      </c>
      <c r="B3370" t="s">
        <v>213</v>
      </c>
      <c r="C3370" t="s">
        <v>3906</v>
      </c>
      <c r="D3370" t="s">
        <v>4121</v>
      </c>
    </row>
    <row r="3371" spans="1:4">
      <c r="A3371" t="s">
        <v>3487</v>
      </c>
      <c r="B3371" t="s">
        <v>213</v>
      </c>
      <c r="C3371" t="s">
        <v>3906</v>
      </c>
      <c r="D3371" t="s">
        <v>4121</v>
      </c>
    </row>
    <row r="3372" spans="1:4">
      <c r="A3372" t="s">
        <v>3557</v>
      </c>
      <c r="B3372" t="s">
        <v>213</v>
      </c>
      <c r="C3372" t="s">
        <v>3906</v>
      </c>
      <c r="D3372" t="s">
        <v>4121</v>
      </c>
    </row>
    <row r="3373" spans="1:4">
      <c r="A3373" t="s">
        <v>3720</v>
      </c>
      <c r="B3373" t="s">
        <v>213</v>
      </c>
      <c r="C3373" t="s">
        <v>3906</v>
      </c>
      <c r="D3373" t="s">
        <v>4121</v>
      </c>
    </row>
    <row r="3374" spans="1:4">
      <c r="A3374" t="s">
        <v>3737</v>
      </c>
      <c r="B3374" t="s">
        <v>213</v>
      </c>
      <c r="C3374" t="s">
        <v>3906</v>
      </c>
      <c r="D3374" t="s">
        <v>4121</v>
      </c>
    </row>
    <row r="3375" spans="1:4">
      <c r="A3375" t="s">
        <v>3761</v>
      </c>
      <c r="B3375" t="s">
        <v>213</v>
      </c>
      <c r="C3375" t="s">
        <v>3906</v>
      </c>
      <c r="D3375" t="s">
        <v>4121</v>
      </c>
    </row>
    <row r="3376" spans="1:4">
      <c r="A3376" t="s">
        <v>3883</v>
      </c>
      <c r="B3376" t="s">
        <v>213</v>
      </c>
      <c r="C3376" t="s">
        <v>3906</v>
      </c>
      <c r="D3376" t="s">
        <v>4121</v>
      </c>
    </row>
    <row r="3377" spans="1:4">
      <c r="A3377" t="s">
        <v>3900</v>
      </c>
      <c r="B3377" t="s">
        <v>213</v>
      </c>
      <c r="C3377" t="s">
        <v>3906</v>
      </c>
      <c r="D3377" t="s">
        <v>4121</v>
      </c>
    </row>
    <row r="3378" spans="1:4">
      <c r="A3378" t="s">
        <v>3055</v>
      </c>
      <c r="B3378" t="s">
        <v>1074</v>
      </c>
      <c r="C3378" t="s">
        <v>3915</v>
      </c>
      <c r="D3378" t="s">
        <v>4989</v>
      </c>
    </row>
    <row r="3379" spans="1:4">
      <c r="A3379" t="s">
        <v>2425</v>
      </c>
      <c r="B3379" t="s">
        <v>740</v>
      </c>
      <c r="C3379" t="s">
        <v>3906</v>
      </c>
      <c r="D3379" t="s">
        <v>4654</v>
      </c>
    </row>
    <row r="3380" spans="1:4">
      <c r="A3380" t="s">
        <v>3791</v>
      </c>
      <c r="B3380" t="s">
        <v>1423</v>
      </c>
      <c r="C3380" t="s">
        <v>3906</v>
      </c>
      <c r="D3380" t="s">
        <v>5344</v>
      </c>
    </row>
    <row r="3381" spans="1:4">
      <c r="A3381" t="s">
        <v>3792</v>
      </c>
      <c r="B3381" t="s">
        <v>1423</v>
      </c>
      <c r="C3381" t="s">
        <v>3906</v>
      </c>
      <c r="D3381" t="s">
        <v>5344</v>
      </c>
    </row>
    <row r="3382" spans="1:4">
      <c r="A3382" t="s">
        <v>3794</v>
      </c>
      <c r="B3382" t="s">
        <v>1423</v>
      </c>
      <c r="C3382" t="s">
        <v>3906</v>
      </c>
      <c r="D3382" t="s">
        <v>5344</v>
      </c>
    </row>
    <row r="3383" spans="1:4">
      <c r="A3383" t="s">
        <v>3796</v>
      </c>
      <c r="B3383" t="s">
        <v>1423</v>
      </c>
      <c r="C3383" t="s">
        <v>3906</v>
      </c>
      <c r="D3383" t="s">
        <v>5344</v>
      </c>
    </row>
    <row r="3384" spans="1:4">
      <c r="A3384" t="s">
        <v>3798</v>
      </c>
      <c r="B3384" t="s">
        <v>1423</v>
      </c>
      <c r="C3384" t="s">
        <v>3906</v>
      </c>
      <c r="D3384" t="s">
        <v>5344</v>
      </c>
    </row>
    <row r="3385" spans="1:4">
      <c r="A3385" t="s">
        <v>3800</v>
      </c>
      <c r="B3385" t="s">
        <v>1423</v>
      </c>
      <c r="C3385" t="s">
        <v>3906</v>
      </c>
      <c r="D3385" t="s">
        <v>5344</v>
      </c>
    </row>
    <row r="3386" spans="1:4">
      <c r="A3386" t="s">
        <v>3801</v>
      </c>
      <c r="B3386" t="s">
        <v>1423</v>
      </c>
      <c r="C3386" t="s">
        <v>3906</v>
      </c>
      <c r="D3386" t="s">
        <v>5344</v>
      </c>
    </row>
    <row r="3387" spans="1:4">
      <c r="A3387" t="s">
        <v>3802</v>
      </c>
      <c r="B3387" t="s">
        <v>1423</v>
      </c>
      <c r="C3387" t="s">
        <v>3906</v>
      </c>
      <c r="D3387" t="s">
        <v>5344</v>
      </c>
    </row>
    <row r="3388" spans="1:4">
      <c r="A3388" t="s">
        <v>3804</v>
      </c>
      <c r="B3388" t="s">
        <v>1423</v>
      </c>
      <c r="C3388" t="s">
        <v>3906</v>
      </c>
      <c r="D3388" t="s">
        <v>5344</v>
      </c>
    </row>
    <row r="3389" spans="1:4">
      <c r="A3389" t="s">
        <v>3806</v>
      </c>
      <c r="B3389" t="s">
        <v>1423</v>
      </c>
      <c r="C3389" t="s">
        <v>3906</v>
      </c>
      <c r="D3389" t="s">
        <v>5344</v>
      </c>
    </row>
    <row r="3390" spans="1:4">
      <c r="A3390" t="s">
        <v>1818</v>
      </c>
      <c r="B3390" t="s">
        <v>340</v>
      </c>
      <c r="C3390" t="s">
        <v>3906</v>
      </c>
      <c r="D3390" t="s">
        <v>4248</v>
      </c>
    </row>
    <row r="3391" spans="1:4">
      <c r="A3391" t="s">
        <v>1963</v>
      </c>
      <c r="B3391" t="s">
        <v>340</v>
      </c>
      <c r="C3391" t="s">
        <v>3906</v>
      </c>
      <c r="D3391" t="s">
        <v>4248</v>
      </c>
    </row>
    <row r="3392" spans="1:4">
      <c r="A3392" t="s">
        <v>2084</v>
      </c>
      <c r="B3392" t="s">
        <v>340</v>
      </c>
      <c r="C3392" t="s">
        <v>3906</v>
      </c>
      <c r="D3392" t="s">
        <v>4248</v>
      </c>
    </row>
    <row r="3393" spans="1:4">
      <c r="A3393" t="s">
        <v>2262</v>
      </c>
      <c r="B3393" t="s">
        <v>340</v>
      </c>
      <c r="C3393" t="s">
        <v>3906</v>
      </c>
      <c r="D3393" t="s">
        <v>4248</v>
      </c>
    </row>
    <row r="3394" spans="1:4">
      <c r="A3394" t="s">
        <v>2304</v>
      </c>
      <c r="B3394" t="s">
        <v>340</v>
      </c>
      <c r="C3394" t="s">
        <v>3906</v>
      </c>
      <c r="D3394" t="s">
        <v>4248</v>
      </c>
    </row>
    <row r="3395" spans="1:4">
      <c r="A3395" t="s">
        <v>2538</v>
      </c>
      <c r="B3395" t="s">
        <v>340</v>
      </c>
      <c r="C3395" t="s">
        <v>3906</v>
      </c>
      <c r="D3395" t="s">
        <v>4248</v>
      </c>
    </row>
    <row r="3396" spans="1:4">
      <c r="A3396" t="s">
        <v>2541</v>
      </c>
      <c r="B3396" t="s">
        <v>340</v>
      </c>
      <c r="C3396" t="s">
        <v>3906</v>
      </c>
      <c r="D3396" t="s">
        <v>4248</v>
      </c>
    </row>
    <row r="3397" spans="1:4">
      <c r="A3397" t="s">
        <v>3481</v>
      </c>
      <c r="B3397" t="s">
        <v>340</v>
      </c>
      <c r="C3397" t="s">
        <v>3906</v>
      </c>
      <c r="D3397" t="s">
        <v>4248</v>
      </c>
    </row>
    <row r="3398" spans="1:4">
      <c r="A3398" t="s">
        <v>3887</v>
      </c>
      <c r="B3398" t="s">
        <v>340</v>
      </c>
      <c r="C3398" t="s">
        <v>3906</v>
      </c>
      <c r="D3398" t="s">
        <v>4248</v>
      </c>
    </row>
    <row r="3399" spans="1:4">
      <c r="A3399" t="s">
        <v>1902</v>
      </c>
      <c r="B3399" t="s">
        <v>419</v>
      </c>
      <c r="C3399" t="s">
        <v>3906</v>
      </c>
      <c r="D3399" t="s">
        <v>4327</v>
      </c>
    </row>
    <row r="3400" spans="1:4">
      <c r="A3400" t="s">
        <v>2022</v>
      </c>
      <c r="B3400" t="s">
        <v>508</v>
      </c>
      <c r="C3400" t="s">
        <v>3906</v>
      </c>
      <c r="D3400" t="s">
        <v>4420</v>
      </c>
    </row>
    <row r="3401" spans="1:4">
      <c r="A3401" t="s">
        <v>2524</v>
      </c>
      <c r="B3401" t="s">
        <v>508</v>
      </c>
      <c r="C3401" t="s">
        <v>3906</v>
      </c>
      <c r="D3401" t="s">
        <v>4420</v>
      </c>
    </row>
    <row r="3402" spans="1:4">
      <c r="A3402" t="s">
        <v>3786</v>
      </c>
      <c r="B3402" t="s">
        <v>1422</v>
      </c>
      <c r="C3402" t="s">
        <v>3906</v>
      </c>
      <c r="D3402" t="s">
        <v>5343</v>
      </c>
    </row>
    <row r="3403" spans="1:4">
      <c r="A3403" t="s">
        <v>1496</v>
      </c>
      <c r="B3403" t="s">
        <v>15</v>
      </c>
      <c r="C3403" t="s">
        <v>3906</v>
      </c>
      <c r="D3403" t="s">
        <v>3922</v>
      </c>
    </row>
    <row r="3404" spans="1:4">
      <c r="A3404" t="s">
        <v>1518</v>
      </c>
      <c r="B3404" t="s">
        <v>15</v>
      </c>
      <c r="C3404" t="s">
        <v>3906</v>
      </c>
      <c r="D3404" t="s">
        <v>3922</v>
      </c>
    </row>
    <row r="3405" spans="1:4">
      <c r="A3405" t="s">
        <v>1521</v>
      </c>
      <c r="B3405" t="s">
        <v>15</v>
      </c>
      <c r="C3405" t="s">
        <v>3906</v>
      </c>
      <c r="D3405" t="s">
        <v>3922</v>
      </c>
    </row>
    <row r="3406" spans="1:4">
      <c r="A3406" t="s">
        <v>1522</v>
      </c>
      <c r="B3406" t="s">
        <v>15</v>
      </c>
      <c r="C3406" t="s">
        <v>3906</v>
      </c>
      <c r="D3406" t="s">
        <v>3922</v>
      </c>
    </row>
    <row r="3407" spans="1:4">
      <c r="A3407" t="s">
        <v>2981</v>
      </c>
      <c r="B3407" t="s">
        <v>15</v>
      </c>
      <c r="C3407" t="s">
        <v>3906</v>
      </c>
      <c r="D3407" t="s">
        <v>3922</v>
      </c>
    </row>
    <row r="3408" spans="1:4">
      <c r="A3408" t="s">
        <v>1580</v>
      </c>
      <c r="B3408" t="s">
        <v>109</v>
      </c>
      <c r="C3408" t="s">
        <v>3906</v>
      </c>
      <c r="D3408" t="s">
        <v>4016</v>
      </c>
    </row>
    <row r="3409" spans="1:4">
      <c r="A3409" t="s">
        <v>3205</v>
      </c>
      <c r="B3409" t="s">
        <v>109</v>
      </c>
      <c r="C3409" t="s">
        <v>3906</v>
      </c>
      <c r="D3409" t="s">
        <v>4016</v>
      </c>
    </row>
    <row r="3410" spans="1:4">
      <c r="A3410" t="s">
        <v>3892</v>
      </c>
      <c r="B3410" t="s">
        <v>109</v>
      </c>
      <c r="C3410" t="s">
        <v>3906</v>
      </c>
      <c r="D3410" t="s">
        <v>4016</v>
      </c>
    </row>
    <row r="3411" spans="1:4">
      <c r="A3411" t="s">
        <v>1571</v>
      </c>
      <c r="B3411" t="s">
        <v>91</v>
      </c>
      <c r="C3411" t="s">
        <v>3906</v>
      </c>
      <c r="D3411" t="s">
        <v>3998</v>
      </c>
    </row>
    <row r="3412" spans="1:4">
      <c r="A3412" t="s">
        <v>1726</v>
      </c>
      <c r="B3412" t="s">
        <v>91</v>
      </c>
      <c r="C3412" t="s">
        <v>3906</v>
      </c>
      <c r="D3412" t="s">
        <v>3998</v>
      </c>
    </row>
    <row r="3413" spans="1:4">
      <c r="A3413" t="s">
        <v>1825</v>
      </c>
      <c r="B3413" t="s">
        <v>91</v>
      </c>
      <c r="C3413" t="s">
        <v>3906</v>
      </c>
      <c r="D3413" t="s">
        <v>3998</v>
      </c>
    </row>
    <row r="3414" spans="1:4">
      <c r="A3414" t="s">
        <v>1923</v>
      </c>
      <c r="B3414" t="s">
        <v>91</v>
      </c>
      <c r="C3414" t="s">
        <v>3906</v>
      </c>
      <c r="D3414" t="s">
        <v>3998</v>
      </c>
    </row>
    <row r="3415" spans="1:4">
      <c r="A3415" t="s">
        <v>1970</v>
      </c>
      <c r="B3415" t="s">
        <v>91</v>
      </c>
      <c r="C3415" t="s">
        <v>3906</v>
      </c>
      <c r="D3415" t="s">
        <v>3998</v>
      </c>
    </row>
    <row r="3416" spans="1:4">
      <c r="A3416" t="s">
        <v>2069</v>
      </c>
      <c r="B3416" t="s">
        <v>91</v>
      </c>
      <c r="C3416" t="s">
        <v>3906</v>
      </c>
      <c r="D3416" t="s">
        <v>3998</v>
      </c>
    </row>
    <row r="3417" spans="1:4">
      <c r="A3417" t="s">
        <v>2087</v>
      </c>
      <c r="B3417" t="s">
        <v>91</v>
      </c>
      <c r="C3417" t="s">
        <v>3906</v>
      </c>
      <c r="D3417" t="s">
        <v>3998</v>
      </c>
    </row>
    <row r="3418" spans="1:4">
      <c r="A3418" t="s">
        <v>2089</v>
      </c>
      <c r="B3418" t="s">
        <v>91</v>
      </c>
      <c r="C3418" t="s">
        <v>3906</v>
      </c>
      <c r="D3418" t="s">
        <v>3998</v>
      </c>
    </row>
    <row r="3419" spans="1:4">
      <c r="A3419" t="s">
        <v>2142</v>
      </c>
      <c r="B3419" t="s">
        <v>91</v>
      </c>
      <c r="C3419" t="s">
        <v>3906</v>
      </c>
      <c r="D3419" t="s">
        <v>3998</v>
      </c>
    </row>
    <row r="3420" spans="1:4">
      <c r="A3420" t="s">
        <v>2297</v>
      </c>
      <c r="B3420" t="s">
        <v>91</v>
      </c>
      <c r="C3420" t="s">
        <v>3906</v>
      </c>
      <c r="D3420" t="s">
        <v>3998</v>
      </c>
    </row>
    <row r="3421" spans="1:4">
      <c r="A3421" t="s">
        <v>2463</v>
      </c>
      <c r="B3421" t="s">
        <v>91</v>
      </c>
      <c r="C3421" t="s">
        <v>3906</v>
      </c>
      <c r="D3421" t="s">
        <v>3998</v>
      </c>
    </row>
    <row r="3422" spans="1:4">
      <c r="A3422" t="s">
        <v>2680</v>
      </c>
      <c r="B3422" t="s">
        <v>91</v>
      </c>
      <c r="C3422" t="s">
        <v>3906</v>
      </c>
      <c r="D3422" t="s">
        <v>3998</v>
      </c>
    </row>
    <row r="3423" spans="1:4">
      <c r="A3423" t="s">
        <v>2700</v>
      </c>
      <c r="B3423" t="s">
        <v>91</v>
      </c>
      <c r="C3423" t="s">
        <v>3906</v>
      </c>
      <c r="D3423" t="s">
        <v>3998</v>
      </c>
    </row>
    <row r="3424" spans="1:4">
      <c r="A3424" t="s">
        <v>2744</v>
      </c>
      <c r="B3424" t="s">
        <v>91</v>
      </c>
      <c r="C3424" t="s">
        <v>3906</v>
      </c>
      <c r="D3424" t="s">
        <v>3998</v>
      </c>
    </row>
    <row r="3425" spans="1:4">
      <c r="A3425" t="s">
        <v>2831</v>
      </c>
      <c r="B3425" t="s">
        <v>91</v>
      </c>
      <c r="C3425" t="s">
        <v>3906</v>
      </c>
      <c r="D3425" t="s">
        <v>3998</v>
      </c>
    </row>
    <row r="3426" spans="1:4">
      <c r="A3426" t="s">
        <v>2895</v>
      </c>
      <c r="B3426" t="s">
        <v>91</v>
      </c>
      <c r="C3426" t="s">
        <v>3906</v>
      </c>
      <c r="D3426" t="s">
        <v>3998</v>
      </c>
    </row>
    <row r="3427" spans="1:4">
      <c r="A3427" t="s">
        <v>2962</v>
      </c>
      <c r="B3427" t="s">
        <v>91</v>
      </c>
      <c r="C3427" t="s">
        <v>3906</v>
      </c>
      <c r="D3427" t="s">
        <v>3998</v>
      </c>
    </row>
    <row r="3428" spans="1:4">
      <c r="A3428" t="s">
        <v>2998</v>
      </c>
      <c r="B3428" t="s">
        <v>91</v>
      </c>
      <c r="C3428" t="s">
        <v>3906</v>
      </c>
      <c r="D3428" t="s">
        <v>3998</v>
      </c>
    </row>
    <row r="3429" spans="1:4">
      <c r="A3429" t="s">
        <v>3318</v>
      </c>
      <c r="B3429" t="s">
        <v>91</v>
      </c>
      <c r="C3429" t="s">
        <v>3906</v>
      </c>
      <c r="D3429" t="s">
        <v>3998</v>
      </c>
    </row>
    <row r="3430" spans="1:4">
      <c r="A3430" t="s">
        <v>3319</v>
      </c>
      <c r="B3430" t="s">
        <v>91</v>
      </c>
      <c r="C3430" t="s">
        <v>3906</v>
      </c>
      <c r="D3430" t="s">
        <v>3998</v>
      </c>
    </row>
    <row r="3431" spans="1:4">
      <c r="A3431" t="s">
        <v>3463</v>
      </c>
      <c r="B3431" t="s">
        <v>91</v>
      </c>
      <c r="C3431" t="s">
        <v>3906</v>
      </c>
      <c r="D3431" t="s">
        <v>3998</v>
      </c>
    </row>
    <row r="3432" spans="1:4">
      <c r="A3432" t="s">
        <v>3674</v>
      </c>
      <c r="B3432" t="s">
        <v>91</v>
      </c>
      <c r="C3432" t="s">
        <v>3906</v>
      </c>
      <c r="D3432" t="s">
        <v>3998</v>
      </c>
    </row>
    <row r="3433" spans="1:4">
      <c r="A3433" t="s">
        <v>3718</v>
      </c>
      <c r="B3433" t="s">
        <v>91</v>
      </c>
      <c r="C3433" t="s">
        <v>3906</v>
      </c>
      <c r="D3433" t="s">
        <v>3998</v>
      </c>
    </row>
    <row r="3434" spans="1:4">
      <c r="A3434" t="s">
        <v>3846</v>
      </c>
      <c r="B3434" t="s">
        <v>91</v>
      </c>
      <c r="C3434" t="s">
        <v>3906</v>
      </c>
      <c r="D3434" t="s">
        <v>3998</v>
      </c>
    </row>
    <row r="3435" spans="1:4">
      <c r="A3435" t="s">
        <v>3903</v>
      </c>
      <c r="B3435" t="s">
        <v>91</v>
      </c>
      <c r="C3435" t="s">
        <v>3906</v>
      </c>
      <c r="D3435" t="s">
        <v>3998</v>
      </c>
    </row>
    <row r="3436" spans="1:4">
      <c r="A3436" t="s">
        <v>2900</v>
      </c>
      <c r="B3436" t="s">
        <v>986</v>
      </c>
      <c r="C3436" t="s">
        <v>3906</v>
      </c>
      <c r="D3436" t="s">
        <v>4901</v>
      </c>
    </row>
    <row r="3437" spans="1:4">
      <c r="A3437" t="s">
        <v>1729</v>
      </c>
      <c r="B3437" t="s">
        <v>292</v>
      </c>
      <c r="C3437" t="s">
        <v>3915</v>
      </c>
      <c r="D3437" t="s">
        <v>4200</v>
      </c>
    </row>
    <row r="3438" spans="1:4">
      <c r="A3438" t="s">
        <v>2005</v>
      </c>
      <c r="B3438" t="s">
        <v>292</v>
      </c>
      <c r="C3438" t="s">
        <v>3915</v>
      </c>
      <c r="D3438" t="s">
        <v>4200</v>
      </c>
    </row>
    <row r="3439" spans="1:4">
      <c r="A3439" t="s">
        <v>2133</v>
      </c>
      <c r="B3439" t="s">
        <v>292</v>
      </c>
      <c r="C3439" t="s">
        <v>3915</v>
      </c>
      <c r="D3439" t="s">
        <v>4200</v>
      </c>
    </row>
    <row r="3440" spans="1:4">
      <c r="A3440" t="s">
        <v>2535</v>
      </c>
      <c r="B3440" t="s">
        <v>292</v>
      </c>
      <c r="C3440" t="s">
        <v>3915</v>
      </c>
      <c r="D3440" t="s">
        <v>4200</v>
      </c>
    </row>
    <row r="3441" spans="1:4">
      <c r="A3441" t="s">
        <v>2552</v>
      </c>
      <c r="B3441" t="s">
        <v>292</v>
      </c>
      <c r="C3441" t="s">
        <v>3915</v>
      </c>
      <c r="D3441" t="s">
        <v>4200</v>
      </c>
    </row>
    <row r="3442" spans="1:4">
      <c r="A3442" t="s">
        <v>2594</v>
      </c>
      <c r="B3442" t="s">
        <v>292</v>
      </c>
      <c r="C3442" t="s">
        <v>3915</v>
      </c>
      <c r="D3442" t="s">
        <v>4200</v>
      </c>
    </row>
    <row r="3443" spans="1:4">
      <c r="A3443" t="s">
        <v>3049</v>
      </c>
      <c r="B3443" t="s">
        <v>292</v>
      </c>
      <c r="C3443" t="s">
        <v>3915</v>
      </c>
      <c r="D3443" t="s">
        <v>4200</v>
      </c>
    </row>
    <row r="3444" spans="1:4">
      <c r="A3444" t="s">
        <v>3276</v>
      </c>
      <c r="B3444" t="s">
        <v>292</v>
      </c>
      <c r="C3444" t="s">
        <v>3915</v>
      </c>
      <c r="D3444" t="s">
        <v>4200</v>
      </c>
    </row>
    <row r="3445" spans="1:4">
      <c r="A3445" t="s">
        <v>3345</v>
      </c>
      <c r="B3445" t="s">
        <v>292</v>
      </c>
      <c r="C3445" t="s">
        <v>3915</v>
      </c>
      <c r="D3445" t="s">
        <v>4200</v>
      </c>
    </row>
    <row r="3446" spans="1:4">
      <c r="A3446" t="s">
        <v>3409</v>
      </c>
      <c r="B3446" t="s">
        <v>292</v>
      </c>
      <c r="C3446" t="s">
        <v>3915</v>
      </c>
      <c r="D3446" t="s">
        <v>4200</v>
      </c>
    </row>
    <row r="3447" spans="1:4">
      <c r="A3447" t="s">
        <v>3410</v>
      </c>
      <c r="B3447" t="s">
        <v>292</v>
      </c>
      <c r="C3447" t="s">
        <v>3915</v>
      </c>
      <c r="D3447" t="s">
        <v>4200</v>
      </c>
    </row>
    <row r="3448" spans="1:4">
      <c r="A3448" t="s">
        <v>3485</v>
      </c>
      <c r="B3448" t="s">
        <v>292</v>
      </c>
      <c r="C3448" t="s">
        <v>3915</v>
      </c>
      <c r="D3448" t="s">
        <v>4200</v>
      </c>
    </row>
    <row r="3449" spans="1:4">
      <c r="A3449" t="s">
        <v>3609</v>
      </c>
      <c r="B3449" t="s">
        <v>292</v>
      </c>
      <c r="C3449" t="s">
        <v>3915</v>
      </c>
      <c r="D3449" t="s">
        <v>4200</v>
      </c>
    </row>
    <row r="3450" spans="1:4">
      <c r="A3450" t="s">
        <v>3836</v>
      </c>
      <c r="B3450" t="s">
        <v>292</v>
      </c>
      <c r="C3450" t="s">
        <v>3915</v>
      </c>
      <c r="D3450" t="s">
        <v>4200</v>
      </c>
    </row>
    <row r="3451" spans="1:4">
      <c r="A3451" t="s">
        <v>1730</v>
      </c>
      <c r="B3451" t="s">
        <v>293</v>
      </c>
      <c r="C3451" t="s">
        <v>3906</v>
      </c>
      <c r="D3451" t="s">
        <v>4201</v>
      </c>
    </row>
    <row r="3452" spans="1:4">
      <c r="A3452" t="s">
        <v>2061</v>
      </c>
      <c r="B3452" t="s">
        <v>293</v>
      </c>
      <c r="C3452" t="s">
        <v>3906</v>
      </c>
      <c r="D3452" t="s">
        <v>4201</v>
      </c>
    </row>
    <row r="3453" spans="1:4">
      <c r="A3453" t="s">
        <v>2479</v>
      </c>
      <c r="B3453" t="s">
        <v>293</v>
      </c>
      <c r="C3453" t="s">
        <v>3906</v>
      </c>
      <c r="D3453" t="s">
        <v>4201</v>
      </c>
    </row>
    <row r="3454" spans="1:4">
      <c r="A3454" t="s">
        <v>2623</v>
      </c>
      <c r="B3454" t="s">
        <v>293</v>
      </c>
      <c r="C3454" t="s">
        <v>3906</v>
      </c>
      <c r="D3454" t="s">
        <v>4201</v>
      </c>
    </row>
    <row r="3455" spans="1:4">
      <c r="A3455" t="s">
        <v>2911</v>
      </c>
      <c r="B3455" t="s">
        <v>293</v>
      </c>
      <c r="C3455" t="s">
        <v>3906</v>
      </c>
      <c r="D3455" t="s">
        <v>4201</v>
      </c>
    </row>
    <row r="3456" spans="1:4">
      <c r="A3456" t="s">
        <v>3212</v>
      </c>
      <c r="B3456" t="s">
        <v>293</v>
      </c>
      <c r="C3456" t="s">
        <v>3906</v>
      </c>
      <c r="D3456" t="s">
        <v>4201</v>
      </c>
    </row>
    <row r="3457" spans="1:4">
      <c r="A3457" t="s">
        <v>3352</v>
      </c>
      <c r="B3457" t="s">
        <v>293</v>
      </c>
      <c r="C3457" t="s">
        <v>3906</v>
      </c>
      <c r="D3457" t="s">
        <v>4201</v>
      </c>
    </row>
    <row r="3458" spans="1:4">
      <c r="A3458" t="s">
        <v>3547</v>
      </c>
      <c r="B3458" t="s">
        <v>293</v>
      </c>
      <c r="C3458" t="s">
        <v>3906</v>
      </c>
      <c r="D3458" t="s">
        <v>4201</v>
      </c>
    </row>
    <row r="3459" spans="1:4">
      <c r="A3459" t="s">
        <v>3749</v>
      </c>
      <c r="B3459" t="s">
        <v>293</v>
      </c>
      <c r="C3459" t="s">
        <v>3906</v>
      </c>
      <c r="D3459" t="s">
        <v>4201</v>
      </c>
    </row>
    <row r="3460" spans="1:4">
      <c r="A3460" t="s">
        <v>1627</v>
      </c>
      <c r="B3460" t="s">
        <v>174</v>
      </c>
      <c r="C3460" t="s">
        <v>3915</v>
      </c>
      <c r="D3460" t="s">
        <v>4081</v>
      </c>
    </row>
    <row r="3461" spans="1:4">
      <c r="A3461" t="s">
        <v>1629</v>
      </c>
      <c r="B3461" t="s">
        <v>174</v>
      </c>
      <c r="C3461" t="s">
        <v>3915</v>
      </c>
      <c r="D3461" t="s">
        <v>4081</v>
      </c>
    </row>
    <row r="3462" spans="1:4">
      <c r="A3462" t="s">
        <v>1783</v>
      </c>
      <c r="B3462" t="s">
        <v>174</v>
      </c>
      <c r="C3462" t="s">
        <v>3915</v>
      </c>
      <c r="D3462" t="s">
        <v>4081</v>
      </c>
    </row>
    <row r="3463" spans="1:4">
      <c r="A3463" t="s">
        <v>1786</v>
      </c>
      <c r="B3463" t="s">
        <v>174</v>
      </c>
      <c r="C3463" t="s">
        <v>3915</v>
      </c>
      <c r="D3463" t="s">
        <v>4081</v>
      </c>
    </row>
    <row r="3464" spans="1:4">
      <c r="A3464" t="s">
        <v>1958</v>
      </c>
      <c r="B3464" t="s">
        <v>174</v>
      </c>
      <c r="C3464" t="s">
        <v>3915</v>
      </c>
      <c r="D3464" t="s">
        <v>4081</v>
      </c>
    </row>
    <row r="3465" spans="1:4">
      <c r="A3465" t="s">
        <v>2064</v>
      </c>
      <c r="B3465" t="s">
        <v>174</v>
      </c>
      <c r="C3465" t="s">
        <v>3915</v>
      </c>
      <c r="D3465" t="s">
        <v>4081</v>
      </c>
    </row>
    <row r="3466" spans="1:4">
      <c r="A3466" t="s">
        <v>2265</v>
      </c>
      <c r="B3466" t="s">
        <v>174</v>
      </c>
      <c r="C3466" t="s">
        <v>3915</v>
      </c>
      <c r="D3466" t="s">
        <v>4081</v>
      </c>
    </row>
    <row r="3467" spans="1:4">
      <c r="A3467" t="s">
        <v>2437</v>
      </c>
      <c r="B3467" t="s">
        <v>174</v>
      </c>
      <c r="C3467" t="s">
        <v>3915</v>
      </c>
      <c r="D3467" t="s">
        <v>4081</v>
      </c>
    </row>
    <row r="3468" spans="1:4">
      <c r="A3468" t="s">
        <v>2475</v>
      </c>
      <c r="B3468" t="s">
        <v>174</v>
      </c>
      <c r="C3468" t="s">
        <v>3915</v>
      </c>
      <c r="D3468" t="s">
        <v>4081</v>
      </c>
    </row>
    <row r="3469" spans="1:4">
      <c r="A3469" t="s">
        <v>2477</v>
      </c>
      <c r="B3469" t="s">
        <v>174</v>
      </c>
      <c r="C3469" t="s">
        <v>3915</v>
      </c>
      <c r="D3469" t="s">
        <v>4081</v>
      </c>
    </row>
    <row r="3470" spans="1:4">
      <c r="A3470" t="s">
        <v>2492</v>
      </c>
      <c r="B3470" t="s">
        <v>174</v>
      </c>
      <c r="C3470" t="s">
        <v>3915</v>
      </c>
      <c r="D3470" t="s">
        <v>4081</v>
      </c>
    </row>
    <row r="3471" spans="1:4">
      <c r="A3471" t="s">
        <v>2780</v>
      </c>
      <c r="B3471" t="s">
        <v>174</v>
      </c>
      <c r="C3471" t="s">
        <v>3915</v>
      </c>
      <c r="D3471" t="s">
        <v>4081</v>
      </c>
    </row>
    <row r="3472" spans="1:4">
      <c r="A3472" t="s">
        <v>2783</v>
      </c>
      <c r="B3472" t="s">
        <v>174</v>
      </c>
      <c r="C3472" t="s">
        <v>3915</v>
      </c>
      <c r="D3472" t="s">
        <v>4081</v>
      </c>
    </row>
    <row r="3473" spans="1:4">
      <c r="A3473" t="s">
        <v>2813</v>
      </c>
      <c r="B3473" t="s">
        <v>174</v>
      </c>
      <c r="C3473" t="s">
        <v>3915</v>
      </c>
      <c r="D3473" t="s">
        <v>4081</v>
      </c>
    </row>
    <row r="3474" spans="1:4">
      <c r="A3474" t="s">
        <v>2847</v>
      </c>
      <c r="B3474" t="s">
        <v>174</v>
      </c>
      <c r="C3474" t="s">
        <v>3915</v>
      </c>
      <c r="D3474" t="s">
        <v>4081</v>
      </c>
    </row>
    <row r="3475" spans="1:4">
      <c r="A3475" t="s">
        <v>3137</v>
      </c>
      <c r="B3475" t="s">
        <v>174</v>
      </c>
      <c r="C3475" t="s">
        <v>3915</v>
      </c>
      <c r="D3475" t="s">
        <v>4081</v>
      </c>
    </row>
    <row r="3476" spans="1:4">
      <c r="A3476" t="s">
        <v>3138</v>
      </c>
      <c r="B3476" t="s">
        <v>174</v>
      </c>
      <c r="C3476" t="s">
        <v>3915</v>
      </c>
      <c r="D3476" t="s">
        <v>4081</v>
      </c>
    </row>
    <row r="3477" spans="1:4">
      <c r="A3477" t="s">
        <v>3279</v>
      </c>
      <c r="B3477" t="s">
        <v>174</v>
      </c>
      <c r="C3477" t="s">
        <v>3915</v>
      </c>
      <c r="D3477" t="s">
        <v>4081</v>
      </c>
    </row>
    <row r="3478" spans="1:4">
      <c r="A3478" t="s">
        <v>3706</v>
      </c>
      <c r="B3478" t="s">
        <v>174</v>
      </c>
      <c r="C3478" t="s">
        <v>3915</v>
      </c>
      <c r="D3478" t="s">
        <v>4081</v>
      </c>
    </row>
    <row r="3479" spans="1:4">
      <c r="A3479" t="s">
        <v>1659</v>
      </c>
      <c r="B3479" t="s">
        <v>212</v>
      </c>
      <c r="C3479" t="s">
        <v>3915</v>
      </c>
      <c r="D3479" t="s">
        <v>4120</v>
      </c>
    </row>
    <row r="3480" spans="1:4">
      <c r="A3480" t="s">
        <v>1661</v>
      </c>
      <c r="B3480" t="s">
        <v>212</v>
      </c>
      <c r="C3480" t="s">
        <v>3915</v>
      </c>
      <c r="D3480" t="s">
        <v>4120</v>
      </c>
    </row>
    <row r="3481" spans="1:4">
      <c r="A3481" t="s">
        <v>1664</v>
      </c>
      <c r="B3481" t="s">
        <v>212</v>
      </c>
      <c r="C3481" t="s">
        <v>3915</v>
      </c>
      <c r="D3481" t="s">
        <v>4120</v>
      </c>
    </row>
    <row r="3482" spans="1:4">
      <c r="A3482" t="s">
        <v>2159</v>
      </c>
      <c r="B3482" t="s">
        <v>212</v>
      </c>
      <c r="C3482" t="s">
        <v>3915</v>
      </c>
      <c r="D3482" t="s">
        <v>4120</v>
      </c>
    </row>
    <row r="3483" spans="1:4">
      <c r="A3483" t="s">
        <v>3048</v>
      </c>
      <c r="B3483" t="s">
        <v>212</v>
      </c>
      <c r="C3483" t="s">
        <v>3915</v>
      </c>
      <c r="D3483" t="s">
        <v>4120</v>
      </c>
    </row>
    <row r="3484" spans="1:4">
      <c r="A3484" t="s">
        <v>3453</v>
      </c>
      <c r="B3484" t="s">
        <v>212</v>
      </c>
      <c r="C3484" t="s">
        <v>3915</v>
      </c>
      <c r="D3484" t="s">
        <v>4120</v>
      </c>
    </row>
    <row r="3485" spans="1:4">
      <c r="A3485" t="s">
        <v>1501</v>
      </c>
      <c r="B3485" t="s">
        <v>27</v>
      </c>
      <c r="C3485" t="s">
        <v>3915</v>
      </c>
      <c r="D3485" t="s">
        <v>3934</v>
      </c>
    </row>
    <row r="3486" spans="1:4">
      <c r="A3486" t="s">
        <v>1639</v>
      </c>
      <c r="B3486" t="s">
        <v>27</v>
      </c>
      <c r="C3486" t="s">
        <v>3915</v>
      </c>
      <c r="D3486" t="s">
        <v>3934</v>
      </c>
    </row>
    <row r="3487" spans="1:4">
      <c r="A3487" t="s">
        <v>1658</v>
      </c>
      <c r="B3487" t="s">
        <v>27</v>
      </c>
      <c r="C3487" t="s">
        <v>3915</v>
      </c>
      <c r="D3487" t="s">
        <v>3934</v>
      </c>
    </row>
    <row r="3488" spans="1:4">
      <c r="A3488" t="s">
        <v>1660</v>
      </c>
      <c r="B3488" t="s">
        <v>27</v>
      </c>
      <c r="C3488" t="s">
        <v>3915</v>
      </c>
      <c r="D3488" t="s">
        <v>3934</v>
      </c>
    </row>
    <row r="3489" spans="1:4">
      <c r="A3489" t="s">
        <v>1663</v>
      </c>
      <c r="B3489" t="s">
        <v>27</v>
      </c>
      <c r="C3489" t="s">
        <v>3915</v>
      </c>
      <c r="D3489" t="s">
        <v>3934</v>
      </c>
    </row>
    <row r="3490" spans="1:4">
      <c r="A3490" t="s">
        <v>2159</v>
      </c>
      <c r="B3490" t="s">
        <v>27</v>
      </c>
      <c r="C3490" t="s">
        <v>3915</v>
      </c>
      <c r="D3490" t="s">
        <v>3934</v>
      </c>
    </row>
    <row r="3491" spans="1:4">
      <c r="A3491" t="s">
        <v>2485</v>
      </c>
      <c r="B3491" t="s">
        <v>27</v>
      </c>
      <c r="C3491" t="s">
        <v>3915</v>
      </c>
      <c r="D3491" t="s">
        <v>3934</v>
      </c>
    </row>
    <row r="3492" spans="1:4">
      <c r="A3492" t="s">
        <v>2486</v>
      </c>
      <c r="B3492" t="s">
        <v>27</v>
      </c>
      <c r="C3492" t="s">
        <v>3915</v>
      </c>
      <c r="D3492" t="s">
        <v>3934</v>
      </c>
    </row>
    <row r="3493" spans="1:4">
      <c r="A3493" t="s">
        <v>2498</v>
      </c>
      <c r="B3493" t="s">
        <v>27</v>
      </c>
      <c r="C3493" t="s">
        <v>3915</v>
      </c>
      <c r="D3493" t="s">
        <v>3934</v>
      </c>
    </row>
    <row r="3494" spans="1:4">
      <c r="A3494" t="s">
        <v>2858</v>
      </c>
      <c r="B3494" t="s">
        <v>27</v>
      </c>
      <c r="C3494" t="s">
        <v>3915</v>
      </c>
      <c r="D3494" t="s">
        <v>3934</v>
      </c>
    </row>
    <row r="3495" spans="1:4">
      <c r="A3495" t="s">
        <v>2883</v>
      </c>
      <c r="B3495" t="s">
        <v>27</v>
      </c>
      <c r="C3495" t="s">
        <v>3915</v>
      </c>
      <c r="D3495" t="s">
        <v>3934</v>
      </c>
    </row>
    <row r="3496" spans="1:4">
      <c r="A3496" t="s">
        <v>2943</v>
      </c>
      <c r="B3496" t="s">
        <v>27</v>
      </c>
      <c r="C3496" t="s">
        <v>3915</v>
      </c>
      <c r="D3496" t="s">
        <v>3934</v>
      </c>
    </row>
    <row r="3497" spans="1:4">
      <c r="A3497" t="s">
        <v>3048</v>
      </c>
      <c r="B3497" t="s">
        <v>27</v>
      </c>
      <c r="C3497" t="s">
        <v>3915</v>
      </c>
      <c r="D3497" t="s">
        <v>3934</v>
      </c>
    </row>
    <row r="3498" spans="1:4">
      <c r="A3498" t="s">
        <v>3053</v>
      </c>
      <c r="B3498" t="s">
        <v>27</v>
      </c>
      <c r="C3498" t="s">
        <v>3915</v>
      </c>
      <c r="D3498" t="s">
        <v>3934</v>
      </c>
    </row>
    <row r="3499" spans="1:4">
      <c r="A3499" t="s">
        <v>3075</v>
      </c>
      <c r="B3499" t="s">
        <v>27</v>
      </c>
      <c r="C3499" t="s">
        <v>3915</v>
      </c>
      <c r="D3499" t="s">
        <v>3934</v>
      </c>
    </row>
    <row r="3500" spans="1:4">
      <c r="A3500" t="s">
        <v>3076</v>
      </c>
      <c r="B3500" t="s">
        <v>27</v>
      </c>
      <c r="C3500" t="s">
        <v>3915</v>
      </c>
      <c r="D3500" t="s">
        <v>3934</v>
      </c>
    </row>
    <row r="3501" spans="1:4">
      <c r="A3501" t="s">
        <v>3080</v>
      </c>
      <c r="B3501" t="s">
        <v>27</v>
      </c>
      <c r="C3501" t="s">
        <v>3915</v>
      </c>
      <c r="D3501" t="s">
        <v>3934</v>
      </c>
    </row>
    <row r="3502" spans="1:4">
      <c r="A3502" t="s">
        <v>3083</v>
      </c>
      <c r="B3502" t="s">
        <v>27</v>
      </c>
      <c r="C3502" t="s">
        <v>3915</v>
      </c>
      <c r="D3502" t="s">
        <v>3934</v>
      </c>
    </row>
    <row r="3503" spans="1:4">
      <c r="A3503" t="s">
        <v>3085</v>
      </c>
      <c r="B3503" t="s">
        <v>27</v>
      </c>
      <c r="C3503" t="s">
        <v>3915</v>
      </c>
      <c r="D3503" t="s">
        <v>3934</v>
      </c>
    </row>
    <row r="3504" spans="1:4">
      <c r="A3504" t="s">
        <v>3086</v>
      </c>
      <c r="B3504" t="s">
        <v>27</v>
      </c>
      <c r="C3504" t="s">
        <v>3915</v>
      </c>
      <c r="D3504" t="s">
        <v>3934</v>
      </c>
    </row>
    <row r="3505" spans="1:4">
      <c r="A3505" t="s">
        <v>3088</v>
      </c>
      <c r="B3505" t="s">
        <v>27</v>
      </c>
      <c r="C3505" t="s">
        <v>3915</v>
      </c>
      <c r="D3505" t="s">
        <v>3934</v>
      </c>
    </row>
    <row r="3506" spans="1:4">
      <c r="A3506" t="s">
        <v>3090</v>
      </c>
      <c r="B3506" t="s">
        <v>27</v>
      </c>
      <c r="C3506" t="s">
        <v>3915</v>
      </c>
      <c r="D3506" t="s">
        <v>3934</v>
      </c>
    </row>
    <row r="3507" spans="1:4">
      <c r="A3507" t="s">
        <v>3093</v>
      </c>
      <c r="B3507" t="s">
        <v>27</v>
      </c>
      <c r="C3507" t="s">
        <v>3915</v>
      </c>
      <c r="D3507" t="s">
        <v>3934</v>
      </c>
    </row>
    <row r="3508" spans="1:4">
      <c r="A3508" t="s">
        <v>3096</v>
      </c>
      <c r="B3508" t="s">
        <v>27</v>
      </c>
      <c r="C3508" t="s">
        <v>3915</v>
      </c>
      <c r="D3508" t="s">
        <v>3934</v>
      </c>
    </row>
    <row r="3509" spans="1:4">
      <c r="A3509" t="s">
        <v>3171</v>
      </c>
      <c r="B3509" t="s">
        <v>27</v>
      </c>
      <c r="C3509" t="s">
        <v>3915</v>
      </c>
      <c r="D3509" t="s">
        <v>3934</v>
      </c>
    </row>
    <row r="3510" spans="1:4">
      <c r="A3510" t="s">
        <v>3300</v>
      </c>
      <c r="B3510" t="s">
        <v>27</v>
      </c>
      <c r="C3510" t="s">
        <v>3915</v>
      </c>
      <c r="D3510" t="s">
        <v>3934</v>
      </c>
    </row>
    <row r="3511" spans="1:4">
      <c r="A3511" t="s">
        <v>3452</v>
      </c>
      <c r="B3511" t="s">
        <v>27</v>
      </c>
      <c r="C3511" t="s">
        <v>3915</v>
      </c>
      <c r="D3511" t="s">
        <v>3934</v>
      </c>
    </row>
    <row r="3512" spans="1:4">
      <c r="A3512" t="s">
        <v>3522</v>
      </c>
      <c r="B3512" t="s">
        <v>27</v>
      </c>
      <c r="C3512" t="s">
        <v>3915</v>
      </c>
      <c r="D3512" t="s">
        <v>3934</v>
      </c>
    </row>
    <row r="3513" spans="1:4">
      <c r="A3513" t="s">
        <v>3559</v>
      </c>
      <c r="B3513" t="s">
        <v>27</v>
      </c>
      <c r="C3513" t="s">
        <v>3915</v>
      </c>
      <c r="D3513" t="s">
        <v>3934</v>
      </c>
    </row>
    <row r="3514" spans="1:4">
      <c r="A3514" t="s">
        <v>3751</v>
      </c>
      <c r="B3514" t="s">
        <v>27</v>
      </c>
      <c r="C3514" t="s">
        <v>3915</v>
      </c>
      <c r="D3514" t="s">
        <v>3934</v>
      </c>
    </row>
    <row r="3515" spans="1:4">
      <c r="A3515" t="s">
        <v>1629</v>
      </c>
      <c r="B3515" t="s">
        <v>175</v>
      </c>
      <c r="C3515" t="s">
        <v>3915</v>
      </c>
      <c r="D3515" t="s">
        <v>4082</v>
      </c>
    </row>
    <row r="3516" spans="1:4">
      <c r="A3516" t="s">
        <v>1842</v>
      </c>
      <c r="B3516" t="s">
        <v>175</v>
      </c>
      <c r="C3516" t="s">
        <v>3915</v>
      </c>
      <c r="D3516" t="s">
        <v>4082</v>
      </c>
    </row>
    <row r="3517" spans="1:4">
      <c r="A3517" t="s">
        <v>1890</v>
      </c>
      <c r="B3517" t="s">
        <v>175</v>
      </c>
      <c r="C3517" t="s">
        <v>3915</v>
      </c>
      <c r="D3517" t="s">
        <v>4082</v>
      </c>
    </row>
    <row r="3518" spans="1:4">
      <c r="A3518" t="s">
        <v>2026</v>
      </c>
      <c r="B3518" t="s">
        <v>175</v>
      </c>
      <c r="C3518" t="s">
        <v>3915</v>
      </c>
      <c r="D3518" t="s">
        <v>4082</v>
      </c>
    </row>
    <row r="3519" spans="1:4">
      <c r="A3519" t="s">
        <v>2064</v>
      </c>
      <c r="B3519" t="s">
        <v>175</v>
      </c>
      <c r="C3519" t="s">
        <v>3915</v>
      </c>
      <c r="D3519" t="s">
        <v>4082</v>
      </c>
    </row>
    <row r="3520" spans="1:4">
      <c r="A3520" t="s">
        <v>2476</v>
      </c>
      <c r="B3520" t="s">
        <v>175</v>
      </c>
      <c r="C3520" t="s">
        <v>3915</v>
      </c>
      <c r="D3520" t="s">
        <v>4082</v>
      </c>
    </row>
    <row r="3521" spans="1:4">
      <c r="A3521" t="s">
        <v>2527</v>
      </c>
      <c r="B3521" t="s">
        <v>175</v>
      </c>
      <c r="C3521" t="s">
        <v>3915</v>
      </c>
      <c r="D3521" t="s">
        <v>4082</v>
      </c>
    </row>
    <row r="3522" spans="1:4">
      <c r="A3522" t="s">
        <v>2781</v>
      </c>
      <c r="B3522" t="s">
        <v>175</v>
      </c>
      <c r="C3522" t="s">
        <v>3915</v>
      </c>
      <c r="D3522" t="s">
        <v>4082</v>
      </c>
    </row>
    <row r="3523" spans="1:4">
      <c r="A3523" t="s">
        <v>3036</v>
      </c>
      <c r="B3523" t="s">
        <v>175</v>
      </c>
      <c r="C3523" t="s">
        <v>3915</v>
      </c>
      <c r="D3523" t="s">
        <v>4082</v>
      </c>
    </row>
    <row r="3524" spans="1:4">
      <c r="A3524" t="s">
        <v>3079</v>
      </c>
      <c r="B3524" t="s">
        <v>175</v>
      </c>
      <c r="C3524" t="s">
        <v>3915</v>
      </c>
      <c r="D3524" t="s">
        <v>4082</v>
      </c>
    </row>
    <row r="3525" spans="1:4">
      <c r="A3525" t="s">
        <v>3081</v>
      </c>
      <c r="B3525" t="s">
        <v>175</v>
      </c>
      <c r="C3525" t="s">
        <v>3915</v>
      </c>
      <c r="D3525" t="s">
        <v>4082</v>
      </c>
    </row>
    <row r="3526" spans="1:4">
      <c r="A3526" t="s">
        <v>3083</v>
      </c>
      <c r="B3526" t="s">
        <v>175</v>
      </c>
      <c r="C3526" t="s">
        <v>3915</v>
      </c>
      <c r="D3526" t="s">
        <v>4082</v>
      </c>
    </row>
    <row r="3527" spans="1:4">
      <c r="A3527" t="s">
        <v>3087</v>
      </c>
      <c r="B3527" t="s">
        <v>175</v>
      </c>
      <c r="C3527" t="s">
        <v>3915</v>
      </c>
      <c r="D3527" t="s">
        <v>4082</v>
      </c>
    </row>
    <row r="3528" spans="1:4">
      <c r="A3528" t="s">
        <v>3089</v>
      </c>
      <c r="B3528" t="s">
        <v>175</v>
      </c>
      <c r="C3528" t="s">
        <v>3915</v>
      </c>
      <c r="D3528" t="s">
        <v>4082</v>
      </c>
    </row>
    <row r="3529" spans="1:4">
      <c r="A3529" t="s">
        <v>3091</v>
      </c>
      <c r="B3529" t="s">
        <v>175</v>
      </c>
      <c r="C3529" t="s">
        <v>3915</v>
      </c>
      <c r="D3529" t="s">
        <v>4082</v>
      </c>
    </row>
    <row r="3530" spans="1:4">
      <c r="A3530" t="s">
        <v>3093</v>
      </c>
      <c r="B3530" t="s">
        <v>175</v>
      </c>
      <c r="C3530" t="s">
        <v>3915</v>
      </c>
      <c r="D3530" t="s">
        <v>4082</v>
      </c>
    </row>
    <row r="3531" spans="1:4">
      <c r="A3531" t="s">
        <v>3137</v>
      </c>
      <c r="B3531" t="s">
        <v>175</v>
      </c>
      <c r="C3531" t="s">
        <v>3915</v>
      </c>
      <c r="D3531" t="s">
        <v>4082</v>
      </c>
    </row>
    <row r="3532" spans="1:4">
      <c r="A3532" t="s">
        <v>3211</v>
      </c>
      <c r="B3532" t="s">
        <v>175</v>
      </c>
      <c r="C3532" t="s">
        <v>3915</v>
      </c>
      <c r="D3532" t="s">
        <v>4082</v>
      </c>
    </row>
    <row r="3533" spans="1:4">
      <c r="A3533" t="s">
        <v>3300</v>
      </c>
      <c r="B3533" t="s">
        <v>175</v>
      </c>
      <c r="C3533" t="s">
        <v>3915</v>
      </c>
      <c r="D3533" t="s">
        <v>4082</v>
      </c>
    </row>
    <row r="3534" spans="1:4">
      <c r="A3534" t="s">
        <v>3311</v>
      </c>
      <c r="B3534" t="s">
        <v>175</v>
      </c>
      <c r="C3534" t="s">
        <v>3915</v>
      </c>
      <c r="D3534" t="s">
        <v>4082</v>
      </c>
    </row>
    <row r="3535" spans="1:4">
      <c r="A3535" t="s">
        <v>3341</v>
      </c>
      <c r="B3535" t="s">
        <v>175</v>
      </c>
      <c r="C3535" t="s">
        <v>3915</v>
      </c>
      <c r="D3535" t="s">
        <v>4082</v>
      </c>
    </row>
    <row r="3536" spans="1:4">
      <c r="A3536" t="s">
        <v>3522</v>
      </c>
      <c r="B3536" t="s">
        <v>175</v>
      </c>
      <c r="C3536" t="s">
        <v>3915</v>
      </c>
      <c r="D3536" t="s">
        <v>4082</v>
      </c>
    </row>
    <row r="3537" spans="1:4">
      <c r="A3537" t="s">
        <v>3525</v>
      </c>
      <c r="B3537" t="s">
        <v>175</v>
      </c>
      <c r="C3537" t="s">
        <v>3915</v>
      </c>
      <c r="D3537" t="s">
        <v>4082</v>
      </c>
    </row>
    <row r="3538" spans="1:4">
      <c r="A3538" t="s">
        <v>3751</v>
      </c>
      <c r="B3538" t="s">
        <v>175</v>
      </c>
      <c r="C3538" t="s">
        <v>3915</v>
      </c>
      <c r="D3538" t="s">
        <v>4082</v>
      </c>
    </row>
    <row r="3539" spans="1:4">
      <c r="A3539" t="s">
        <v>3871</v>
      </c>
      <c r="B3539" t="s">
        <v>175</v>
      </c>
      <c r="C3539" t="s">
        <v>3915</v>
      </c>
      <c r="D3539" t="s">
        <v>4082</v>
      </c>
    </row>
    <row r="3540" spans="1:4">
      <c r="A3540" t="s">
        <v>3891</v>
      </c>
      <c r="B3540" t="s">
        <v>175</v>
      </c>
      <c r="C3540" t="s">
        <v>3915</v>
      </c>
      <c r="D3540" t="s">
        <v>4082</v>
      </c>
    </row>
    <row r="3541" spans="1:4">
      <c r="A3541" t="s">
        <v>2892</v>
      </c>
      <c r="B3541" t="s">
        <v>980</v>
      </c>
      <c r="C3541" t="s">
        <v>3915</v>
      </c>
      <c r="D3541" t="s">
        <v>4895</v>
      </c>
    </row>
    <row r="3542" spans="1:4">
      <c r="A3542" t="s">
        <v>1727</v>
      </c>
      <c r="B3542" t="s">
        <v>287</v>
      </c>
      <c r="C3542" t="s">
        <v>3915</v>
      </c>
      <c r="D3542" t="s">
        <v>4195</v>
      </c>
    </row>
    <row r="3543" spans="1:4">
      <c r="A3543" t="s">
        <v>1894</v>
      </c>
      <c r="B3543" t="s">
        <v>287</v>
      </c>
      <c r="C3543" t="s">
        <v>3915</v>
      </c>
      <c r="D3543" t="s">
        <v>4195</v>
      </c>
    </row>
    <row r="3544" spans="1:4">
      <c r="A3544" t="s">
        <v>1896</v>
      </c>
      <c r="B3544" t="s">
        <v>287</v>
      </c>
      <c r="C3544" t="s">
        <v>3915</v>
      </c>
      <c r="D3544" t="s">
        <v>4195</v>
      </c>
    </row>
    <row r="3545" spans="1:4">
      <c r="A3545" t="s">
        <v>1903</v>
      </c>
      <c r="B3545" t="s">
        <v>287</v>
      </c>
      <c r="C3545" t="s">
        <v>3915</v>
      </c>
      <c r="D3545" t="s">
        <v>4195</v>
      </c>
    </row>
    <row r="3546" spans="1:4">
      <c r="A3546" t="s">
        <v>1932</v>
      </c>
      <c r="B3546" t="s">
        <v>287</v>
      </c>
      <c r="C3546" t="s">
        <v>3915</v>
      </c>
      <c r="D3546" t="s">
        <v>4195</v>
      </c>
    </row>
    <row r="3547" spans="1:4">
      <c r="A3547" t="s">
        <v>2006</v>
      </c>
      <c r="B3547" t="s">
        <v>287</v>
      </c>
      <c r="C3547" t="s">
        <v>3915</v>
      </c>
      <c r="D3547" t="s">
        <v>4195</v>
      </c>
    </row>
    <row r="3548" spans="1:4">
      <c r="A3548" t="s">
        <v>2168</v>
      </c>
      <c r="B3548" t="s">
        <v>287</v>
      </c>
      <c r="C3548" t="s">
        <v>3915</v>
      </c>
      <c r="D3548" t="s">
        <v>4195</v>
      </c>
    </row>
    <row r="3549" spans="1:4">
      <c r="A3549" t="s">
        <v>2291</v>
      </c>
      <c r="B3549" t="s">
        <v>287</v>
      </c>
      <c r="C3549" t="s">
        <v>3915</v>
      </c>
      <c r="D3549" t="s">
        <v>4195</v>
      </c>
    </row>
    <row r="3550" spans="1:4">
      <c r="A3550" t="s">
        <v>2347</v>
      </c>
      <c r="B3550" t="s">
        <v>287</v>
      </c>
      <c r="C3550" t="s">
        <v>3915</v>
      </c>
      <c r="D3550" t="s">
        <v>4195</v>
      </c>
    </row>
    <row r="3551" spans="1:4">
      <c r="A3551" t="s">
        <v>2471</v>
      </c>
      <c r="B3551" t="s">
        <v>287</v>
      </c>
      <c r="C3551" t="s">
        <v>3915</v>
      </c>
      <c r="D3551" t="s">
        <v>4195</v>
      </c>
    </row>
    <row r="3552" spans="1:4">
      <c r="A3552" t="s">
        <v>2482</v>
      </c>
      <c r="B3552" t="s">
        <v>287</v>
      </c>
      <c r="C3552" t="s">
        <v>3915</v>
      </c>
      <c r="D3552" t="s">
        <v>4195</v>
      </c>
    </row>
    <row r="3553" spans="1:4">
      <c r="A3553" t="s">
        <v>2600</v>
      </c>
      <c r="B3553" t="s">
        <v>287</v>
      </c>
      <c r="C3553" t="s">
        <v>3915</v>
      </c>
      <c r="D3553" t="s">
        <v>4195</v>
      </c>
    </row>
    <row r="3554" spans="1:4">
      <c r="A3554" t="s">
        <v>2628</v>
      </c>
      <c r="B3554" t="s">
        <v>287</v>
      </c>
      <c r="C3554" t="s">
        <v>3915</v>
      </c>
      <c r="D3554" t="s">
        <v>4195</v>
      </c>
    </row>
    <row r="3555" spans="1:4">
      <c r="A3555" t="s">
        <v>2629</v>
      </c>
      <c r="B3555" t="s">
        <v>287</v>
      </c>
      <c r="C3555" t="s">
        <v>3915</v>
      </c>
      <c r="D3555" t="s">
        <v>4195</v>
      </c>
    </row>
    <row r="3556" spans="1:4">
      <c r="A3556" t="s">
        <v>2684</v>
      </c>
      <c r="B3556" t="s">
        <v>287</v>
      </c>
      <c r="C3556" t="s">
        <v>3915</v>
      </c>
      <c r="D3556" t="s">
        <v>4195</v>
      </c>
    </row>
    <row r="3557" spans="1:4">
      <c r="A3557" t="s">
        <v>2702</v>
      </c>
      <c r="B3557" t="s">
        <v>287</v>
      </c>
      <c r="C3557" t="s">
        <v>3915</v>
      </c>
      <c r="D3557" t="s">
        <v>4195</v>
      </c>
    </row>
    <row r="3558" spans="1:4">
      <c r="A3558" t="s">
        <v>2702</v>
      </c>
      <c r="B3558" t="s">
        <v>287</v>
      </c>
      <c r="C3558" t="s">
        <v>3915</v>
      </c>
      <c r="D3558" t="s">
        <v>4195</v>
      </c>
    </row>
    <row r="3559" spans="1:4">
      <c r="A3559" t="s">
        <v>2704</v>
      </c>
      <c r="B3559" t="s">
        <v>287</v>
      </c>
      <c r="C3559" t="s">
        <v>3915</v>
      </c>
      <c r="D3559" t="s">
        <v>4195</v>
      </c>
    </row>
    <row r="3560" spans="1:4">
      <c r="A3560" t="s">
        <v>2704</v>
      </c>
      <c r="B3560" t="s">
        <v>287</v>
      </c>
      <c r="C3560" t="s">
        <v>3915</v>
      </c>
      <c r="D3560" t="s">
        <v>4195</v>
      </c>
    </row>
    <row r="3561" spans="1:4">
      <c r="A3561" t="s">
        <v>2915</v>
      </c>
      <c r="B3561" t="s">
        <v>287</v>
      </c>
      <c r="C3561" t="s">
        <v>3915</v>
      </c>
      <c r="D3561" t="s">
        <v>4195</v>
      </c>
    </row>
    <row r="3562" spans="1:4">
      <c r="A3562" t="s">
        <v>1879</v>
      </c>
      <c r="B3562" t="s">
        <v>400</v>
      </c>
      <c r="C3562" t="s">
        <v>3915</v>
      </c>
      <c r="D3562" t="s">
        <v>4308</v>
      </c>
    </row>
    <row r="3563" spans="1:4">
      <c r="A3563" t="s">
        <v>2764</v>
      </c>
      <c r="B3563" t="s">
        <v>400</v>
      </c>
      <c r="C3563" t="s">
        <v>3915</v>
      </c>
      <c r="D3563" t="s">
        <v>4308</v>
      </c>
    </row>
    <row r="3564" spans="1:4">
      <c r="A3564" t="s">
        <v>2766</v>
      </c>
      <c r="B3564" t="s">
        <v>400</v>
      </c>
      <c r="C3564" t="s">
        <v>3915</v>
      </c>
      <c r="D3564" t="s">
        <v>4308</v>
      </c>
    </row>
    <row r="3565" spans="1:4">
      <c r="A3565" t="s">
        <v>2768</v>
      </c>
      <c r="B3565" t="s">
        <v>400</v>
      </c>
      <c r="C3565" t="s">
        <v>3915</v>
      </c>
      <c r="D3565" t="s">
        <v>4308</v>
      </c>
    </row>
    <row r="3566" spans="1:4">
      <c r="A3566" t="s">
        <v>2769</v>
      </c>
      <c r="B3566" t="s">
        <v>400</v>
      </c>
      <c r="C3566" t="s">
        <v>3915</v>
      </c>
      <c r="D3566" t="s">
        <v>4308</v>
      </c>
    </row>
    <row r="3567" spans="1:4">
      <c r="A3567" t="s">
        <v>2770</v>
      </c>
      <c r="B3567" t="s">
        <v>400</v>
      </c>
      <c r="C3567" t="s">
        <v>3915</v>
      </c>
      <c r="D3567" t="s">
        <v>4308</v>
      </c>
    </row>
    <row r="3568" spans="1:4">
      <c r="A3568" t="s">
        <v>2771</v>
      </c>
      <c r="B3568" t="s">
        <v>400</v>
      </c>
      <c r="C3568" t="s">
        <v>3915</v>
      </c>
      <c r="D3568" t="s">
        <v>4308</v>
      </c>
    </row>
    <row r="3569" spans="1:4">
      <c r="A3569" t="s">
        <v>2773</v>
      </c>
      <c r="B3569" t="s">
        <v>400</v>
      </c>
      <c r="C3569" t="s">
        <v>3915</v>
      </c>
      <c r="D3569" t="s">
        <v>4308</v>
      </c>
    </row>
    <row r="3570" spans="1:4">
      <c r="A3570" t="s">
        <v>3693</v>
      </c>
      <c r="B3570" t="s">
        <v>400</v>
      </c>
      <c r="C3570" t="s">
        <v>3915</v>
      </c>
      <c r="D3570" t="s">
        <v>4308</v>
      </c>
    </row>
    <row r="3571" spans="1:4">
      <c r="A3571" t="s">
        <v>3697</v>
      </c>
      <c r="B3571" t="s">
        <v>400</v>
      </c>
      <c r="C3571" t="s">
        <v>3915</v>
      </c>
      <c r="D3571" t="s">
        <v>4308</v>
      </c>
    </row>
    <row r="3572" spans="1:4">
      <c r="A3572" t="s">
        <v>3699</v>
      </c>
      <c r="B3572" t="s">
        <v>400</v>
      </c>
      <c r="C3572" t="s">
        <v>3915</v>
      </c>
      <c r="D3572" t="s">
        <v>4308</v>
      </c>
    </row>
    <row r="3573" spans="1:4">
      <c r="A3573" t="s">
        <v>3700</v>
      </c>
      <c r="B3573" t="s">
        <v>400</v>
      </c>
      <c r="C3573" t="s">
        <v>3915</v>
      </c>
      <c r="D3573" t="s">
        <v>4308</v>
      </c>
    </row>
    <row r="3574" spans="1:4">
      <c r="A3574" t="s">
        <v>3701</v>
      </c>
      <c r="B3574" t="s">
        <v>400</v>
      </c>
      <c r="C3574" t="s">
        <v>3915</v>
      </c>
      <c r="D3574" t="s">
        <v>4308</v>
      </c>
    </row>
    <row r="3575" spans="1:4">
      <c r="A3575" t="s">
        <v>2813</v>
      </c>
      <c r="B3575" t="s">
        <v>943</v>
      </c>
      <c r="C3575" t="s">
        <v>3915</v>
      </c>
      <c r="D3575" t="s">
        <v>4858</v>
      </c>
    </row>
    <row r="3576" spans="1:4">
      <c r="A3576" t="s">
        <v>2677</v>
      </c>
      <c r="B3576" t="s">
        <v>878</v>
      </c>
      <c r="C3576" t="s">
        <v>3915</v>
      </c>
      <c r="D3576" t="s">
        <v>4793</v>
      </c>
    </row>
    <row r="3577" spans="1:4">
      <c r="A3577" t="s">
        <v>1727</v>
      </c>
      <c r="B3577" t="s">
        <v>286</v>
      </c>
      <c r="C3577" t="s">
        <v>3915</v>
      </c>
      <c r="D3577" t="s">
        <v>4194</v>
      </c>
    </row>
    <row r="3578" spans="1:4">
      <c r="A3578" t="s">
        <v>2604</v>
      </c>
      <c r="B3578" t="s">
        <v>286</v>
      </c>
      <c r="C3578" t="s">
        <v>3915</v>
      </c>
      <c r="D3578" t="s">
        <v>4194</v>
      </c>
    </row>
    <row r="3579" spans="1:4">
      <c r="A3579" t="s">
        <v>3518</v>
      </c>
      <c r="B3579" t="s">
        <v>286</v>
      </c>
      <c r="C3579" t="s">
        <v>3915</v>
      </c>
      <c r="D3579" t="s">
        <v>4194</v>
      </c>
    </row>
    <row r="3580" spans="1:4">
      <c r="A3580" t="s">
        <v>2631</v>
      </c>
      <c r="B3580" t="s">
        <v>844</v>
      </c>
      <c r="C3580" t="s">
        <v>3915</v>
      </c>
      <c r="D3580" t="s">
        <v>4759</v>
      </c>
    </row>
    <row r="3581" spans="1:4">
      <c r="A3581" t="s">
        <v>1669</v>
      </c>
      <c r="B3581" t="s">
        <v>218</v>
      </c>
      <c r="C3581" t="s">
        <v>3915</v>
      </c>
      <c r="D3581" t="s">
        <v>4126</v>
      </c>
    </row>
    <row r="3582" spans="1:4">
      <c r="A3582" t="s">
        <v>1604</v>
      </c>
      <c r="B3582" t="s">
        <v>139</v>
      </c>
      <c r="C3582" t="s">
        <v>3915</v>
      </c>
      <c r="D3582" t="s">
        <v>4046</v>
      </c>
    </row>
    <row r="3583" spans="1:4">
      <c r="A3583" t="s">
        <v>2086</v>
      </c>
      <c r="B3583" t="s">
        <v>139</v>
      </c>
      <c r="C3583" t="s">
        <v>3915</v>
      </c>
      <c r="D3583" t="s">
        <v>4046</v>
      </c>
    </row>
    <row r="3584" spans="1:4">
      <c r="A3584" t="s">
        <v>2845</v>
      </c>
      <c r="B3584" t="s">
        <v>139</v>
      </c>
      <c r="C3584" t="s">
        <v>3915</v>
      </c>
      <c r="D3584" t="s">
        <v>4046</v>
      </c>
    </row>
    <row r="3585" spans="1:4">
      <c r="A3585" t="s">
        <v>3420</v>
      </c>
      <c r="B3585" t="s">
        <v>139</v>
      </c>
      <c r="C3585" t="s">
        <v>3915</v>
      </c>
      <c r="D3585" t="s">
        <v>4046</v>
      </c>
    </row>
    <row r="3586" spans="1:4">
      <c r="A3586" t="s">
        <v>1492</v>
      </c>
      <c r="B3586" t="s">
        <v>9</v>
      </c>
      <c r="C3586" t="s">
        <v>3915</v>
      </c>
      <c r="D3586" t="s">
        <v>3916</v>
      </c>
    </row>
    <row r="3587" spans="1:4">
      <c r="A3587" t="s">
        <v>3561</v>
      </c>
      <c r="B3587" t="s">
        <v>1337</v>
      </c>
      <c r="C3587" t="s">
        <v>3915</v>
      </c>
      <c r="D3587" t="s">
        <v>5258</v>
      </c>
    </row>
    <row r="3588" spans="1:4">
      <c r="A3588" t="s">
        <v>2311</v>
      </c>
      <c r="B3588" t="s">
        <v>667</v>
      </c>
      <c r="C3588" t="s">
        <v>3915</v>
      </c>
      <c r="D3588" t="s">
        <v>4580</v>
      </c>
    </row>
    <row r="3589" spans="1:4">
      <c r="A3589" t="s">
        <v>2570</v>
      </c>
      <c r="B3589" t="s">
        <v>667</v>
      </c>
      <c r="C3589" t="s">
        <v>3915</v>
      </c>
      <c r="D3589" t="s">
        <v>4580</v>
      </c>
    </row>
    <row r="3590" spans="1:4">
      <c r="A3590" t="s">
        <v>2604</v>
      </c>
      <c r="B3590" t="s">
        <v>667</v>
      </c>
      <c r="C3590" t="s">
        <v>3915</v>
      </c>
      <c r="D3590" t="s">
        <v>4580</v>
      </c>
    </row>
    <row r="3591" spans="1:4">
      <c r="A3591" t="s">
        <v>3519</v>
      </c>
      <c r="B3591" t="s">
        <v>667</v>
      </c>
      <c r="C3591" t="s">
        <v>3915</v>
      </c>
      <c r="D3591" t="s">
        <v>4580</v>
      </c>
    </row>
    <row r="3592" spans="1:4">
      <c r="A3592" t="s">
        <v>1692</v>
      </c>
      <c r="B3592" t="s">
        <v>244</v>
      </c>
      <c r="C3592" t="s">
        <v>3915</v>
      </c>
      <c r="D3592" t="s">
        <v>4152</v>
      </c>
    </row>
    <row r="3593" spans="1:4">
      <c r="A3593" t="s">
        <v>2390</v>
      </c>
      <c r="B3593" t="s">
        <v>718</v>
      </c>
      <c r="C3593" t="s">
        <v>3915</v>
      </c>
      <c r="D3593" t="s">
        <v>4632</v>
      </c>
    </row>
    <row r="3594" spans="1:4">
      <c r="A3594" t="s">
        <v>1877</v>
      </c>
      <c r="B3594" t="s">
        <v>396</v>
      </c>
      <c r="C3594" t="s">
        <v>3915</v>
      </c>
      <c r="D3594" t="s">
        <v>4304</v>
      </c>
    </row>
    <row r="3595" spans="1:4">
      <c r="A3595" t="s">
        <v>2562</v>
      </c>
      <c r="B3595" t="s">
        <v>396</v>
      </c>
      <c r="C3595" t="s">
        <v>3915</v>
      </c>
      <c r="D3595" t="s">
        <v>4304</v>
      </c>
    </row>
    <row r="3596" spans="1:4">
      <c r="A3596" t="s">
        <v>3006</v>
      </c>
      <c r="B3596" t="s">
        <v>396</v>
      </c>
      <c r="C3596" t="s">
        <v>3915</v>
      </c>
      <c r="D3596" t="s">
        <v>4304</v>
      </c>
    </row>
    <row r="3597" spans="1:4">
      <c r="A3597" t="s">
        <v>3008</v>
      </c>
      <c r="B3597" t="s">
        <v>396</v>
      </c>
      <c r="C3597" t="s">
        <v>3915</v>
      </c>
      <c r="D3597" t="s">
        <v>4304</v>
      </c>
    </row>
    <row r="3598" spans="1:4">
      <c r="A3598" t="s">
        <v>3008</v>
      </c>
      <c r="B3598" t="s">
        <v>396</v>
      </c>
      <c r="C3598" t="s">
        <v>3915</v>
      </c>
      <c r="D3598" t="s">
        <v>4304</v>
      </c>
    </row>
    <row r="3599" spans="1:4">
      <c r="A3599" t="s">
        <v>3010</v>
      </c>
      <c r="B3599" t="s">
        <v>396</v>
      </c>
      <c r="C3599" t="s">
        <v>3915</v>
      </c>
      <c r="D3599" t="s">
        <v>4304</v>
      </c>
    </row>
    <row r="3600" spans="1:4">
      <c r="A3600" t="s">
        <v>3011</v>
      </c>
      <c r="B3600" t="s">
        <v>396</v>
      </c>
      <c r="C3600" t="s">
        <v>3915</v>
      </c>
      <c r="D3600" t="s">
        <v>4304</v>
      </c>
    </row>
    <row r="3601" spans="1:4">
      <c r="A3601" t="s">
        <v>3012</v>
      </c>
      <c r="B3601" t="s">
        <v>396</v>
      </c>
      <c r="C3601" t="s">
        <v>3915</v>
      </c>
      <c r="D3601" t="s">
        <v>4304</v>
      </c>
    </row>
    <row r="3602" spans="1:4">
      <c r="A3602" t="s">
        <v>3196</v>
      </c>
      <c r="B3602" t="s">
        <v>396</v>
      </c>
      <c r="C3602" t="s">
        <v>3915</v>
      </c>
      <c r="D3602" t="s">
        <v>4304</v>
      </c>
    </row>
    <row r="3603" spans="1:4">
      <c r="A3603" t="s">
        <v>2340</v>
      </c>
      <c r="B3603" t="s">
        <v>678</v>
      </c>
      <c r="C3603" t="s">
        <v>3915</v>
      </c>
      <c r="D3603" t="s">
        <v>4592</v>
      </c>
    </row>
    <row r="3604" spans="1:4">
      <c r="A3604" t="s">
        <v>3412</v>
      </c>
      <c r="B3604" t="s">
        <v>678</v>
      </c>
      <c r="C3604" t="s">
        <v>3915</v>
      </c>
      <c r="D3604" t="s">
        <v>4592</v>
      </c>
    </row>
    <row r="3605" spans="1:4">
      <c r="A3605" t="s">
        <v>3489</v>
      </c>
      <c r="B3605" t="s">
        <v>678</v>
      </c>
      <c r="C3605" t="s">
        <v>3915</v>
      </c>
      <c r="D3605" t="s">
        <v>4592</v>
      </c>
    </row>
    <row r="3606" spans="1:4">
      <c r="A3606" t="s">
        <v>3811</v>
      </c>
      <c r="B3606" t="s">
        <v>678</v>
      </c>
      <c r="C3606" t="s">
        <v>3915</v>
      </c>
      <c r="D3606" t="s">
        <v>4592</v>
      </c>
    </row>
    <row r="3607" spans="1:4">
      <c r="A3607" t="s">
        <v>1653</v>
      </c>
      <c r="B3607" t="s">
        <v>205</v>
      </c>
      <c r="C3607" t="s">
        <v>3915</v>
      </c>
      <c r="D3607" t="s">
        <v>4112</v>
      </c>
    </row>
    <row r="3608" spans="1:4">
      <c r="A3608" t="s">
        <v>3527</v>
      </c>
      <c r="B3608" t="s">
        <v>205</v>
      </c>
      <c r="C3608" t="s">
        <v>3915</v>
      </c>
      <c r="D3608" t="s">
        <v>4112</v>
      </c>
    </row>
    <row r="3609" spans="1:4">
      <c r="A3609" t="s">
        <v>2218</v>
      </c>
      <c r="B3609" t="s">
        <v>636</v>
      </c>
      <c r="C3609" t="s">
        <v>3915</v>
      </c>
      <c r="D3609" t="s">
        <v>4549</v>
      </c>
    </row>
    <row r="3610" spans="1:4">
      <c r="A3610" t="s">
        <v>2254</v>
      </c>
      <c r="B3610" t="s">
        <v>636</v>
      </c>
      <c r="C3610" t="s">
        <v>3915</v>
      </c>
      <c r="D3610" t="s">
        <v>4549</v>
      </c>
    </row>
    <row r="3611" spans="1:4">
      <c r="A3611" t="s">
        <v>2442</v>
      </c>
      <c r="B3611" t="s">
        <v>636</v>
      </c>
      <c r="C3611" t="s">
        <v>3915</v>
      </c>
      <c r="D3611" t="s">
        <v>4549</v>
      </c>
    </row>
    <row r="3612" spans="1:4">
      <c r="A3612" t="s">
        <v>2444</v>
      </c>
      <c r="B3612" t="s">
        <v>636</v>
      </c>
      <c r="C3612" t="s">
        <v>3915</v>
      </c>
      <c r="D3612" t="s">
        <v>4549</v>
      </c>
    </row>
    <row r="3613" spans="1:4">
      <c r="A3613" t="s">
        <v>2446</v>
      </c>
      <c r="B3613" t="s">
        <v>636</v>
      </c>
      <c r="C3613" t="s">
        <v>3915</v>
      </c>
      <c r="D3613" t="s">
        <v>4549</v>
      </c>
    </row>
    <row r="3614" spans="1:4">
      <c r="A3614" t="s">
        <v>2447</v>
      </c>
      <c r="B3614" t="s">
        <v>636</v>
      </c>
      <c r="C3614" t="s">
        <v>3915</v>
      </c>
      <c r="D3614" t="s">
        <v>4549</v>
      </c>
    </row>
    <row r="3615" spans="1:4">
      <c r="A3615" t="s">
        <v>2449</v>
      </c>
      <c r="B3615" t="s">
        <v>636</v>
      </c>
      <c r="C3615" t="s">
        <v>3915</v>
      </c>
      <c r="D3615" t="s">
        <v>4549</v>
      </c>
    </row>
    <row r="3616" spans="1:4">
      <c r="A3616" t="s">
        <v>2450</v>
      </c>
      <c r="B3616" t="s">
        <v>636</v>
      </c>
      <c r="C3616" t="s">
        <v>3915</v>
      </c>
      <c r="D3616" t="s">
        <v>4549</v>
      </c>
    </row>
    <row r="3617" spans="1:4">
      <c r="A3617" t="s">
        <v>2534</v>
      </c>
      <c r="B3617" t="s">
        <v>636</v>
      </c>
      <c r="C3617" t="s">
        <v>3915</v>
      </c>
      <c r="D3617" t="s">
        <v>4549</v>
      </c>
    </row>
    <row r="3618" spans="1:4">
      <c r="A3618" t="s">
        <v>2578</v>
      </c>
      <c r="B3618" t="s">
        <v>636</v>
      </c>
      <c r="C3618" t="s">
        <v>3915</v>
      </c>
      <c r="D3618" t="s">
        <v>4549</v>
      </c>
    </row>
    <row r="3619" spans="1:4">
      <c r="A3619" t="s">
        <v>2579</v>
      </c>
      <c r="B3619" t="s">
        <v>636</v>
      </c>
      <c r="C3619" t="s">
        <v>3915</v>
      </c>
      <c r="D3619" t="s">
        <v>4549</v>
      </c>
    </row>
    <row r="3620" spans="1:4">
      <c r="A3620" t="s">
        <v>2621</v>
      </c>
      <c r="B3620" t="s">
        <v>636</v>
      </c>
      <c r="C3620" t="s">
        <v>3915</v>
      </c>
      <c r="D3620" t="s">
        <v>4549</v>
      </c>
    </row>
    <row r="3621" spans="1:4">
      <c r="A3621" t="s">
        <v>2623</v>
      </c>
      <c r="B3621" t="s">
        <v>636</v>
      </c>
      <c r="C3621" t="s">
        <v>3915</v>
      </c>
      <c r="D3621" t="s">
        <v>4549</v>
      </c>
    </row>
    <row r="3622" spans="1:4">
      <c r="A3622" t="s">
        <v>3026</v>
      </c>
      <c r="B3622" t="s">
        <v>636</v>
      </c>
      <c r="C3622" t="s">
        <v>3915</v>
      </c>
      <c r="D3622" t="s">
        <v>4549</v>
      </c>
    </row>
    <row r="3623" spans="1:4">
      <c r="A3623" t="s">
        <v>3065</v>
      </c>
      <c r="B3623" t="s">
        <v>636</v>
      </c>
      <c r="C3623" t="s">
        <v>3915</v>
      </c>
      <c r="D3623" t="s">
        <v>4549</v>
      </c>
    </row>
    <row r="3624" spans="1:4">
      <c r="A3624" t="s">
        <v>3132</v>
      </c>
      <c r="B3624" t="s">
        <v>636</v>
      </c>
      <c r="C3624" t="s">
        <v>3915</v>
      </c>
      <c r="D3624" t="s">
        <v>4549</v>
      </c>
    </row>
    <row r="3625" spans="1:4">
      <c r="A3625" t="s">
        <v>3152</v>
      </c>
      <c r="B3625" t="s">
        <v>636</v>
      </c>
      <c r="C3625" t="s">
        <v>3915</v>
      </c>
      <c r="D3625" t="s">
        <v>4549</v>
      </c>
    </row>
    <row r="3626" spans="1:4">
      <c r="A3626" t="s">
        <v>3179</v>
      </c>
      <c r="B3626" t="s">
        <v>636</v>
      </c>
      <c r="C3626" t="s">
        <v>3915</v>
      </c>
      <c r="D3626" t="s">
        <v>4549</v>
      </c>
    </row>
    <row r="3627" spans="1:4">
      <c r="A3627" t="s">
        <v>3338</v>
      </c>
      <c r="B3627" t="s">
        <v>636</v>
      </c>
      <c r="C3627" t="s">
        <v>3915</v>
      </c>
      <c r="D3627" t="s">
        <v>4549</v>
      </c>
    </row>
    <row r="3628" spans="1:4">
      <c r="A3628" t="s">
        <v>3745</v>
      </c>
      <c r="B3628" t="s">
        <v>636</v>
      </c>
      <c r="C3628" t="s">
        <v>3915</v>
      </c>
      <c r="D3628" t="s">
        <v>4549</v>
      </c>
    </row>
    <row r="3629" spans="1:4">
      <c r="A3629" t="s">
        <v>3748</v>
      </c>
      <c r="B3629" t="s">
        <v>636</v>
      </c>
      <c r="C3629" t="s">
        <v>3915</v>
      </c>
      <c r="D3629" t="s">
        <v>4549</v>
      </c>
    </row>
    <row r="3630" spans="1:4">
      <c r="A3630" t="s">
        <v>3791</v>
      </c>
      <c r="B3630" t="s">
        <v>636</v>
      </c>
      <c r="C3630" t="s">
        <v>3915</v>
      </c>
      <c r="D3630" t="s">
        <v>4549</v>
      </c>
    </row>
    <row r="3631" spans="1:4">
      <c r="A3631" t="s">
        <v>3796</v>
      </c>
      <c r="B3631" t="s">
        <v>636</v>
      </c>
      <c r="C3631" t="s">
        <v>3915</v>
      </c>
      <c r="D3631" t="s">
        <v>4549</v>
      </c>
    </row>
    <row r="3632" spans="1:4">
      <c r="A3632" t="s">
        <v>3803</v>
      </c>
      <c r="B3632" t="s">
        <v>636</v>
      </c>
      <c r="C3632" t="s">
        <v>3915</v>
      </c>
      <c r="D3632" t="s">
        <v>4549</v>
      </c>
    </row>
    <row r="3633" spans="1:4">
      <c r="A3633" t="s">
        <v>3804</v>
      </c>
      <c r="B3633" t="s">
        <v>636</v>
      </c>
      <c r="C3633" t="s">
        <v>3915</v>
      </c>
      <c r="D3633" t="s">
        <v>4549</v>
      </c>
    </row>
    <row r="3634" spans="1:4">
      <c r="A3634" t="s">
        <v>2277</v>
      </c>
      <c r="B3634" t="s">
        <v>660</v>
      </c>
      <c r="C3634" t="s">
        <v>3915</v>
      </c>
      <c r="D3634" t="s">
        <v>4573</v>
      </c>
    </row>
    <row r="3635" spans="1:4">
      <c r="A3635" t="s">
        <v>3885</v>
      </c>
      <c r="B3635" t="s">
        <v>660</v>
      </c>
      <c r="C3635" t="s">
        <v>3915</v>
      </c>
      <c r="D3635" t="s">
        <v>4573</v>
      </c>
    </row>
    <row r="3636" spans="1:4">
      <c r="A3636" t="s">
        <v>1580</v>
      </c>
      <c r="B3636" t="s">
        <v>110</v>
      </c>
      <c r="C3636" t="s">
        <v>3915</v>
      </c>
      <c r="D3636" t="s">
        <v>4017</v>
      </c>
    </row>
    <row r="3637" spans="1:4">
      <c r="A3637" t="s">
        <v>2933</v>
      </c>
      <c r="B3637" t="s">
        <v>110</v>
      </c>
      <c r="C3637" t="s">
        <v>3915</v>
      </c>
      <c r="D3637" t="s">
        <v>4017</v>
      </c>
    </row>
    <row r="3638" spans="1:4">
      <c r="A3638" t="s">
        <v>3289</v>
      </c>
      <c r="B3638" t="s">
        <v>110</v>
      </c>
      <c r="C3638" t="s">
        <v>3915</v>
      </c>
      <c r="D3638" t="s">
        <v>4017</v>
      </c>
    </row>
    <row r="3639" spans="1:4">
      <c r="A3639" t="s">
        <v>3822</v>
      </c>
      <c r="B3639" t="s">
        <v>110</v>
      </c>
      <c r="C3639" t="s">
        <v>3915</v>
      </c>
      <c r="D3639" t="s">
        <v>4017</v>
      </c>
    </row>
    <row r="3640" spans="1:4">
      <c r="A3640" t="s">
        <v>1880</v>
      </c>
      <c r="B3640" t="s">
        <v>402</v>
      </c>
      <c r="C3640" t="s">
        <v>3915</v>
      </c>
      <c r="D3640" t="s">
        <v>4310</v>
      </c>
    </row>
    <row r="3641" spans="1:4">
      <c r="A3641" t="s">
        <v>2554</v>
      </c>
      <c r="B3641" t="s">
        <v>402</v>
      </c>
      <c r="C3641" t="s">
        <v>3915</v>
      </c>
      <c r="D3641" t="s">
        <v>4310</v>
      </c>
    </row>
    <row r="3642" spans="1:4">
      <c r="A3642" t="s">
        <v>2827</v>
      </c>
      <c r="B3642" t="s">
        <v>957</v>
      </c>
      <c r="C3642" t="s">
        <v>3915</v>
      </c>
      <c r="D3642" t="s">
        <v>4872</v>
      </c>
    </row>
    <row r="3643" spans="1:4">
      <c r="A3643" t="s">
        <v>2827</v>
      </c>
      <c r="B3643" t="s">
        <v>954</v>
      </c>
      <c r="C3643" t="s">
        <v>3915</v>
      </c>
      <c r="D3643" t="s">
        <v>4869</v>
      </c>
    </row>
    <row r="3644" spans="1:4">
      <c r="A3644" t="s">
        <v>2024</v>
      </c>
      <c r="B3644" t="s">
        <v>511</v>
      </c>
      <c r="C3644" t="s">
        <v>3915</v>
      </c>
      <c r="D3644" t="s">
        <v>4423</v>
      </c>
    </row>
    <row r="3645" spans="1:4">
      <c r="A3645" t="s">
        <v>2734</v>
      </c>
      <c r="B3645" t="s">
        <v>511</v>
      </c>
      <c r="C3645" t="s">
        <v>3915</v>
      </c>
      <c r="D3645" t="s">
        <v>4423</v>
      </c>
    </row>
    <row r="3646" spans="1:4">
      <c r="A3646" t="s">
        <v>2342</v>
      </c>
      <c r="B3646" t="s">
        <v>681</v>
      </c>
      <c r="C3646" t="s">
        <v>3915</v>
      </c>
      <c r="D3646" t="s">
        <v>4595</v>
      </c>
    </row>
    <row r="3647" spans="1:4">
      <c r="A3647" t="s">
        <v>1706</v>
      </c>
      <c r="B3647" t="s">
        <v>257</v>
      </c>
      <c r="C3647" t="s">
        <v>3915</v>
      </c>
      <c r="D3647" t="s">
        <v>4165</v>
      </c>
    </row>
    <row r="3648" spans="1:4">
      <c r="A3648" t="s">
        <v>1961</v>
      </c>
      <c r="B3648" t="s">
        <v>257</v>
      </c>
      <c r="C3648" t="s">
        <v>3915</v>
      </c>
      <c r="D3648" t="s">
        <v>4165</v>
      </c>
    </row>
    <row r="3649" spans="1:4">
      <c r="A3649" t="s">
        <v>2107</v>
      </c>
      <c r="B3649" t="s">
        <v>257</v>
      </c>
      <c r="C3649" t="s">
        <v>3915</v>
      </c>
      <c r="D3649" t="s">
        <v>4165</v>
      </c>
    </row>
    <row r="3650" spans="1:4">
      <c r="A3650" t="s">
        <v>2419</v>
      </c>
      <c r="B3650" t="s">
        <v>257</v>
      </c>
      <c r="C3650" t="s">
        <v>3915</v>
      </c>
      <c r="D3650" t="s">
        <v>4165</v>
      </c>
    </row>
    <row r="3651" spans="1:4">
      <c r="A3651" t="s">
        <v>3030</v>
      </c>
      <c r="B3651" t="s">
        <v>257</v>
      </c>
      <c r="C3651" t="s">
        <v>3915</v>
      </c>
      <c r="D3651" t="s">
        <v>4165</v>
      </c>
    </row>
    <row r="3652" spans="1:4">
      <c r="A3652" t="s">
        <v>3210</v>
      </c>
      <c r="B3652" t="s">
        <v>257</v>
      </c>
      <c r="C3652" t="s">
        <v>3915</v>
      </c>
      <c r="D3652" t="s">
        <v>4165</v>
      </c>
    </row>
    <row r="3653" spans="1:4">
      <c r="A3653" t="s">
        <v>3371</v>
      </c>
      <c r="B3653" t="s">
        <v>257</v>
      </c>
      <c r="C3653" t="s">
        <v>3915</v>
      </c>
      <c r="D3653" t="s">
        <v>4165</v>
      </c>
    </row>
    <row r="3654" spans="1:4">
      <c r="A3654" t="s">
        <v>3456</v>
      </c>
      <c r="B3654" t="s">
        <v>257</v>
      </c>
      <c r="C3654" t="s">
        <v>3915</v>
      </c>
      <c r="D3654" t="s">
        <v>4165</v>
      </c>
    </row>
    <row r="3655" spans="1:4">
      <c r="A3655" t="s">
        <v>3859</v>
      </c>
      <c r="B3655" t="s">
        <v>257</v>
      </c>
      <c r="C3655" t="s">
        <v>3915</v>
      </c>
      <c r="D3655" t="s">
        <v>4165</v>
      </c>
    </row>
    <row r="3656" spans="1:4">
      <c r="A3656" t="s">
        <v>1723</v>
      </c>
      <c r="B3656" t="s">
        <v>284</v>
      </c>
      <c r="C3656" t="s">
        <v>3915</v>
      </c>
      <c r="D3656" t="s">
        <v>4192</v>
      </c>
    </row>
    <row r="3657" spans="1:4">
      <c r="A3657" t="s">
        <v>1723</v>
      </c>
      <c r="B3657" t="s">
        <v>284</v>
      </c>
      <c r="C3657" t="s">
        <v>3915</v>
      </c>
      <c r="D3657" t="s">
        <v>4192</v>
      </c>
    </row>
    <row r="3658" spans="1:4">
      <c r="A3658" t="s">
        <v>1736</v>
      </c>
      <c r="B3658" t="s">
        <v>284</v>
      </c>
      <c r="C3658" t="s">
        <v>3915</v>
      </c>
      <c r="D3658" t="s">
        <v>4192</v>
      </c>
    </row>
    <row r="3659" spans="1:4">
      <c r="A3659" t="s">
        <v>1737</v>
      </c>
      <c r="B3659" t="s">
        <v>284</v>
      </c>
      <c r="C3659" t="s">
        <v>3915</v>
      </c>
      <c r="D3659" t="s">
        <v>4192</v>
      </c>
    </row>
    <row r="3660" spans="1:4">
      <c r="A3660" t="s">
        <v>1738</v>
      </c>
      <c r="B3660" t="s">
        <v>284</v>
      </c>
      <c r="C3660" t="s">
        <v>3915</v>
      </c>
      <c r="D3660" t="s">
        <v>4192</v>
      </c>
    </row>
    <row r="3661" spans="1:4">
      <c r="A3661" t="s">
        <v>1740</v>
      </c>
      <c r="B3661" t="s">
        <v>284</v>
      </c>
      <c r="C3661" t="s">
        <v>3915</v>
      </c>
      <c r="D3661" t="s">
        <v>4192</v>
      </c>
    </row>
    <row r="3662" spans="1:4">
      <c r="A3662" t="s">
        <v>3118</v>
      </c>
      <c r="B3662" t="s">
        <v>284</v>
      </c>
      <c r="C3662" t="s">
        <v>3915</v>
      </c>
      <c r="D3662" t="s">
        <v>4192</v>
      </c>
    </row>
    <row r="3663" spans="1:4">
      <c r="A3663" t="s">
        <v>3431</v>
      </c>
      <c r="B3663" t="s">
        <v>284</v>
      </c>
      <c r="C3663" t="s">
        <v>3915</v>
      </c>
      <c r="D3663" t="s">
        <v>4192</v>
      </c>
    </row>
    <row r="3664" spans="1:4">
      <c r="A3664" t="s">
        <v>3432</v>
      </c>
      <c r="B3664" t="s">
        <v>284</v>
      </c>
      <c r="C3664" t="s">
        <v>3915</v>
      </c>
      <c r="D3664" t="s">
        <v>4192</v>
      </c>
    </row>
    <row r="3665" spans="1:4">
      <c r="A3665" t="s">
        <v>2736</v>
      </c>
      <c r="B3665" t="s">
        <v>916</v>
      </c>
      <c r="C3665" t="s">
        <v>3915</v>
      </c>
      <c r="D3665" t="s">
        <v>4831</v>
      </c>
    </row>
    <row r="3666" spans="1:4">
      <c r="A3666" t="s">
        <v>2136</v>
      </c>
      <c r="B3666" t="s">
        <v>585</v>
      </c>
      <c r="C3666" t="s">
        <v>3915</v>
      </c>
      <c r="D3666" t="s">
        <v>4498</v>
      </c>
    </row>
    <row r="3667" spans="1:4">
      <c r="A3667" t="s">
        <v>2334</v>
      </c>
      <c r="B3667" t="s">
        <v>585</v>
      </c>
      <c r="C3667" t="s">
        <v>3915</v>
      </c>
      <c r="D3667" t="s">
        <v>4498</v>
      </c>
    </row>
    <row r="3668" spans="1:4">
      <c r="A3668" t="s">
        <v>2760</v>
      </c>
      <c r="B3668" t="s">
        <v>585</v>
      </c>
      <c r="C3668" t="s">
        <v>3915</v>
      </c>
      <c r="D3668" t="s">
        <v>4498</v>
      </c>
    </row>
    <row r="3669" spans="1:4">
      <c r="A3669" t="s">
        <v>2976</v>
      </c>
      <c r="B3669" t="s">
        <v>1037</v>
      </c>
      <c r="C3669" t="s">
        <v>3915</v>
      </c>
      <c r="D3669" t="s">
        <v>4952</v>
      </c>
    </row>
    <row r="3670" spans="1:4">
      <c r="A3670" t="s">
        <v>3435</v>
      </c>
      <c r="B3670" t="s">
        <v>1276</v>
      </c>
      <c r="C3670" t="s">
        <v>3915</v>
      </c>
      <c r="D3670" t="s">
        <v>5197</v>
      </c>
    </row>
    <row r="3671" spans="1:4">
      <c r="A3671" t="s">
        <v>1617</v>
      </c>
      <c r="B3671" t="s">
        <v>154</v>
      </c>
      <c r="C3671" t="s">
        <v>3915</v>
      </c>
      <c r="D3671" t="s">
        <v>4061</v>
      </c>
    </row>
    <row r="3672" spans="1:4">
      <c r="A3672" t="s">
        <v>2100</v>
      </c>
      <c r="B3672" t="s">
        <v>154</v>
      </c>
      <c r="C3672" t="s">
        <v>3915</v>
      </c>
      <c r="D3672" t="s">
        <v>4061</v>
      </c>
    </row>
    <row r="3673" spans="1:4">
      <c r="A3673" t="s">
        <v>2102</v>
      </c>
      <c r="B3673" t="s">
        <v>154</v>
      </c>
      <c r="C3673" t="s">
        <v>3915</v>
      </c>
      <c r="D3673" t="s">
        <v>4061</v>
      </c>
    </row>
    <row r="3674" spans="1:4">
      <c r="A3674" t="s">
        <v>2109</v>
      </c>
      <c r="B3674" t="s">
        <v>154</v>
      </c>
      <c r="C3674" t="s">
        <v>3915</v>
      </c>
      <c r="D3674" t="s">
        <v>4061</v>
      </c>
    </row>
    <row r="3675" spans="1:4">
      <c r="A3675" t="s">
        <v>2927</v>
      </c>
      <c r="B3675" t="s">
        <v>154</v>
      </c>
      <c r="C3675" t="s">
        <v>3915</v>
      </c>
      <c r="D3675" t="s">
        <v>4061</v>
      </c>
    </row>
    <row r="3676" spans="1:4">
      <c r="A3676" t="s">
        <v>3052</v>
      </c>
      <c r="B3676" t="s">
        <v>154</v>
      </c>
      <c r="C3676" t="s">
        <v>3915</v>
      </c>
      <c r="D3676" t="s">
        <v>4061</v>
      </c>
    </row>
    <row r="3677" spans="1:4">
      <c r="A3677" t="s">
        <v>3052</v>
      </c>
      <c r="B3677" t="s">
        <v>154</v>
      </c>
      <c r="C3677" t="s">
        <v>3915</v>
      </c>
      <c r="D3677" t="s">
        <v>4061</v>
      </c>
    </row>
    <row r="3678" spans="1:4">
      <c r="A3678" t="s">
        <v>3357</v>
      </c>
      <c r="B3678" t="s">
        <v>154</v>
      </c>
      <c r="C3678" t="s">
        <v>3915</v>
      </c>
      <c r="D3678" t="s">
        <v>4061</v>
      </c>
    </row>
    <row r="3679" spans="1:4">
      <c r="A3679" t="s">
        <v>3358</v>
      </c>
      <c r="B3679" t="s">
        <v>154</v>
      </c>
      <c r="C3679" t="s">
        <v>3915</v>
      </c>
      <c r="D3679" t="s">
        <v>4061</v>
      </c>
    </row>
    <row r="3680" spans="1:4">
      <c r="A3680" t="s">
        <v>3531</v>
      </c>
      <c r="B3680" t="s">
        <v>1319</v>
      </c>
      <c r="C3680" t="s">
        <v>3915</v>
      </c>
      <c r="D3680" t="s">
        <v>5240</v>
      </c>
    </row>
    <row r="3681" spans="1:4">
      <c r="A3681" t="s">
        <v>1722</v>
      </c>
      <c r="B3681" t="s">
        <v>282</v>
      </c>
      <c r="C3681" t="s">
        <v>3915</v>
      </c>
      <c r="D3681" t="s">
        <v>4190</v>
      </c>
    </row>
    <row r="3682" spans="1:4">
      <c r="A3682" t="s">
        <v>2239</v>
      </c>
      <c r="B3682" t="s">
        <v>282</v>
      </c>
      <c r="C3682" t="s">
        <v>3915</v>
      </c>
      <c r="D3682" t="s">
        <v>4190</v>
      </c>
    </row>
    <row r="3683" spans="1:4">
      <c r="A3683" t="s">
        <v>3193</v>
      </c>
      <c r="B3683" t="s">
        <v>282</v>
      </c>
      <c r="C3683" t="s">
        <v>3915</v>
      </c>
      <c r="D3683" t="s">
        <v>4190</v>
      </c>
    </row>
    <row r="3684" spans="1:4">
      <c r="A3684" t="s">
        <v>3180</v>
      </c>
      <c r="B3684" t="s">
        <v>1171</v>
      </c>
      <c r="C3684" t="s">
        <v>3915</v>
      </c>
      <c r="D3684" t="s">
        <v>5089</v>
      </c>
    </row>
    <row r="3685" spans="1:4">
      <c r="A3685" t="s">
        <v>1714</v>
      </c>
      <c r="B3685" t="s">
        <v>271</v>
      </c>
      <c r="C3685" t="s">
        <v>3915</v>
      </c>
      <c r="D3685" t="s">
        <v>4179</v>
      </c>
    </row>
    <row r="3686" spans="1:4">
      <c r="A3686" t="s">
        <v>1991</v>
      </c>
      <c r="B3686" t="s">
        <v>271</v>
      </c>
      <c r="C3686" t="s">
        <v>3915</v>
      </c>
      <c r="D3686" t="s">
        <v>4179</v>
      </c>
    </row>
    <row r="3687" spans="1:4">
      <c r="A3687" t="s">
        <v>2729</v>
      </c>
      <c r="B3687" t="s">
        <v>271</v>
      </c>
      <c r="C3687" t="s">
        <v>3915</v>
      </c>
      <c r="D3687" t="s">
        <v>4179</v>
      </c>
    </row>
    <row r="3688" spans="1:4">
      <c r="A3688" t="s">
        <v>2779</v>
      </c>
      <c r="B3688" t="s">
        <v>271</v>
      </c>
      <c r="C3688" t="s">
        <v>3915</v>
      </c>
      <c r="D3688" t="s">
        <v>4179</v>
      </c>
    </row>
    <row r="3689" spans="1:4">
      <c r="A3689" t="s">
        <v>2254</v>
      </c>
      <c r="B3689" t="s">
        <v>653</v>
      </c>
      <c r="C3689" t="s">
        <v>3915</v>
      </c>
      <c r="D3689" t="s">
        <v>4566</v>
      </c>
    </row>
    <row r="3690" spans="1:4">
      <c r="A3690" t="s">
        <v>2332</v>
      </c>
      <c r="B3690" t="s">
        <v>653</v>
      </c>
      <c r="C3690" t="s">
        <v>3915</v>
      </c>
      <c r="D3690" t="s">
        <v>4566</v>
      </c>
    </row>
    <row r="3691" spans="1:4">
      <c r="A3691" t="s">
        <v>3470</v>
      </c>
      <c r="B3691" t="s">
        <v>653</v>
      </c>
      <c r="C3691" t="s">
        <v>3915</v>
      </c>
      <c r="D3691" t="s">
        <v>4566</v>
      </c>
    </row>
    <row r="3692" spans="1:4">
      <c r="A3692" t="s">
        <v>3854</v>
      </c>
      <c r="B3692" t="s">
        <v>1459</v>
      </c>
      <c r="C3692" t="s">
        <v>3915</v>
      </c>
      <c r="D3692" t="s">
        <v>5380</v>
      </c>
    </row>
    <row r="3693" spans="1:4">
      <c r="A3693" t="s">
        <v>1589</v>
      </c>
      <c r="B3693" t="s">
        <v>127</v>
      </c>
      <c r="C3693" t="s">
        <v>3915</v>
      </c>
      <c r="D3693" t="s">
        <v>4034</v>
      </c>
    </row>
    <row r="3694" spans="1:4">
      <c r="A3694" t="s">
        <v>1598</v>
      </c>
      <c r="B3694" t="s">
        <v>127</v>
      </c>
      <c r="C3694" t="s">
        <v>3915</v>
      </c>
      <c r="D3694" t="s">
        <v>4034</v>
      </c>
    </row>
    <row r="3695" spans="1:4">
      <c r="A3695" t="s">
        <v>1642</v>
      </c>
      <c r="B3695" t="s">
        <v>127</v>
      </c>
      <c r="C3695" t="s">
        <v>3915</v>
      </c>
      <c r="D3695" t="s">
        <v>4034</v>
      </c>
    </row>
    <row r="3696" spans="1:4">
      <c r="A3696" t="s">
        <v>2386</v>
      </c>
      <c r="B3696" t="s">
        <v>127</v>
      </c>
      <c r="C3696" t="s">
        <v>3915</v>
      </c>
      <c r="D3696" t="s">
        <v>4034</v>
      </c>
    </row>
    <row r="3697" spans="1:4">
      <c r="A3697" t="s">
        <v>2545</v>
      </c>
      <c r="B3697" t="s">
        <v>127</v>
      </c>
      <c r="C3697" t="s">
        <v>3915</v>
      </c>
      <c r="D3697" t="s">
        <v>4034</v>
      </c>
    </row>
    <row r="3698" spans="1:4">
      <c r="A3698" t="s">
        <v>3282</v>
      </c>
      <c r="B3698" t="s">
        <v>127</v>
      </c>
      <c r="C3698" t="s">
        <v>3915</v>
      </c>
      <c r="D3698" t="s">
        <v>4034</v>
      </c>
    </row>
    <row r="3699" spans="1:4">
      <c r="A3699" t="s">
        <v>3332</v>
      </c>
      <c r="B3699" t="s">
        <v>127</v>
      </c>
      <c r="C3699" t="s">
        <v>3915</v>
      </c>
      <c r="D3699" t="s">
        <v>4034</v>
      </c>
    </row>
    <row r="3700" spans="1:4">
      <c r="A3700" t="s">
        <v>3332</v>
      </c>
      <c r="B3700" t="s">
        <v>127</v>
      </c>
      <c r="C3700" t="s">
        <v>3915</v>
      </c>
      <c r="D3700" t="s">
        <v>4034</v>
      </c>
    </row>
    <row r="3701" spans="1:4">
      <c r="A3701" t="s">
        <v>3757</v>
      </c>
      <c r="B3701" t="s">
        <v>127</v>
      </c>
      <c r="C3701" t="s">
        <v>3915</v>
      </c>
      <c r="D3701" t="s">
        <v>4034</v>
      </c>
    </row>
    <row r="3702" spans="1:4">
      <c r="A3702" t="s">
        <v>3758</v>
      </c>
      <c r="B3702" t="s">
        <v>127</v>
      </c>
      <c r="C3702" t="s">
        <v>3915</v>
      </c>
      <c r="D3702" t="s">
        <v>4034</v>
      </c>
    </row>
    <row r="3703" spans="1:4">
      <c r="A3703" t="s">
        <v>3759</v>
      </c>
      <c r="B3703" t="s">
        <v>127</v>
      </c>
      <c r="C3703" t="s">
        <v>3915</v>
      </c>
      <c r="D3703" t="s">
        <v>4034</v>
      </c>
    </row>
    <row r="3704" spans="1:4">
      <c r="A3704" t="s">
        <v>3760</v>
      </c>
      <c r="B3704" t="s">
        <v>127</v>
      </c>
      <c r="C3704" t="s">
        <v>3915</v>
      </c>
      <c r="D3704" t="s">
        <v>4034</v>
      </c>
    </row>
    <row r="3705" spans="1:4">
      <c r="A3705" t="s">
        <v>3761</v>
      </c>
      <c r="B3705" t="s">
        <v>127</v>
      </c>
      <c r="C3705" t="s">
        <v>3915</v>
      </c>
      <c r="D3705" t="s">
        <v>4034</v>
      </c>
    </row>
    <row r="3706" spans="1:4">
      <c r="A3706" t="s">
        <v>3835</v>
      </c>
      <c r="B3706" t="s">
        <v>127</v>
      </c>
      <c r="C3706" t="s">
        <v>3915</v>
      </c>
      <c r="D3706" t="s">
        <v>4034</v>
      </c>
    </row>
    <row r="3707" spans="1:4">
      <c r="A3707" t="s">
        <v>1918</v>
      </c>
      <c r="B3707" t="s">
        <v>440</v>
      </c>
      <c r="C3707" t="s">
        <v>3915</v>
      </c>
      <c r="D3707" t="s">
        <v>4349</v>
      </c>
    </row>
    <row r="3708" spans="1:4">
      <c r="A3708" t="s">
        <v>2110</v>
      </c>
      <c r="B3708" t="s">
        <v>440</v>
      </c>
      <c r="C3708" t="s">
        <v>3915</v>
      </c>
      <c r="D3708" t="s">
        <v>4349</v>
      </c>
    </row>
    <row r="3709" spans="1:4">
      <c r="A3709" t="s">
        <v>2529</v>
      </c>
      <c r="B3709" t="s">
        <v>440</v>
      </c>
      <c r="C3709" t="s">
        <v>3915</v>
      </c>
      <c r="D3709" t="s">
        <v>4349</v>
      </c>
    </row>
    <row r="3710" spans="1:4">
      <c r="A3710" t="s">
        <v>3673</v>
      </c>
      <c r="B3710" t="s">
        <v>440</v>
      </c>
      <c r="C3710" t="s">
        <v>3915</v>
      </c>
      <c r="D3710" t="s">
        <v>4349</v>
      </c>
    </row>
    <row r="3711" spans="1:4">
      <c r="A3711" t="s">
        <v>3855</v>
      </c>
      <c r="B3711" t="s">
        <v>440</v>
      </c>
      <c r="C3711" t="s">
        <v>3915</v>
      </c>
      <c r="D3711" t="s">
        <v>4349</v>
      </c>
    </row>
    <row r="3712" spans="1:4">
      <c r="A3712" t="s">
        <v>1944</v>
      </c>
      <c r="B3712" t="s">
        <v>460</v>
      </c>
      <c r="C3712" t="s">
        <v>3915</v>
      </c>
      <c r="D3712" t="s">
        <v>4370</v>
      </c>
    </row>
    <row r="3713" spans="1:4">
      <c r="A3713" t="s">
        <v>2128</v>
      </c>
      <c r="B3713" t="s">
        <v>460</v>
      </c>
      <c r="C3713" t="s">
        <v>3915</v>
      </c>
      <c r="D3713" t="s">
        <v>4370</v>
      </c>
    </row>
    <row r="3714" spans="1:4">
      <c r="A3714" t="s">
        <v>2264</v>
      </c>
      <c r="B3714" t="s">
        <v>460</v>
      </c>
      <c r="C3714" t="s">
        <v>3915</v>
      </c>
      <c r="D3714" t="s">
        <v>4370</v>
      </c>
    </row>
    <row r="3715" spans="1:4">
      <c r="A3715" t="s">
        <v>2330</v>
      </c>
      <c r="B3715" t="s">
        <v>460</v>
      </c>
      <c r="C3715" t="s">
        <v>3915</v>
      </c>
      <c r="D3715" t="s">
        <v>4370</v>
      </c>
    </row>
    <row r="3716" spans="1:4">
      <c r="A3716" t="s">
        <v>2374</v>
      </c>
      <c r="B3716" t="s">
        <v>460</v>
      </c>
      <c r="C3716" t="s">
        <v>3915</v>
      </c>
      <c r="D3716" t="s">
        <v>4370</v>
      </c>
    </row>
    <row r="3717" spans="1:4">
      <c r="A3717" t="s">
        <v>2414</v>
      </c>
      <c r="B3717" t="s">
        <v>460</v>
      </c>
      <c r="C3717" t="s">
        <v>3915</v>
      </c>
      <c r="D3717" t="s">
        <v>4370</v>
      </c>
    </row>
    <row r="3718" spans="1:4">
      <c r="A3718" t="s">
        <v>3114</v>
      </c>
      <c r="B3718" t="s">
        <v>460</v>
      </c>
      <c r="C3718" t="s">
        <v>3915</v>
      </c>
      <c r="D3718" t="s">
        <v>4370</v>
      </c>
    </row>
    <row r="3719" spans="1:4">
      <c r="A3719" t="s">
        <v>3143</v>
      </c>
      <c r="B3719" t="s">
        <v>460</v>
      </c>
      <c r="C3719" t="s">
        <v>3915</v>
      </c>
      <c r="D3719" t="s">
        <v>4370</v>
      </c>
    </row>
    <row r="3720" spans="1:4">
      <c r="A3720" t="s">
        <v>3707</v>
      </c>
      <c r="B3720" t="s">
        <v>460</v>
      </c>
      <c r="C3720" t="s">
        <v>3915</v>
      </c>
      <c r="D3720" t="s">
        <v>4370</v>
      </c>
    </row>
    <row r="3721" spans="1:4">
      <c r="A3721" t="s">
        <v>2138</v>
      </c>
      <c r="B3721" t="s">
        <v>587</v>
      </c>
      <c r="C3721" t="s">
        <v>3915</v>
      </c>
      <c r="D3721" t="s">
        <v>4500</v>
      </c>
    </row>
    <row r="3722" spans="1:4">
      <c r="A3722" t="s">
        <v>2973</v>
      </c>
      <c r="B3722" t="s">
        <v>587</v>
      </c>
      <c r="C3722" t="s">
        <v>3915</v>
      </c>
      <c r="D3722" t="s">
        <v>4500</v>
      </c>
    </row>
    <row r="3723" spans="1:4">
      <c r="A3723" t="s">
        <v>2380</v>
      </c>
      <c r="B3723" t="s">
        <v>712</v>
      </c>
      <c r="C3723" t="s">
        <v>3915</v>
      </c>
      <c r="D3723" t="s">
        <v>4626</v>
      </c>
    </row>
    <row r="3724" spans="1:4">
      <c r="A3724" t="s">
        <v>2382</v>
      </c>
      <c r="B3724" t="s">
        <v>712</v>
      </c>
      <c r="C3724" t="s">
        <v>3915</v>
      </c>
      <c r="D3724" t="s">
        <v>4626</v>
      </c>
    </row>
    <row r="3725" spans="1:4">
      <c r="A3725" t="s">
        <v>3072</v>
      </c>
      <c r="B3725" t="s">
        <v>712</v>
      </c>
      <c r="C3725" t="s">
        <v>3915</v>
      </c>
      <c r="D3725" t="s">
        <v>4626</v>
      </c>
    </row>
    <row r="3726" spans="1:4">
      <c r="A3726" t="s">
        <v>3401</v>
      </c>
      <c r="B3726" t="s">
        <v>712</v>
      </c>
      <c r="C3726" t="s">
        <v>3915</v>
      </c>
      <c r="D3726" t="s">
        <v>4626</v>
      </c>
    </row>
    <row r="3727" spans="1:4">
      <c r="A3727" t="s">
        <v>3705</v>
      </c>
      <c r="B3727" t="s">
        <v>712</v>
      </c>
      <c r="C3727" t="s">
        <v>3915</v>
      </c>
      <c r="D3727" t="s">
        <v>4626</v>
      </c>
    </row>
    <row r="3728" spans="1:4">
      <c r="A3728" t="s">
        <v>2997</v>
      </c>
      <c r="B3728" t="s">
        <v>1047</v>
      </c>
      <c r="C3728" t="s">
        <v>3915</v>
      </c>
      <c r="D3728" t="s">
        <v>4962</v>
      </c>
    </row>
    <row r="3729" spans="1:4">
      <c r="A3729" t="s">
        <v>2967</v>
      </c>
      <c r="B3729" t="s">
        <v>1029</v>
      </c>
      <c r="C3729" t="s">
        <v>3915</v>
      </c>
      <c r="D3729" t="s">
        <v>4944</v>
      </c>
    </row>
    <row r="3730" spans="1:4">
      <c r="A3730" t="s">
        <v>3589</v>
      </c>
      <c r="B3730" t="s">
        <v>1352</v>
      </c>
      <c r="C3730" t="s">
        <v>3915</v>
      </c>
      <c r="D3730" t="s">
        <v>5273</v>
      </c>
    </row>
    <row r="3731" spans="1:4">
      <c r="A3731" t="s">
        <v>1506</v>
      </c>
      <c r="B3731" t="s">
        <v>33</v>
      </c>
      <c r="C3731" t="s">
        <v>3915</v>
      </c>
      <c r="D3731" t="s">
        <v>3940</v>
      </c>
    </row>
    <row r="3732" spans="1:4">
      <c r="A3732" t="s">
        <v>1508</v>
      </c>
      <c r="B3732" t="s">
        <v>33</v>
      </c>
      <c r="C3732" t="s">
        <v>3915</v>
      </c>
      <c r="D3732" t="s">
        <v>3940</v>
      </c>
    </row>
    <row r="3733" spans="1:4">
      <c r="A3733" t="s">
        <v>1509</v>
      </c>
      <c r="B3733" t="s">
        <v>33</v>
      </c>
      <c r="C3733" t="s">
        <v>3915</v>
      </c>
      <c r="D3733" t="s">
        <v>3940</v>
      </c>
    </row>
    <row r="3734" spans="1:4">
      <c r="A3734" t="s">
        <v>1510</v>
      </c>
      <c r="B3734" t="s">
        <v>33</v>
      </c>
      <c r="C3734" t="s">
        <v>3915</v>
      </c>
      <c r="D3734" t="s">
        <v>3940</v>
      </c>
    </row>
    <row r="3735" spans="1:4">
      <c r="A3735" t="s">
        <v>1511</v>
      </c>
      <c r="B3735" t="s">
        <v>33</v>
      </c>
      <c r="C3735" t="s">
        <v>3915</v>
      </c>
      <c r="D3735" t="s">
        <v>3940</v>
      </c>
    </row>
    <row r="3736" spans="1:4">
      <c r="A3736" t="s">
        <v>1512</v>
      </c>
      <c r="B3736" t="s">
        <v>33</v>
      </c>
      <c r="C3736" t="s">
        <v>3915</v>
      </c>
      <c r="D3736" t="s">
        <v>3940</v>
      </c>
    </row>
    <row r="3737" spans="1:4">
      <c r="A3737" t="s">
        <v>1514</v>
      </c>
      <c r="B3737" t="s">
        <v>33</v>
      </c>
      <c r="C3737" t="s">
        <v>3915</v>
      </c>
      <c r="D3737" t="s">
        <v>3940</v>
      </c>
    </row>
    <row r="3738" spans="1:4">
      <c r="A3738" t="s">
        <v>1516</v>
      </c>
      <c r="B3738" t="s">
        <v>33</v>
      </c>
      <c r="C3738" t="s">
        <v>3915</v>
      </c>
      <c r="D3738" t="s">
        <v>3940</v>
      </c>
    </row>
    <row r="3739" spans="1:4">
      <c r="A3739" t="s">
        <v>1517</v>
      </c>
      <c r="B3739" t="s">
        <v>33</v>
      </c>
      <c r="C3739" t="s">
        <v>3915</v>
      </c>
      <c r="D3739" t="s">
        <v>3940</v>
      </c>
    </row>
    <row r="3740" spans="1:4">
      <c r="A3740" t="s">
        <v>1678</v>
      </c>
      <c r="B3740" t="s">
        <v>33</v>
      </c>
      <c r="C3740" t="s">
        <v>3915</v>
      </c>
      <c r="D3740" t="s">
        <v>3940</v>
      </c>
    </row>
    <row r="3741" spans="1:4">
      <c r="A3741" t="s">
        <v>3135</v>
      </c>
      <c r="B3741" t="s">
        <v>33</v>
      </c>
      <c r="C3741" t="s">
        <v>3915</v>
      </c>
      <c r="D3741" t="s">
        <v>3940</v>
      </c>
    </row>
    <row r="3742" spans="1:4">
      <c r="A3742" t="s">
        <v>3884</v>
      </c>
      <c r="B3742" t="s">
        <v>1476</v>
      </c>
      <c r="C3742" t="s">
        <v>3915</v>
      </c>
      <c r="D3742" t="s">
        <v>5397</v>
      </c>
    </row>
    <row r="3743" spans="1:4">
      <c r="A3743" t="s">
        <v>2817</v>
      </c>
      <c r="B3743" t="s">
        <v>949</v>
      </c>
      <c r="C3743" t="s">
        <v>3915</v>
      </c>
      <c r="D3743" t="s">
        <v>4864</v>
      </c>
    </row>
    <row r="3744" spans="1:4">
      <c r="A3744" t="s">
        <v>2817</v>
      </c>
      <c r="B3744" t="s">
        <v>948</v>
      </c>
      <c r="C3744" t="s">
        <v>3915</v>
      </c>
      <c r="D3744" t="s">
        <v>4863</v>
      </c>
    </row>
    <row r="3745" spans="1:4">
      <c r="A3745" t="s">
        <v>2986</v>
      </c>
      <c r="B3745" t="s">
        <v>948</v>
      </c>
      <c r="C3745" t="s">
        <v>3915</v>
      </c>
      <c r="D3745" t="s">
        <v>4863</v>
      </c>
    </row>
    <row r="3746" spans="1:4">
      <c r="A3746" t="s">
        <v>2988</v>
      </c>
      <c r="B3746" t="s">
        <v>948</v>
      </c>
      <c r="C3746" t="s">
        <v>3915</v>
      </c>
      <c r="D3746" t="s">
        <v>4863</v>
      </c>
    </row>
    <row r="3747" spans="1:4">
      <c r="A3747" t="s">
        <v>3027</v>
      </c>
      <c r="B3747" t="s">
        <v>948</v>
      </c>
      <c r="C3747" t="s">
        <v>3915</v>
      </c>
      <c r="D3747" t="s">
        <v>4863</v>
      </c>
    </row>
    <row r="3748" spans="1:4">
      <c r="A3748" t="s">
        <v>3193</v>
      </c>
      <c r="B3748" t="s">
        <v>1177</v>
      </c>
      <c r="C3748" t="s">
        <v>3915</v>
      </c>
      <c r="D3748" t="s">
        <v>5095</v>
      </c>
    </row>
    <row r="3749" spans="1:4">
      <c r="A3749" t="s">
        <v>3849</v>
      </c>
      <c r="B3749" t="s">
        <v>1452</v>
      </c>
      <c r="C3749" t="s">
        <v>3915</v>
      </c>
      <c r="D3749" t="s">
        <v>5373</v>
      </c>
    </row>
    <row r="3750" spans="1:4">
      <c r="A3750" t="s">
        <v>3850</v>
      </c>
      <c r="B3750" t="s">
        <v>1452</v>
      </c>
      <c r="C3750" t="s">
        <v>3915</v>
      </c>
      <c r="D3750" t="s">
        <v>5373</v>
      </c>
    </row>
    <row r="3751" spans="1:4">
      <c r="A3751" t="s">
        <v>3852</v>
      </c>
      <c r="B3751" t="s">
        <v>1452</v>
      </c>
      <c r="C3751" t="s">
        <v>3915</v>
      </c>
      <c r="D3751" t="s">
        <v>5373</v>
      </c>
    </row>
    <row r="3752" spans="1:4">
      <c r="A3752" t="s">
        <v>3851</v>
      </c>
      <c r="B3752" t="s">
        <v>1454</v>
      </c>
      <c r="C3752" t="s">
        <v>3915</v>
      </c>
      <c r="D3752" t="s">
        <v>5375</v>
      </c>
    </row>
    <row r="3753" spans="1:4">
      <c r="A3753" t="s">
        <v>3049</v>
      </c>
      <c r="B3753" t="s">
        <v>1065</v>
      </c>
      <c r="C3753" t="s">
        <v>3915</v>
      </c>
      <c r="D3753" t="s">
        <v>4980</v>
      </c>
    </row>
    <row r="3754" spans="1:4">
      <c r="A3754" t="s">
        <v>2723</v>
      </c>
      <c r="B3754" t="s">
        <v>904</v>
      </c>
      <c r="C3754" t="s">
        <v>3915</v>
      </c>
      <c r="D3754" t="s">
        <v>4819</v>
      </c>
    </row>
    <row r="3755" spans="1:4">
      <c r="A3755" t="s">
        <v>3884</v>
      </c>
      <c r="B3755" t="s">
        <v>1475</v>
      </c>
      <c r="C3755" t="s">
        <v>3915</v>
      </c>
      <c r="D3755" t="s">
        <v>5396</v>
      </c>
    </row>
    <row r="3756" spans="1:4">
      <c r="A3756" t="s">
        <v>2670</v>
      </c>
      <c r="B3756" t="s">
        <v>867</v>
      </c>
      <c r="C3756" t="s">
        <v>3915</v>
      </c>
      <c r="D3756" t="s">
        <v>4782</v>
      </c>
    </row>
    <row r="3757" spans="1:4">
      <c r="A3757" t="s">
        <v>1967</v>
      </c>
      <c r="B3757" t="s">
        <v>469</v>
      </c>
      <c r="C3757" t="s">
        <v>3915</v>
      </c>
      <c r="D3757" t="s">
        <v>4379</v>
      </c>
    </row>
    <row r="3758" spans="1:4">
      <c r="A3758" t="s">
        <v>1691</v>
      </c>
      <c r="B3758" t="s">
        <v>242</v>
      </c>
      <c r="C3758" t="s">
        <v>3915</v>
      </c>
      <c r="D3758" t="s">
        <v>4150</v>
      </c>
    </row>
    <row r="3759" spans="1:4">
      <c r="A3759" t="s">
        <v>1706</v>
      </c>
      <c r="B3759" t="s">
        <v>242</v>
      </c>
      <c r="C3759" t="s">
        <v>3915</v>
      </c>
      <c r="D3759" t="s">
        <v>4150</v>
      </c>
    </row>
    <row r="3760" spans="1:4">
      <c r="A3760" t="s">
        <v>2185</v>
      </c>
      <c r="B3760" t="s">
        <v>242</v>
      </c>
      <c r="C3760" t="s">
        <v>3915</v>
      </c>
      <c r="D3760" t="s">
        <v>4150</v>
      </c>
    </row>
    <row r="3761" spans="1:4">
      <c r="A3761" t="s">
        <v>3014</v>
      </c>
      <c r="B3761" t="s">
        <v>242</v>
      </c>
      <c r="C3761" t="s">
        <v>3915</v>
      </c>
      <c r="D3761" t="s">
        <v>4150</v>
      </c>
    </row>
    <row r="3762" spans="1:4">
      <c r="A3762" t="s">
        <v>3032</v>
      </c>
      <c r="B3762" t="s">
        <v>242</v>
      </c>
      <c r="C3762" t="s">
        <v>3915</v>
      </c>
      <c r="D3762" t="s">
        <v>4150</v>
      </c>
    </row>
    <row r="3763" spans="1:4">
      <c r="A3763" t="s">
        <v>3199</v>
      </c>
      <c r="B3763" t="s">
        <v>242</v>
      </c>
      <c r="C3763" t="s">
        <v>3915</v>
      </c>
      <c r="D3763" t="s">
        <v>4150</v>
      </c>
    </row>
    <row r="3764" spans="1:4">
      <c r="A3764" t="s">
        <v>3310</v>
      </c>
      <c r="B3764" t="s">
        <v>242</v>
      </c>
      <c r="C3764" t="s">
        <v>3915</v>
      </c>
      <c r="D3764" t="s">
        <v>4150</v>
      </c>
    </row>
    <row r="3765" spans="1:4">
      <c r="A3765" t="s">
        <v>3633</v>
      </c>
      <c r="B3765" t="s">
        <v>242</v>
      </c>
      <c r="C3765" t="s">
        <v>3915</v>
      </c>
      <c r="D3765" t="s">
        <v>4150</v>
      </c>
    </row>
    <row r="3766" spans="1:4">
      <c r="A3766" t="s">
        <v>3890</v>
      </c>
      <c r="B3766" t="s">
        <v>242</v>
      </c>
      <c r="C3766" t="s">
        <v>3915</v>
      </c>
      <c r="D3766" t="s">
        <v>4150</v>
      </c>
    </row>
    <row r="3767" spans="1:4">
      <c r="A3767" t="s">
        <v>2817</v>
      </c>
      <c r="B3767" t="s">
        <v>947</v>
      </c>
      <c r="C3767" t="s">
        <v>3915</v>
      </c>
      <c r="D3767" t="s">
        <v>4862</v>
      </c>
    </row>
    <row r="3768" spans="1:4">
      <c r="A3768" t="s">
        <v>3306</v>
      </c>
      <c r="B3768" t="s">
        <v>947</v>
      </c>
      <c r="C3768" t="s">
        <v>3915</v>
      </c>
      <c r="D3768" t="s">
        <v>4862</v>
      </c>
    </row>
    <row r="3769" spans="1:4">
      <c r="A3769" t="s">
        <v>3307</v>
      </c>
      <c r="B3769" t="s">
        <v>947</v>
      </c>
      <c r="C3769" t="s">
        <v>3915</v>
      </c>
      <c r="D3769" t="s">
        <v>4862</v>
      </c>
    </row>
    <row r="3770" spans="1:4">
      <c r="A3770" t="s">
        <v>2885</v>
      </c>
      <c r="B3770" t="s">
        <v>977</v>
      </c>
      <c r="C3770" t="s">
        <v>3915</v>
      </c>
      <c r="D3770" t="s">
        <v>4892</v>
      </c>
    </row>
    <row r="3771" spans="1:4">
      <c r="A3771" t="s">
        <v>2890</v>
      </c>
      <c r="B3771" t="s">
        <v>977</v>
      </c>
      <c r="C3771" t="s">
        <v>3915</v>
      </c>
      <c r="D3771" t="s">
        <v>4892</v>
      </c>
    </row>
    <row r="3772" spans="1:4">
      <c r="A3772" t="s">
        <v>3114</v>
      </c>
      <c r="B3772" t="s">
        <v>977</v>
      </c>
      <c r="C3772" t="s">
        <v>3915</v>
      </c>
      <c r="D3772" t="s">
        <v>4892</v>
      </c>
    </row>
    <row r="3773" spans="1:4">
      <c r="A3773" t="s">
        <v>3582</v>
      </c>
      <c r="B3773" t="s">
        <v>977</v>
      </c>
      <c r="C3773" t="s">
        <v>3915</v>
      </c>
      <c r="D3773" t="s">
        <v>4892</v>
      </c>
    </row>
    <row r="3774" spans="1:4">
      <c r="A3774" t="s">
        <v>3880</v>
      </c>
      <c r="B3774" t="s">
        <v>1469</v>
      </c>
      <c r="C3774" t="s">
        <v>3915</v>
      </c>
      <c r="D3774" t="s">
        <v>5390</v>
      </c>
    </row>
    <row r="3775" spans="1:4">
      <c r="A3775" t="s">
        <v>3157</v>
      </c>
      <c r="B3775" t="s">
        <v>1146</v>
      </c>
      <c r="C3775" t="s">
        <v>3915</v>
      </c>
      <c r="D3775" t="s">
        <v>5064</v>
      </c>
    </row>
    <row r="3776" spans="1:4">
      <c r="A3776" t="s">
        <v>1867</v>
      </c>
      <c r="B3776" t="s">
        <v>386</v>
      </c>
      <c r="C3776" t="s">
        <v>3915</v>
      </c>
      <c r="D3776" t="s">
        <v>4294</v>
      </c>
    </row>
    <row r="3777" spans="1:4">
      <c r="A3777" t="s">
        <v>2679</v>
      </c>
      <c r="B3777" t="s">
        <v>386</v>
      </c>
      <c r="C3777" t="s">
        <v>3915</v>
      </c>
      <c r="D3777" t="s">
        <v>4294</v>
      </c>
    </row>
    <row r="3778" spans="1:4">
      <c r="A3778" t="s">
        <v>2694</v>
      </c>
      <c r="B3778" t="s">
        <v>386</v>
      </c>
      <c r="C3778" t="s">
        <v>3915</v>
      </c>
      <c r="D3778" t="s">
        <v>4294</v>
      </c>
    </row>
    <row r="3779" spans="1:4">
      <c r="A3779" t="s">
        <v>3273</v>
      </c>
      <c r="B3779" t="s">
        <v>386</v>
      </c>
      <c r="C3779" t="s">
        <v>3915</v>
      </c>
      <c r="D3779" t="s">
        <v>4294</v>
      </c>
    </row>
    <row r="3780" spans="1:4">
      <c r="A3780" t="s">
        <v>3577</v>
      </c>
      <c r="B3780" t="s">
        <v>386</v>
      </c>
      <c r="C3780" t="s">
        <v>3915</v>
      </c>
      <c r="D3780" t="s">
        <v>4294</v>
      </c>
    </row>
    <row r="3781" spans="1:4">
      <c r="A3781" t="s">
        <v>1679</v>
      </c>
      <c r="B3781" t="s">
        <v>229</v>
      </c>
      <c r="C3781" t="s">
        <v>3915</v>
      </c>
      <c r="D3781" t="s">
        <v>4137</v>
      </c>
    </row>
    <row r="3782" spans="1:4">
      <c r="A3782" t="s">
        <v>3191</v>
      </c>
      <c r="B3782" t="s">
        <v>1175</v>
      </c>
      <c r="C3782" t="s">
        <v>3915</v>
      </c>
      <c r="D3782" t="s">
        <v>5093</v>
      </c>
    </row>
    <row r="3783" spans="1:4">
      <c r="A3783" t="s">
        <v>3817</v>
      </c>
      <c r="B3783" t="s">
        <v>1175</v>
      </c>
      <c r="C3783" t="s">
        <v>3915</v>
      </c>
      <c r="D3783" t="s">
        <v>5093</v>
      </c>
    </row>
    <row r="3784" spans="1:4">
      <c r="A3784" t="s">
        <v>2027</v>
      </c>
      <c r="B3784" t="s">
        <v>514</v>
      </c>
      <c r="C3784" t="s">
        <v>3915</v>
      </c>
      <c r="D3784" t="s">
        <v>4426</v>
      </c>
    </row>
    <row r="3785" spans="1:4">
      <c r="A3785" t="s">
        <v>2669</v>
      </c>
      <c r="B3785" t="s">
        <v>514</v>
      </c>
      <c r="C3785" t="s">
        <v>3915</v>
      </c>
      <c r="D3785" t="s">
        <v>4426</v>
      </c>
    </row>
    <row r="3786" spans="1:4">
      <c r="A3786" t="s">
        <v>2670</v>
      </c>
      <c r="B3786" t="s">
        <v>514</v>
      </c>
      <c r="C3786" t="s">
        <v>3915</v>
      </c>
      <c r="D3786" t="s">
        <v>4426</v>
      </c>
    </row>
    <row r="3787" spans="1:4">
      <c r="A3787" t="s">
        <v>3249</v>
      </c>
      <c r="B3787" t="s">
        <v>514</v>
      </c>
      <c r="C3787" t="s">
        <v>3915</v>
      </c>
      <c r="D3787" t="s">
        <v>4426</v>
      </c>
    </row>
    <row r="3788" spans="1:4">
      <c r="A3788" t="s">
        <v>3536</v>
      </c>
      <c r="B3788" t="s">
        <v>514</v>
      </c>
      <c r="C3788" t="s">
        <v>3915</v>
      </c>
      <c r="D3788" t="s">
        <v>4426</v>
      </c>
    </row>
    <row r="3789" spans="1:4">
      <c r="A3789" t="s">
        <v>3537</v>
      </c>
      <c r="B3789" t="s">
        <v>514</v>
      </c>
      <c r="C3789" t="s">
        <v>3915</v>
      </c>
      <c r="D3789" t="s">
        <v>4426</v>
      </c>
    </row>
    <row r="3790" spans="1:4">
      <c r="A3790" t="s">
        <v>3539</v>
      </c>
      <c r="B3790" t="s">
        <v>514</v>
      </c>
      <c r="C3790" t="s">
        <v>3915</v>
      </c>
      <c r="D3790" t="s">
        <v>4426</v>
      </c>
    </row>
    <row r="3791" spans="1:4">
      <c r="A3791" t="s">
        <v>3539</v>
      </c>
      <c r="B3791" t="s">
        <v>514</v>
      </c>
      <c r="C3791" t="s">
        <v>3915</v>
      </c>
      <c r="D3791" t="s">
        <v>4426</v>
      </c>
    </row>
    <row r="3792" spans="1:4">
      <c r="A3792" t="s">
        <v>3817</v>
      </c>
      <c r="B3792" t="s">
        <v>1437</v>
      </c>
      <c r="C3792" t="s">
        <v>3915</v>
      </c>
      <c r="D3792" t="s">
        <v>5358</v>
      </c>
    </row>
    <row r="3793" spans="1:4">
      <c r="A3793" t="s">
        <v>2528</v>
      </c>
      <c r="B3793" t="s">
        <v>797</v>
      </c>
      <c r="C3793" t="s">
        <v>3915</v>
      </c>
      <c r="D3793" t="s">
        <v>4712</v>
      </c>
    </row>
    <row r="3794" spans="1:4">
      <c r="A3794" t="s">
        <v>3227</v>
      </c>
      <c r="B3794" t="s">
        <v>1200</v>
      </c>
      <c r="C3794" t="s">
        <v>3915</v>
      </c>
      <c r="D3794" t="s">
        <v>5118</v>
      </c>
    </row>
    <row r="3795" spans="1:4">
      <c r="A3795" t="s">
        <v>2527</v>
      </c>
      <c r="B3795" t="s">
        <v>795</v>
      </c>
      <c r="C3795" t="s">
        <v>3915</v>
      </c>
      <c r="D3795" t="s">
        <v>4710</v>
      </c>
    </row>
    <row r="3796" spans="1:4">
      <c r="A3796" t="s">
        <v>3291</v>
      </c>
      <c r="B3796" t="s">
        <v>795</v>
      </c>
      <c r="C3796" t="s">
        <v>3915</v>
      </c>
      <c r="D3796" t="s">
        <v>4710</v>
      </c>
    </row>
    <row r="3797" spans="1:4">
      <c r="A3797" t="s">
        <v>3341</v>
      </c>
      <c r="B3797" t="s">
        <v>795</v>
      </c>
      <c r="C3797" t="s">
        <v>3915</v>
      </c>
      <c r="D3797" t="s">
        <v>4710</v>
      </c>
    </row>
    <row r="3798" spans="1:4">
      <c r="A3798" t="s">
        <v>1655</v>
      </c>
      <c r="B3798" t="s">
        <v>208</v>
      </c>
      <c r="C3798" t="s">
        <v>3915</v>
      </c>
      <c r="D3798" t="s">
        <v>4116</v>
      </c>
    </row>
    <row r="3799" spans="1:4">
      <c r="A3799" t="s">
        <v>1683</v>
      </c>
      <c r="B3799" t="s">
        <v>208</v>
      </c>
      <c r="C3799" t="s">
        <v>3915</v>
      </c>
      <c r="D3799" t="s">
        <v>4116</v>
      </c>
    </row>
    <row r="3800" spans="1:4">
      <c r="A3800" t="s">
        <v>1685</v>
      </c>
      <c r="B3800" t="s">
        <v>208</v>
      </c>
      <c r="C3800" t="s">
        <v>3915</v>
      </c>
      <c r="D3800" t="s">
        <v>4116</v>
      </c>
    </row>
    <row r="3801" spans="1:4">
      <c r="A3801" t="s">
        <v>1904</v>
      </c>
      <c r="B3801" t="s">
        <v>208</v>
      </c>
      <c r="C3801" t="s">
        <v>3915</v>
      </c>
      <c r="D3801" t="s">
        <v>4116</v>
      </c>
    </row>
    <row r="3802" spans="1:4">
      <c r="A3802" t="s">
        <v>1911</v>
      </c>
      <c r="B3802" t="s">
        <v>208</v>
      </c>
      <c r="C3802" t="s">
        <v>3915</v>
      </c>
      <c r="D3802" t="s">
        <v>4116</v>
      </c>
    </row>
    <row r="3803" spans="1:4">
      <c r="A3803" t="s">
        <v>2074</v>
      </c>
      <c r="B3803" t="s">
        <v>208</v>
      </c>
      <c r="C3803" t="s">
        <v>3915</v>
      </c>
      <c r="D3803" t="s">
        <v>4116</v>
      </c>
    </row>
    <row r="3804" spans="1:4">
      <c r="A3804" t="s">
        <v>2402</v>
      </c>
      <c r="B3804" t="s">
        <v>208</v>
      </c>
      <c r="C3804" t="s">
        <v>3915</v>
      </c>
      <c r="D3804" t="s">
        <v>4116</v>
      </c>
    </row>
    <row r="3805" spans="1:4">
      <c r="A3805" t="s">
        <v>2523</v>
      </c>
      <c r="B3805" t="s">
        <v>208</v>
      </c>
      <c r="C3805" t="s">
        <v>3915</v>
      </c>
      <c r="D3805" t="s">
        <v>4116</v>
      </c>
    </row>
    <row r="3806" spans="1:4">
      <c r="A3806" t="s">
        <v>2625</v>
      </c>
      <c r="B3806" t="s">
        <v>208</v>
      </c>
      <c r="C3806" t="s">
        <v>3915</v>
      </c>
      <c r="D3806" t="s">
        <v>4116</v>
      </c>
    </row>
    <row r="3807" spans="1:4">
      <c r="A3807" t="s">
        <v>3112</v>
      </c>
      <c r="B3807" t="s">
        <v>208</v>
      </c>
      <c r="C3807" t="s">
        <v>3915</v>
      </c>
      <c r="D3807" t="s">
        <v>4116</v>
      </c>
    </row>
    <row r="3808" spans="1:4">
      <c r="A3808" t="s">
        <v>3340</v>
      </c>
      <c r="B3808" t="s">
        <v>208</v>
      </c>
      <c r="C3808" t="s">
        <v>3915</v>
      </c>
      <c r="D3808" t="s">
        <v>4116</v>
      </c>
    </row>
    <row r="3809" spans="1:4">
      <c r="A3809" t="s">
        <v>3544</v>
      </c>
      <c r="B3809" t="s">
        <v>208</v>
      </c>
      <c r="C3809" t="s">
        <v>3915</v>
      </c>
      <c r="D3809" t="s">
        <v>4116</v>
      </c>
    </row>
    <row r="3810" spans="1:4">
      <c r="A3810" t="s">
        <v>1544</v>
      </c>
      <c r="B3810" t="s">
        <v>58</v>
      </c>
      <c r="C3810" t="s">
        <v>3915</v>
      </c>
      <c r="D3810" t="s">
        <v>3965</v>
      </c>
    </row>
    <row r="3811" spans="1:4">
      <c r="A3811" t="s">
        <v>1560</v>
      </c>
      <c r="B3811" t="s">
        <v>58</v>
      </c>
      <c r="C3811" t="s">
        <v>3915</v>
      </c>
      <c r="D3811" t="s">
        <v>3965</v>
      </c>
    </row>
    <row r="3812" spans="1:4">
      <c r="A3812" t="s">
        <v>1562</v>
      </c>
      <c r="B3812" t="s">
        <v>58</v>
      </c>
      <c r="C3812" t="s">
        <v>3915</v>
      </c>
      <c r="D3812" t="s">
        <v>3965</v>
      </c>
    </row>
    <row r="3813" spans="1:4">
      <c r="A3813" t="s">
        <v>1564</v>
      </c>
      <c r="B3813" t="s">
        <v>58</v>
      </c>
      <c r="C3813" t="s">
        <v>3915</v>
      </c>
      <c r="D3813" t="s">
        <v>3965</v>
      </c>
    </row>
    <row r="3814" spans="1:4">
      <c r="A3814" t="s">
        <v>1566</v>
      </c>
      <c r="B3814" t="s">
        <v>58</v>
      </c>
      <c r="C3814" t="s">
        <v>3915</v>
      </c>
      <c r="D3814" t="s">
        <v>3965</v>
      </c>
    </row>
    <row r="3815" spans="1:4">
      <c r="A3815" t="s">
        <v>1581</v>
      </c>
      <c r="B3815" t="s">
        <v>58</v>
      </c>
      <c r="C3815" t="s">
        <v>3915</v>
      </c>
      <c r="D3815" t="s">
        <v>3965</v>
      </c>
    </row>
    <row r="3816" spans="1:4">
      <c r="A3816" t="s">
        <v>1587</v>
      </c>
      <c r="B3816" t="s">
        <v>58</v>
      </c>
      <c r="C3816" t="s">
        <v>3915</v>
      </c>
      <c r="D3816" t="s">
        <v>3965</v>
      </c>
    </row>
    <row r="3817" spans="1:4">
      <c r="A3817" t="s">
        <v>1641</v>
      </c>
      <c r="B3817" t="s">
        <v>58</v>
      </c>
      <c r="C3817" t="s">
        <v>3915</v>
      </c>
      <c r="D3817" t="s">
        <v>3965</v>
      </c>
    </row>
    <row r="3818" spans="1:4">
      <c r="A3818" t="s">
        <v>1647</v>
      </c>
      <c r="B3818" t="s">
        <v>58</v>
      </c>
      <c r="C3818" t="s">
        <v>3915</v>
      </c>
      <c r="D3818" t="s">
        <v>3965</v>
      </c>
    </row>
    <row r="3819" spans="1:4">
      <c r="A3819" t="s">
        <v>1777</v>
      </c>
      <c r="B3819" t="s">
        <v>58</v>
      </c>
      <c r="C3819" t="s">
        <v>3915</v>
      </c>
      <c r="D3819" t="s">
        <v>3965</v>
      </c>
    </row>
    <row r="3820" spans="1:4">
      <c r="A3820" t="s">
        <v>1780</v>
      </c>
      <c r="B3820" t="s">
        <v>58</v>
      </c>
      <c r="C3820" t="s">
        <v>3915</v>
      </c>
      <c r="D3820" t="s">
        <v>3965</v>
      </c>
    </row>
    <row r="3821" spans="1:4">
      <c r="A3821" t="s">
        <v>1826</v>
      </c>
      <c r="B3821" t="s">
        <v>58</v>
      </c>
      <c r="C3821" t="s">
        <v>3915</v>
      </c>
      <c r="D3821" t="s">
        <v>3965</v>
      </c>
    </row>
    <row r="3822" spans="1:4">
      <c r="A3822" t="s">
        <v>1838</v>
      </c>
      <c r="B3822" t="s">
        <v>58</v>
      </c>
      <c r="C3822" t="s">
        <v>3915</v>
      </c>
      <c r="D3822" t="s">
        <v>3965</v>
      </c>
    </row>
    <row r="3823" spans="1:4">
      <c r="A3823" t="s">
        <v>1905</v>
      </c>
      <c r="B3823" t="s">
        <v>58</v>
      </c>
      <c r="C3823" t="s">
        <v>3915</v>
      </c>
      <c r="D3823" t="s">
        <v>3965</v>
      </c>
    </row>
    <row r="3824" spans="1:4">
      <c r="A3824" t="s">
        <v>1928</v>
      </c>
      <c r="B3824" t="s">
        <v>58</v>
      </c>
      <c r="C3824" t="s">
        <v>3915</v>
      </c>
      <c r="D3824" t="s">
        <v>3965</v>
      </c>
    </row>
    <row r="3825" spans="1:4">
      <c r="A3825" t="s">
        <v>1988</v>
      </c>
      <c r="B3825" t="s">
        <v>58</v>
      </c>
      <c r="C3825" t="s">
        <v>3915</v>
      </c>
      <c r="D3825" t="s">
        <v>3965</v>
      </c>
    </row>
    <row r="3826" spans="1:4">
      <c r="A3826" t="s">
        <v>2007</v>
      </c>
      <c r="B3826" t="s">
        <v>58</v>
      </c>
      <c r="C3826" t="s">
        <v>3915</v>
      </c>
      <c r="D3826" t="s">
        <v>3965</v>
      </c>
    </row>
    <row r="3827" spans="1:4">
      <c r="A3827" t="s">
        <v>2008</v>
      </c>
      <c r="B3827" t="s">
        <v>58</v>
      </c>
      <c r="C3827" t="s">
        <v>3915</v>
      </c>
      <c r="D3827" t="s">
        <v>3965</v>
      </c>
    </row>
    <row r="3828" spans="1:4">
      <c r="A3828" t="s">
        <v>2008</v>
      </c>
      <c r="B3828" t="s">
        <v>58</v>
      </c>
      <c r="C3828" t="s">
        <v>3915</v>
      </c>
      <c r="D3828" t="s">
        <v>3965</v>
      </c>
    </row>
    <row r="3829" spans="1:4">
      <c r="A3829" t="s">
        <v>2039</v>
      </c>
      <c r="B3829" t="s">
        <v>58</v>
      </c>
      <c r="C3829" t="s">
        <v>3915</v>
      </c>
      <c r="D3829" t="s">
        <v>3965</v>
      </c>
    </row>
    <row r="3830" spans="1:4">
      <c r="A3830" t="s">
        <v>2046</v>
      </c>
      <c r="B3830" t="s">
        <v>58</v>
      </c>
      <c r="C3830" t="s">
        <v>3915</v>
      </c>
      <c r="D3830" t="s">
        <v>3965</v>
      </c>
    </row>
    <row r="3831" spans="1:4">
      <c r="A3831" t="s">
        <v>2073</v>
      </c>
      <c r="B3831" t="s">
        <v>58</v>
      </c>
      <c r="C3831" t="s">
        <v>3915</v>
      </c>
      <c r="D3831" t="s">
        <v>3965</v>
      </c>
    </row>
    <row r="3832" spans="1:4">
      <c r="A3832" t="s">
        <v>2114</v>
      </c>
      <c r="B3832" t="s">
        <v>58</v>
      </c>
      <c r="C3832" t="s">
        <v>3915</v>
      </c>
      <c r="D3832" t="s">
        <v>3965</v>
      </c>
    </row>
    <row r="3833" spans="1:4">
      <c r="A3833" t="s">
        <v>2153</v>
      </c>
      <c r="B3833" t="s">
        <v>58</v>
      </c>
      <c r="C3833" t="s">
        <v>3915</v>
      </c>
      <c r="D3833" t="s">
        <v>3965</v>
      </c>
    </row>
    <row r="3834" spans="1:4">
      <c r="A3834" t="s">
        <v>2165</v>
      </c>
      <c r="B3834" t="s">
        <v>58</v>
      </c>
      <c r="C3834" t="s">
        <v>3915</v>
      </c>
      <c r="D3834" t="s">
        <v>3965</v>
      </c>
    </row>
    <row r="3835" spans="1:4">
      <c r="A3835" t="s">
        <v>2166</v>
      </c>
      <c r="B3835" t="s">
        <v>58</v>
      </c>
      <c r="C3835" t="s">
        <v>3915</v>
      </c>
      <c r="D3835" t="s">
        <v>3965</v>
      </c>
    </row>
    <row r="3836" spans="1:4">
      <c r="A3836" t="s">
        <v>2176</v>
      </c>
      <c r="B3836" t="s">
        <v>58</v>
      </c>
      <c r="C3836" t="s">
        <v>3915</v>
      </c>
      <c r="D3836" t="s">
        <v>3965</v>
      </c>
    </row>
    <row r="3837" spans="1:4">
      <c r="A3837" t="s">
        <v>2291</v>
      </c>
      <c r="B3837" t="s">
        <v>58</v>
      </c>
      <c r="C3837" t="s">
        <v>3915</v>
      </c>
      <c r="D3837" t="s">
        <v>3965</v>
      </c>
    </row>
    <row r="3838" spans="1:4">
      <c r="A3838" t="s">
        <v>2305</v>
      </c>
      <c r="B3838" t="s">
        <v>58</v>
      </c>
      <c r="C3838" t="s">
        <v>3915</v>
      </c>
      <c r="D3838" t="s">
        <v>3965</v>
      </c>
    </row>
    <row r="3839" spans="1:4">
      <c r="A3839" t="s">
        <v>2330</v>
      </c>
      <c r="B3839" t="s">
        <v>58</v>
      </c>
      <c r="C3839" t="s">
        <v>3915</v>
      </c>
      <c r="D3839" t="s">
        <v>3965</v>
      </c>
    </row>
    <row r="3840" spans="1:4">
      <c r="A3840" t="s">
        <v>2373</v>
      </c>
      <c r="B3840" t="s">
        <v>58</v>
      </c>
      <c r="C3840" t="s">
        <v>3915</v>
      </c>
      <c r="D3840" t="s">
        <v>3965</v>
      </c>
    </row>
    <row r="3841" spans="1:4">
      <c r="A3841" t="s">
        <v>2411</v>
      </c>
      <c r="B3841" t="s">
        <v>58</v>
      </c>
      <c r="C3841" t="s">
        <v>3915</v>
      </c>
      <c r="D3841" t="s">
        <v>3965</v>
      </c>
    </row>
    <row r="3842" spans="1:4">
      <c r="A3842" t="s">
        <v>2468</v>
      </c>
      <c r="B3842" t="s">
        <v>58</v>
      </c>
      <c r="C3842" t="s">
        <v>3915</v>
      </c>
      <c r="D3842" t="s">
        <v>3965</v>
      </c>
    </row>
    <row r="3843" spans="1:4">
      <c r="A3843" t="s">
        <v>2521</v>
      </c>
      <c r="B3843" t="s">
        <v>58</v>
      </c>
      <c r="C3843" t="s">
        <v>3915</v>
      </c>
      <c r="D3843" t="s">
        <v>3965</v>
      </c>
    </row>
    <row r="3844" spans="1:4">
      <c r="A3844" t="s">
        <v>2600</v>
      </c>
      <c r="B3844" t="s">
        <v>58</v>
      </c>
      <c r="C3844" t="s">
        <v>3915</v>
      </c>
      <c r="D3844" t="s">
        <v>3965</v>
      </c>
    </row>
    <row r="3845" spans="1:4">
      <c r="A3845" t="s">
        <v>2601</v>
      </c>
      <c r="B3845" t="s">
        <v>58</v>
      </c>
      <c r="C3845" t="s">
        <v>3915</v>
      </c>
      <c r="D3845" t="s">
        <v>3965</v>
      </c>
    </row>
    <row r="3846" spans="1:4">
      <c r="A3846" t="s">
        <v>2607</v>
      </c>
      <c r="B3846" t="s">
        <v>58</v>
      </c>
      <c r="C3846" t="s">
        <v>3915</v>
      </c>
      <c r="D3846" t="s">
        <v>3965</v>
      </c>
    </row>
    <row r="3847" spans="1:4">
      <c r="A3847" t="s">
        <v>2624</v>
      </c>
      <c r="B3847" t="s">
        <v>58</v>
      </c>
      <c r="C3847" t="s">
        <v>3915</v>
      </c>
      <c r="D3847" t="s">
        <v>3965</v>
      </c>
    </row>
    <row r="3848" spans="1:4">
      <c r="A3848" t="s">
        <v>2642</v>
      </c>
      <c r="B3848" t="s">
        <v>58</v>
      </c>
      <c r="C3848" t="s">
        <v>3915</v>
      </c>
      <c r="D3848" t="s">
        <v>3965</v>
      </c>
    </row>
    <row r="3849" spans="1:4">
      <c r="A3849" t="s">
        <v>2654</v>
      </c>
      <c r="B3849" t="s">
        <v>58</v>
      </c>
      <c r="C3849" t="s">
        <v>3915</v>
      </c>
      <c r="D3849" t="s">
        <v>3965</v>
      </c>
    </row>
    <row r="3850" spans="1:4">
      <c r="A3850" t="s">
        <v>2674</v>
      </c>
      <c r="B3850" t="s">
        <v>58</v>
      </c>
      <c r="C3850" t="s">
        <v>3915</v>
      </c>
      <c r="D3850" t="s">
        <v>3965</v>
      </c>
    </row>
    <row r="3851" spans="1:4">
      <c r="A3851" t="s">
        <v>2681</v>
      </c>
      <c r="B3851" t="s">
        <v>58</v>
      </c>
      <c r="C3851" t="s">
        <v>3915</v>
      </c>
      <c r="D3851" t="s">
        <v>3965</v>
      </c>
    </row>
    <row r="3852" spans="1:4">
      <c r="A3852" t="s">
        <v>2699</v>
      </c>
      <c r="B3852" t="s">
        <v>58</v>
      </c>
      <c r="C3852" t="s">
        <v>3915</v>
      </c>
      <c r="D3852" t="s">
        <v>3965</v>
      </c>
    </row>
    <row r="3853" spans="1:4">
      <c r="A3853" t="s">
        <v>2739</v>
      </c>
      <c r="B3853" t="s">
        <v>58</v>
      </c>
      <c r="C3853" t="s">
        <v>3915</v>
      </c>
      <c r="D3853" t="s">
        <v>3965</v>
      </c>
    </row>
    <row r="3854" spans="1:4">
      <c r="A3854" t="s">
        <v>2824</v>
      </c>
      <c r="B3854" t="s">
        <v>58</v>
      </c>
      <c r="C3854" t="s">
        <v>3915</v>
      </c>
      <c r="D3854" t="s">
        <v>3965</v>
      </c>
    </row>
    <row r="3855" spans="1:4">
      <c r="A3855" t="s">
        <v>2856</v>
      </c>
      <c r="B3855" t="s">
        <v>58</v>
      </c>
      <c r="C3855" t="s">
        <v>3915</v>
      </c>
      <c r="D3855" t="s">
        <v>3965</v>
      </c>
    </row>
    <row r="3856" spans="1:4">
      <c r="A3856" t="s">
        <v>2858</v>
      </c>
      <c r="B3856" t="s">
        <v>58</v>
      </c>
      <c r="C3856" t="s">
        <v>3915</v>
      </c>
      <c r="D3856" t="s">
        <v>3965</v>
      </c>
    </row>
    <row r="3857" spans="1:4">
      <c r="A3857" t="s">
        <v>2905</v>
      </c>
      <c r="B3857" t="s">
        <v>58</v>
      </c>
      <c r="C3857" t="s">
        <v>3915</v>
      </c>
      <c r="D3857" t="s">
        <v>3965</v>
      </c>
    </row>
    <row r="3858" spans="1:4">
      <c r="A3858" t="s">
        <v>2943</v>
      </c>
      <c r="B3858" t="s">
        <v>58</v>
      </c>
      <c r="C3858" t="s">
        <v>3915</v>
      </c>
      <c r="D3858" t="s">
        <v>3965</v>
      </c>
    </row>
    <row r="3859" spans="1:4">
      <c r="A3859" t="s">
        <v>2964</v>
      </c>
      <c r="B3859" t="s">
        <v>58</v>
      </c>
      <c r="C3859" t="s">
        <v>3915</v>
      </c>
      <c r="D3859" t="s">
        <v>3965</v>
      </c>
    </row>
    <row r="3860" spans="1:4">
      <c r="A3860" t="s">
        <v>2982</v>
      </c>
      <c r="B3860" t="s">
        <v>58</v>
      </c>
      <c r="C3860" t="s">
        <v>3915</v>
      </c>
      <c r="D3860" t="s">
        <v>3965</v>
      </c>
    </row>
    <row r="3861" spans="1:4">
      <c r="A3861" t="s">
        <v>2992</v>
      </c>
      <c r="B3861" t="s">
        <v>58</v>
      </c>
      <c r="C3861" t="s">
        <v>3915</v>
      </c>
      <c r="D3861" t="s">
        <v>3965</v>
      </c>
    </row>
    <row r="3862" spans="1:4">
      <c r="A3862" t="s">
        <v>3053</v>
      </c>
      <c r="B3862" t="s">
        <v>58</v>
      </c>
      <c r="C3862" t="s">
        <v>3915</v>
      </c>
      <c r="D3862" t="s">
        <v>3965</v>
      </c>
    </row>
    <row r="3863" spans="1:4">
      <c r="A3863" t="s">
        <v>3064</v>
      </c>
      <c r="B3863" t="s">
        <v>58</v>
      </c>
      <c r="C3863" t="s">
        <v>3915</v>
      </c>
      <c r="D3863" t="s">
        <v>3965</v>
      </c>
    </row>
    <row r="3864" spans="1:4">
      <c r="A3864" t="s">
        <v>3134</v>
      </c>
      <c r="B3864" t="s">
        <v>58</v>
      </c>
      <c r="C3864" t="s">
        <v>3915</v>
      </c>
      <c r="D3864" t="s">
        <v>3965</v>
      </c>
    </row>
    <row r="3865" spans="1:4">
      <c r="A3865" t="s">
        <v>3183</v>
      </c>
      <c r="B3865" t="s">
        <v>58</v>
      </c>
      <c r="C3865" t="s">
        <v>3915</v>
      </c>
      <c r="D3865" t="s">
        <v>3965</v>
      </c>
    </row>
    <row r="3866" spans="1:4">
      <c r="A3866" t="s">
        <v>3245</v>
      </c>
      <c r="B3866" t="s">
        <v>58</v>
      </c>
      <c r="C3866" t="s">
        <v>3915</v>
      </c>
      <c r="D3866" t="s">
        <v>3965</v>
      </c>
    </row>
    <row r="3867" spans="1:4">
      <c r="A3867" t="s">
        <v>3301</v>
      </c>
      <c r="B3867" t="s">
        <v>58</v>
      </c>
      <c r="C3867" t="s">
        <v>3915</v>
      </c>
      <c r="D3867" t="s">
        <v>3965</v>
      </c>
    </row>
    <row r="3868" spans="1:4">
      <c r="A3868" t="s">
        <v>3302</v>
      </c>
      <c r="B3868" t="s">
        <v>58</v>
      </c>
      <c r="C3868" t="s">
        <v>3915</v>
      </c>
      <c r="D3868" t="s">
        <v>3965</v>
      </c>
    </row>
    <row r="3869" spans="1:4">
      <c r="A3869" t="s">
        <v>3348</v>
      </c>
      <c r="B3869" t="s">
        <v>58</v>
      </c>
      <c r="C3869" t="s">
        <v>3915</v>
      </c>
      <c r="D3869" t="s">
        <v>3965</v>
      </c>
    </row>
    <row r="3870" spans="1:4">
      <c r="A3870" t="s">
        <v>3354</v>
      </c>
      <c r="B3870" t="s">
        <v>58</v>
      </c>
      <c r="C3870" t="s">
        <v>3915</v>
      </c>
      <c r="D3870" t="s">
        <v>3965</v>
      </c>
    </row>
    <row r="3871" spans="1:4">
      <c r="A3871" t="s">
        <v>3540</v>
      </c>
      <c r="B3871" t="s">
        <v>58</v>
      </c>
      <c r="C3871" t="s">
        <v>3915</v>
      </c>
      <c r="D3871" t="s">
        <v>3965</v>
      </c>
    </row>
    <row r="3872" spans="1:4">
      <c r="A3872" t="s">
        <v>3554</v>
      </c>
      <c r="B3872" t="s">
        <v>58</v>
      </c>
      <c r="C3872" t="s">
        <v>3915</v>
      </c>
      <c r="D3872" t="s">
        <v>3965</v>
      </c>
    </row>
    <row r="3873" spans="1:4">
      <c r="A3873" t="s">
        <v>3587</v>
      </c>
      <c r="B3873" t="s">
        <v>58</v>
      </c>
      <c r="C3873" t="s">
        <v>3915</v>
      </c>
      <c r="D3873" t="s">
        <v>3965</v>
      </c>
    </row>
    <row r="3874" spans="1:4">
      <c r="A3874" t="s">
        <v>3637</v>
      </c>
      <c r="B3874" t="s">
        <v>58</v>
      </c>
      <c r="C3874" t="s">
        <v>3915</v>
      </c>
      <c r="D3874" t="s">
        <v>3965</v>
      </c>
    </row>
    <row r="3875" spans="1:4">
      <c r="A3875" t="s">
        <v>3641</v>
      </c>
      <c r="B3875" t="s">
        <v>58</v>
      </c>
      <c r="C3875" t="s">
        <v>3915</v>
      </c>
      <c r="D3875" t="s">
        <v>3965</v>
      </c>
    </row>
    <row r="3876" spans="1:4">
      <c r="A3876" t="s">
        <v>3642</v>
      </c>
      <c r="B3876" t="s">
        <v>58</v>
      </c>
      <c r="C3876" t="s">
        <v>3915</v>
      </c>
      <c r="D3876" t="s">
        <v>3965</v>
      </c>
    </row>
    <row r="3877" spans="1:4">
      <c r="A3877" t="s">
        <v>3656</v>
      </c>
      <c r="B3877" t="s">
        <v>58</v>
      </c>
      <c r="C3877" t="s">
        <v>3915</v>
      </c>
      <c r="D3877" t="s">
        <v>3965</v>
      </c>
    </row>
    <row r="3878" spans="1:4">
      <c r="A3878" t="s">
        <v>3709</v>
      </c>
      <c r="B3878" t="s">
        <v>58</v>
      </c>
      <c r="C3878" t="s">
        <v>3915</v>
      </c>
      <c r="D3878" t="s">
        <v>3965</v>
      </c>
    </row>
    <row r="3879" spans="1:4">
      <c r="A3879" t="s">
        <v>3860</v>
      </c>
      <c r="B3879" t="s">
        <v>58</v>
      </c>
      <c r="C3879" t="s">
        <v>3915</v>
      </c>
      <c r="D3879" t="s">
        <v>3965</v>
      </c>
    </row>
    <row r="3880" spans="1:4">
      <c r="A3880" t="s">
        <v>3874</v>
      </c>
      <c r="B3880" t="s">
        <v>58</v>
      </c>
      <c r="C3880" t="s">
        <v>3915</v>
      </c>
      <c r="D3880" t="s">
        <v>3965</v>
      </c>
    </row>
    <row r="3881" spans="1:4">
      <c r="A3881" t="s">
        <v>2581</v>
      </c>
      <c r="B3881" t="s">
        <v>822</v>
      </c>
      <c r="C3881" t="s">
        <v>3915</v>
      </c>
      <c r="D3881" t="s">
        <v>4737</v>
      </c>
    </row>
    <row r="3882" spans="1:4">
      <c r="A3882" t="s">
        <v>3744</v>
      </c>
      <c r="B3882" t="s">
        <v>1407</v>
      </c>
      <c r="C3882" t="s">
        <v>3915</v>
      </c>
      <c r="D3882" t="s">
        <v>5328</v>
      </c>
    </row>
    <row r="3883" spans="1:4">
      <c r="A3883" t="s">
        <v>3145</v>
      </c>
      <c r="B3883" t="s">
        <v>1140</v>
      </c>
      <c r="C3883" t="s">
        <v>3915</v>
      </c>
      <c r="D3883" t="s">
        <v>5058</v>
      </c>
    </row>
    <row r="3884" spans="1:4">
      <c r="A3884" t="s">
        <v>2522</v>
      </c>
      <c r="B3884" t="s">
        <v>789</v>
      </c>
      <c r="C3884" t="s">
        <v>3915</v>
      </c>
      <c r="D3884" t="s">
        <v>4704</v>
      </c>
    </row>
    <row r="3885" spans="1:4">
      <c r="A3885" t="s">
        <v>2022</v>
      </c>
      <c r="B3885" t="s">
        <v>509</v>
      </c>
      <c r="C3885" t="s">
        <v>3915</v>
      </c>
      <c r="D3885" t="s">
        <v>4421</v>
      </c>
    </row>
    <row r="3886" spans="1:4">
      <c r="A3886" t="s">
        <v>2944</v>
      </c>
      <c r="B3886" t="s">
        <v>509</v>
      </c>
      <c r="C3886" t="s">
        <v>3915</v>
      </c>
      <c r="D3886" t="s">
        <v>4421</v>
      </c>
    </row>
    <row r="3887" spans="1:4">
      <c r="A3887" t="s">
        <v>3520</v>
      </c>
      <c r="B3887" t="s">
        <v>509</v>
      </c>
      <c r="C3887" t="s">
        <v>3915</v>
      </c>
      <c r="D3887" t="s">
        <v>4421</v>
      </c>
    </row>
    <row r="3888" spans="1:4">
      <c r="A3888" t="s">
        <v>2400</v>
      </c>
      <c r="B3888" t="s">
        <v>722</v>
      </c>
      <c r="C3888" t="s">
        <v>3915</v>
      </c>
      <c r="D3888" t="s">
        <v>4636</v>
      </c>
    </row>
    <row r="3889" spans="1:4">
      <c r="A3889" t="s">
        <v>1895</v>
      </c>
      <c r="B3889" t="s">
        <v>413</v>
      </c>
      <c r="C3889" t="s">
        <v>3915</v>
      </c>
      <c r="D3889" t="s">
        <v>4321</v>
      </c>
    </row>
    <row r="3890" spans="1:4">
      <c r="A3890" t="s">
        <v>2019</v>
      </c>
      <c r="B3890" t="s">
        <v>413</v>
      </c>
      <c r="C3890" t="s">
        <v>3915</v>
      </c>
      <c r="D3890" t="s">
        <v>4321</v>
      </c>
    </row>
    <row r="3891" spans="1:4">
      <c r="A3891" t="s">
        <v>2119</v>
      </c>
      <c r="B3891" t="s">
        <v>413</v>
      </c>
      <c r="C3891" t="s">
        <v>3915</v>
      </c>
      <c r="D3891" t="s">
        <v>4321</v>
      </c>
    </row>
    <row r="3892" spans="1:4">
      <c r="A3892" t="s">
        <v>2286</v>
      </c>
      <c r="B3892" t="s">
        <v>413</v>
      </c>
      <c r="C3892" t="s">
        <v>3915</v>
      </c>
      <c r="D3892" t="s">
        <v>4321</v>
      </c>
    </row>
    <row r="3893" spans="1:4">
      <c r="A3893" t="s">
        <v>2346</v>
      </c>
      <c r="B3893" t="s">
        <v>413</v>
      </c>
      <c r="C3893" t="s">
        <v>3915</v>
      </c>
      <c r="D3893" t="s">
        <v>4321</v>
      </c>
    </row>
    <row r="3894" spans="1:4">
      <c r="A3894" t="s">
        <v>2673</v>
      </c>
      <c r="B3894" t="s">
        <v>413</v>
      </c>
      <c r="C3894" t="s">
        <v>3915</v>
      </c>
      <c r="D3894" t="s">
        <v>4321</v>
      </c>
    </row>
    <row r="3895" spans="1:4">
      <c r="A3895" t="s">
        <v>2683</v>
      </c>
      <c r="B3895" t="s">
        <v>413</v>
      </c>
      <c r="C3895" t="s">
        <v>3915</v>
      </c>
      <c r="D3895" t="s">
        <v>4321</v>
      </c>
    </row>
    <row r="3896" spans="1:4">
      <c r="A3896" t="s">
        <v>2684</v>
      </c>
      <c r="B3896" t="s">
        <v>413</v>
      </c>
      <c r="C3896" t="s">
        <v>3915</v>
      </c>
      <c r="D3896" t="s">
        <v>4321</v>
      </c>
    </row>
    <row r="3897" spans="1:4">
      <c r="A3897" t="s">
        <v>2716</v>
      </c>
      <c r="B3897" t="s">
        <v>413</v>
      </c>
      <c r="C3897" t="s">
        <v>3915</v>
      </c>
      <c r="D3897" t="s">
        <v>4321</v>
      </c>
    </row>
    <row r="3898" spans="1:4">
      <c r="A3898" t="s">
        <v>2855</v>
      </c>
      <c r="B3898" t="s">
        <v>413</v>
      </c>
      <c r="C3898" t="s">
        <v>3915</v>
      </c>
      <c r="D3898" t="s">
        <v>4321</v>
      </c>
    </row>
    <row r="3899" spans="1:4">
      <c r="A3899" t="s">
        <v>2859</v>
      </c>
      <c r="B3899" t="s">
        <v>413</v>
      </c>
      <c r="C3899" t="s">
        <v>3915</v>
      </c>
      <c r="D3899" t="s">
        <v>4321</v>
      </c>
    </row>
    <row r="3900" spans="1:4">
      <c r="A3900" t="s">
        <v>2868</v>
      </c>
      <c r="B3900" t="s">
        <v>413</v>
      </c>
      <c r="C3900" t="s">
        <v>3915</v>
      </c>
      <c r="D3900" t="s">
        <v>4321</v>
      </c>
    </row>
    <row r="3901" spans="1:4">
      <c r="A3901" t="s">
        <v>2915</v>
      </c>
      <c r="B3901" t="s">
        <v>413</v>
      </c>
      <c r="C3901" t="s">
        <v>3915</v>
      </c>
      <c r="D3901" t="s">
        <v>4321</v>
      </c>
    </row>
    <row r="3902" spans="1:4">
      <c r="A3902" t="s">
        <v>3157</v>
      </c>
      <c r="B3902" t="s">
        <v>413</v>
      </c>
      <c r="C3902" t="s">
        <v>3915</v>
      </c>
      <c r="D3902" t="s">
        <v>4321</v>
      </c>
    </row>
    <row r="3903" spans="1:4">
      <c r="A3903" t="s">
        <v>3410</v>
      </c>
      <c r="B3903" t="s">
        <v>413</v>
      </c>
      <c r="C3903" t="s">
        <v>3915</v>
      </c>
      <c r="D3903" t="s">
        <v>4321</v>
      </c>
    </row>
    <row r="3904" spans="1:4">
      <c r="A3904" t="s">
        <v>3411</v>
      </c>
      <c r="B3904" t="s">
        <v>413</v>
      </c>
      <c r="C3904" t="s">
        <v>3915</v>
      </c>
      <c r="D3904" t="s">
        <v>4321</v>
      </c>
    </row>
    <row r="3905" spans="1:4">
      <c r="A3905" t="s">
        <v>3426</v>
      </c>
      <c r="B3905" t="s">
        <v>413</v>
      </c>
      <c r="C3905" t="s">
        <v>3915</v>
      </c>
      <c r="D3905" t="s">
        <v>4321</v>
      </c>
    </row>
    <row r="3906" spans="1:4">
      <c r="A3906" t="s">
        <v>3586</v>
      </c>
      <c r="B3906" t="s">
        <v>413</v>
      </c>
      <c r="C3906" t="s">
        <v>3915</v>
      </c>
      <c r="D3906" t="s">
        <v>4321</v>
      </c>
    </row>
    <row r="3907" spans="1:4">
      <c r="A3907" t="s">
        <v>3877</v>
      </c>
      <c r="B3907" t="s">
        <v>413</v>
      </c>
      <c r="C3907" t="s">
        <v>3915</v>
      </c>
      <c r="D3907" t="s">
        <v>4321</v>
      </c>
    </row>
    <row r="3908" spans="1:4">
      <c r="A3908" t="s">
        <v>3878</v>
      </c>
      <c r="B3908" t="s">
        <v>413</v>
      </c>
      <c r="C3908" t="s">
        <v>3915</v>
      </c>
      <c r="D3908" t="s">
        <v>4321</v>
      </c>
    </row>
    <row r="3909" spans="1:4">
      <c r="A3909" t="s">
        <v>3145</v>
      </c>
      <c r="B3909" t="s">
        <v>1139</v>
      </c>
      <c r="C3909" t="s">
        <v>3915</v>
      </c>
      <c r="D3909" t="s">
        <v>5057</v>
      </c>
    </row>
    <row r="3910" spans="1:4">
      <c r="A3910" t="s">
        <v>1542</v>
      </c>
      <c r="B3910" t="s">
        <v>54</v>
      </c>
      <c r="C3910" t="s">
        <v>3915</v>
      </c>
      <c r="D3910" t="s">
        <v>3961</v>
      </c>
    </row>
    <row r="3911" spans="1:4">
      <c r="A3911" t="s">
        <v>2548</v>
      </c>
      <c r="B3911" t="s">
        <v>807</v>
      </c>
      <c r="C3911" t="s">
        <v>3915</v>
      </c>
      <c r="D3911" t="s">
        <v>4722</v>
      </c>
    </row>
    <row r="3912" spans="1:4">
      <c r="A3912" t="s">
        <v>1881</v>
      </c>
      <c r="B3912" t="s">
        <v>404</v>
      </c>
      <c r="C3912" t="s">
        <v>3915</v>
      </c>
      <c r="D3912" t="s">
        <v>4312</v>
      </c>
    </row>
    <row r="3913" spans="1:4">
      <c r="A3913" t="s">
        <v>2598</v>
      </c>
      <c r="B3913" t="s">
        <v>830</v>
      </c>
      <c r="C3913" t="s">
        <v>3915</v>
      </c>
      <c r="D3913" t="s">
        <v>4745</v>
      </c>
    </row>
    <row r="3914" spans="1:4">
      <c r="A3914" t="s">
        <v>2156</v>
      </c>
      <c r="B3914" t="s">
        <v>599</v>
      </c>
      <c r="C3914" t="s">
        <v>3915</v>
      </c>
      <c r="D3914" t="s">
        <v>4512</v>
      </c>
    </row>
    <row r="3915" spans="1:4">
      <c r="A3915" t="s">
        <v>1602</v>
      </c>
      <c r="B3915" t="s">
        <v>136</v>
      </c>
      <c r="C3915" t="s">
        <v>3915</v>
      </c>
      <c r="D3915" t="s">
        <v>4043</v>
      </c>
    </row>
    <row r="3916" spans="1:4">
      <c r="A3916" t="s">
        <v>2594</v>
      </c>
      <c r="B3916" t="s">
        <v>827</v>
      </c>
      <c r="C3916" t="s">
        <v>3915</v>
      </c>
      <c r="D3916" t="s">
        <v>4742</v>
      </c>
    </row>
    <row r="3917" spans="1:4">
      <c r="A3917" t="s">
        <v>2595</v>
      </c>
      <c r="B3917" t="s">
        <v>827</v>
      </c>
      <c r="C3917" t="s">
        <v>3915</v>
      </c>
      <c r="D3917" t="s">
        <v>4742</v>
      </c>
    </row>
    <row r="3918" spans="1:4">
      <c r="A3918" t="s">
        <v>1718</v>
      </c>
      <c r="B3918" t="s">
        <v>276</v>
      </c>
      <c r="C3918" t="s">
        <v>3915</v>
      </c>
      <c r="D3918" t="s">
        <v>4184</v>
      </c>
    </row>
    <row r="3919" spans="1:4">
      <c r="A3919" t="s">
        <v>2127</v>
      </c>
      <c r="B3919" t="s">
        <v>578</v>
      </c>
      <c r="C3919" t="s">
        <v>3915</v>
      </c>
      <c r="D3919" t="s">
        <v>4491</v>
      </c>
    </row>
    <row r="3920" spans="1:4">
      <c r="A3920" t="s">
        <v>2846</v>
      </c>
      <c r="B3920" t="s">
        <v>578</v>
      </c>
      <c r="C3920" t="s">
        <v>3915</v>
      </c>
      <c r="D3920" t="s">
        <v>4491</v>
      </c>
    </row>
    <row r="3921" spans="1:4">
      <c r="A3921" t="s">
        <v>3045</v>
      </c>
      <c r="B3921" t="s">
        <v>578</v>
      </c>
      <c r="C3921" t="s">
        <v>3915</v>
      </c>
      <c r="D3921" t="s">
        <v>4491</v>
      </c>
    </row>
    <row r="3922" spans="1:4">
      <c r="A3922" t="s">
        <v>2405</v>
      </c>
      <c r="B3922" t="s">
        <v>727</v>
      </c>
      <c r="C3922" t="s">
        <v>3915</v>
      </c>
      <c r="D3922" t="s">
        <v>4641</v>
      </c>
    </row>
    <row r="3923" spans="1:4">
      <c r="A3923" t="s">
        <v>2937</v>
      </c>
      <c r="B3923" t="s">
        <v>727</v>
      </c>
      <c r="C3923" t="s">
        <v>3915</v>
      </c>
      <c r="D3923" t="s">
        <v>4641</v>
      </c>
    </row>
    <row r="3924" spans="1:4">
      <c r="A3924" t="s">
        <v>2675</v>
      </c>
      <c r="B3924" t="s">
        <v>874</v>
      </c>
      <c r="C3924" t="s">
        <v>3915</v>
      </c>
      <c r="D3924" t="s">
        <v>4789</v>
      </c>
    </row>
    <row r="3925" spans="1:4">
      <c r="A3925" t="s">
        <v>3864</v>
      </c>
      <c r="B3925" t="s">
        <v>1462</v>
      </c>
      <c r="C3925" t="s">
        <v>3915</v>
      </c>
      <c r="D3925" t="s">
        <v>5383</v>
      </c>
    </row>
    <row r="3926" spans="1:4">
      <c r="A3926" t="s">
        <v>1981</v>
      </c>
      <c r="B3926" t="s">
        <v>484</v>
      </c>
      <c r="C3926" t="s">
        <v>3915</v>
      </c>
      <c r="D3926" t="s">
        <v>4395</v>
      </c>
    </row>
    <row r="3927" spans="1:4">
      <c r="A3927" t="s">
        <v>1983</v>
      </c>
      <c r="B3927" t="s">
        <v>484</v>
      </c>
      <c r="C3927" t="s">
        <v>3915</v>
      </c>
      <c r="D3927" t="s">
        <v>4395</v>
      </c>
    </row>
    <row r="3928" spans="1:4">
      <c r="A3928" t="s">
        <v>1793</v>
      </c>
      <c r="B3928" t="s">
        <v>321</v>
      </c>
      <c r="C3928" t="s">
        <v>3915</v>
      </c>
      <c r="D3928" t="s">
        <v>4229</v>
      </c>
    </row>
    <row r="3929" spans="1:4">
      <c r="A3929" t="s">
        <v>1531</v>
      </c>
      <c r="B3929" t="s">
        <v>43</v>
      </c>
      <c r="C3929" t="s">
        <v>3915</v>
      </c>
      <c r="D3929" t="s">
        <v>3950</v>
      </c>
    </row>
    <row r="3930" spans="1:4">
      <c r="A3930" t="s">
        <v>1532</v>
      </c>
      <c r="B3930" t="s">
        <v>43</v>
      </c>
      <c r="C3930" t="s">
        <v>3915</v>
      </c>
      <c r="D3930" t="s">
        <v>3950</v>
      </c>
    </row>
    <row r="3931" spans="1:4">
      <c r="A3931" t="s">
        <v>1533</v>
      </c>
      <c r="B3931" t="s">
        <v>43</v>
      </c>
      <c r="C3931" t="s">
        <v>3915</v>
      </c>
      <c r="D3931" t="s">
        <v>3950</v>
      </c>
    </row>
    <row r="3932" spans="1:4">
      <c r="A3932" t="s">
        <v>1535</v>
      </c>
      <c r="B3932" t="s">
        <v>43</v>
      </c>
      <c r="C3932" t="s">
        <v>3915</v>
      </c>
      <c r="D3932" t="s">
        <v>3950</v>
      </c>
    </row>
    <row r="3933" spans="1:4">
      <c r="A3933" t="s">
        <v>1794</v>
      </c>
      <c r="B3933" t="s">
        <v>43</v>
      </c>
      <c r="C3933" t="s">
        <v>3915</v>
      </c>
      <c r="D3933" t="s">
        <v>3950</v>
      </c>
    </row>
    <row r="3934" spans="1:4">
      <c r="A3934" t="s">
        <v>2880</v>
      </c>
      <c r="B3934" t="s">
        <v>43</v>
      </c>
      <c r="C3934" t="s">
        <v>3915</v>
      </c>
      <c r="D3934" t="s">
        <v>3950</v>
      </c>
    </row>
    <row r="3935" spans="1:4">
      <c r="A3935" t="s">
        <v>2867</v>
      </c>
      <c r="B3935" t="s">
        <v>971</v>
      </c>
      <c r="C3935" t="s">
        <v>3915</v>
      </c>
      <c r="D3935" t="s">
        <v>4886</v>
      </c>
    </row>
    <row r="3936" spans="1:4">
      <c r="A3936" t="s">
        <v>2634</v>
      </c>
      <c r="B3936" t="s">
        <v>847</v>
      </c>
      <c r="C3936" t="s">
        <v>3915</v>
      </c>
      <c r="D3936" t="s">
        <v>4762</v>
      </c>
    </row>
    <row r="3937" spans="1:4">
      <c r="A3937" t="s">
        <v>1651</v>
      </c>
      <c r="B3937" t="s">
        <v>202</v>
      </c>
      <c r="C3937" t="s">
        <v>3915</v>
      </c>
      <c r="D3937" t="s">
        <v>4109</v>
      </c>
    </row>
    <row r="3938" spans="1:4">
      <c r="A3938" t="s">
        <v>1983</v>
      </c>
      <c r="B3938" t="s">
        <v>486</v>
      </c>
      <c r="C3938" t="s">
        <v>3915</v>
      </c>
      <c r="D3938" t="s">
        <v>4397</v>
      </c>
    </row>
    <row r="3939" spans="1:4">
      <c r="A3939" t="s">
        <v>2433</v>
      </c>
      <c r="B3939" t="s">
        <v>486</v>
      </c>
      <c r="C3939" t="s">
        <v>3915</v>
      </c>
      <c r="D3939" t="s">
        <v>4397</v>
      </c>
    </row>
    <row r="3940" spans="1:4">
      <c r="A3940" t="s">
        <v>2979</v>
      </c>
      <c r="B3940" t="s">
        <v>1040</v>
      </c>
      <c r="C3940" t="s">
        <v>3915</v>
      </c>
      <c r="D3940" t="s">
        <v>4955</v>
      </c>
    </row>
    <row r="3941" spans="1:4">
      <c r="A3941" t="s">
        <v>1867</v>
      </c>
      <c r="B3941" t="s">
        <v>387</v>
      </c>
      <c r="C3941" t="s">
        <v>3915</v>
      </c>
      <c r="D3941" t="s">
        <v>4295</v>
      </c>
    </row>
    <row r="3942" spans="1:4">
      <c r="A3942" t="s">
        <v>2403</v>
      </c>
      <c r="B3942" t="s">
        <v>387</v>
      </c>
      <c r="C3942" t="s">
        <v>3915</v>
      </c>
      <c r="D3942" t="s">
        <v>4295</v>
      </c>
    </row>
    <row r="3943" spans="1:4">
      <c r="A3943" t="s">
        <v>2406</v>
      </c>
      <c r="B3943" t="s">
        <v>387</v>
      </c>
      <c r="C3943" t="s">
        <v>3915</v>
      </c>
      <c r="D3943" t="s">
        <v>4295</v>
      </c>
    </row>
    <row r="3944" spans="1:4">
      <c r="A3944" t="s">
        <v>1673</v>
      </c>
      <c r="B3944" t="s">
        <v>220</v>
      </c>
      <c r="C3944" t="s">
        <v>3915</v>
      </c>
      <c r="D3944" t="s">
        <v>4128</v>
      </c>
    </row>
    <row r="3945" spans="1:4">
      <c r="A3945" t="s">
        <v>2592</v>
      </c>
      <c r="B3945" t="s">
        <v>220</v>
      </c>
      <c r="C3945" t="s">
        <v>3915</v>
      </c>
      <c r="D3945" t="s">
        <v>4128</v>
      </c>
    </row>
    <row r="3946" spans="1:4">
      <c r="A3946" t="s">
        <v>3396</v>
      </c>
      <c r="B3946" t="s">
        <v>220</v>
      </c>
      <c r="C3946" t="s">
        <v>3915</v>
      </c>
      <c r="D3946" t="s">
        <v>4128</v>
      </c>
    </row>
    <row r="3947" spans="1:4">
      <c r="A3947" t="s">
        <v>1521</v>
      </c>
      <c r="B3947" t="s">
        <v>36</v>
      </c>
      <c r="C3947" t="s">
        <v>3915</v>
      </c>
      <c r="D3947" t="s">
        <v>3943</v>
      </c>
    </row>
    <row r="3948" spans="1:4">
      <c r="A3948" t="s">
        <v>1581</v>
      </c>
      <c r="B3948" t="s">
        <v>36</v>
      </c>
      <c r="C3948" t="s">
        <v>3915</v>
      </c>
      <c r="D3948" t="s">
        <v>3943</v>
      </c>
    </row>
    <row r="3949" spans="1:4">
      <c r="A3949" t="s">
        <v>1582</v>
      </c>
      <c r="B3949" t="s">
        <v>36</v>
      </c>
      <c r="C3949" t="s">
        <v>3915</v>
      </c>
      <c r="D3949" t="s">
        <v>3943</v>
      </c>
    </row>
    <row r="3950" spans="1:4">
      <c r="A3950" t="s">
        <v>1674</v>
      </c>
      <c r="B3950" t="s">
        <v>36</v>
      </c>
      <c r="C3950" t="s">
        <v>3915</v>
      </c>
      <c r="D3950" t="s">
        <v>3943</v>
      </c>
    </row>
    <row r="3951" spans="1:4">
      <c r="A3951" t="s">
        <v>2014</v>
      </c>
      <c r="B3951" t="s">
        <v>36</v>
      </c>
      <c r="C3951" t="s">
        <v>3915</v>
      </c>
      <c r="D3951" t="s">
        <v>3943</v>
      </c>
    </row>
    <row r="3952" spans="1:4">
      <c r="A3952" t="s">
        <v>2016</v>
      </c>
      <c r="B3952" t="s">
        <v>36</v>
      </c>
      <c r="C3952" t="s">
        <v>3915</v>
      </c>
      <c r="D3952" t="s">
        <v>3943</v>
      </c>
    </row>
    <row r="3953" spans="1:4">
      <c r="A3953" t="s">
        <v>2018</v>
      </c>
      <c r="B3953" t="s">
        <v>36</v>
      </c>
      <c r="C3953" t="s">
        <v>3915</v>
      </c>
      <c r="D3953" t="s">
        <v>3943</v>
      </c>
    </row>
    <row r="3954" spans="1:4">
      <c r="A3954" t="s">
        <v>2036</v>
      </c>
      <c r="B3954" t="s">
        <v>36</v>
      </c>
      <c r="C3954" t="s">
        <v>3915</v>
      </c>
      <c r="D3954" t="s">
        <v>3943</v>
      </c>
    </row>
    <row r="3955" spans="1:4">
      <c r="A3955" t="s">
        <v>2037</v>
      </c>
      <c r="B3955" t="s">
        <v>36</v>
      </c>
      <c r="C3955" t="s">
        <v>3915</v>
      </c>
      <c r="D3955" t="s">
        <v>3943</v>
      </c>
    </row>
    <row r="3956" spans="1:4">
      <c r="A3956" t="s">
        <v>2058</v>
      </c>
      <c r="B3956" t="s">
        <v>36</v>
      </c>
      <c r="C3956" t="s">
        <v>3915</v>
      </c>
      <c r="D3956" t="s">
        <v>3943</v>
      </c>
    </row>
    <row r="3957" spans="1:4">
      <c r="A3957" t="s">
        <v>2413</v>
      </c>
      <c r="B3957" t="s">
        <v>36</v>
      </c>
      <c r="C3957" t="s">
        <v>3915</v>
      </c>
      <c r="D3957" t="s">
        <v>3943</v>
      </c>
    </row>
    <row r="3958" spans="1:4">
      <c r="A3958" t="s">
        <v>2597</v>
      </c>
      <c r="B3958" t="s">
        <v>36</v>
      </c>
      <c r="C3958" t="s">
        <v>3915</v>
      </c>
      <c r="D3958" t="s">
        <v>3943</v>
      </c>
    </row>
    <row r="3959" spans="1:4">
      <c r="A3959" t="s">
        <v>2597</v>
      </c>
      <c r="B3959" t="s">
        <v>36</v>
      </c>
      <c r="C3959" t="s">
        <v>3915</v>
      </c>
      <c r="D3959" t="s">
        <v>3943</v>
      </c>
    </row>
    <row r="3960" spans="1:4">
      <c r="A3960" t="s">
        <v>2676</v>
      </c>
      <c r="B3960" t="s">
        <v>36</v>
      </c>
      <c r="C3960" t="s">
        <v>3915</v>
      </c>
      <c r="D3960" t="s">
        <v>3943</v>
      </c>
    </row>
    <row r="3961" spans="1:4">
      <c r="A3961" t="s">
        <v>2741</v>
      </c>
      <c r="B3961" t="s">
        <v>36</v>
      </c>
      <c r="C3961" t="s">
        <v>3915</v>
      </c>
      <c r="D3961" t="s">
        <v>3943</v>
      </c>
    </row>
    <row r="3962" spans="1:4">
      <c r="A3962" t="s">
        <v>2866</v>
      </c>
      <c r="B3962" t="s">
        <v>36</v>
      </c>
      <c r="C3962" t="s">
        <v>3915</v>
      </c>
      <c r="D3962" t="s">
        <v>3943</v>
      </c>
    </row>
    <row r="3963" spans="1:4">
      <c r="A3963" t="s">
        <v>2969</v>
      </c>
      <c r="B3963" t="s">
        <v>36</v>
      </c>
      <c r="C3963" t="s">
        <v>3915</v>
      </c>
      <c r="D3963" t="s">
        <v>3943</v>
      </c>
    </row>
    <row r="3964" spans="1:4">
      <c r="A3964" t="s">
        <v>2972</v>
      </c>
      <c r="B3964" t="s">
        <v>36</v>
      </c>
      <c r="C3964" t="s">
        <v>3915</v>
      </c>
      <c r="D3964" t="s">
        <v>3943</v>
      </c>
    </row>
    <row r="3965" spans="1:4">
      <c r="A3965" t="s">
        <v>3110</v>
      </c>
      <c r="B3965" t="s">
        <v>36</v>
      </c>
      <c r="C3965" t="s">
        <v>3915</v>
      </c>
      <c r="D3965" t="s">
        <v>3943</v>
      </c>
    </row>
    <row r="3966" spans="1:4">
      <c r="A3966" t="s">
        <v>3304</v>
      </c>
      <c r="B3966" t="s">
        <v>36</v>
      </c>
      <c r="C3966" t="s">
        <v>3915</v>
      </c>
      <c r="D3966" t="s">
        <v>3943</v>
      </c>
    </row>
    <row r="3967" spans="1:4">
      <c r="A3967" t="s">
        <v>3305</v>
      </c>
      <c r="B3967" t="s">
        <v>36</v>
      </c>
      <c r="C3967" t="s">
        <v>3915</v>
      </c>
      <c r="D3967" t="s">
        <v>3943</v>
      </c>
    </row>
    <row r="3968" spans="1:4">
      <c r="A3968" t="s">
        <v>3394</v>
      </c>
      <c r="B3968" t="s">
        <v>36</v>
      </c>
      <c r="C3968" t="s">
        <v>3915</v>
      </c>
      <c r="D3968" t="s">
        <v>3943</v>
      </c>
    </row>
    <row r="3969" spans="1:4">
      <c r="A3969" t="s">
        <v>3395</v>
      </c>
      <c r="B3969" t="s">
        <v>36</v>
      </c>
      <c r="C3969" t="s">
        <v>3915</v>
      </c>
      <c r="D3969" t="s">
        <v>3943</v>
      </c>
    </row>
    <row r="3970" spans="1:4">
      <c r="A3970" t="s">
        <v>3397</v>
      </c>
      <c r="B3970" t="s">
        <v>36</v>
      </c>
      <c r="C3970" t="s">
        <v>3915</v>
      </c>
      <c r="D3970" t="s">
        <v>3943</v>
      </c>
    </row>
    <row r="3971" spans="1:4">
      <c r="A3971" t="s">
        <v>3398</v>
      </c>
      <c r="B3971" t="s">
        <v>36</v>
      </c>
      <c r="C3971" t="s">
        <v>3915</v>
      </c>
      <c r="D3971" t="s">
        <v>3943</v>
      </c>
    </row>
    <row r="3972" spans="1:4">
      <c r="A3972" t="s">
        <v>3406</v>
      </c>
      <c r="B3972" t="s">
        <v>36</v>
      </c>
      <c r="C3972" t="s">
        <v>3915</v>
      </c>
      <c r="D3972" t="s">
        <v>3943</v>
      </c>
    </row>
    <row r="3973" spans="1:4">
      <c r="A3973" t="s">
        <v>3407</v>
      </c>
      <c r="B3973" t="s">
        <v>36</v>
      </c>
      <c r="C3973" t="s">
        <v>3915</v>
      </c>
      <c r="D3973" t="s">
        <v>3943</v>
      </c>
    </row>
    <row r="3974" spans="1:4">
      <c r="A3974" t="s">
        <v>3487</v>
      </c>
      <c r="B3974" t="s">
        <v>36</v>
      </c>
      <c r="C3974" t="s">
        <v>3915</v>
      </c>
      <c r="D3974" t="s">
        <v>3943</v>
      </c>
    </row>
    <row r="3975" spans="1:4">
      <c r="A3975" t="s">
        <v>3489</v>
      </c>
      <c r="B3975" t="s">
        <v>36</v>
      </c>
      <c r="C3975" t="s">
        <v>3915</v>
      </c>
      <c r="D3975" t="s">
        <v>3943</v>
      </c>
    </row>
    <row r="3976" spans="1:4">
      <c r="A3976" t="s">
        <v>3492</v>
      </c>
      <c r="B3976" t="s">
        <v>36</v>
      </c>
      <c r="C3976" t="s">
        <v>3915</v>
      </c>
      <c r="D3976" t="s">
        <v>3943</v>
      </c>
    </row>
    <row r="3977" spans="1:4">
      <c r="A3977" t="s">
        <v>3493</v>
      </c>
      <c r="B3977" t="s">
        <v>36</v>
      </c>
      <c r="C3977" t="s">
        <v>3915</v>
      </c>
      <c r="D3977" t="s">
        <v>3943</v>
      </c>
    </row>
    <row r="3978" spans="1:4">
      <c r="A3978" t="s">
        <v>3495</v>
      </c>
      <c r="B3978" t="s">
        <v>36</v>
      </c>
      <c r="C3978" t="s">
        <v>3915</v>
      </c>
      <c r="D3978" t="s">
        <v>3943</v>
      </c>
    </row>
    <row r="3979" spans="1:4">
      <c r="A3979" t="s">
        <v>3496</v>
      </c>
      <c r="B3979" t="s">
        <v>36</v>
      </c>
      <c r="C3979" t="s">
        <v>3915</v>
      </c>
      <c r="D3979" t="s">
        <v>3943</v>
      </c>
    </row>
    <row r="3980" spans="1:4">
      <c r="A3980" t="s">
        <v>3497</v>
      </c>
      <c r="B3980" t="s">
        <v>36</v>
      </c>
      <c r="C3980" t="s">
        <v>3915</v>
      </c>
      <c r="D3980" t="s">
        <v>3943</v>
      </c>
    </row>
    <row r="3981" spans="1:4">
      <c r="A3981" t="s">
        <v>3498</v>
      </c>
      <c r="B3981" t="s">
        <v>36</v>
      </c>
      <c r="C3981" t="s">
        <v>3915</v>
      </c>
      <c r="D3981" t="s">
        <v>3943</v>
      </c>
    </row>
    <row r="3982" spans="1:4">
      <c r="A3982" t="s">
        <v>3498</v>
      </c>
      <c r="B3982" t="s">
        <v>36</v>
      </c>
      <c r="C3982" t="s">
        <v>3915</v>
      </c>
      <c r="D3982" t="s">
        <v>3943</v>
      </c>
    </row>
    <row r="3983" spans="1:4">
      <c r="A3983" t="s">
        <v>3500</v>
      </c>
      <c r="B3983" t="s">
        <v>36</v>
      </c>
      <c r="C3983" t="s">
        <v>3915</v>
      </c>
      <c r="D3983" t="s">
        <v>3943</v>
      </c>
    </row>
    <row r="3984" spans="1:4">
      <c r="A3984" t="s">
        <v>3501</v>
      </c>
      <c r="B3984" t="s">
        <v>36</v>
      </c>
      <c r="C3984" t="s">
        <v>3915</v>
      </c>
      <c r="D3984" t="s">
        <v>3943</v>
      </c>
    </row>
    <row r="3985" spans="1:4">
      <c r="A3985" t="s">
        <v>3502</v>
      </c>
      <c r="B3985" t="s">
        <v>36</v>
      </c>
      <c r="C3985" t="s">
        <v>3915</v>
      </c>
      <c r="D3985" t="s">
        <v>3943</v>
      </c>
    </row>
    <row r="3986" spans="1:4">
      <c r="A3986" t="s">
        <v>3503</v>
      </c>
      <c r="B3986" t="s">
        <v>36</v>
      </c>
      <c r="C3986" t="s">
        <v>3915</v>
      </c>
      <c r="D3986" t="s">
        <v>3943</v>
      </c>
    </row>
    <row r="3987" spans="1:4">
      <c r="A3987" t="s">
        <v>3504</v>
      </c>
      <c r="B3987" t="s">
        <v>36</v>
      </c>
      <c r="C3987" t="s">
        <v>3915</v>
      </c>
      <c r="D3987" t="s">
        <v>3943</v>
      </c>
    </row>
    <row r="3988" spans="1:4">
      <c r="A3988" t="s">
        <v>3504</v>
      </c>
      <c r="B3988" t="s">
        <v>36</v>
      </c>
      <c r="C3988" t="s">
        <v>3915</v>
      </c>
      <c r="D3988" t="s">
        <v>3943</v>
      </c>
    </row>
    <row r="3989" spans="1:4">
      <c r="A3989" t="s">
        <v>3505</v>
      </c>
      <c r="B3989" t="s">
        <v>36</v>
      </c>
      <c r="C3989" t="s">
        <v>3915</v>
      </c>
      <c r="D3989" t="s">
        <v>3943</v>
      </c>
    </row>
    <row r="3990" spans="1:4">
      <c r="A3990" t="s">
        <v>3506</v>
      </c>
      <c r="B3990" t="s">
        <v>36</v>
      </c>
      <c r="C3990" t="s">
        <v>3915</v>
      </c>
      <c r="D3990" t="s">
        <v>3943</v>
      </c>
    </row>
    <row r="3991" spans="1:4">
      <c r="A3991" t="s">
        <v>3508</v>
      </c>
      <c r="B3991" t="s">
        <v>36</v>
      </c>
      <c r="C3991" t="s">
        <v>3915</v>
      </c>
      <c r="D3991" t="s">
        <v>3943</v>
      </c>
    </row>
    <row r="3992" spans="1:4">
      <c r="A3992" t="s">
        <v>3509</v>
      </c>
      <c r="B3992" t="s">
        <v>36</v>
      </c>
      <c r="C3992" t="s">
        <v>3915</v>
      </c>
      <c r="D3992" t="s">
        <v>3943</v>
      </c>
    </row>
    <row r="3993" spans="1:4">
      <c r="A3993" t="s">
        <v>3510</v>
      </c>
      <c r="B3993" t="s">
        <v>36</v>
      </c>
      <c r="C3993" t="s">
        <v>3915</v>
      </c>
      <c r="D3993" t="s">
        <v>3943</v>
      </c>
    </row>
    <row r="3994" spans="1:4">
      <c r="A3994" t="s">
        <v>3511</v>
      </c>
      <c r="B3994" t="s">
        <v>36</v>
      </c>
      <c r="C3994" t="s">
        <v>3915</v>
      </c>
      <c r="D3994" t="s">
        <v>3943</v>
      </c>
    </row>
    <row r="3995" spans="1:4">
      <c r="A3995" t="s">
        <v>3512</v>
      </c>
      <c r="B3995" t="s">
        <v>36</v>
      </c>
      <c r="C3995" t="s">
        <v>3915</v>
      </c>
      <c r="D3995" t="s">
        <v>3943</v>
      </c>
    </row>
    <row r="3996" spans="1:4">
      <c r="A3996" t="s">
        <v>3513</v>
      </c>
      <c r="B3996" t="s">
        <v>36</v>
      </c>
      <c r="C3996" t="s">
        <v>3915</v>
      </c>
      <c r="D3996" t="s">
        <v>3943</v>
      </c>
    </row>
    <row r="3997" spans="1:4">
      <c r="A3997" t="s">
        <v>3514</v>
      </c>
      <c r="B3997" t="s">
        <v>36</v>
      </c>
      <c r="C3997" t="s">
        <v>3915</v>
      </c>
      <c r="D3997" t="s">
        <v>3943</v>
      </c>
    </row>
    <row r="3998" spans="1:4">
      <c r="A3998" t="s">
        <v>3516</v>
      </c>
      <c r="B3998" t="s">
        <v>36</v>
      </c>
      <c r="C3998" t="s">
        <v>3915</v>
      </c>
      <c r="D3998" t="s">
        <v>3943</v>
      </c>
    </row>
    <row r="3999" spans="1:4">
      <c r="A3999" t="s">
        <v>3518</v>
      </c>
      <c r="B3999" t="s">
        <v>36</v>
      </c>
      <c r="C3999" t="s">
        <v>3915</v>
      </c>
      <c r="D3999" t="s">
        <v>3943</v>
      </c>
    </row>
    <row r="4000" spans="1:4">
      <c r="A4000" t="s">
        <v>3546</v>
      </c>
      <c r="B4000" t="s">
        <v>36</v>
      </c>
      <c r="C4000" t="s">
        <v>3915</v>
      </c>
      <c r="D4000" t="s">
        <v>3943</v>
      </c>
    </row>
    <row r="4001" spans="1:4">
      <c r="A4001" t="s">
        <v>3602</v>
      </c>
      <c r="B4001" t="s">
        <v>36</v>
      </c>
      <c r="C4001" t="s">
        <v>3915</v>
      </c>
      <c r="D4001" t="s">
        <v>3943</v>
      </c>
    </row>
    <row r="4002" spans="1:4">
      <c r="A4002" t="s">
        <v>3602</v>
      </c>
      <c r="B4002" t="s">
        <v>36</v>
      </c>
      <c r="C4002" t="s">
        <v>3915</v>
      </c>
      <c r="D4002" t="s">
        <v>3943</v>
      </c>
    </row>
    <row r="4003" spans="1:4">
      <c r="A4003" t="s">
        <v>3630</v>
      </c>
      <c r="B4003" t="s">
        <v>36</v>
      </c>
      <c r="C4003" t="s">
        <v>3915</v>
      </c>
      <c r="D4003" t="s">
        <v>3943</v>
      </c>
    </row>
    <row r="4004" spans="1:4">
      <c r="A4004" t="s">
        <v>3762</v>
      </c>
      <c r="B4004" t="s">
        <v>36</v>
      </c>
      <c r="C4004" t="s">
        <v>3915</v>
      </c>
      <c r="D4004" t="s">
        <v>3943</v>
      </c>
    </row>
    <row r="4005" spans="1:4">
      <c r="A4005" t="s">
        <v>3787</v>
      </c>
      <c r="B4005" t="s">
        <v>36</v>
      </c>
      <c r="C4005" t="s">
        <v>3915</v>
      </c>
      <c r="D4005" t="s">
        <v>3943</v>
      </c>
    </row>
    <row r="4006" spans="1:4">
      <c r="A4006" t="s">
        <v>2060</v>
      </c>
      <c r="B4006" t="s">
        <v>530</v>
      </c>
      <c r="C4006" t="s">
        <v>3915</v>
      </c>
      <c r="D4006" t="s">
        <v>4442</v>
      </c>
    </row>
    <row r="4007" spans="1:4">
      <c r="A4007" t="s">
        <v>2977</v>
      </c>
      <c r="B4007" t="s">
        <v>530</v>
      </c>
      <c r="C4007" t="s">
        <v>3915</v>
      </c>
      <c r="D4007" t="s">
        <v>4442</v>
      </c>
    </row>
    <row r="4008" spans="1:4">
      <c r="A4008" t="s">
        <v>1499</v>
      </c>
      <c r="B4008" t="s">
        <v>25</v>
      </c>
      <c r="C4008" t="s">
        <v>3915</v>
      </c>
      <c r="D4008" t="s">
        <v>3932</v>
      </c>
    </row>
    <row r="4009" spans="1:4">
      <c r="A4009" t="s">
        <v>1593</v>
      </c>
      <c r="B4009" t="s">
        <v>25</v>
      </c>
      <c r="C4009" t="s">
        <v>3915</v>
      </c>
      <c r="D4009" t="s">
        <v>3932</v>
      </c>
    </row>
    <row r="4010" spans="1:4">
      <c r="A4010" t="s">
        <v>3471</v>
      </c>
      <c r="B4010" t="s">
        <v>25</v>
      </c>
      <c r="C4010" t="s">
        <v>3915</v>
      </c>
      <c r="D4010" t="s">
        <v>3932</v>
      </c>
    </row>
    <row r="4011" spans="1:4">
      <c r="A4011" t="s">
        <v>3901</v>
      </c>
      <c r="B4011" t="s">
        <v>25</v>
      </c>
      <c r="C4011" t="s">
        <v>3915</v>
      </c>
      <c r="D4011" t="s">
        <v>3932</v>
      </c>
    </row>
    <row r="4012" spans="1:4">
      <c r="A4012" t="s">
        <v>3903</v>
      </c>
      <c r="B4012" t="s">
        <v>25</v>
      </c>
      <c r="C4012" t="s">
        <v>3915</v>
      </c>
      <c r="D4012" t="s">
        <v>3932</v>
      </c>
    </row>
    <row r="4013" spans="1:4">
      <c r="A4013" t="s">
        <v>1601</v>
      </c>
      <c r="B4013" t="s">
        <v>134</v>
      </c>
      <c r="C4013" t="s">
        <v>3915</v>
      </c>
      <c r="D4013" t="s">
        <v>4041</v>
      </c>
    </row>
    <row r="4014" spans="1:4">
      <c r="A4014" t="s">
        <v>2929</v>
      </c>
      <c r="B4014" t="s">
        <v>134</v>
      </c>
      <c r="C4014" t="s">
        <v>3915</v>
      </c>
      <c r="D4014" t="s">
        <v>4041</v>
      </c>
    </row>
    <row r="4015" spans="1:4">
      <c r="A4015" t="s">
        <v>3215</v>
      </c>
      <c r="B4015" t="s">
        <v>134</v>
      </c>
      <c r="C4015" t="s">
        <v>3915</v>
      </c>
      <c r="D4015" t="s">
        <v>4041</v>
      </c>
    </row>
    <row r="4016" spans="1:4">
      <c r="A4016" t="s">
        <v>3626</v>
      </c>
      <c r="B4016" t="s">
        <v>134</v>
      </c>
      <c r="C4016" t="s">
        <v>3915</v>
      </c>
      <c r="D4016" t="s">
        <v>4041</v>
      </c>
    </row>
    <row r="4017" spans="1:4">
      <c r="A4017" t="s">
        <v>3737</v>
      </c>
      <c r="B4017" t="s">
        <v>134</v>
      </c>
      <c r="C4017" t="s">
        <v>3915</v>
      </c>
      <c r="D4017" t="s">
        <v>4041</v>
      </c>
    </row>
    <row r="4018" spans="1:4">
      <c r="A4018" t="s">
        <v>2904</v>
      </c>
      <c r="B4018" t="s">
        <v>990</v>
      </c>
      <c r="C4018" t="s">
        <v>3915</v>
      </c>
      <c r="D4018" t="s">
        <v>4905</v>
      </c>
    </row>
    <row r="4019" spans="1:4">
      <c r="A4019" t="s">
        <v>2060</v>
      </c>
      <c r="B4019" t="s">
        <v>531</v>
      </c>
      <c r="C4019" t="s">
        <v>3915</v>
      </c>
      <c r="D4019" t="s">
        <v>4443</v>
      </c>
    </row>
    <row r="4020" spans="1:4">
      <c r="A4020" t="s">
        <v>2961</v>
      </c>
      <c r="B4020" t="s">
        <v>531</v>
      </c>
      <c r="C4020" t="s">
        <v>3915</v>
      </c>
      <c r="D4020" t="s">
        <v>4443</v>
      </c>
    </row>
    <row r="4021" spans="1:4">
      <c r="A4021" t="s">
        <v>3288</v>
      </c>
      <c r="B4021" t="s">
        <v>531</v>
      </c>
      <c r="C4021" t="s">
        <v>3915</v>
      </c>
      <c r="D4021" t="s">
        <v>4443</v>
      </c>
    </row>
    <row r="4022" spans="1:4">
      <c r="A4022" t="s">
        <v>3764</v>
      </c>
      <c r="B4022" t="s">
        <v>531</v>
      </c>
      <c r="C4022" t="s">
        <v>3915</v>
      </c>
      <c r="D4022" t="s">
        <v>4443</v>
      </c>
    </row>
    <row r="4023" spans="1:4">
      <c r="A4023" t="s">
        <v>3882</v>
      </c>
      <c r="B4023" t="s">
        <v>531</v>
      </c>
      <c r="C4023" t="s">
        <v>3915</v>
      </c>
      <c r="D4023" t="s">
        <v>4443</v>
      </c>
    </row>
    <row r="4024" spans="1:4">
      <c r="A4024" t="s">
        <v>2085</v>
      </c>
      <c r="B4024" t="s">
        <v>546</v>
      </c>
      <c r="C4024" t="s">
        <v>3915</v>
      </c>
      <c r="D4024" t="s">
        <v>4458</v>
      </c>
    </row>
    <row r="4025" spans="1:4">
      <c r="A4025" t="s">
        <v>3216</v>
      </c>
      <c r="B4025" t="s">
        <v>1195</v>
      </c>
      <c r="C4025" t="s">
        <v>3915</v>
      </c>
      <c r="D4025" t="s">
        <v>5113</v>
      </c>
    </row>
    <row r="4026" spans="1:4">
      <c r="A4026" t="s">
        <v>1567</v>
      </c>
      <c r="B4026" t="s">
        <v>87</v>
      </c>
      <c r="C4026" t="s">
        <v>3915</v>
      </c>
      <c r="D4026" t="s">
        <v>3994</v>
      </c>
    </row>
    <row r="4027" spans="1:4">
      <c r="A4027" t="s">
        <v>2055</v>
      </c>
      <c r="B4027" t="s">
        <v>87</v>
      </c>
      <c r="C4027" t="s">
        <v>3915</v>
      </c>
      <c r="D4027" t="s">
        <v>3994</v>
      </c>
    </row>
    <row r="4028" spans="1:4">
      <c r="A4028" t="s">
        <v>2904</v>
      </c>
      <c r="B4028" t="s">
        <v>87</v>
      </c>
      <c r="C4028" t="s">
        <v>3915</v>
      </c>
      <c r="D4028" t="s">
        <v>3994</v>
      </c>
    </row>
    <row r="4029" spans="1:4">
      <c r="A4029" t="s">
        <v>2931</v>
      </c>
      <c r="B4029" t="s">
        <v>87</v>
      </c>
      <c r="C4029" t="s">
        <v>3915</v>
      </c>
      <c r="D4029" t="s">
        <v>3994</v>
      </c>
    </row>
    <row r="4030" spans="1:4">
      <c r="A4030" t="s">
        <v>2970</v>
      </c>
      <c r="B4030" t="s">
        <v>87</v>
      </c>
      <c r="C4030" t="s">
        <v>3915</v>
      </c>
      <c r="D4030" t="s">
        <v>3994</v>
      </c>
    </row>
    <row r="4031" spans="1:4">
      <c r="A4031" t="s">
        <v>3022</v>
      </c>
      <c r="B4031" t="s">
        <v>87</v>
      </c>
      <c r="C4031" t="s">
        <v>3915</v>
      </c>
      <c r="D4031" t="s">
        <v>3994</v>
      </c>
    </row>
    <row r="4032" spans="1:4">
      <c r="A4032" t="s">
        <v>1606</v>
      </c>
      <c r="B4032" t="s">
        <v>143</v>
      </c>
      <c r="C4032" t="s">
        <v>3915</v>
      </c>
      <c r="D4032" t="s">
        <v>4050</v>
      </c>
    </row>
    <row r="4033" spans="1:4">
      <c r="A4033" t="s">
        <v>1613</v>
      </c>
      <c r="B4033" t="s">
        <v>143</v>
      </c>
      <c r="C4033" t="s">
        <v>3915</v>
      </c>
      <c r="D4033" t="s">
        <v>4050</v>
      </c>
    </row>
    <row r="4034" spans="1:4">
      <c r="A4034" t="s">
        <v>1621</v>
      </c>
      <c r="B4034" t="s">
        <v>143</v>
      </c>
      <c r="C4034" t="s">
        <v>3915</v>
      </c>
      <c r="D4034" t="s">
        <v>4050</v>
      </c>
    </row>
    <row r="4035" spans="1:4">
      <c r="A4035" t="s">
        <v>1672</v>
      </c>
      <c r="B4035" t="s">
        <v>143</v>
      </c>
      <c r="C4035" t="s">
        <v>3915</v>
      </c>
      <c r="D4035" t="s">
        <v>4050</v>
      </c>
    </row>
    <row r="4036" spans="1:4">
      <c r="A4036" t="s">
        <v>1730</v>
      </c>
      <c r="B4036" t="s">
        <v>143</v>
      </c>
      <c r="C4036" t="s">
        <v>3915</v>
      </c>
      <c r="D4036" t="s">
        <v>4050</v>
      </c>
    </row>
    <row r="4037" spans="1:4">
      <c r="A4037" t="s">
        <v>1768</v>
      </c>
      <c r="B4037" t="s">
        <v>143</v>
      </c>
      <c r="C4037" t="s">
        <v>3915</v>
      </c>
      <c r="D4037" t="s">
        <v>4050</v>
      </c>
    </row>
    <row r="4038" spans="1:4">
      <c r="A4038" t="s">
        <v>1772</v>
      </c>
      <c r="B4038" t="s">
        <v>143</v>
      </c>
      <c r="C4038" t="s">
        <v>3915</v>
      </c>
      <c r="D4038" t="s">
        <v>4050</v>
      </c>
    </row>
    <row r="4039" spans="1:4">
      <c r="A4039" t="s">
        <v>1785</v>
      </c>
      <c r="B4039" t="s">
        <v>143</v>
      </c>
      <c r="C4039" t="s">
        <v>3915</v>
      </c>
      <c r="D4039" t="s">
        <v>4050</v>
      </c>
    </row>
    <row r="4040" spans="1:4">
      <c r="A4040" t="s">
        <v>1788</v>
      </c>
      <c r="B4040" t="s">
        <v>143</v>
      </c>
      <c r="C4040" t="s">
        <v>3915</v>
      </c>
      <c r="D4040" t="s">
        <v>4050</v>
      </c>
    </row>
    <row r="4041" spans="1:4">
      <c r="A4041" t="s">
        <v>1802</v>
      </c>
      <c r="B4041" t="s">
        <v>143</v>
      </c>
      <c r="C4041" t="s">
        <v>3915</v>
      </c>
      <c r="D4041" t="s">
        <v>4050</v>
      </c>
    </row>
    <row r="4042" spans="1:4">
      <c r="A4042" t="s">
        <v>1914</v>
      </c>
      <c r="B4042" t="s">
        <v>143</v>
      </c>
      <c r="C4042" t="s">
        <v>3915</v>
      </c>
      <c r="D4042" t="s">
        <v>4050</v>
      </c>
    </row>
    <row r="4043" spans="1:4">
      <c r="A4043" t="s">
        <v>1923</v>
      </c>
      <c r="B4043" t="s">
        <v>143</v>
      </c>
      <c r="C4043" t="s">
        <v>3915</v>
      </c>
      <c r="D4043" t="s">
        <v>4050</v>
      </c>
    </row>
    <row r="4044" spans="1:4">
      <c r="A4044" t="s">
        <v>1948</v>
      </c>
      <c r="B4044" t="s">
        <v>143</v>
      </c>
      <c r="C4044" t="s">
        <v>3915</v>
      </c>
      <c r="D4044" t="s">
        <v>4050</v>
      </c>
    </row>
    <row r="4045" spans="1:4">
      <c r="A4045" t="s">
        <v>1994</v>
      </c>
      <c r="B4045" t="s">
        <v>143</v>
      </c>
      <c r="C4045" t="s">
        <v>3915</v>
      </c>
      <c r="D4045" t="s">
        <v>4050</v>
      </c>
    </row>
    <row r="4046" spans="1:4">
      <c r="A4046" t="s">
        <v>1999</v>
      </c>
      <c r="B4046" t="s">
        <v>143</v>
      </c>
      <c r="C4046" t="s">
        <v>3915</v>
      </c>
      <c r="D4046" t="s">
        <v>4050</v>
      </c>
    </row>
    <row r="4047" spans="1:4">
      <c r="A4047" t="s">
        <v>2005</v>
      </c>
      <c r="B4047" t="s">
        <v>143</v>
      </c>
      <c r="C4047" t="s">
        <v>3915</v>
      </c>
      <c r="D4047" t="s">
        <v>4050</v>
      </c>
    </row>
    <row r="4048" spans="1:4">
      <c r="A4048" t="s">
        <v>2063</v>
      </c>
      <c r="B4048" t="s">
        <v>143</v>
      </c>
      <c r="C4048" t="s">
        <v>3915</v>
      </c>
      <c r="D4048" t="s">
        <v>4050</v>
      </c>
    </row>
    <row r="4049" spans="1:4">
      <c r="A4049" t="s">
        <v>2084</v>
      </c>
      <c r="B4049" t="s">
        <v>143</v>
      </c>
      <c r="C4049" t="s">
        <v>3915</v>
      </c>
      <c r="D4049" t="s">
        <v>4050</v>
      </c>
    </row>
    <row r="4050" spans="1:4">
      <c r="A4050" t="s">
        <v>2168</v>
      </c>
      <c r="B4050" t="s">
        <v>143</v>
      </c>
      <c r="C4050" t="s">
        <v>3915</v>
      </c>
      <c r="D4050" t="s">
        <v>4050</v>
      </c>
    </row>
    <row r="4051" spans="1:4">
      <c r="A4051" t="s">
        <v>2227</v>
      </c>
      <c r="B4051" t="s">
        <v>143</v>
      </c>
      <c r="C4051" t="s">
        <v>3915</v>
      </c>
      <c r="D4051" t="s">
        <v>4050</v>
      </c>
    </row>
    <row r="4052" spans="1:4">
      <c r="A4052" t="s">
        <v>2229</v>
      </c>
      <c r="B4052" t="s">
        <v>143</v>
      </c>
      <c r="C4052" t="s">
        <v>3915</v>
      </c>
      <c r="D4052" t="s">
        <v>4050</v>
      </c>
    </row>
    <row r="4053" spans="1:4">
      <c r="A4053" t="s">
        <v>2262</v>
      </c>
      <c r="B4053" t="s">
        <v>143</v>
      </c>
      <c r="C4053" t="s">
        <v>3915</v>
      </c>
      <c r="D4053" t="s">
        <v>4050</v>
      </c>
    </row>
    <row r="4054" spans="1:4">
      <c r="A4054" t="s">
        <v>2274</v>
      </c>
      <c r="B4054" t="s">
        <v>143</v>
      </c>
      <c r="C4054" t="s">
        <v>3915</v>
      </c>
      <c r="D4054" t="s">
        <v>4050</v>
      </c>
    </row>
    <row r="4055" spans="1:4">
      <c r="A4055" t="s">
        <v>2278</v>
      </c>
      <c r="B4055" t="s">
        <v>143</v>
      </c>
      <c r="C4055" t="s">
        <v>3915</v>
      </c>
      <c r="D4055" t="s">
        <v>4050</v>
      </c>
    </row>
    <row r="4056" spans="1:4">
      <c r="A4056" t="s">
        <v>2304</v>
      </c>
      <c r="B4056" t="s">
        <v>143</v>
      </c>
      <c r="C4056" t="s">
        <v>3915</v>
      </c>
      <c r="D4056" t="s">
        <v>4050</v>
      </c>
    </row>
    <row r="4057" spans="1:4">
      <c r="A4057" t="s">
        <v>2323</v>
      </c>
      <c r="B4057" t="s">
        <v>143</v>
      </c>
      <c r="C4057" t="s">
        <v>3915</v>
      </c>
      <c r="D4057" t="s">
        <v>4050</v>
      </c>
    </row>
    <row r="4058" spans="1:4">
      <c r="A4058" t="s">
        <v>2325</v>
      </c>
      <c r="B4058" t="s">
        <v>143</v>
      </c>
      <c r="C4058" t="s">
        <v>3915</v>
      </c>
      <c r="D4058" t="s">
        <v>4050</v>
      </c>
    </row>
    <row r="4059" spans="1:4">
      <c r="A4059" t="s">
        <v>2335</v>
      </c>
      <c r="B4059" t="s">
        <v>143</v>
      </c>
      <c r="C4059" t="s">
        <v>3915</v>
      </c>
      <c r="D4059" t="s">
        <v>4050</v>
      </c>
    </row>
    <row r="4060" spans="1:4">
      <c r="A4060" t="s">
        <v>2375</v>
      </c>
      <c r="B4060" t="s">
        <v>143</v>
      </c>
      <c r="C4060" t="s">
        <v>3915</v>
      </c>
      <c r="D4060" t="s">
        <v>4050</v>
      </c>
    </row>
    <row r="4061" spans="1:4">
      <c r="A4061" t="s">
        <v>2389</v>
      </c>
      <c r="B4061" t="s">
        <v>143</v>
      </c>
      <c r="C4061" t="s">
        <v>3915</v>
      </c>
      <c r="D4061" t="s">
        <v>4050</v>
      </c>
    </row>
    <row r="4062" spans="1:4">
      <c r="A4062" t="s">
        <v>2390</v>
      </c>
      <c r="B4062" t="s">
        <v>143</v>
      </c>
      <c r="C4062" t="s">
        <v>3915</v>
      </c>
      <c r="D4062" t="s">
        <v>4050</v>
      </c>
    </row>
    <row r="4063" spans="1:4">
      <c r="A4063" t="s">
        <v>2399</v>
      </c>
      <c r="B4063" t="s">
        <v>143</v>
      </c>
      <c r="C4063" t="s">
        <v>3915</v>
      </c>
      <c r="D4063" t="s">
        <v>4050</v>
      </c>
    </row>
    <row r="4064" spans="1:4">
      <c r="A4064" t="s">
        <v>2490</v>
      </c>
      <c r="B4064" t="s">
        <v>143</v>
      </c>
      <c r="C4064" t="s">
        <v>3915</v>
      </c>
      <c r="D4064" t="s">
        <v>4050</v>
      </c>
    </row>
    <row r="4065" spans="1:4">
      <c r="A4065" t="s">
        <v>2511</v>
      </c>
      <c r="B4065" t="s">
        <v>143</v>
      </c>
      <c r="C4065" t="s">
        <v>3915</v>
      </c>
      <c r="D4065" t="s">
        <v>4050</v>
      </c>
    </row>
    <row r="4066" spans="1:4">
      <c r="A4066" t="s">
        <v>2515</v>
      </c>
      <c r="B4066" t="s">
        <v>143</v>
      </c>
      <c r="C4066" t="s">
        <v>3915</v>
      </c>
      <c r="D4066" t="s">
        <v>4050</v>
      </c>
    </row>
    <row r="4067" spans="1:4">
      <c r="A4067" t="s">
        <v>2538</v>
      </c>
      <c r="B4067" t="s">
        <v>143</v>
      </c>
      <c r="C4067" t="s">
        <v>3915</v>
      </c>
      <c r="D4067" t="s">
        <v>4050</v>
      </c>
    </row>
    <row r="4068" spans="1:4">
      <c r="A4068" t="s">
        <v>2540</v>
      </c>
      <c r="B4068" t="s">
        <v>143</v>
      </c>
      <c r="C4068" t="s">
        <v>3915</v>
      </c>
      <c r="D4068" t="s">
        <v>4050</v>
      </c>
    </row>
    <row r="4069" spans="1:4">
      <c r="A4069" t="s">
        <v>2567</v>
      </c>
      <c r="B4069" t="s">
        <v>143</v>
      </c>
      <c r="C4069" t="s">
        <v>3915</v>
      </c>
      <c r="D4069" t="s">
        <v>4050</v>
      </c>
    </row>
    <row r="4070" spans="1:4">
      <c r="A4070" t="s">
        <v>2591</v>
      </c>
      <c r="B4070" t="s">
        <v>143</v>
      </c>
      <c r="C4070" t="s">
        <v>3915</v>
      </c>
      <c r="D4070" t="s">
        <v>4050</v>
      </c>
    </row>
    <row r="4071" spans="1:4">
      <c r="A4071" t="s">
        <v>2630</v>
      </c>
      <c r="B4071" t="s">
        <v>143</v>
      </c>
      <c r="C4071" t="s">
        <v>3915</v>
      </c>
      <c r="D4071" t="s">
        <v>4050</v>
      </c>
    </row>
    <row r="4072" spans="1:4">
      <c r="A4072" t="s">
        <v>2713</v>
      </c>
      <c r="B4072" t="s">
        <v>143</v>
      </c>
      <c r="C4072" t="s">
        <v>3915</v>
      </c>
      <c r="D4072" t="s">
        <v>4050</v>
      </c>
    </row>
    <row r="4073" spans="1:4">
      <c r="A4073" t="s">
        <v>2751</v>
      </c>
      <c r="B4073" t="s">
        <v>143</v>
      </c>
      <c r="C4073" t="s">
        <v>3915</v>
      </c>
      <c r="D4073" t="s">
        <v>4050</v>
      </c>
    </row>
    <row r="4074" spans="1:4">
      <c r="A4074" t="s">
        <v>2759</v>
      </c>
      <c r="B4074" t="s">
        <v>143</v>
      </c>
      <c r="C4074" t="s">
        <v>3915</v>
      </c>
      <c r="D4074" t="s">
        <v>4050</v>
      </c>
    </row>
    <row r="4075" spans="1:4">
      <c r="A4075" t="s">
        <v>2771</v>
      </c>
      <c r="B4075" t="s">
        <v>143</v>
      </c>
      <c r="C4075" t="s">
        <v>3915</v>
      </c>
      <c r="D4075" t="s">
        <v>4050</v>
      </c>
    </row>
    <row r="4076" spans="1:4">
      <c r="A4076" t="s">
        <v>2772</v>
      </c>
      <c r="B4076" t="s">
        <v>143</v>
      </c>
      <c r="C4076" t="s">
        <v>3915</v>
      </c>
      <c r="D4076" t="s">
        <v>4050</v>
      </c>
    </row>
    <row r="4077" spans="1:4">
      <c r="A4077" t="s">
        <v>2774</v>
      </c>
      <c r="B4077" t="s">
        <v>143</v>
      </c>
      <c r="C4077" t="s">
        <v>3915</v>
      </c>
      <c r="D4077" t="s">
        <v>4050</v>
      </c>
    </row>
    <row r="4078" spans="1:4">
      <c r="A4078" t="s">
        <v>2926</v>
      </c>
      <c r="B4078" t="s">
        <v>143</v>
      </c>
      <c r="C4078" t="s">
        <v>3915</v>
      </c>
      <c r="D4078" t="s">
        <v>4050</v>
      </c>
    </row>
    <row r="4079" spans="1:4">
      <c r="A4079" t="s">
        <v>2948</v>
      </c>
      <c r="B4079" t="s">
        <v>143</v>
      </c>
      <c r="C4079" t="s">
        <v>3915</v>
      </c>
      <c r="D4079" t="s">
        <v>4050</v>
      </c>
    </row>
    <row r="4080" spans="1:4">
      <c r="A4080" t="s">
        <v>3069</v>
      </c>
      <c r="B4080" t="s">
        <v>143</v>
      </c>
      <c r="C4080" t="s">
        <v>3915</v>
      </c>
      <c r="D4080" t="s">
        <v>4050</v>
      </c>
    </row>
    <row r="4081" spans="1:4">
      <c r="A4081" t="s">
        <v>3123</v>
      </c>
      <c r="B4081" t="s">
        <v>143</v>
      </c>
      <c r="C4081" t="s">
        <v>3915</v>
      </c>
      <c r="D4081" t="s">
        <v>4050</v>
      </c>
    </row>
    <row r="4082" spans="1:4">
      <c r="A4082" t="s">
        <v>3159</v>
      </c>
      <c r="B4082" t="s">
        <v>143</v>
      </c>
      <c r="C4082" t="s">
        <v>3915</v>
      </c>
      <c r="D4082" t="s">
        <v>4050</v>
      </c>
    </row>
    <row r="4083" spans="1:4">
      <c r="A4083" t="s">
        <v>3203</v>
      </c>
      <c r="B4083" t="s">
        <v>143</v>
      </c>
      <c r="C4083" t="s">
        <v>3915</v>
      </c>
      <c r="D4083" t="s">
        <v>4050</v>
      </c>
    </row>
    <row r="4084" spans="1:4">
      <c r="A4084" t="s">
        <v>3266</v>
      </c>
      <c r="B4084" t="s">
        <v>143</v>
      </c>
      <c r="C4084" t="s">
        <v>3915</v>
      </c>
      <c r="D4084" t="s">
        <v>4050</v>
      </c>
    </row>
    <row r="4085" spans="1:4">
      <c r="A4085" t="s">
        <v>3309</v>
      </c>
      <c r="B4085" t="s">
        <v>143</v>
      </c>
      <c r="C4085" t="s">
        <v>3915</v>
      </c>
      <c r="D4085" t="s">
        <v>4050</v>
      </c>
    </row>
    <row r="4086" spans="1:4">
      <c r="A4086" t="s">
        <v>3350</v>
      </c>
      <c r="B4086" t="s">
        <v>143</v>
      </c>
      <c r="C4086" t="s">
        <v>3915</v>
      </c>
      <c r="D4086" t="s">
        <v>4050</v>
      </c>
    </row>
    <row r="4087" spans="1:4">
      <c r="A4087" t="s">
        <v>3360</v>
      </c>
      <c r="B4087" t="s">
        <v>143</v>
      </c>
      <c r="C4087" t="s">
        <v>3915</v>
      </c>
      <c r="D4087" t="s">
        <v>4050</v>
      </c>
    </row>
    <row r="4088" spans="1:4">
      <c r="A4088" t="s">
        <v>3469</v>
      </c>
      <c r="B4088" t="s">
        <v>143</v>
      </c>
      <c r="C4088" t="s">
        <v>3915</v>
      </c>
      <c r="D4088" t="s">
        <v>4050</v>
      </c>
    </row>
    <row r="4089" spans="1:4">
      <c r="A4089" t="s">
        <v>3482</v>
      </c>
      <c r="B4089" t="s">
        <v>143</v>
      </c>
      <c r="C4089" t="s">
        <v>3915</v>
      </c>
      <c r="D4089" t="s">
        <v>4050</v>
      </c>
    </row>
    <row r="4090" spans="1:4">
      <c r="A4090" t="s">
        <v>3488</v>
      </c>
      <c r="B4090" t="s">
        <v>143</v>
      </c>
      <c r="C4090" t="s">
        <v>3915</v>
      </c>
      <c r="D4090" t="s">
        <v>4050</v>
      </c>
    </row>
    <row r="4091" spans="1:4">
      <c r="A4091" t="s">
        <v>3520</v>
      </c>
      <c r="B4091" t="s">
        <v>143</v>
      </c>
      <c r="C4091" t="s">
        <v>3915</v>
      </c>
      <c r="D4091" t="s">
        <v>4050</v>
      </c>
    </row>
    <row r="4092" spans="1:4">
      <c r="A4092" t="s">
        <v>3570</v>
      </c>
      <c r="B4092" t="s">
        <v>143</v>
      </c>
      <c r="C4092" t="s">
        <v>3915</v>
      </c>
      <c r="D4092" t="s">
        <v>4050</v>
      </c>
    </row>
    <row r="4093" spans="1:4">
      <c r="A4093" t="s">
        <v>3607</v>
      </c>
      <c r="B4093" t="s">
        <v>143</v>
      </c>
      <c r="C4093" t="s">
        <v>3915</v>
      </c>
      <c r="D4093" t="s">
        <v>4050</v>
      </c>
    </row>
    <row r="4094" spans="1:4">
      <c r="A4094" t="s">
        <v>3708</v>
      </c>
      <c r="B4094" t="s">
        <v>143</v>
      </c>
      <c r="C4094" t="s">
        <v>3915</v>
      </c>
      <c r="D4094" t="s">
        <v>4050</v>
      </c>
    </row>
    <row r="4095" spans="1:4">
      <c r="A4095" t="s">
        <v>3713</v>
      </c>
      <c r="B4095" t="s">
        <v>143</v>
      </c>
      <c r="C4095" t="s">
        <v>3915</v>
      </c>
      <c r="D4095" t="s">
        <v>4050</v>
      </c>
    </row>
    <row r="4096" spans="1:4">
      <c r="A4096" t="s">
        <v>3722</v>
      </c>
      <c r="B4096" t="s">
        <v>143</v>
      </c>
      <c r="C4096" t="s">
        <v>3915</v>
      </c>
      <c r="D4096" t="s">
        <v>4050</v>
      </c>
    </row>
    <row r="4097" spans="1:4">
      <c r="A4097" t="s">
        <v>3741</v>
      </c>
      <c r="B4097" t="s">
        <v>143</v>
      </c>
      <c r="C4097" t="s">
        <v>3915</v>
      </c>
      <c r="D4097" t="s">
        <v>4050</v>
      </c>
    </row>
    <row r="4098" spans="1:4">
      <c r="A4098" t="s">
        <v>3843</v>
      </c>
      <c r="B4098" t="s">
        <v>143</v>
      </c>
      <c r="C4098" t="s">
        <v>3915</v>
      </c>
      <c r="D4098" t="s">
        <v>4050</v>
      </c>
    </row>
    <row r="4099" spans="1:4">
      <c r="A4099" t="s">
        <v>3885</v>
      </c>
      <c r="B4099" t="s">
        <v>143</v>
      </c>
      <c r="C4099" t="s">
        <v>3915</v>
      </c>
      <c r="D4099" t="s">
        <v>4050</v>
      </c>
    </row>
    <row r="4100" spans="1:4">
      <c r="A4100" t="s">
        <v>3887</v>
      </c>
      <c r="B4100" t="s">
        <v>143</v>
      </c>
      <c r="C4100" t="s">
        <v>3915</v>
      </c>
      <c r="D4100" t="s">
        <v>4050</v>
      </c>
    </row>
    <row r="4101" spans="1:4">
      <c r="A4101" t="s">
        <v>2376</v>
      </c>
      <c r="B4101" t="s">
        <v>707</v>
      </c>
      <c r="C4101" t="s">
        <v>3915</v>
      </c>
      <c r="D4101" t="s">
        <v>4621</v>
      </c>
    </row>
    <row r="4102" spans="1:4">
      <c r="A4102" t="s">
        <v>3399</v>
      </c>
      <c r="B4102" t="s">
        <v>707</v>
      </c>
      <c r="C4102" t="s">
        <v>3915</v>
      </c>
      <c r="D4102" t="s">
        <v>4621</v>
      </c>
    </row>
    <row r="4103" spans="1:4">
      <c r="A4103" t="s">
        <v>3470</v>
      </c>
      <c r="B4103" t="s">
        <v>707</v>
      </c>
      <c r="C4103" t="s">
        <v>3915</v>
      </c>
      <c r="D4103" t="s">
        <v>4621</v>
      </c>
    </row>
    <row r="4104" spans="1:4">
      <c r="A4104" t="s">
        <v>2141</v>
      </c>
      <c r="B4104" t="s">
        <v>589</v>
      </c>
      <c r="C4104" t="s">
        <v>3915</v>
      </c>
      <c r="D4104" t="s">
        <v>4502</v>
      </c>
    </row>
    <row r="4105" spans="1:4">
      <c r="A4105" t="s">
        <v>2744</v>
      </c>
      <c r="B4105" t="s">
        <v>589</v>
      </c>
      <c r="C4105" t="s">
        <v>3915</v>
      </c>
      <c r="D4105" t="s">
        <v>4502</v>
      </c>
    </row>
    <row r="4106" spans="1:4">
      <c r="A4106" t="s">
        <v>2815</v>
      </c>
      <c r="B4106" t="s">
        <v>589</v>
      </c>
      <c r="C4106" t="s">
        <v>3915</v>
      </c>
      <c r="D4106" t="s">
        <v>4502</v>
      </c>
    </row>
    <row r="4107" spans="1:4">
      <c r="A4107" t="s">
        <v>2909</v>
      </c>
      <c r="B4107" t="s">
        <v>589</v>
      </c>
      <c r="C4107" t="s">
        <v>3915</v>
      </c>
      <c r="D4107" t="s">
        <v>4502</v>
      </c>
    </row>
    <row r="4108" spans="1:4">
      <c r="A4108" t="s">
        <v>3001</v>
      </c>
      <c r="B4108" t="s">
        <v>589</v>
      </c>
      <c r="C4108" t="s">
        <v>3915</v>
      </c>
      <c r="D4108" t="s">
        <v>4502</v>
      </c>
    </row>
    <row r="4109" spans="1:4">
      <c r="A4109" t="s">
        <v>3003</v>
      </c>
      <c r="B4109" t="s">
        <v>589</v>
      </c>
      <c r="C4109" t="s">
        <v>3915</v>
      </c>
      <c r="D4109" t="s">
        <v>4502</v>
      </c>
    </row>
    <row r="4110" spans="1:4">
      <c r="A4110" t="s">
        <v>3162</v>
      </c>
      <c r="B4110" t="s">
        <v>589</v>
      </c>
      <c r="C4110" t="s">
        <v>3915</v>
      </c>
      <c r="D4110" t="s">
        <v>4502</v>
      </c>
    </row>
    <row r="4111" spans="1:4">
      <c r="A4111" t="s">
        <v>3296</v>
      </c>
      <c r="B4111" t="s">
        <v>589</v>
      </c>
      <c r="C4111" t="s">
        <v>3915</v>
      </c>
      <c r="D4111" t="s">
        <v>4502</v>
      </c>
    </row>
    <row r="4112" spans="1:4">
      <c r="A4112" t="s">
        <v>1622</v>
      </c>
      <c r="B4112" t="s">
        <v>162</v>
      </c>
      <c r="C4112" t="s">
        <v>3915</v>
      </c>
      <c r="D4112" t="s">
        <v>4069</v>
      </c>
    </row>
    <row r="4113" spans="1:4">
      <c r="A4113" t="s">
        <v>1673</v>
      </c>
      <c r="B4113" t="s">
        <v>162</v>
      </c>
      <c r="C4113" t="s">
        <v>3915</v>
      </c>
      <c r="D4113" t="s">
        <v>4069</v>
      </c>
    </row>
    <row r="4114" spans="1:4">
      <c r="A4114" t="s">
        <v>1711</v>
      </c>
      <c r="B4114" t="s">
        <v>162</v>
      </c>
      <c r="C4114" t="s">
        <v>3915</v>
      </c>
      <c r="D4114" t="s">
        <v>4069</v>
      </c>
    </row>
    <row r="4115" spans="1:4">
      <c r="A4115" t="s">
        <v>1731</v>
      </c>
      <c r="B4115" t="s">
        <v>162</v>
      </c>
      <c r="C4115" t="s">
        <v>3915</v>
      </c>
      <c r="D4115" t="s">
        <v>4069</v>
      </c>
    </row>
    <row r="4116" spans="1:4">
      <c r="A4116" t="s">
        <v>1759</v>
      </c>
      <c r="B4116" t="s">
        <v>162</v>
      </c>
      <c r="C4116" t="s">
        <v>3915</v>
      </c>
      <c r="D4116" t="s">
        <v>4069</v>
      </c>
    </row>
    <row r="4117" spans="1:4">
      <c r="A4117" t="s">
        <v>1781</v>
      </c>
      <c r="B4117" t="s">
        <v>162</v>
      </c>
      <c r="C4117" t="s">
        <v>3915</v>
      </c>
      <c r="D4117" t="s">
        <v>4069</v>
      </c>
    </row>
    <row r="4118" spans="1:4">
      <c r="A4118" t="s">
        <v>1785</v>
      </c>
      <c r="B4118" t="s">
        <v>162</v>
      </c>
      <c r="C4118" t="s">
        <v>3915</v>
      </c>
      <c r="D4118" t="s">
        <v>4069</v>
      </c>
    </row>
    <row r="4119" spans="1:4">
      <c r="A4119" t="s">
        <v>1818</v>
      </c>
      <c r="B4119" t="s">
        <v>162</v>
      </c>
      <c r="C4119" t="s">
        <v>3915</v>
      </c>
      <c r="D4119" t="s">
        <v>4069</v>
      </c>
    </row>
    <row r="4120" spans="1:4">
      <c r="A4120" t="s">
        <v>1864</v>
      </c>
      <c r="B4120" t="s">
        <v>162</v>
      </c>
      <c r="C4120" t="s">
        <v>3915</v>
      </c>
      <c r="D4120" t="s">
        <v>4069</v>
      </c>
    </row>
    <row r="4121" spans="1:4">
      <c r="A4121" t="s">
        <v>1874</v>
      </c>
      <c r="B4121" t="s">
        <v>162</v>
      </c>
      <c r="C4121" t="s">
        <v>3915</v>
      </c>
      <c r="D4121" t="s">
        <v>4069</v>
      </c>
    </row>
    <row r="4122" spans="1:4">
      <c r="A4122" t="s">
        <v>1899</v>
      </c>
      <c r="B4122" t="s">
        <v>162</v>
      </c>
      <c r="C4122" t="s">
        <v>3915</v>
      </c>
      <c r="D4122" t="s">
        <v>4069</v>
      </c>
    </row>
    <row r="4123" spans="1:4">
      <c r="A4123" t="s">
        <v>1926</v>
      </c>
      <c r="B4123" t="s">
        <v>162</v>
      </c>
      <c r="C4123" t="s">
        <v>3915</v>
      </c>
      <c r="D4123" t="s">
        <v>4069</v>
      </c>
    </row>
    <row r="4124" spans="1:4">
      <c r="A4124" t="s">
        <v>1937</v>
      </c>
      <c r="B4124" t="s">
        <v>162</v>
      </c>
      <c r="C4124" t="s">
        <v>3915</v>
      </c>
      <c r="D4124" t="s">
        <v>4069</v>
      </c>
    </row>
    <row r="4125" spans="1:4">
      <c r="A4125" t="s">
        <v>1947</v>
      </c>
      <c r="B4125" t="s">
        <v>162</v>
      </c>
      <c r="C4125" t="s">
        <v>3915</v>
      </c>
      <c r="D4125" t="s">
        <v>4069</v>
      </c>
    </row>
    <row r="4126" spans="1:4">
      <c r="A4126" t="s">
        <v>1964</v>
      </c>
      <c r="B4126" t="s">
        <v>162</v>
      </c>
      <c r="C4126" t="s">
        <v>3915</v>
      </c>
      <c r="D4126" t="s">
        <v>4069</v>
      </c>
    </row>
    <row r="4127" spans="1:4">
      <c r="A4127" t="s">
        <v>1989</v>
      </c>
      <c r="B4127" t="s">
        <v>162</v>
      </c>
      <c r="C4127" t="s">
        <v>3915</v>
      </c>
      <c r="D4127" t="s">
        <v>4069</v>
      </c>
    </row>
    <row r="4128" spans="1:4">
      <c r="A4128" t="s">
        <v>1999</v>
      </c>
      <c r="B4128" t="s">
        <v>162</v>
      </c>
      <c r="C4128" t="s">
        <v>3915</v>
      </c>
      <c r="D4128" t="s">
        <v>4069</v>
      </c>
    </row>
    <row r="4129" spans="1:4">
      <c r="A4129" t="s">
        <v>2027</v>
      </c>
      <c r="B4129" t="s">
        <v>162</v>
      </c>
      <c r="C4129" t="s">
        <v>3915</v>
      </c>
      <c r="D4129" t="s">
        <v>4069</v>
      </c>
    </row>
    <row r="4130" spans="1:4">
      <c r="A4130" t="s">
        <v>2040</v>
      </c>
      <c r="B4130" t="s">
        <v>162</v>
      </c>
      <c r="C4130" t="s">
        <v>3915</v>
      </c>
      <c r="D4130" t="s">
        <v>4069</v>
      </c>
    </row>
    <row r="4131" spans="1:4">
      <c r="A4131" t="s">
        <v>2067</v>
      </c>
      <c r="B4131" t="s">
        <v>162</v>
      </c>
      <c r="C4131" t="s">
        <v>3915</v>
      </c>
      <c r="D4131" t="s">
        <v>4069</v>
      </c>
    </row>
    <row r="4132" spans="1:4">
      <c r="A4132" t="s">
        <v>2093</v>
      </c>
      <c r="B4132" t="s">
        <v>162</v>
      </c>
      <c r="C4132" t="s">
        <v>3915</v>
      </c>
      <c r="D4132" t="s">
        <v>4069</v>
      </c>
    </row>
    <row r="4133" spans="1:4">
      <c r="A4133" t="s">
        <v>2096</v>
      </c>
      <c r="B4133" t="s">
        <v>162</v>
      </c>
      <c r="C4133" t="s">
        <v>3915</v>
      </c>
      <c r="D4133" t="s">
        <v>4069</v>
      </c>
    </row>
    <row r="4134" spans="1:4">
      <c r="A4134" t="s">
        <v>2117</v>
      </c>
      <c r="B4134" t="s">
        <v>162</v>
      </c>
      <c r="C4134" t="s">
        <v>3915</v>
      </c>
      <c r="D4134" t="s">
        <v>4069</v>
      </c>
    </row>
    <row r="4135" spans="1:4">
      <c r="A4135" t="s">
        <v>2151</v>
      </c>
      <c r="B4135" t="s">
        <v>162</v>
      </c>
      <c r="C4135" t="s">
        <v>3915</v>
      </c>
      <c r="D4135" t="s">
        <v>4069</v>
      </c>
    </row>
    <row r="4136" spans="1:4">
      <c r="A4136" t="s">
        <v>2160</v>
      </c>
      <c r="B4136" t="s">
        <v>162</v>
      </c>
      <c r="C4136" t="s">
        <v>3915</v>
      </c>
      <c r="D4136" t="s">
        <v>4069</v>
      </c>
    </row>
    <row r="4137" spans="1:4">
      <c r="A4137" t="s">
        <v>2230</v>
      </c>
      <c r="B4137" t="s">
        <v>162</v>
      </c>
      <c r="C4137" t="s">
        <v>3915</v>
      </c>
      <c r="D4137" t="s">
        <v>4069</v>
      </c>
    </row>
    <row r="4138" spans="1:4">
      <c r="A4138" t="s">
        <v>2248</v>
      </c>
      <c r="B4138" t="s">
        <v>162</v>
      </c>
      <c r="C4138" t="s">
        <v>3915</v>
      </c>
      <c r="D4138" t="s">
        <v>4069</v>
      </c>
    </row>
    <row r="4139" spans="1:4">
      <c r="A4139" t="s">
        <v>2263</v>
      </c>
      <c r="B4139" t="s">
        <v>162</v>
      </c>
      <c r="C4139" t="s">
        <v>3915</v>
      </c>
      <c r="D4139" t="s">
        <v>4069</v>
      </c>
    </row>
    <row r="4140" spans="1:4">
      <c r="A4140" t="s">
        <v>2274</v>
      </c>
      <c r="B4140" t="s">
        <v>162</v>
      </c>
      <c r="C4140" t="s">
        <v>3915</v>
      </c>
      <c r="D4140" t="s">
        <v>4069</v>
      </c>
    </row>
    <row r="4141" spans="1:4">
      <c r="A4141" t="s">
        <v>2278</v>
      </c>
      <c r="B4141" t="s">
        <v>162</v>
      </c>
      <c r="C4141" t="s">
        <v>3915</v>
      </c>
      <c r="D4141" t="s">
        <v>4069</v>
      </c>
    </row>
    <row r="4142" spans="1:4">
      <c r="A4142" t="s">
        <v>2282</v>
      </c>
      <c r="B4142" t="s">
        <v>162</v>
      </c>
      <c r="C4142" t="s">
        <v>3915</v>
      </c>
      <c r="D4142" t="s">
        <v>4069</v>
      </c>
    </row>
    <row r="4143" spans="1:4">
      <c r="A4143" t="s">
        <v>2297</v>
      </c>
      <c r="B4143" t="s">
        <v>162</v>
      </c>
      <c r="C4143" t="s">
        <v>3915</v>
      </c>
      <c r="D4143" t="s">
        <v>4069</v>
      </c>
    </row>
    <row r="4144" spans="1:4">
      <c r="A4144" t="s">
        <v>2304</v>
      </c>
      <c r="B4144" t="s">
        <v>162</v>
      </c>
      <c r="C4144" t="s">
        <v>3915</v>
      </c>
      <c r="D4144" t="s">
        <v>4069</v>
      </c>
    </row>
    <row r="4145" spans="1:4">
      <c r="A4145" t="s">
        <v>2323</v>
      </c>
      <c r="B4145" t="s">
        <v>162</v>
      </c>
      <c r="C4145" t="s">
        <v>3915</v>
      </c>
      <c r="D4145" t="s">
        <v>4069</v>
      </c>
    </row>
    <row r="4146" spans="1:4">
      <c r="A4146" t="s">
        <v>2379</v>
      </c>
      <c r="B4146" t="s">
        <v>162</v>
      </c>
      <c r="C4146" t="s">
        <v>3915</v>
      </c>
      <c r="D4146" t="s">
        <v>4069</v>
      </c>
    </row>
    <row r="4147" spans="1:4">
      <c r="A4147" t="s">
        <v>2399</v>
      </c>
      <c r="B4147" t="s">
        <v>162</v>
      </c>
      <c r="C4147" t="s">
        <v>3915</v>
      </c>
      <c r="D4147" t="s">
        <v>4069</v>
      </c>
    </row>
    <row r="4148" spans="1:4">
      <c r="A4148" t="s">
        <v>2458</v>
      </c>
      <c r="B4148" t="s">
        <v>162</v>
      </c>
      <c r="C4148" t="s">
        <v>3915</v>
      </c>
      <c r="D4148" t="s">
        <v>4069</v>
      </c>
    </row>
    <row r="4149" spans="1:4">
      <c r="A4149" t="s">
        <v>2462</v>
      </c>
      <c r="B4149" t="s">
        <v>162</v>
      </c>
      <c r="C4149" t="s">
        <v>3915</v>
      </c>
      <c r="D4149" t="s">
        <v>4069</v>
      </c>
    </row>
    <row r="4150" spans="1:4">
      <c r="A4150" t="s">
        <v>2465</v>
      </c>
      <c r="B4150" t="s">
        <v>162</v>
      </c>
      <c r="C4150" t="s">
        <v>3915</v>
      </c>
      <c r="D4150" t="s">
        <v>4069</v>
      </c>
    </row>
    <row r="4151" spans="1:4">
      <c r="A4151" t="s">
        <v>2470</v>
      </c>
      <c r="B4151" t="s">
        <v>162</v>
      </c>
      <c r="C4151" t="s">
        <v>3915</v>
      </c>
      <c r="D4151" t="s">
        <v>4069</v>
      </c>
    </row>
    <row r="4152" spans="1:4">
      <c r="A4152" t="s">
        <v>2490</v>
      </c>
      <c r="B4152" t="s">
        <v>162</v>
      </c>
      <c r="C4152" t="s">
        <v>3915</v>
      </c>
      <c r="D4152" t="s">
        <v>4069</v>
      </c>
    </row>
    <row r="4153" spans="1:4">
      <c r="A4153" t="s">
        <v>2517</v>
      </c>
      <c r="B4153" t="s">
        <v>162</v>
      </c>
      <c r="C4153" t="s">
        <v>3915</v>
      </c>
      <c r="D4153" t="s">
        <v>4069</v>
      </c>
    </row>
    <row r="4154" spans="1:4">
      <c r="A4154" t="s">
        <v>2530</v>
      </c>
      <c r="B4154" t="s">
        <v>162</v>
      </c>
      <c r="C4154" t="s">
        <v>3915</v>
      </c>
      <c r="D4154" t="s">
        <v>4069</v>
      </c>
    </row>
    <row r="4155" spans="1:4">
      <c r="A4155" t="s">
        <v>2538</v>
      </c>
      <c r="B4155" t="s">
        <v>162</v>
      </c>
      <c r="C4155" t="s">
        <v>3915</v>
      </c>
      <c r="D4155" t="s">
        <v>4069</v>
      </c>
    </row>
    <row r="4156" spans="1:4">
      <c r="A4156" t="s">
        <v>2541</v>
      </c>
      <c r="B4156" t="s">
        <v>162</v>
      </c>
      <c r="C4156" t="s">
        <v>3915</v>
      </c>
      <c r="D4156" t="s">
        <v>4069</v>
      </c>
    </row>
    <row r="4157" spans="1:4">
      <c r="A4157" t="s">
        <v>2550</v>
      </c>
      <c r="B4157" t="s">
        <v>162</v>
      </c>
      <c r="C4157" t="s">
        <v>3915</v>
      </c>
      <c r="D4157" t="s">
        <v>4069</v>
      </c>
    </row>
    <row r="4158" spans="1:4">
      <c r="A4158" t="s">
        <v>2555</v>
      </c>
      <c r="B4158" t="s">
        <v>162</v>
      </c>
      <c r="C4158" t="s">
        <v>3915</v>
      </c>
      <c r="D4158" t="s">
        <v>4069</v>
      </c>
    </row>
    <row r="4159" spans="1:4">
      <c r="A4159" t="s">
        <v>2557</v>
      </c>
      <c r="B4159" t="s">
        <v>162</v>
      </c>
      <c r="C4159" t="s">
        <v>3915</v>
      </c>
      <c r="D4159" t="s">
        <v>4069</v>
      </c>
    </row>
    <row r="4160" spans="1:4">
      <c r="A4160" t="s">
        <v>2575</v>
      </c>
      <c r="B4160" t="s">
        <v>162</v>
      </c>
      <c r="C4160" t="s">
        <v>3915</v>
      </c>
      <c r="D4160" t="s">
        <v>4069</v>
      </c>
    </row>
    <row r="4161" spans="1:4">
      <c r="A4161" t="s">
        <v>2592</v>
      </c>
      <c r="B4161" t="s">
        <v>162</v>
      </c>
      <c r="C4161" t="s">
        <v>3915</v>
      </c>
      <c r="D4161" t="s">
        <v>4069</v>
      </c>
    </row>
    <row r="4162" spans="1:4">
      <c r="A4162" t="s">
        <v>2657</v>
      </c>
      <c r="B4162" t="s">
        <v>162</v>
      </c>
      <c r="C4162" t="s">
        <v>3915</v>
      </c>
      <c r="D4162" t="s">
        <v>4069</v>
      </c>
    </row>
    <row r="4163" spans="1:4">
      <c r="A4163" t="s">
        <v>2677</v>
      </c>
      <c r="B4163" t="s">
        <v>162</v>
      </c>
      <c r="C4163" t="s">
        <v>3915</v>
      </c>
      <c r="D4163" t="s">
        <v>4069</v>
      </c>
    </row>
    <row r="4164" spans="1:4">
      <c r="A4164" t="s">
        <v>2698</v>
      </c>
      <c r="B4164" t="s">
        <v>162</v>
      </c>
      <c r="C4164" t="s">
        <v>3915</v>
      </c>
      <c r="D4164" t="s">
        <v>4069</v>
      </c>
    </row>
    <row r="4165" spans="1:4">
      <c r="A4165" t="s">
        <v>2713</v>
      </c>
      <c r="B4165" t="s">
        <v>162</v>
      </c>
      <c r="C4165" t="s">
        <v>3915</v>
      </c>
      <c r="D4165" t="s">
        <v>4069</v>
      </c>
    </row>
    <row r="4166" spans="1:4">
      <c r="A4166" t="s">
        <v>2761</v>
      </c>
      <c r="B4166" t="s">
        <v>162</v>
      </c>
      <c r="C4166" t="s">
        <v>3915</v>
      </c>
      <c r="D4166" t="s">
        <v>4069</v>
      </c>
    </row>
    <row r="4167" spans="1:4">
      <c r="A4167" t="s">
        <v>2762</v>
      </c>
      <c r="B4167" t="s">
        <v>162</v>
      </c>
      <c r="C4167" t="s">
        <v>3915</v>
      </c>
      <c r="D4167" t="s">
        <v>4069</v>
      </c>
    </row>
    <row r="4168" spans="1:4">
      <c r="A4168" t="s">
        <v>2841</v>
      </c>
      <c r="B4168" t="s">
        <v>162</v>
      </c>
      <c r="C4168" t="s">
        <v>3915</v>
      </c>
      <c r="D4168" t="s">
        <v>4069</v>
      </c>
    </row>
    <row r="4169" spans="1:4">
      <c r="A4169" t="s">
        <v>2853</v>
      </c>
      <c r="B4169" t="s">
        <v>162</v>
      </c>
      <c r="C4169" t="s">
        <v>3915</v>
      </c>
      <c r="D4169" t="s">
        <v>4069</v>
      </c>
    </row>
    <row r="4170" spans="1:4">
      <c r="A4170" t="s">
        <v>2864</v>
      </c>
      <c r="B4170" t="s">
        <v>162</v>
      </c>
      <c r="C4170" t="s">
        <v>3915</v>
      </c>
      <c r="D4170" t="s">
        <v>4069</v>
      </c>
    </row>
    <row r="4171" spans="1:4">
      <c r="A4171" t="s">
        <v>2951</v>
      </c>
      <c r="B4171" t="s">
        <v>162</v>
      </c>
      <c r="C4171" t="s">
        <v>3915</v>
      </c>
      <c r="D4171" t="s">
        <v>4069</v>
      </c>
    </row>
    <row r="4172" spans="1:4">
      <c r="A4172" t="s">
        <v>2996</v>
      </c>
      <c r="B4172" t="s">
        <v>162</v>
      </c>
      <c r="C4172" t="s">
        <v>3915</v>
      </c>
      <c r="D4172" t="s">
        <v>4069</v>
      </c>
    </row>
    <row r="4173" spans="1:4">
      <c r="A4173" t="s">
        <v>3019</v>
      </c>
      <c r="B4173" t="s">
        <v>162</v>
      </c>
      <c r="C4173" t="s">
        <v>3915</v>
      </c>
      <c r="D4173" t="s">
        <v>4069</v>
      </c>
    </row>
    <row r="4174" spans="1:4">
      <c r="A4174" t="s">
        <v>3020</v>
      </c>
      <c r="B4174" t="s">
        <v>162</v>
      </c>
      <c r="C4174" t="s">
        <v>3915</v>
      </c>
      <c r="D4174" t="s">
        <v>4069</v>
      </c>
    </row>
    <row r="4175" spans="1:4">
      <c r="A4175" t="s">
        <v>3055</v>
      </c>
      <c r="B4175" t="s">
        <v>162</v>
      </c>
      <c r="C4175" t="s">
        <v>3915</v>
      </c>
      <c r="D4175" t="s">
        <v>4069</v>
      </c>
    </row>
    <row r="4176" spans="1:4">
      <c r="A4176" t="s">
        <v>3062</v>
      </c>
      <c r="B4176" t="s">
        <v>162</v>
      </c>
      <c r="C4176" t="s">
        <v>3915</v>
      </c>
      <c r="D4176" t="s">
        <v>4069</v>
      </c>
    </row>
    <row r="4177" spans="1:4">
      <c r="A4177" t="s">
        <v>3098</v>
      </c>
      <c r="B4177" t="s">
        <v>162</v>
      </c>
      <c r="C4177" t="s">
        <v>3915</v>
      </c>
      <c r="D4177" t="s">
        <v>4069</v>
      </c>
    </row>
    <row r="4178" spans="1:4">
      <c r="A4178" t="s">
        <v>3101</v>
      </c>
      <c r="B4178" t="s">
        <v>162</v>
      </c>
      <c r="C4178" t="s">
        <v>3915</v>
      </c>
      <c r="D4178" t="s">
        <v>4069</v>
      </c>
    </row>
    <row r="4179" spans="1:4">
      <c r="A4179" t="s">
        <v>3124</v>
      </c>
      <c r="B4179" t="s">
        <v>162</v>
      </c>
      <c r="C4179" t="s">
        <v>3915</v>
      </c>
      <c r="D4179" t="s">
        <v>4069</v>
      </c>
    </row>
    <row r="4180" spans="1:4">
      <c r="A4180" t="s">
        <v>3128</v>
      </c>
      <c r="B4180" t="s">
        <v>162</v>
      </c>
      <c r="C4180" t="s">
        <v>3915</v>
      </c>
      <c r="D4180" t="s">
        <v>4069</v>
      </c>
    </row>
    <row r="4181" spans="1:4">
      <c r="A4181" t="s">
        <v>3259</v>
      </c>
      <c r="B4181" t="s">
        <v>162</v>
      </c>
      <c r="C4181" t="s">
        <v>3915</v>
      </c>
      <c r="D4181" t="s">
        <v>4069</v>
      </c>
    </row>
    <row r="4182" spans="1:4">
      <c r="A4182" t="s">
        <v>3260</v>
      </c>
      <c r="B4182" t="s">
        <v>162</v>
      </c>
      <c r="C4182" t="s">
        <v>3915</v>
      </c>
      <c r="D4182" t="s">
        <v>4069</v>
      </c>
    </row>
    <row r="4183" spans="1:4">
      <c r="A4183" t="s">
        <v>3271</v>
      </c>
      <c r="B4183" t="s">
        <v>162</v>
      </c>
      <c r="C4183" t="s">
        <v>3915</v>
      </c>
      <c r="D4183" t="s">
        <v>4069</v>
      </c>
    </row>
    <row r="4184" spans="1:4">
      <c r="A4184" t="s">
        <v>3275</v>
      </c>
      <c r="B4184" t="s">
        <v>162</v>
      </c>
      <c r="C4184" t="s">
        <v>3915</v>
      </c>
      <c r="D4184" t="s">
        <v>4069</v>
      </c>
    </row>
    <row r="4185" spans="1:4">
      <c r="A4185" t="s">
        <v>3315</v>
      </c>
      <c r="B4185" t="s">
        <v>162</v>
      </c>
      <c r="C4185" t="s">
        <v>3915</v>
      </c>
      <c r="D4185" t="s">
        <v>4069</v>
      </c>
    </row>
    <row r="4186" spans="1:4">
      <c r="A4186" t="s">
        <v>3323</v>
      </c>
      <c r="B4186" t="s">
        <v>162</v>
      </c>
      <c r="C4186" t="s">
        <v>3915</v>
      </c>
      <c r="D4186" t="s">
        <v>4069</v>
      </c>
    </row>
    <row r="4187" spans="1:4">
      <c r="A4187" t="s">
        <v>3325</v>
      </c>
      <c r="B4187" t="s">
        <v>162</v>
      </c>
      <c r="C4187" t="s">
        <v>3915</v>
      </c>
      <c r="D4187" t="s">
        <v>4069</v>
      </c>
    </row>
    <row r="4188" spans="1:4">
      <c r="A4188" t="s">
        <v>3355</v>
      </c>
      <c r="B4188" t="s">
        <v>162</v>
      </c>
      <c r="C4188" t="s">
        <v>3915</v>
      </c>
      <c r="D4188" t="s">
        <v>4069</v>
      </c>
    </row>
    <row r="4189" spans="1:4">
      <c r="A4189" t="s">
        <v>3361</v>
      </c>
      <c r="B4189" t="s">
        <v>162</v>
      </c>
      <c r="C4189" t="s">
        <v>3915</v>
      </c>
      <c r="D4189" t="s">
        <v>4069</v>
      </c>
    </row>
    <row r="4190" spans="1:4">
      <c r="A4190" t="s">
        <v>3381</v>
      </c>
      <c r="B4190" t="s">
        <v>162</v>
      </c>
      <c r="C4190" t="s">
        <v>3915</v>
      </c>
      <c r="D4190" t="s">
        <v>4069</v>
      </c>
    </row>
    <row r="4191" spans="1:4">
      <c r="A4191" t="s">
        <v>3414</v>
      </c>
      <c r="B4191" t="s">
        <v>162</v>
      </c>
      <c r="C4191" t="s">
        <v>3915</v>
      </c>
      <c r="D4191" t="s">
        <v>4069</v>
      </c>
    </row>
    <row r="4192" spans="1:4">
      <c r="A4192" t="s">
        <v>3424</v>
      </c>
      <c r="B4192" t="s">
        <v>162</v>
      </c>
      <c r="C4192" t="s">
        <v>3915</v>
      </c>
      <c r="D4192" t="s">
        <v>4069</v>
      </c>
    </row>
    <row r="4193" spans="1:4">
      <c r="A4193" t="s">
        <v>3439</v>
      </c>
      <c r="B4193" t="s">
        <v>162</v>
      </c>
      <c r="C4193" t="s">
        <v>3915</v>
      </c>
      <c r="D4193" t="s">
        <v>4069</v>
      </c>
    </row>
    <row r="4194" spans="1:4">
      <c r="A4194" t="s">
        <v>3476</v>
      </c>
      <c r="B4194" t="s">
        <v>162</v>
      </c>
      <c r="C4194" t="s">
        <v>3915</v>
      </c>
      <c r="D4194" t="s">
        <v>4069</v>
      </c>
    </row>
    <row r="4195" spans="1:4">
      <c r="A4195" t="s">
        <v>3483</v>
      </c>
      <c r="B4195" t="s">
        <v>162</v>
      </c>
      <c r="C4195" t="s">
        <v>3915</v>
      </c>
      <c r="D4195" t="s">
        <v>4069</v>
      </c>
    </row>
    <row r="4196" spans="1:4">
      <c r="A4196" t="s">
        <v>3532</v>
      </c>
      <c r="B4196" t="s">
        <v>162</v>
      </c>
      <c r="C4196" t="s">
        <v>3915</v>
      </c>
      <c r="D4196" t="s">
        <v>4069</v>
      </c>
    </row>
    <row r="4197" spans="1:4">
      <c r="A4197" t="s">
        <v>3545</v>
      </c>
      <c r="B4197" t="s">
        <v>162</v>
      </c>
      <c r="C4197" t="s">
        <v>3915</v>
      </c>
      <c r="D4197" t="s">
        <v>4069</v>
      </c>
    </row>
    <row r="4198" spans="1:4">
      <c r="A4198" t="s">
        <v>3550</v>
      </c>
      <c r="B4198" t="s">
        <v>162</v>
      </c>
      <c r="C4198" t="s">
        <v>3915</v>
      </c>
      <c r="D4198" t="s">
        <v>4069</v>
      </c>
    </row>
    <row r="4199" spans="1:4">
      <c r="A4199" t="s">
        <v>3607</v>
      </c>
      <c r="B4199" t="s">
        <v>162</v>
      </c>
      <c r="C4199" t="s">
        <v>3915</v>
      </c>
      <c r="D4199" t="s">
        <v>4069</v>
      </c>
    </row>
    <row r="4200" spans="1:4">
      <c r="A4200" t="s">
        <v>3617</v>
      </c>
      <c r="B4200" t="s">
        <v>162</v>
      </c>
      <c r="C4200" t="s">
        <v>3915</v>
      </c>
      <c r="D4200" t="s">
        <v>4069</v>
      </c>
    </row>
    <row r="4201" spans="1:4">
      <c r="A4201" t="s">
        <v>3621</v>
      </c>
      <c r="B4201" t="s">
        <v>162</v>
      </c>
      <c r="C4201" t="s">
        <v>3915</v>
      </c>
      <c r="D4201" t="s">
        <v>4069</v>
      </c>
    </row>
    <row r="4202" spans="1:4">
      <c r="A4202" t="s">
        <v>3639</v>
      </c>
      <c r="B4202" t="s">
        <v>162</v>
      </c>
      <c r="C4202" t="s">
        <v>3915</v>
      </c>
      <c r="D4202" t="s">
        <v>4069</v>
      </c>
    </row>
    <row r="4203" spans="1:4">
      <c r="A4203" t="s">
        <v>3667</v>
      </c>
      <c r="B4203" t="s">
        <v>162</v>
      </c>
      <c r="C4203" t="s">
        <v>3915</v>
      </c>
      <c r="D4203" t="s">
        <v>4069</v>
      </c>
    </row>
    <row r="4204" spans="1:4">
      <c r="A4204" t="s">
        <v>3714</v>
      </c>
      <c r="B4204" t="s">
        <v>162</v>
      </c>
      <c r="C4204" t="s">
        <v>3915</v>
      </c>
      <c r="D4204" t="s">
        <v>4069</v>
      </c>
    </row>
    <row r="4205" spans="1:4">
      <c r="A4205" t="s">
        <v>3718</v>
      </c>
      <c r="B4205" t="s">
        <v>162</v>
      </c>
      <c r="C4205" t="s">
        <v>3915</v>
      </c>
      <c r="D4205" t="s">
        <v>4069</v>
      </c>
    </row>
    <row r="4206" spans="1:4">
      <c r="A4206" t="s">
        <v>3775</v>
      </c>
      <c r="B4206" t="s">
        <v>162</v>
      </c>
      <c r="C4206" t="s">
        <v>3915</v>
      </c>
      <c r="D4206" t="s">
        <v>4069</v>
      </c>
    </row>
    <row r="4207" spans="1:4">
      <c r="A4207" t="s">
        <v>3808</v>
      </c>
      <c r="B4207" t="s">
        <v>162</v>
      </c>
      <c r="C4207" t="s">
        <v>3915</v>
      </c>
      <c r="D4207" t="s">
        <v>4069</v>
      </c>
    </row>
    <row r="4208" spans="1:4">
      <c r="A4208" t="s">
        <v>3843</v>
      </c>
      <c r="B4208" t="s">
        <v>162</v>
      </c>
      <c r="C4208" t="s">
        <v>3915</v>
      </c>
      <c r="D4208" t="s">
        <v>4069</v>
      </c>
    </row>
    <row r="4209" spans="1:4">
      <c r="A4209" t="s">
        <v>3851</v>
      </c>
      <c r="B4209" t="s">
        <v>162</v>
      </c>
      <c r="C4209" t="s">
        <v>3915</v>
      </c>
      <c r="D4209" t="s">
        <v>4069</v>
      </c>
    </row>
    <row r="4210" spans="1:4">
      <c r="A4210" t="s">
        <v>3881</v>
      </c>
      <c r="B4210" t="s">
        <v>162</v>
      </c>
      <c r="C4210" t="s">
        <v>3915</v>
      </c>
      <c r="D4210" t="s">
        <v>4069</v>
      </c>
    </row>
    <row r="4211" spans="1:4">
      <c r="A4211" t="s">
        <v>3886</v>
      </c>
      <c r="B4211" t="s">
        <v>162</v>
      </c>
      <c r="C4211" t="s">
        <v>3915</v>
      </c>
      <c r="D4211" t="s">
        <v>4069</v>
      </c>
    </row>
    <row r="4212" spans="1:4">
      <c r="A4212" t="s">
        <v>3887</v>
      </c>
      <c r="B4212" t="s">
        <v>162</v>
      </c>
      <c r="C4212" t="s">
        <v>3915</v>
      </c>
      <c r="D4212" t="s">
        <v>4069</v>
      </c>
    </row>
    <row r="4213" spans="1:4">
      <c r="A4213" t="s">
        <v>1801</v>
      </c>
      <c r="B4213" t="s">
        <v>329</v>
      </c>
      <c r="C4213" t="s">
        <v>3915</v>
      </c>
      <c r="D4213" t="s">
        <v>4237</v>
      </c>
    </row>
    <row r="4214" spans="1:4">
      <c r="A4214" t="s">
        <v>1550</v>
      </c>
      <c r="B4214" t="s">
        <v>63</v>
      </c>
      <c r="C4214" t="s">
        <v>3915</v>
      </c>
      <c r="D4214" t="s">
        <v>3970</v>
      </c>
    </row>
    <row r="4215" spans="1:4">
      <c r="A4215" t="s">
        <v>1551</v>
      </c>
      <c r="B4215" t="s">
        <v>63</v>
      </c>
      <c r="C4215" t="s">
        <v>3915</v>
      </c>
      <c r="D4215" t="s">
        <v>3970</v>
      </c>
    </row>
    <row r="4216" spans="1:4">
      <c r="A4216" t="s">
        <v>1551</v>
      </c>
      <c r="B4216" t="s">
        <v>63</v>
      </c>
      <c r="C4216" t="s">
        <v>3915</v>
      </c>
      <c r="D4216" t="s">
        <v>3970</v>
      </c>
    </row>
    <row r="4217" spans="1:4">
      <c r="A4217" t="s">
        <v>1605</v>
      </c>
      <c r="B4217" t="s">
        <v>63</v>
      </c>
      <c r="C4217" t="s">
        <v>3915</v>
      </c>
      <c r="D4217" t="s">
        <v>3970</v>
      </c>
    </row>
    <row r="4218" spans="1:4">
      <c r="A4218" t="s">
        <v>1609</v>
      </c>
      <c r="B4218" t="s">
        <v>63</v>
      </c>
      <c r="C4218" t="s">
        <v>3915</v>
      </c>
      <c r="D4218" t="s">
        <v>3970</v>
      </c>
    </row>
    <row r="4219" spans="1:4">
      <c r="A4219" t="s">
        <v>1611</v>
      </c>
      <c r="B4219" t="s">
        <v>63</v>
      </c>
      <c r="C4219" t="s">
        <v>3915</v>
      </c>
      <c r="D4219" t="s">
        <v>3970</v>
      </c>
    </row>
    <row r="4220" spans="1:4">
      <c r="A4220" t="s">
        <v>1612</v>
      </c>
      <c r="B4220" t="s">
        <v>63</v>
      </c>
      <c r="C4220" t="s">
        <v>3915</v>
      </c>
      <c r="D4220" t="s">
        <v>3970</v>
      </c>
    </row>
    <row r="4221" spans="1:4">
      <c r="A4221" t="s">
        <v>1629</v>
      </c>
      <c r="B4221" t="s">
        <v>63</v>
      </c>
      <c r="C4221" t="s">
        <v>3915</v>
      </c>
      <c r="D4221" t="s">
        <v>3970</v>
      </c>
    </row>
    <row r="4222" spans="1:4">
      <c r="A4222" t="s">
        <v>1710</v>
      </c>
      <c r="B4222" t="s">
        <v>63</v>
      </c>
      <c r="C4222" t="s">
        <v>3915</v>
      </c>
      <c r="D4222" t="s">
        <v>3970</v>
      </c>
    </row>
    <row r="4223" spans="1:4">
      <c r="A4223" t="s">
        <v>1933</v>
      </c>
      <c r="B4223" t="s">
        <v>63</v>
      </c>
      <c r="C4223" t="s">
        <v>3915</v>
      </c>
      <c r="D4223" t="s">
        <v>3970</v>
      </c>
    </row>
    <row r="4224" spans="1:4">
      <c r="A4224" t="s">
        <v>1934</v>
      </c>
      <c r="B4224" t="s">
        <v>63</v>
      </c>
      <c r="C4224" t="s">
        <v>3915</v>
      </c>
      <c r="D4224" t="s">
        <v>3970</v>
      </c>
    </row>
    <row r="4225" spans="1:4">
      <c r="A4225" t="s">
        <v>1938</v>
      </c>
      <c r="B4225" t="s">
        <v>63</v>
      </c>
      <c r="C4225" t="s">
        <v>3915</v>
      </c>
      <c r="D4225" t="s">
        <v>3970</v>
      </c>
    </row>
    <row r="4226" spans="1:4">
      <c r="A4226" t="s">
        <v>1938</v>
      </c>
      <c r="B4226" t="s">
        <v>63</v>
      </c>
      <c r="C4226" t="s">
        <v>3915</v>
      </c>
      <c r="D4226" t="s">
        <v>3970</v>
      </c>
    </row>
    <row r="4227" spans="1:4">
      <c r="A4227" t="s">
        <v>1943</v>
      </c>
      <c r="B4227" t="s">
        <v>63</v>
      </c>
      <c r="C4227" t="s">
        <v>3915</v>
      </c>
      <c r="D4227" t="s">
        <v>3970</v>
      </c>
    </row>
    <row r="4228" spans="1:4">
      <c r="A4228" t="s">
        <v>1996</v>
      </c>
      <c r="B4228" t="s">
        <v>63</v>
      </c>
      <c r="C4228" t="s">
        <v>3915</v>
      </c>
      <c r="D4228" t="s">
        <v>3970</v>
      </c>
    </row>
    <row r="4229" spans="1:4">
      <c r="A4229" t="s">
        <v>1998</v>
      </c>
      <c r="B4229" t="s">
        <v>63</v>
      </c>
      <c r="C4229" t="s">
        <v>3915</v>
      </c>
      <c r="D4229" t="s">
        <v>3970</v>
      </c>
    </row>
    <row r="4230" spans="1:4">
      <c r="A4230" t="s">
        <v>2143</v>
      </c>
      <c r="B4230" t="s">
        <v>63</v>
      </c>
      <c r="C4230" t="s">
        <v>3915</v>
      </c>
      <c r="D4230" t="s">
        <v>3970</v>
      </c>
    </row>
    <row r="4231" spans="1:4">
      <c r="A4231" t="s">
        <v>2234</v>
      </c>
      <c r="B4231" t="s">
        <v>63</v>
      </c>
      <c r="C4231" t="s">
        <v>3915</v>
      </c>
      <c r="D4231" t="s">
        <v>3970</v>
      </c>
    </row>
    <row r="4232" spans="1:4">
      <c r="A4232" t="s">
        <v>2235</v>
      </c>
      <c r="B4232" t="s">
        <v>63</v>
      </c>
      <c r="C4232" t="s">
        <v>3915</v>
      </c>
      <c r="D4232" t="s">
        <v>3970</v>
      </c>
    </row>
    <row r="4233" spans="1:4">
      <c r="A4233" t="s">
        <v>2269</v>
      </c>
      <c r="B4233" t="s">
        <v>63</v>
      </c>
      <c r="C4233" t="s">
        <v>3915</v>
      </c>
      <c r="D4233" t="s">
        <v>3970</v>
      </c>
    </row>
    <row r="4234" spans="1:4">
      <c r="A4234" t="s">
        <v>2298</v>
      </c>
      <c r="B4234" t="s">
        <v>63</v>
      </c>
      <c r="C4234" t="s">
        <v>3915</v>
      </c>
      <c r="D4234" t="s">
        <v>3970</v>
      </c>
    </row>
    <row r="4235" spans="1:4">
      <c r="A4235" t="s">
        <v>2299</v>
      </c>
      <c r="B4235" t="s">
        <v>63</v>
      </c>
      <c r="C4235" t="s">
        <v>3915</v>
      </c>
      <c r="D4235" t="s">
        <v>3970</v>
      </c>
    </row>
    <row r="4236" spans="1:4">
      <c r="A4236" t="s">
        <v>2307</v>
      </c>
      <c r="B4236" t="s">
        <v>63</v>
      </c>
      <c r="C4236" t="s">
        <v>3915</v>
      </c>
      <c r="D4236" t="s">
        <v>3970</v>
      </c>
    </row>
    <row r="4237" spans="1:4">
      <c r="A4237" t="s">
        <v>2308</v>
      </c>
      <c r="B4237" t="s">
        <v>63</v>
      </c>
      <c r="C4237" t="s">
        <v>3915</v>
      </c>
      <c r="D4237" t="s">
        <v>3970</v>
      </c>
    </row>
    <row r="4238" spans="1:4">
      <c r="A4238" t="s">
        <v>2412</v>
      </c>
      <c r="B4238" t="s">
        <v>63</v>
      </c>
      <c r="C4238" t="s">
        <v>3915</v>
      </c>
      <c r="D4238" t="s">
        <v>3970</v>
      </c>
    </row>
    <row r="4239" spans="1:4">
      <c r="A4239" t="s">
        <v>2431</v>
      </c>
      <c r="B4239" t="s">
        <v>63</v>
      </c>
      <c r="C4239" t="s">
        <v>3915</v>
      </c>
      <c r="D4239" t="s">
        <v>3970</v>
      </c>
    </row>
    <row r="4240" spans="1:4">
      <c r="A4240" t="s">
        <v>2615</v>
      </c>
      <c r="B4240" t="s">
        <v>63</v>
      </c>
      <c r="C4240" t="s">
        <v>3915</v>
      </c>
      <c r="D4240" t="s">
        <v>3970</v>
      </c>
    </row>
    <row r="4241" spans="1:4">
      <c r="A4241" t="s">
        <v>2616</v>
      </c>
      <c r="B4241" t="s">
        <v>63</v>
      </c>
      <c r="C4241" t="s">
        <v>3915</v>
      </c>
      <c r="D4241" t="s">
        <v>3970</v>
      </c>
    </row>
    <row r="4242" spans="1:4">
      <c r="A4242" t="s">
        <v>2658</v>
      </c>
      <c r="B4242" t="s">
        <v>63</v>
      </c>
      <c r="C4242" t="s">
        <v>3915</v>
      </c>
      <c r="D4242" t="s">
        <v>3970</v>
      </c>
    </row>
    <row r="4243" spans="1:4">
      <c r="A4243" t="s">
        <v>2693</v>
      </c>
      <c r="B4243" t="s">
        <v>63</v>
      </c>
      <c r="C4243" t="s">
        <v>3915</v>
      </c>
      <c r="D4243" t="s">
        <v>3970</v>
      </c>
    </row>
    <row r="4244" spans="1:4">
      <c r="A4244" t="s">
        <v>2695</v>
      </c>
      <c r="B4244" t="s">
        <v>63</v>
      </c>
      <c r="C4244" t="s">
        <v>3915</v>
      </c>
      <c r="D4244" t="s">
        <v>3970</v>
      </c>
    </row>
    <row r="4245" spans="1:4">
      <c r="A4245" t="s">
        <v>2697</v>
      </c>
      <c r="B4245" t="s">
        <v>63</v>
      </c>
      <c r="C4245" t="s">
        <v>3915</v>
      </c>
      <c r="D4245" t="s">
        <v>3970</v>
      </c>
    </row>
    <row r="4246" spans="1:4">
      <c r="A4246" t="s">
        <v>2697</v>
      </c>
      <c r="B4246" t="s">
        <v>63</v>
      </c>
      <c r="C4246" t="s">
        <v>3915</v>
      </c>
      <c r="D4246" t="s">
        <v>3970</v>
      </c>
    </row>
    <row r="4247" spans="1:4">
      <c r="A4247" t="s">
        <v>2707</v>
      </c>
      <c r="B4247" t="s">
        <v>63</v>
      </c>
      <c r="C4247" t="s">
        <v>3915</v>
      </c>
      <c r="D4247" t="s">
        <v>3970</v>
      </c>
    </row>
    <row r="4248" spans="1:4">
      <c r="A4248" t="s">
        <v>2749</v>
      </c>
      <c r="B4248" t="s">
        <v>63</v>
      </c>
      <c r="C4248" t="s">
        <v>3915</v>
      </c>
      <c r="D4248" t="s">
        <v>3970</v>
      </c>
    </row>
    <row r="4249" spans="1:4">
      <c r="A4249" t="s">
        <v>2749</v>
      </c>
      <c r="B4249" t="s">
        <v>63</v>
      </c>
      <c r="C4249" t="s">
        <v>3915</v>
      </c>
      <c r="D4249" t="s">
        <v>3970</v>
      </c>
    </row>
    <row r="4250" spans="1:4">
      <c r="A4250" t="s">
        <v>2751</v>
      </c>
      <c r="B4250" t="s">
        <v>63</v>
      </c>
      <c r="C4250" t="s">
        <v>3915</v>
      </c>
      <c r="D4250" t="s">
        <v>3970</v>
      </c>
    </row>
    <row r="4251" spans="1:4">
      <c r="A4251" t="s">
        <v>2752</v>
      </c>
      <c r="B4251" t="s">
        <v>63</v>
      </c>
      <c r="C4251" t="s">
        <v>3915</v>
      </c>
      <c r="D4251" t="s">
        <v>3970</v>
      </c>
    </row>
    <row r="4252" spans="1:4">
      <c r="A4252" t="s">
        <v>2753</v>
      </c>
      <c r="B4252" t="s">
        <v>63</v>
      </c>
      <c r="C4252" t="s">
        <v>3915</v>
      </c>
      <c r="D4252" t="s">
        <v>3970</v>
      </c>
    </row>
    <row r="4253" spans="1:4">
      <c r="A4253" t="s">
        <v>2753</v>
      </c>
      <c r="B4253" t="s">
        <v>63</v>
      </c>
      <c r="C4253" t="s">
        <v>3915</v>
      </c>
      <c r="D4253" t="s">
        <v>3970</v>
      </c>
    </row>
    <row r="4254" spans="1:4">
      <c r="A4254" t="s">
        <v>2755</v>
      </c>
      <c r="B4254" t="s">
        <v>63</v>
      </c>
      <c r="C4254" t="s">
        <v>3915</v>
      </c>
      <c r="D4254" t="s">
        <v>3970</v>
      </c>
    </row>
    <row r="4255" spans="1:4">
      <c r="A4255" t="s">
        <v>2803</v>
      </c>
      <c r="B4255" t="s">
        <v>63</v>
      </c>
      <c r="C4255" t="s">
        <v>3915</v>
      </c>
      <c r="D4255" t="s">
        <v>3970</v>
      </c>
    </row>
    <row r="4256" spans="1:4">
      <c r="A4256" t="s">
        <v>2811</v>
      </c>
      <c r="B4256" t="s">
        <v>63</v>
      </c>
      <c r="C4256" t="s">
        <v>3915</v>
      </c>
      <c r="D4256" t="s">
        <v>3970</v>
      </c>
    </row>
    <row r="4257" spans="1:4">
      <c r="A4257" t="s">
        <v>2812</v>
      </c>
      <c r="B4257" t="s">
        <v>63</v>
      </c>
      <c r="C4257" t="s">
        <v>3915</v>
      </c>
      <c r="D4257" t="s">
        <v>3970</v>
      </c>
    </row>
    <row r="4258" spans="1:4">
      <c r="A4258" t="s">
        <v>2847</v>
      </c>
      <c r="B4258" t="s">
        <v>63</v>
      </c>
      <c r="C4258" t="s">
        <v>3915</v>
      </c>
      <c r="D4258" t="s">
        <v>3970</v>
      </c>
    </row>
    <row r="4259" spans="1:4">
      <c r="A4259" t="s">
        <v>2865</v>
      </c>
      <c r="B4259" t="s">
        <v>63</v>
      </c>
      <c r="C4259" t="s">
        <v>3915</v>
      </c>
      <c r="D4259" t="s">
        <v>3970</v>
      </c>
    </row>
    <row r="4260" spans="1:4">
      <c r="A4260" t="s">
        <v>2874</v>
      </c>
      <c r="B4260" t="s">
        <v>63</v>
      </c>
      <c r="C4260" t="s">
        <v>3915</v>
      </c>
      <c r="D4260" t="s">
        <v>3970</v>
      </c>
    </row>
    <row r="4261" spans="1:4">
      <c r="A4261" t="s">
        <v>2876</v>
      </c>
      <c r="B4261" t="s">
        <v>63</v>
      </c>
      <c r="C4261" t="s">
        <v>3915</v>
      </c>
      <c r="D4261" t="s">
        <v>3970</v>
      </c>
    </row>
    <row r="4262" spans="1:4">
      <c r="A4262" t="s">
        <v>2878</v>
      </c>
      <c r="B4262" t="s">
        <v>63</v>
      </c>
      <c r="C4262" t="s">
        <v>3915</v>
      </c>
      <c r="D4262" t="s">
        <v>3970</v>
      </c>
    </row>
    <row r="4263" spans="1:4">
      <c r="A4263" t="s">
        <v>2879</v>
      </c>
      <c r="B4263" t="s">
        <v>63</v>
      </c>
      <c r="C4263" t="s">
        <v>3915</v>
      </c>
      <c r="D4263" t="s">
        <v>3970</v>
      </c>
    </row>
    <row r="4264" spans="1:4">
      <c r="A4264" t="s">
        <v>2926</v>
      </c>
      <c r="B4264" t="s">
        <v>63</v>
      </c>
      <c r="C4264" t="s">
        <v>3915</v>
      </c>
      <c r="D4264" t="s">
        <v>3970</v>
      </c>
    </row>
    <row r="4265" spans="1:4">
      <c r="A4265" t="s">
        <v>2926</v>
      </c>
      <c r="B4265" t="s">
        <v>63</v>
      </c>
      <c r="C4265" t="s">
        <v>3915</v>
      </c>
      <c r="D4265" t="s">
        <v>3970</v>
      </c>
    </row>
    <row r="4266" spans="1:4">
      <c r="A4266" t="s">
        <v>3012</v>
      </c>
      <c r="B4266" t="s">
        <v>63</v>
      </c>
      <c r="C4266" t="s">
        <v>3915</v>
      </c>
      <c r="D4266" t="s">
        <v>3970</v>
      </c>
    </row>
    <row r="4267" spans="1:4">
      <c r="A4267" t="s">
        <v>3037</v>
      </c>
      <c r="B4267" t="s">
        <v>63</v>
      </c>
      <c r="C4267" t="s">
        <v>3915</v>
      </c>
      <c r="D4267" t="s">
        <v>3970</v>
      </c>
    </row>
    <row r="4268" spans="1:4">
      <c r="A4268" t="s">
        <v>3044</v>
      </c>
      <c r="B4268" t="s">
        <v>63</v>
      </c>
      <c r="C4268" t="s">
        <v>3915</v>
      </c>
      <c r="D4268" t="s">
        <v>3970</v>
      </c>
    </row>
    <row r="4269" spans="1:4">
      <c r="A4269" t="s">
        <v>3048</v>
      </c>
      <c r="B4269" t="s">
        <v>63</v>
      </c>
      <c r="C4269" t="s">
        <v>3915</v>
      </c>
      <c r="D4269" t="s">
        <v>3970</v>
      </c>
    </row>
    <row r="4270" spans="1:4">
      <c r="A4270" t="s">
        <v>3153</v>
      </c>
      <c r="B4270" t="s">
        <v>63</v>
      </c>
      <c r="C4270" t="s">
        <v>3915</v>
      </c>
      <c r="D4270" t="s">
        <v>3970</v>
      </c>
    </row>
    <row r="4271" spans="1:4">
      <c r="A4271" t="s">
        <v>3165</v>
      </c>
      <c r="B4271" t="s">
        <v>63</v>
      </c>
      <c r="C4271" t="s">
        <v>3915</v>
      </c>
      <c r="D4271" t="s">
        <v>3970</v>
      </c>
    </row>
    <row r="4272" spans="1:4">
      <c r="A4272" t="s">
        <v>3166</v>
      </c>
      <c r="B4272" t="s">
        <v>63</v>
      </c>
      <c r="C4272" t="s">
        <v>3915</v>
      </c>
      <c r="D4272" t="s">
        <v>3970</v>
      </c>
    </row>
    <row r="4273" spans="1:4">
      <c r="A4273" t="s">
        <v>3326</v>
      </c>
      <c r="B4273" t="s">
        <v>63</v>
      </c>
      <c r="C4273" t="s">
        <v>3915</v>
      </c>
      <c r="D4273" t="s">
        <v>3970</v>
      </c>
    </row>
    <row r="4274" spans="1:4">
      <c r="A4274" t="s">
        <v>3415</v>
      </c>
      <c r="B4274" t="s">
        <v>63</v>
      </c>
      <c r="C4274" t="s">
        <v>3915</v>
      </c>
      <c r="D4274" t="s">
        <v>3970</v>
      </c>
    </row>
    <row r="4275" spans="1:4">
      <c r="A4275" t="s">
        <v>3443</v>
      </c>
      <c r="B4275" t="s">
        <v>63</v>
      </c>
      <c r="C4275" t="s">
        <v>3915</v>
      </c>
      <c r="D4275" t="s">
        <v>3970</v>
      </c>
    </row>
    <row r="4276" spans="1:4">
      <c r="A4276" t="s">
        <v>3444</v>
      </c>
      <c r="B4276" t="s">
        <v>63</v>
      </c>
      <c r="C4276" t="s">
        <v>3915</v>
      </c>
      <c r="D4276" t="s">
        <v>3970</v>
      </c>
    </row>
    <row r="4277" spans="1:4">
      <c r="A4277" t="s">
        <v>3454</v>
      </c>
      <c r="B4277" t="s">
        <v>63</v>
      </c>
      <c r="C4277" t="s">
        <v>3915</v>
      </c>
      <c r="D4277" t="s">
        <v>3970</v>
      </c>
    </row>
    <row r="4278" spans="1:4">
      <c r="A4278" t="s">
        <v>3632</v>
      </c>
      <c r="B4278" t="s">
        <v>63</v>
      </c>
      <c r="C4278" t="s">
        <v>3915</v>
      </c>
      <c r="D4278" t="s">
        <v>3970</v>
      </c>
    </row>
    <row r="4279" spans="1:4">
      <c r="A4279" t="s">
        <v>3646</v>
      </c>
      <c r="B4279" t="s">
        <v>63</v>
      </c>
      <c r="C4279" t="s">
        <v>3915</v>
      </c>
      <c r="D4279" t="s">
        <v>3970</v>
      </c>
    </row>
    <row r="4280" spans="1:4">
      <c r="A4280" t="s">
        <v>3647</v>
      </c>
      <c r="B4280" t="s">
        <v>63</v>
      </c>
      <c r="C4280" t="s">
        <v>3915</v>
      </c>
      <c r="D4280" t="s">
        <v>3970</v>
      </c>
    </row>
    <row r="4281" spans="1:4">
      <c r="A4281" t="s">
        <v>3669</v>
      </c>
      <c r="B4281" t="s">
        <v>63</v>
      </c>
      <c r="C4281" t="s">
        <v>3915</v>
      </c>
      <c r="D4281" t="s">
        <v>3970</v>
      </c>
    </row>
    <row r="4282" spans="1:4">
      <c r="A4282" t="s">
        <v>3669</v>
      </c>
      <c r="B4282" t="s">
        <v>63</v>
      </c>
      <c r="C4282" t="s">
        <v>3915</v>
      </c>
      <c r="D4282" t="s">
        <v>3970</v>
      </c>
    </row>
    <row r="4283" spans="1:4">
      <c r="A4283" t="s">
        <v>3670</v>
      </c>
      <c r="B4283" t="s">
        <v>63</v>
      </c>
      <c r="C4283" t="s">
        <v>3915</v>
      </c>
      <c r="D4283" t="s">
        <v>3970</v>
      </c>
    </row>
    <row r="4284" spans="1:4">
      <c r="A4284" t="s">
        <v>3671</v>
      </c>
      <c r="B4284" t="s">
        <v>63</v>
      </c>
      <c r="C4284" t="s">
        <v>3915</v>
      </c>
      <c r="D4284" t="s">
        <v>3970</v>
      </c>
    </row>
    <row r="4285" spans="1:4">
      <c r="A4285" t="s">
        <v>3721</v>
      </c>
      <c r="B4285" t="s">
        <v>63</v>
      </c>
      <c r="C4285" t="s">
        <v>3915</v>
      </c>
      <c r="D4285" t="s">
        <v>3970</v>
      </c>
    </row>
    <row r="4286" spans="1:4">
      <c r="A4286" t="s">
        <v>3727</v>
      </c>
      <c r="B4286" t="s">
        <v>63</v>
      </c>
      <c r="C4286" t="s">
        <v>3915</v>
      </c>
      <c r="D4286" t="s">
        <v>3970</v>
      </c>
    </row>
    <row r="4287" spans="1:4">
      <c r="A4287" t="s">
        <v>3896</v>
      </c>
      <c r="B4287" t="s">
        <v>63</v>
      </c>
      <c r="C4287" t="s">
        <v>3915</v>
      </c>
      <c r="D4287" t="s">
        <v>3970</v>
      </c>
    </row>
    <row r="4288" spans="1:4">
      <c r="A4288" t="s">
        <v>3898</v>
      </c>
      <c r="B4288" t="s">
        <v>63</v>
      </c>
      <c r="C4288" t="s">
        <v>3915</v>
      </c>
      <c r="D4288" t="s">
        <v>3970</v>
      </c>
    </row>
    <row r="4289" spans="1:4">
      <c r="A4289" t="s">
        <v>1497</v>
      </c>
      <c r="B4289" t="s">
        <v>17</v>
      </c>
      <c r="C4289" t="s">
        <v>3915</v>
      </c>
      <c r="D4289" t="s">
        <v>3924</v>
      </c>
    </row>
    <row r="4290" spans="1:4">
      <c r="A4290" t="s">
        <v>1519</v>
      </c>
      <c r="B4290" t="s">
        <v>17</v>
      </c>
      <c r="C4290" t="s">
        <v>3915</v>
      </c>
      <c r="D4290" t="s">
        <v>3924</v>
      </c>
    </row>
    <row r="4291" spans="1:4">
      <c r="A4291" t="s">
        <v>1521</v>
      </c>
      <c r="B4291" t="s">
        <v>17</v>
      </c>
      <c r="C4291" t="s">
        <v>3915</v>
      </c>
      <c r="D4291" t="s">
        <v>3924</v>
      </c>
    </row>
    <row r="4292" spans="1:4">
      <c r="A4292" t="s">
        <v>1522</v>
      </c>
      <c r="B4292" t="s">
        <v>17</v>
      </c>
      <c r="C4292" t="s">
        <v>3915</v>
      </c>
      <c r="D4292" t="s">
        <v>3924</v>
      </c>
    </row>
    <row r="4293" spans="1:4">
      <c r="A4293" t="s">
        <v>1540</v>
      </c>
      <c r="B4293" t="s">
        <v>17</v>
      </c>
      <c r="C4293" t="s">
        <v>3915</v>
      </c>
      <c r="D4293" t="s">
        <v>3924</v>
      </c>
    </row>
    <row r="4294" spans="1:4">
      <c r="A4294" t="s">
        <v>1547</v>
      </c>
      <c r="B4294" t="s">
        <v>17</v>
      </c>
      <c r="C4294" t="s">
        <v>3915</v>
      </c>
      <c r="D4294" t="s">
        <v>3924</v>
      </c>
    </row>
    <row r="4295" spans="1:4">
      <c r="A4295" t="s">
        <v>1608</v>
      </c>
      <c r="B4295" t="s">
        <v>17</v>
      </c>
      <c r="C4295" t="s">
        <v>3915</v>
      </c>
      <c r="D4295" t="s">
        <v>3924</v>
      </c>
    </row>
    <row r="4296" spans="1:4">
      <c r="A4296" t="s">
        <v>1610</v>
      </c>
      <c r="B4296" t="s">
        <v>17</v>
      </c>
      <c r="C4296" t="s">
        <v>3915</v>
      </c>
      <c r="D4296" t="s">
        <v>3924</v>
      </c>
    </row>
    <row r="4297" spans="1:4">
      <c r="A4297" t="s">
        <v>1631</v>
      </c>
      <c r="B4297" t="s">
        <v>17</v>
      </c>
      <c r="C4297" t="s">
        <v>3915</v>
      </c>
      <c r="D4297" t="s">
        <v>3924</v>
      </c>
    </row>
    <row r="4298" spans="1:4">
      <c r="A4298" t="s">
        <v>1672</v>
      </c>
      <c r="B4298" t="s">
        <v>17</v>
      </c>
      <c r="C4298" t="s">
        <v>3915</v>
      </c>
      <c r="D4298" t="s">
        <v>3924</v>
      </c>
    </row>
    <row r="4299" spans="1:4">
      <c r="A4299" t="s">
        <v>1743</v>
      </c>
      <c r="B4299" t="s">
        <v>17</v>
      </c>
      <c r="C4299" t="s">
        <v>3915</v>
      </c>
      <c r="D4299" t="s">
        <v>3924</v>
      </c>
    </row>
    <row r="4300" spans="1:4">
      <c r="A4300" t="s">
        <v>1782</v>
      </c>
      <c r="B4300" t="s">
        <v>17</v>
      </c>
      <c r="C4300" t="s">
        <v>3915</v>
      </c>
      <c r="D4300" t="s">
        <v>3924</v>
      </c>
    </row>
    <row r="4301" spans="1:4">
      <c r="A4301" t="s">
        <v>1786</v>
      </c>
      <c r="B4301" t="s">
        <v>17</v>
      </c>
      <c r="C4301" t="s">
        <v>3915</v>
      </c>
      <c r="D4301" t="s">
        <v>3924</v>
      </c>
    </row>
    <row r="4302" spans="1:4">
      <c r="A4302" t="s">
        <v>1800</v>
      </c>
      <c r="B4302" t="s">
        <v>17</v>
      </c>
      <c r="C4302" t="s">
        <v>3915</v>
      </c>
      <c r="D4302" t="s">
        <v>3924</v>
      </c>
    </row>
    <row r="4303" spans="1:4">
      <c r="A4303" t="s">
        <v>1814</v>
      </c>
      <c r="B4303" t="s">
        <v>17</v>
      </c>
      <c r="C4303" t="s">
        <v>3915</v>
      </c>
      <c r="D4303" t="s">
        <v>3924</v>
      </c>
    </row>
    <row r="4304" spans="1:4">
      <c r="A4304" t="s">
        <v>1814</v>
      </c>
      <c r="B4304" t="s">
        <v>17</v>
      </c>
      <c r="C4304" t="s">
        <v>3915</v>
      </c>
      <c r="D4304" t="s">
        <v>3924</v>
      </c>
    </row>
    <row r="4305" spans="1:4">
      <c r="A4305" t="s">
        <v>1815</v>
      </c>
      <c r="B4305" t="s">
        <v>17</v>
      </c>
      <c r="C4305" t="s">
        <v>3915</v>
      </c>
      <c r="D4305" t="s">
        <v>3924</v>
      </c>
    </row>
    <row r="4306" spans="1:4">
      <c r="A4306" t="s">
        <v>1973</v>
      </c>
      <c r="B4306" t="s">
        <v>17</v>
      </c>
      <c r="C4306" t="s">
        <v>3915</v>
      </c>
      <c r="D4306" t="s">
        <v>3924</v>
      </c>
    </row>
    <row r="4307" spans="1:4">
      <c r="A4307" t="s">
        <v>2065</v>
      </c>
      <c r="B4307" t="s">
        <v>17</v>
      </c>
      <c r="C4307" t="s">
        <v>3915</v>
      </c>
      <c r="D4307" t="s">
        <v>3924</v>
      </c>
    </row>
    <row r="4308" spans="1:4">
      <c r="A4308" t="s">
        <v>2157</v>
      </c>
      <c r="B4308" t="s">
        <v>17</v>
      </c>
      <c r="C4308" t="s">
        <v>3915</v>
      </c>
      <c r="D4308" t="s">
        <v>3924</v>
      </c>
    </row>
    <row r="4309" spans="1:4">
      <c r="A4309" t="s">
        <v>2241</v>
      </c>
      <c r="B4309" t="s">
        <v>17</v>
      </c>
      <c r="C4309" t="s">
        <v>3915</v>
      </c>
      <c r="D4309" t="s">
        <v>3924</v>
      </c>
    </row>
    <row r="4310" spans="1:4">
      <c r="A4310" t="s">
        <v>2257</v>
      </c>
      <c r="B4310" t="s">
        <v>17</v>
      </c>
      <c r="C4310" t="s">
        <v>3915</v>
      </c>
      <c r="D4310" t="s">
        <v>3924</v>
      </c>
    </row>
    <row r="4311" spans="1:4">
      <c r="A4311" t="s">
        <v>2264</v>
      </c>
      <c r="B4311" t="s">
        <v>17</v>
      </c>
      <c r="C4311" t="s">
        <v>3915</v>
      </c>
      <c r="D4311" t="s">
        <v>3924</v>
      </c>
    </row>
    <row r="4312" spans="1:4">
      <c r="A4312" t="s">
        <v>2270</v>
      </c>
      <c r="B4312" t="s">
        <v>17</v>
      </c>
      <c r="C4312" t="s">
        <v>3915</v>
      </c>
      <c r="D4312" t="s">
        <v>3924</v>
      </c>
    </row>
    <row r="4313" spans="1:4">
      <c r="A4313" t="s">
        <v>2307</v>
      </c>
      <c r="B4313" t="s">
        <v>17</v>
      </c>
      <c r="C4313" t="s">
        <v>3915</v>
      </c>
      <c r="D4313" t="s">
        <v>3924</v>
      </c>
    </row>
    <row r="4314" spans="1:4">
      <c r="A4314" t="s">
        <v>2321</v>
      </c>
      <c r="B4314" t="s">
        <v>17</v>
      </c>
      <c r="C4314" t="s">
        <v>3915</v>
      </c>
      <c r="D4314" t="s">
        <v>3924</v>
      </c>
    </row>
    <row r="4315" spans="1:4">
      <c r="A4315" t="s">
        <v>2325</v>
      </c>
      <c r="B4315" t="s">
        <v>17</v>
      </c>
      <c r="C4315" t="s">
        <v>3915</v>
      </c>
      <c r="D4315" t="s">
        <v>3924</v>
      </c>
    </row>
    <row r="4316" spans="1:4">
      <c r="A4316" t="s">
        <v>2398</v>
      </c>
      <c r="B4316" t="s">
        <v>17</v>
      </c>
      <c r="C4316" t="s">
        <v>3915</v>
      </c>
      <c r="D4316" t="s">
        <v>3924</v>
      </c>
    </row>
    <row r="4317" spans="1:4">
      <c r="A4317" t="s">
        <v>2472</v>
      </c>
      <c r="B4317" t="s">
        <v>17</v>
      </c>
      <c r="C4317" t="s">
        <v>3915</v>
      </c>
      <c r="D4317" t="s">
        <v>3924</v>
      </c>
    </row>
    <row r="4318" spans="1:4">
      <c r="A4318" t="s">
        <v>2591</v>
      </c>
      <c r="B4318" t="s">
        <v>17</v>
      </c>
      <c r="C4318" t="s">
        <v>3915</v>
      </c>
      <c r="D4318" t="s">
        <v>3924</v>
      </c>
    </row>
    <row r="4319" spans="1:4">
      <c r="A4319" t="s">
        <v>2637</v>
      </c>
      <c r="B4319" t="s">
        <v>17</v>
      </c>
      <c r="C4319" t="s">
        <v>3915</v>
      </c>
      <c r="D4319" t="s">
        <v>3924</v>
      </c>
    </row>
    <row r="4320" spans="1:4">
      <c r="A4320" t="s">
        <v>2639</v>
      </c>
      <c r="B4320" t="s">
        <v>17</v>
      </c>
      <c r="C4320" t="s">
        <v>3915</v>
      </c>
      <c r="D4320" t="s">
        <v>3924</v>
      </c>
    </row>
    <row r="4321" spans="1:4">
      <c r="A4321" t="s">
        <v>2639</v>
      </c>
      <c r="B4321" t="s">
        <v>17</v>
      </c>
      <c r="C4321" t="s">
        <v>3915</v>
      </c>
      <c r="D4321" t="s">
        <v>3924</v>
      </c>
    </row>
    <row r="4322" spans="1:4">
      <c r="A4322" t="s">
        <v>2706</v>
      </c>
      <c r="B4322" t="s">
        <v>17</v>
      </c>
      <c r="C4322" t="s">
        <v>3915</v>
      </c>
      <c r="D4322" t="s">
        <v>3924</v>
      </c>
    </row>
    <row r="4323" spans="1:4">
      <c r="A4323" t="s">
        <v>2774</v>
      </c>
      <c r="B4323" t="s">
        <v>17</v>
      </c>
      <c r="C4323" t="s">
        <v>3915</v>
      </c>
      <c r="D4323" t="s">
        <v>3924</v>
      </c>
    </row>
    <row r="4324" spans="1:4">
      <c r="A4324" t="s">
        <v>2818</v>
      </c>
      <c r="B4324" t="s">
        <v>17</v>
      </c>
      <c r="C4324" t="s">
        <v>3915</v>
      </c>
      <c r="D4324" t="s">
        <v>3924</v>
      </c>
    </row>
    <row r="4325" spans="1:4">
      <c r="A4325" t="s">
        <v>2900</v>
      </c>
      <c r="B4325" t="s">
        <v>17</v>
      </c>
      <c r="C4325" t="s">
        <v>3915</v>
      </c>
      <c r="D4325" t="s">
        <v>3924</v>
      </c>
    </row>
    <row r="4326" spans="1:4">
      <c r="A4326" t="s">
        <v>2918</v>
      </c>
      <c r="B4326" t="s">
        <v>17</v>
      </c>
      <c r="C4326" t="s">
        <v>3915</v>
      </c>
      <c r="D4326" t="s">
        <v>3924</v>
      </c>
    </row>
    <row r="4327" spans="1:4">
      <c r="A4327" t="s">
        <v>2982</v>
      </c>
      <c r="B4327" t="s">
        <v>17</v>
      </c>
      <c r="C4327" t="s">
        <v>3915</v>
      </c>
      <c r="D4327" t="s">
        <v>3924</v>
      </c>
    </row>
    <row r="4328" spans="1:4">
      <c r="A4328" t="s">
        <v>3024</v>
      </c>
      <c r="B4328" t="s">
        <v>17</v>
      </c>
      <c r="C4328" t="s">
        <v>3915</v>
      </c>
      <c r="D4328" t="s">
        <v>3924</v>
      </c>
    </row>
    <row r="4329" spans="1:4">
      <c r="A4329" t="s">
        <v>3040</v>
      </c>
      <c r="B4329" t="s">
        <v>17</v>
      </c>
      <c r="C4329" t="s">
        <v>3915</v>
      </c>
      <c r="D4329" t="s">
        <v>3924</v>
      </c>
    </row>
    <row r="4330" spans="1:4">
      <c r="A4330" t="s">
        <v>3047</v>
      </c>
      <c r="B4330" t="s">
        <v>17</v>
      </c>
      <c r="C4330" t="s">
        <v>3915</v>
      </c>
      <c r="D4330" t="s">
        <v>3924</v>
      </c>
    </row>
    <row r="4331" spans="1:4">
      <c r="A4331" t="s">
        <v>3136</v>
      </c>
      <c r="B4331" t="s">
        <v>17</v>
      </c>
      <c r="C4331" t="s">
        <v>3915</v>
      </c>
      <c r="D4331" t="s">
        <v>3924</v>
      </c>
    </row>
    <row r="4332" spans="1:4">
      <c r="A4332" t="s">
        <v>3185</v>
      </c>
      <c r="B4332" t="s">
        <v>17</v>
      </c>
      <c r="C4332" t="s">
        <v>3915</v>
      </c>
      <c r="D4332" t="s">
        <v>3924</v>
      </c>
    </row>
    <row r="4333" spans="1:4">
      <c r="A4333" t="s">
        <v>3347</v>
      </c>
      <c r="B4333" t="s">
        <v>17</v>
      </c>
      <c r="C4333" t="s">
        <v>3915</v>
      </c>
      <c r="D4333" t="s">
        <v>3924</v>
      </c>
    </row>
    <row r="4334" spans="1:4">
      <c r="A4334" t="s">
        <v>3445</v>
      </c>
      <c r="B4334" t="s">
        <v>17</v>
      </c>
      <c r="C4334" t="s">
        <v>3915</v>
      </c>
      <c r="D4334" t="s">
        <v>3924</v>
      </c>
    </row>
    <row r="4335" spans="1:4">
      <c r="A4335" t="s">
        <v>3611</v>
      </c>
      <c r="B4335" t="s">
        <v>17</v>
      </c>
      <c r="C4335" t="s">
        <v>3915</v>
      </c>
      <c r="D4335" t="s">
        <v>3924</v>
      </c>
    </row>
    <row r="4336" spans="1:4">
      <c r="A4336" t="s">
        <v>3660</v>
      </c>
      <c r="B4336" t="s">
        <v>17</v>
      </c>
      <c r="C4336" t="s">
        <v>3915</v>
      </c>
      <c r="D4336" t="s">
        <v>3924</v>
      </c>
    </row>
    <row r="4337" spans="1:4">
      <c r="A4337" t="s">
        <v>3662</v>
      </c>
      <c r="B4337" t="s">
        <v>17</v>
      </c>
      <c r="C4337" t="s">
        <v>3915</v>
      </c>
      <c r="D4337" t="s">
        <v>3924</v>
      </c>
    </row>
    <row r="4338" spans="1:4">
      <c r="A4338" t="s">
        <v>3725</v>
      </c>
      <c r="B4338" t="s">
        <v>17</v>
      </c>
      <c r="C4338" t="s">
        <v>3915</v>
      </c>
      <c r="D4338" t="s">
        <v>3924</v>
      </c>
    </row>
    <row r="4339" spans="1:4">
      <c r="A4339" t="s">
        <v>3731</v>
      </c>
      <c r="B4339" t="s">
        <v>17</v>
      </c>
      <c r="C4339" t="s">
        <v>3915</v>
      </c>
      <c r="D4339" t="s">
        <v>3924</v>
      </c>
    </row>
    <row r="4340" spans="1:4">
      <c r="A4340" t="s">
        <v>3732</v>
      </c>
      <c r="B4340" t="s">
        <v>17</v>
      </c>
      <c r="C4340" t="s">
        <v>3915</v>
      </c>
      <c r="D4340" t="s">
        <v>3924</v>
      </c>
    </row>
    <row r="4341" spans="1:4">
      <c r="A4341" t="s">
        <v>2364</v>
      </c>
      <c r="B4341" t="s">
        <v>699</v>
      </c>
      <c r="C4341" t="s">
        <v>3915</v>
      </c>
      <c r="D4341" t="s">
        <v>4613</v>
      </c>
    </row>
    <row r="4342" spans="1:4">
      <c r="A4342" t="s">
        <v>3635</v>
      </c>
      <c r="B4342" t="s">
        <v>699</v>
      </c>
      <c r="C4342" t="s">
        <v>3915</v>
      </c>
      <c r="D4342" t="s">
        <v>4613</v>
      </c>
    </row>
    <row r="4343" spans="1:4">
      <c r="A4343" t="s">
        <v>1806</v>
      </c>
      <c r="B4343" t="s">
        <v>332</v>
      </c>
      <c r="C4343" t="s">
        <v>3915</v>
      </c>
      <c r="D4343" t="s">
        <v>4240</v>
      </c>
    </row>
    <row r="4344" spans="1:4">
      <c r="A4344" t="s">
        <v>2258</v>
      </c>
      <c r="B4344" t="s">
        <v>332</v>
      </c>
      <c r="C4344" t="s">
        <v>3915</v>
      </c>
      <c r="D4344" t="s">
        <v>4240</v>
      </c>
    </row>
    <row r="4345" spans="1:4">
      <c r="A4345" t="s">
        <v>2322</v>
      </c>
      <c r="B4345" t="s">
        <v>332</v>
      </c>
      <c r="C4345" t="s">
        <v>3915</v>
      </c>
      <c r="D4345" t="s">
        <v>4240</v>
      </c>
    </row>
    <row r="4346" spans="1:4">
      <c r="A4346" t="s">
        <v>1840</v>
      </c>
      <c r="B4346" t="s">
        <v>363</v>
      </c>
      <c r="C4346" t="s">
        <v>3915</v>
      </c>
      <c r="D4346" t="s">
        <v>4271</v>
      </c>
    </row>
    <row r="4347" spans="1:4">
      <c r="A4347" t="s">
        <v>2300</v>
      </c>
      <c r="B4347" t="s">
        <v>363</v>
      </c>
      <c r="C4347" t="s">
        <v>3915</v>
      </c>
      <c r="D4347" t="s">
        <v>4271</v>
      </c>
    </row>
    <row r="4348" spans="1:4">
      <c r="A4348" t="s">
        <v>2302</v>
      </c>
      <c r="B4348" t="s">
        <v>363</v>
      </c>
      <c r="C4348" t="s">
        <v>3915</v>
      </c>
      <c r="D4348" t="s">
        <v>4271</v>
      </c>
    </row>
    <row r="4349" spans="1:4">
      <c r="A4349" t="s">
        <v>3106</v>
      </c>
      <c r="B4349" t="s">
        <v>363</v>
      </c>
      <c r="C4349" t="s">
        <v>3915</v>
      </c>
      <c r="D4349" t="s">
        <v>4271</v>
      </c>
    </row>
    <row r="4350" spans="1:4">
      <c r="A4350" t="s">
        <v>2004</v>
      </c>
      <c r="B4350" t="s">
        <v>498</v>
      </c>
      <c r="C4350" t="s">
        <v>3915</v>
      </c>
      <c r="D4350" t="s">
        <v>4409</v>
      </c>
    </row>
    <row r="4351" spans="1:4">
      <c r="A4351" t="s">
        <v>3106</v>
      </c>
      <c r="B4351" t="s">
        <v>498</v>
      </c>
      <c r="C4351" t="s">
        <v>3915</v>
      </c>
      <c r="D4351" t="s">
        <v>4409</v>
      </c>
    </row>
    <row r="4352" spans="1:4">
      <c r="A4352" t="s">
        <v>3160</v>
      </c>
      <c r="B4352" t="s">
        <v>498</v>
      </c>
      <c r="C4352" t="s">
        <v>3915</v>
      </c>
      <c r="D4352" t="s">
        <v>4409</v>
      </c>
    </row>
    <row r="4353" spans="1:4">
      <c r="A4353" t="s">
        <v>1742</v>
      </c>
      <c r="B4353" t="s">
        <v>296</v>
      </c>
      <c r="C4353" t="s">
        <v>3915</v>
      </c>
      <c r="D4353" t="s">
        <v>4204</v>
      </c>
    </row>
    <row r="4354" spans="1:4">
      <c r="A4354" t="s">
        <v>3336</v>
      </c>
      <c r="B4354" t="s">
        <v>296</v>
      </c>
      <c r="C4354" t="s">
        <v>3915</v>
      </c>
      <c r="D4354" t="s">
        <v>4204</v>
      </c>
    </row>
    <row r="4355" spans="1:4">
      <c r="A4355" t="s">
        <v>3599</v>
      </c>
      <c r="B4355" t="s">
        <v>296</v>
      </c>
      <c r="C4355" t="s">
        <v>3915</v>
      </c>
      <c r="D4355" t="s">
        <v>4204</v>
      </c>
    </row>
    <row r="4356" spans="1:4">
      <c r="A4356" t="s">
        <v>3665</v>
      </c>
      <c r="B4356" t="s">
        <v>296</v>
      </c>
      <c r="C4356" t="s">
        <v>3915</v>
      </c>
      <c r="D4356" t="s">
        <v>4204</v>
      </c>
    </row>
    <row r="4357" spans="1:4">
      <c r="A4357" t="s">
        <v>1979</v>
      </c>
      <c r="B4357" t="s">
        <v>482</v>
      </c>
      <c r="C4357" t="s">
        <v>3915</v>
      </c>
      <c r="D4357" t="s">
        <v>4393</v>
      </c>
    </row>
    <row r="4358" spans="1:4">
      <c r="A4358" t="s">
        <v>2441</v>
      </c>
      <c r="B4358" t="s">
        <v>482</v>
      </c>
      <c r="C4358" t="s">
        <v>3915</v>
      </c>
      <c r="D4358" t="s">
        <v>4393</v>
      </c>
    </row>
    <row r="4359" spans="1:4">
      <c r="A4359" t="s">
        <v>2913</v>
      </c>
      <c r="B4359" t="s">
        <v>482</v>
      </c>
      <c r="C4359" t="s">
        <v>3915</v>
      </c>
      <c r="D4359" t="s">
        <v>4393</v>
      </c>
    </row>
    <row r="4360" spans="1:4">
      <c r="A4360" t="s">
        <v>3034</v>
      </c>
      <c r="B4360" t="s">
        <v>482</v>
      </c>
      <c r="C4360" t="s">
        <v>3915</v>
      </c>
      <c r="D4360" t="s">
        <v>4393</v>
      </c>
    </row>
    <row r="4361" spans="1:4">
      <c r="A4361" t="s">
        <v>3599</v>
      </c>
      <c r="B4361" t="s">
        <v>482</v>
      </c>
      <c r="C4361" t="s">
        <v>3915</v>
      </c>
      <c r="D4361" t="s">
        <v>4393</v>
      </c>
    </row>
    <row r="4362" spans="1:4">
      <c r="A4362" t="s">
        <v>3895</v>
      </c>
      <c r="B4362" t="s">
        <v>482</v>
      </c>
      <c r="C4362" t="s">
        <v>3915</v>
      </c>
      <c r="D4362" t="s">
        <v>4393</v>
      </c>
    </row>
    <row r="4363" spans="1:4">
      <c r="A4363" t="s">
        <v>1497</v>
      </c>
      <c r="B4363" t="s">
        <v>18</v>
      </c>
      <c r="C4363" t="s">
        <v>3915</v>
      </c>
      <c r="D4363" t="s">
        <v>3925</v>
      </c>
    </row>
    <row r="4364" spans="1:4">
      <c r="A4364" t="s">
        <v>1519</v>
      </c>
      <c r="B4364" t="s">
        <v>18</v>
      </c>
      <c r="C4364" t="s">
        <v>3915</v>
      </c>
      <c r="D4364" t="s">
        <v>3925</v>
      </c>
    </row>
    <row r="4365" spans="1:4">
      <c r="A4365" t="s">
        <v>1521</v>
      </c>
      <c r="B4365" t="s">
        <v>18</v>
      </c>
      <c r="C4365" t="s">
        <v>3915</v>
      </c>
      <c r="D4365" t="s">
        <v>3925</v>
      </c>
    </row>
    <row r="4366" spans="1:4">
      <c r="A4366" t="s">
        <v>1522</v>
      </c>
      <c r="B4366" t="s">
        <v>18</v>
      </c>
      <c r="C4366" t="s">
        <v>3915</v>
      </c>
      <c r="D4366" t="s">
        <v>3925</v>
      </c>
    </row>
    <row r="4367" spans="1:4">
      <c r="A4367" t="s">
        <v>1639</v>
      </c>
      <c r="B4367" t="s">
        <v>18</v>
      </c>
      <c r="C4367" t="s">
        <v>3915</v>
      </c>
      <c r="D4367" t="s">
        <v>3925</v>
      </c>
    </row>
    <row r="4368" spans="1:4">
      <c r="A4368" t="s">
        <v>1800</v>
      </c>
      <c r="B4368" t="s">
        <v>18</v>
      </c>
      <c r="C4368" t="s">
        <v>3915</v>
      </c>
      <c r="D4368" t="s">
        <v>3925</v>
      </c>
    </row>
    <row r="4369" spans="1:4">
      <c r="A4369" t="s">
        <v>1831</v>
      </c>
      <c r="B4369" t="s">
        <v>18</v>
      </c>
      <c r="C4369" t="s">
        <v>3915</v>
      </c>
      <c r="D4369" t="s">
        <v>3925</v>
      </c>
    </row>
    <row r="4370" spans="1:4">
      <c r="A4370" t="s">
        <v>1946</v>
      </c>
      <c r="B4370" t="s">
        <v>18</v>
      </c>
      <c r="C4370" t="s">
        <v>3915</v>
      </c>
      <c r="D4370" t="s">
        <v>3925</v>
      </c>
    </row>
    <row r="4371" spans="1:4">
      <c r="A4371" t="s">
        <v>1973</v>
      </c>
      <c r="B4371" t="s">
        <v>18</v>
      </c>
      <c r="C4371" t="s">
        <v>3915</v>
      </c>
      <c r="D4371" t="s">
        <v>3925</v>
      </c>
    </row>
    <row r="4372" spans="1:4">
      <c r="A4372" t="s">
        <v>1977</v>
      </c>
      <c r="B4372" t="s">
        <v>18</v>
      </c>
      <c r="C4372" t="s">
        <v>3915</v>
      </c>
      <c r="D4372" t="s">
        <v>3925</v>
      </c>
    </row>
    <row r="4373" spans="1:4">
      <c r="A4373" t="s">
        <v>2052</v>
      </c>
      <c r="B4373" t="s">
        <v>18</v>
      </c>
      <c r="C4373" t="s">
        <v>3915</v>
      </c>
      <c r="D4373" t="s">
        <v>3925</v>
      </c>
    </row>
    <row r="4374" spans="1:4">
      <c r="A4374" t="s">
        <v>2071</v>
      </c>
      <c r="B4374" t="s">
        <v>18</v>
      </c>
      <c r="C4374" t="s">
        <v>3915</v>
      </c>
      <c r="D4374" t="s">
        <v>3925</v>
      </c>
    </row>
    <row r="4375" spans="1:4">
      <c r="A4375" t="s">
        <v>2157</v>
      </c>
      <c r="B4375" t="s">
        <v>18</v>
      </c>
      <c r="C4375" t="s">
        <v>3915</v>
      </c>
      <c r="D4375" t="s">
        <v>3925</v>
      </c>
    </row>
    <row r="4376" spans="1:4">
      <c r="A4376" t="s">
        <v>2270</v>
      </c>
      <c r="B4376" t="s">
        <v>18</v>
      </c>
      <c r="C4376" t="s">
        <v>3915</v>
      </c>
      <c r="D4376" t="s">
        <v>3925</v>
      </c>
    </row>
    <row r="4377" spans="1:4">
      <c r="A4377" t="s">
        <v>2286</v>
      </c>
      <c r="B4377" t="s">
        <v>18</v>
      </c>
      <c r="C4377" t="s">
        <v>3915</v>
      </c>
      <c r="D4377" t="s">
        <v>3925</v>
      </c>
    </row>
    <row r="4378" spans="1:4">
      <c r="A4378" t="s">
        <v>2519</v>
      </c>
      <c r="B4378" t="s">
        <v>18</v>
      </c>
      <c r="C4378" t="s">
        <v>3915</v>
      </c>
      <c r="D4378" t="s">
        <v>3925</v>
      </c>
    </row>
    <row r="4379" spans="1:4">
      <c r="A4379" t="s">
        <v>2630</v>
      </c>
      <c r="B4379" t="s">
        <v>18</v>
      </c>
      <c r="C4379" t="s">
        <v>3915</v>
      </c>
      <c r="D4379" t="s">
        <v>3925</v>
      </c>
    </row>
    <row r="4380" spans="1:4">
      <c r="A4380" t="s">
        <v>2635</v>
      </c>
      <c r="B4380" t="s">
        <v>18</v>
      </c>
      <c r="C4380" t="s">
        <v>3915</v>
      </c>
      <c r="D4380" t="s">
        <v>3925</v>
      </c>
    </row>
    <row r="4381" spans="1:4">
      <c r="A4381" t="s">
        <v>2637</v>
      </c>
      <c r="B4381" t="s">
        <v>18</v>
      </c>
      <c r="C4381" t="s">
        <v>3915</v>
      </c>
      <c r="D4381" t="s">
        <v>3925</v>
      </c>
    </row>
    <row r="4382" spans="1:4">
      <c r="A4382" t="s">
        <v>2639</v>
      </c>
      <c r="B4382" t="s">
        <v>18</v>
      </c>
      <c r="C4382" t="s">
        <v>3915</v>
      </c>
      <c r="D4382" t="s">
        <v>3925</v>
      </c>
    </row>
    <row r="4383" spans="1:4">
      <c r="A4383" t="s">
        <v>2639</v>
      </c>
      <c r="B4383" t="s">
        <v>18</v>
      </c>
      <c r="C4383" t="s">
        <v>3915</v>
      </c>
      <c r="D4383" t="s">
        <v>3925</v>
      </c>
    </row>
    <row r="4384" spans="1:4">
      <c r="A4384" t="s">
        <v>2881</v>
      </c>
      <c r="B4384" t="s">
        <v>18</v>
      </c>
      <c r="C4384" t="s">
        <v>3915</v>
      </c>
      <c r="D4384" t="s">
        <v>3925</v>
      </c>
    </row>
    <row r="4385" spans="1:4">
      <c r="A4385" t="s">
        <v>2901</v>
      </c>
      <c r="B4385" t="s">
        <v>18</v>
      </c>
      <c r="C4385" t="s">
        <v>3915</v>
      </c>
      <c r="D4385" t="s">
        <v>3925</v>
      </c>
    </row>
    <row r="4386" spans="1:4">
      <c r="A4386" t="s">
        <v>2918</v>
      </c>
      <c r="B4386" t="s">
        <v>18</v>
      </c>
      <c r="C4386" t="s">
        <v>3915</v>
      </c>
      <c r="D4386" t="s">
        <v>3925</v>
      </c>
    </row>
    <row r="4387" spans="1:4">
      <c r="A4387" t="s">
        <v>2948</v>
      </c>
      <c r="B4387" t="s">
        <v>18</v>
      </c>
      <c r="C4387" t="s">
        <v>3915</v>
      </c>
      <c r="D4387" t="s">
        <v>3925</v>
      </c>
    </row>
    <row r="4388" spans="1:4">
      <c r="A4388" t="s">
        <v>2982</v>
      </c>
      <c r="B4388" t="s">
        <v>18</v>
      </c>
      <c r="C4388" t="s">
        <v>3915</v>
      </c>
      <c r="D4388" t="s">
        <v>3925</v>
      </c>
    </row>
    <row r="4389" spans="1:4">
      <c r="A4389" t="s">
        <v>2993</v>
      </c>
      <c r="B4389" t="s">
        <v>18</v>
      </c>
      <c r="C4389" t="s">
        <v>3915</v>
      </c>
      <c r="D4389" t="s">
        <v>3925</v>
      </c>
    </row>
    <row r="4390" spans="1:4">
      <c r="A4390" t="s">
        <v>3025</v>
      </c>
      <c r="B4390" t="s">
        <v>18</v>
      </c>
      <c r="C4390" t="s">
        <v>3915</v>
      </c>
      <c r="D4390" t="s">
        <v>3925</v>
      </c>
    </row>
    <row r="4391" spans="1:4">
      <c r="A4391" t="s">
        <v>3047</v>
      </c>
      <c r="B4391" t="s">
        <v>18</v>
      </c>
      <c r="C4391" t="s">
        <v>3915</v>
      </c>
      <c r="D4391" t="s">
        <v>3925</v>
      </c>
    </row>
    <row r="4392" spans="1:4">
      <c r="A4392" t="s">
        <v>3069</v>
      </c>
      <c r="B4392" t="s">
        <v>18</v>
      </c>
      <c r="C4392" t="s">
        <v>3915</v>
      </c>
      <c r="D4392" t="s">
        <v>3925</v>
      </c>
    </row>
    <row r="4393" spans="1:4">
      <c r="A4393" t="s">
        <v>3134</v>
      </c>
      <c r="B4393" t="s">
        <v>18</v>
      </c>
      <c r="C4393" t="s">
        <v>3915</v>
      </c>
      <c r="D4393" t="s">
        <v>3925</v>
      </c>
    </row>
    <row r="4394" spans="1:4">
      <c r="A4394" t="s">
        <v>3247</v>
      </c>
      <c r="B4394" t="s">
        <v>18</v>
      </c>
      <c r="C4394" t="s">
        <v>3915</v>
      </c>
      <c r="D4394" t="s">
        <v>3925</v>
      </c>
    </row>
    <row r="4395" spans="1:4">
      <c r="A4395" t="s">
        <v>3354</v>
      </c>
      <c r="B4395" t="s">
        <v>18</v>
      </c>
      <c r="C4395" t="s">
        <v>3915</v>
      </c>
      <c r="D4395" t="s">
        <v>3925</v>
      </c>
    </row>
    <row r="4396" spans="1:4">
      <c r="A4396" t="s">
        <v>3370</v>
      </c>
      <c r="B4396" t="s">
        <v>18</v>
      </c>
      <c r="C4396" t="s">
        <v>3915</v>
      </c>
      <c r="D4396" t="s">
        <v>3925</v>
      </c>
    </row>
    <row r="4397" spans="1:4">
      <c r="A4397" t="s">
        <v>3445</v>
      </c>
      <c r="B4397" t="s">
        <v>18</v>
      </c>
      <c r="C4397" t="s">
        <v>3915</v>
      </c>
      <c r="D4397" t="s">
        <v>3925</v>
      </c>
    </row>
    <row r="4398" spans="1:4">
      <c r="A4398" t="s">
        <v>3750</v>
      </c>
      <c r="B4398" t="s">
        <v>18</v>
      </c>
      <c r="C4398" t="s">
        <v>3915</v>
      </c>
      <c r="D4398" t="s">
        <v>3925</v>
      </c>
    </row>
    <row r="4399" spans="1:4">
      <c r="A4399" t="s">
        <v>3766</v>
      </c>
      <c r="B4399" t="s">
        <v>18</v>
      </c>
      <c r="C4399" t="s">
        <v>3915</v>
      </c>
      <c r="D4399" t="s">
        <v>3925</v>
      </c>
    </row>
    <row r="4400" spans="1:4">
      <c r="A4400" t="s">
        <v>3778</v>
      </c>
      <c r="B4400" t="s">
        <v>18</v>
      </c>
      <c r="C4400" t="s">
        <v>3915</v>
      </c>
      <c r="D4400" t="s">
        <v>3925</v>
      </c>
    </row>
    <row r="4401" spans="1:4">
      <c r="A4401" t="s">
        <v>1810</v>
      </c>
      <c r="B4401" t="s">
        <v>336</v>
      </c>
      <c r="C4401" t="s">
        <v>3915</v>
      </c>
      <c r="D4401" t="s">
        <v>4244</v>
      </c>
    </row>
    <row r="4402" spans="1:4">
      <c r="A4402" t="s">
        <v>2259</v>
      </c>
      <c r="B4402" t="s">
        <v>336</v>
      </c>
      <c r="C4402" t="s">
        <v>3915</v>
      </c>
      <c r="D4402" t="s">
        <v>4244</v>
      </c>
    </row>
    <row r="4403" spans="1:4">
      <c r="A4403" t="s">
        <v>1828</v>
      </c>
      <c r="B4403" t="s">
        <v>352</v>
      </c>
      <c r="C4403" t="s">
        <v>3915</v>
      </c>
      <c r="D4403" t="s">
        <v>4260</v>
      </c>
    </row>
    <row r="4404" spans="1:4">
      <c r="A4404" t="s">
        <v>2456</v>
      </c>
      <c r="B4404" t="s">
        <v>755</v>
      </c>
      <c r="C4404" t="s">
        <v>3915</v>
      </c>
      <c r="D4404" t="s">
        <v>4669</v>
      </c>
    </row>
    <row r="4405" spans="1:4">
      <c r="A4405" t="s">
        <v>1828</v>
      </c>
      <c r="B4405" t="s">
        <v>351</v>
      </c>
      <c r="C4405" t="s">
        <v>3915</v>
      </c>
      <c r="D4405" t="s">
        <v>4259</v>
      </c>
    </row>
    <row r="4406" spans="1:4">
      <c r="A4406" t="s">
        <v>3622</v>
      </c>
      <c r="B4406" t="s">
        <v>351</v>
      </c>
      <c r="C4406" t="s">
        <v>3915</v>
      </c>
      <c r="D4406" t="s">
        <v>4259</v>
      </c>
    </row>
    <row r="4407" spans="1:4">
      <c r="A4407" t="s">
        <v>2015</v>
      </c>
      <c r="B4407" t="s">
        <v>505</v>
      </c>
      <c r="C4407" t="s">
        <v>3915</v>
      </c>
      <c r="D4407" t="s">
        <v>4417</v>
      </c>
    </row>
    <row r="4408" spans="1:4">
      <c r="A4408" t="s">
        <v>2743</v>
      </c>
      <c r="B4408" t="s">
        <v>505</v>
      </c>
      <c r="C4408" t="s">
        <v>3915</v>
      </c>
      <c r="D4408" t="s">
        <v>4417</v>
      </c>
    </row>
    <row r="4409" spans="1:4">
      <c r="A4409" t="s">
        <v>3450</v>
      </c>
      <c r="B4409" t="s">
        <v>1279</v>
      </c>
      <c r="C4409" t="s">
        <v>3915</v>
      </c>
      <c r="D4409" t="s">
        <v>5200</v>
      </c>
    </row>
    <row r="4410" spans="1:4">
      <c r="A4410" t="s">
        <v>3473</v>
      </c>
      <c r="B4410" t="s">
        <v>1279</v>
      </c>
      <c r="C4410" t="s">
        <v>3915</v>
      </c>
      <c r="D4410" t="s">
        <v>5200</v>
      </c>
    </row>
    <row r="4411" spans="1:4">
      <c r="A4411" t="s">
        <v>1503</v>
      </c>
      <c r="B4411" t="s">
        <v>30</v>
      </c>
      <c r="C4411" t="s">
        <v>3915</v>
      </c>
      <c r="D4411" t="s">
        <v>3937</v>
      </c>
    </row>
    <row r="4412" spans="1:4">
      <c r="A4412" t="s">
        <v>1504</v>
      </c>
      <c r="B4412" t="s">
        <v>30</v>
      </c>
      <c r="C4412" t="s">
        <v>3915</v>
      </c>
      <c r="D4412" t="s">
        <v>3937</v>
      </c>
    </row>
    <row r="4413" spans="1:4">
      <c r="A4413" t="s">
        <v>1505</v>
      </c>
      <c r="B4413" t="s">
        <v>30</v>
      </c>
      <c r="C4413" t="s">
        <v>3915</v>
      </c>
      <c r="D4413" t="s">
        <v>3937</v>
      </c>
    </row>
    <row r="4414" spans="1:4">
      <c r="A4414" t="s">
        <v>1618</v>
      </c>
      <c r="B4414" t="s">
        <v>30</v>
      </c>
      <c r="C4414" t="s">
        <v>3915</v>
      </c>
      <c r="D4414" t="s">
        <v>3937</v>
      </c>
    </row>
    <row r="4415" spans="1:4">
      <c r="A4415" t="s">
        <v>1833</v>
      </c>
      <c r="B4415" t="s">
        <v>30</v>
      </c>
      <c r="C4415" t="s">
        <v>3915</v>
      </c>
      <c r="D4415" t="s">
        <v>3937</v>
      </c>
    </row>
    <row r="4416" spans="1:4">
      <c r="A4416" t="s">
        <v>2318</v>
      </c>
      <c r="B4416" t="s">
        <v>30</v>
      </c>
      <c r="C4416" t="s">
        <v>3915</v>
      </c>
      <c r="D4416" t="s">
        <v>3937</v>
      </c>
    </row>
    <row r="4417" spans="1:4">
      <c r="A4417" t="s">
        <v>2519</v>
      </c>
      <c r="B4417" t="s">
        <v>30</v>
      </c>
      <c r="C4417" t="s">
        <v>3915</v>
      </c>
      <c r="D4417" t="s">
        <v>3937</v>
      </c>
    </row>
    <row r="4418" spans="1:4">
      <c r="A4418" t="s">
        <v>2655</v>
      </c>
      <c r="B4418" t="s">
        <v>30</v>
      </c>
      <c r="C4418" t="s">
        <v>3915</v>
      </c>
      <c r="D4418" t="s">
        <v>3937</v>
      </c>
    </row>
    <row r="4419" spans="1:4">
      <c r="A4419" t="s">
        <v>2724</v>
      </c>
      <c r="B4419" t="s">
        <v>30</v>
      </c>
      <c r="C4419" t="s">
        <v>3915</v>
      </c>
      <c r="D4419" t="s">
        <v>3937</v>
      </c>
    </row>
    <row r="4420" spans="1:4">
      <c r="A4420" t="s">
        <v>2725</v>
      </c>
      <c r="B4420" t="s">
        <v>30</v>
      </c>
      <c r="C4420" t="s">
        <v>3915</v>
      </c>
      <c r="D4420" t="s">
        <v>3937</v>
      </c>
    </row>
    <row r="4421" spans="1:4">
      <c r="A4421" t="s">
        <v>3486</v>
      </c>
      <c r="B4421" t="s">
        <v>30</v>
      </c>
      <c r="C4421" t="s">
        <v>3915</v>
      </c>
      <c r="D4421" t="s">
        <v>3937</v>
      </c>
    </row>
    <row r="4422" spans="1:4">
      <c r="A4422" t="s">
        <v>1618</v>
      </c>
      <c r="B4422" t="s">
        <v>155</v>
      </c>
      <c r="C4422" t="s">
        <v>3915</v>
      </c>
      <c r="D4422" t="s">
        <v>4062</v>
      </c>
    </row>
    <row r="4423" spans="1:4">
      <c r="A4423" t="s">
        <v>1833</v>
      </c>
      <c r="B4423" t="s">
        <v>155</v>
      </c>
      <c r="C4423" t="s">
        <v>3915</v>
      </c>
      <c r="D4423" t="s">
        <v>4062</v>
      </c>
    </row>
    <row r="4424" spans="1:4">
      <c r="A4424" t="s">
        <v>2993</v>
      </c>
      <c r="B4424" t="s">
        <v>155</v>
      </c>
      <c r="C4424" t="s">
        <v>3915</v>
      </c>
      <c r="D4424" t="s">
        <v>4062</v>
      </c>
    </row>
    <row r="4425" spans="1:4">
      <c r="A4425" t="s">
        <v>1524</v>
      </c>
      <c r="B4425" t="s">
        <v>41</v>
      </c>
      <c r="C4425" t="s">
        <v>3915</v>
      </c>
      <c r="D4425" t="s">
        <v>3948</v>
      </c>
    </row>
    <row r="4426" spans="1:4">
      <c r="A4426" t="s">
        <v>1525</v>
      </c>
      <c r="B4426" t="s">
        <v>41</v>
      </c>
      <c r="C4426" t="s">
        <v>3915</v>
      </c>
      <c r="D4426" t="s">
        <v>3948</v>
      </c>
    </row>
    <row r="4427" spans="1:4">
      <c r="A4427" t="s">
        <v>1527</v>
      </c>
      <c r="B4427" t="s">
        <v>41</v>
      </c>
      <c r="C4427" t="s">
        <v>3915</v>
      </c>
      <c r="D4427" t="s">
        <v>3948</v>
      </c>
    </row>
    <row r="4428" spans="1:4">
      <c r="A4428" t="s">
        <v>1529</v>
      </c>
      <c r="B4428" t="s">
        <v>41</v>
      </c>
      <c r="C4428" t="s">
        <v>3915</v>
      </c>
      <c r="D4428" t="s">
        <v>3948</v>
      </c>
    </row>
    <row r="4429" spans="1:4">
      <c r="A4429" t="s">
        <v>1542</v>
      </c>
      <c r="B4429" t="s">
        <v>41</v>
      </c>
      <c r="C4429" t="s">
        <v>3915</v>
      </c>
      <c r="D4429" t="s">
        <v>3948</v>
      </c>
    </row>
    <row r="4430" spans="1:4">
      <c r="A4430" t="s">
        <v>1596</v>
      </c>
      <c r="B4430" t="s">
        <v>41</v>
      </c>
      <c r="C4430" t="s">
        <v>3915</v>
      </c>
      <c r="D4430" t="s">
        <v>3948</v>
      </c>
    </row>
    <row r="4431" spans="1:4">
      <c r="A4431" t="s">
        <v>1607</v>
      </c>
      <c r="B4431" t="s">
        <v>41</v>
      </c>
      <c r="C4431" t="s">
        <v>3915</v>
      </c>
      <c r="D4431" t="s">
        <v>3948</v>
      </c>
    </row>
    <row r="4432" spans="1:4">
      <c r="A4432" t="s">
        <v>1616</v>
      </c>
      <c r="B4432" t="s">
        <v>41</v>
      </c>
      <c r="C4432" t="s">
        <v>3915</v>
      </c>
      <c r="D4432" t="s">
        <v>3948</v>
      </c>
    </row>
    <row r="4433" spans="1:4">
      <c r="A4433" t="s">
        <v>1659</v>
      </c>
      <c r="B4433" t="s">
        <v>41</v>
      </c>
      <c r="C4433" t="s">
        <v>3915</v>
      </c>
      <c r="D4433" t="s">
        <v>3948</v>
      </c>
    </row>
    <row r="4434" spans="1:4">
      <c r="A4434" t="s">
        <v>1661</v>
      </c>
      <c r="B4434" t="s">
        <v>41</v>
      </c>
      <c r="C4434" t="s">
        <v>3915</v>
      </c>
      <c r="D4434" t="s">
        <v>3948</v>
      </c>
    </row>
    <row r="4435" spans="1:4">
      <c r="A4435" t="s">
        <v>1664</v>
      </c>
      <c r="B4435" t="s">
        <v>41</v>
      </c>
      <c r="C4435" t="s">
        <v>3915</v>
      </c>
      <c r="D4435" t="s">
        <v>3948</v>
      </c>
    </row>
    <row r="4436" spans="1:4">
      <c r="A4436" t="s">
        <v>1798</v>
      </c>
      <c r="B4436" t="s">
        <v>41</v>
      </c>
      <c r="C4436" t="s">
        <v>3915</v>
      </c>
      <c r="D4436" t="s">
        <v>3948</v>
      </c>
    </row>
    <row r="4437" spans="1:4">
      <c r="A4437" t="s">
        <v>1799</v>
      </c>
      <c r="B4437" t="s">
        <v>41</v>
      </c>
      <c r="C4437" t="s">
        <v>3915</v>
      </c>
      <c r="D4437" t="s">
        <v>3948</v>
      </c>
    </row>
    <row r="4438" spans="1:4">
      <c r="A4438" t="s">
        <v>1804</v>
      </c>
      <c r="B4438" t="s">
        <v>41</v>
      </c>
      <c r="C4438" t="s">
        <v>3915</v>
      </c>
      <c r="D4438" t="s">
        <v>3948</v>
      </c>
    </row>
    <row r="4439" spans="1:4">
      <c r="A4439" t="s">
        <v>1816</v>
      </c>
      <c r="B4439" t="s">
        <v>41</v>
      </c>
      <c r="C4439" t="s">
        <v>3915</v>
      </c>
      <c r="D4439" t="s">
        <v>3948</v>
      </c>
    </row>
    <row r="4440" spans="1:4">
      <c r="A4440" t="s">
        <v>1830</v>
      </c>
      <c r="B4440" t="s">
        <v>41</v>
      </c>
      <c r="C4440" t="s">
        <v>3915</v>
      </c>
      <c r="D4440" t="s">
        <v>3948</v>
      </c>
    </row>
    <row r="4441" spans="1:4">
      <c r="A4441" t="s">
        <v>1832</v>
      </c>
      <c r="B4441" t="s">
        <v>41</v>
      </c>
      <c r="C4441" t="s">
        <v>3915</v>
      </c>
      <c r="D4441" t="s">
        <v>3948</v>
      </c>
    </row>
    <row r="4442" spans="1:4">
      <c r="A4442" t="s">
        <v>1977</v>
      </c>
      <c r="B4442" t="s">
        <v>41</v>
      </c>
      <c r="C4442" t="s">
        <v>3915</v>
      </c>
      <c r="D4442" t="s">
        <v>3948</v>
      </c>
    </row>
    <row r="4443" spans="1:4">
      <c r="A4443" t="s">
        <v>2148</v>
      </c>
      <c r="B4443" t="s">
        <v>41</v>
      </c>
      <c r="C4443" t="s">
        <v>3915</v>
      </c>
      <c r="D4443" t="s">
        <v>3948</v>
      </c>
    </row>
    <row r="4444" spans="1:4">
      <c r="A4444" t="s">
        <v>2196</v>
      </c>
      <c r="B4444" t="s">
        <v>41</v>
      </c>
      <c r="C4444" t="s">
        <v>3915</v>
      </c>
      <c r="D4444" t="s">
        <v>3948</v>
      </c>
    </row>
    <row r="4445" spans="1:4">
      <c r="A4445" t="s">
        <v>2244</v>
      </c>
      <c r="B4445" t="s">
        <v>41</v>
      </c>
      <c r="C4445" t="s">
        <v>3915</v>
      </c>
      <c r="D4445" t="s">
        <v>3948</v>
      </c>
    </row>
    <row r="4446" spans="1:4">
      <c r="A4446" t="s">
        <v>2271</v>
      </c>
      <c r="B4446" t="s">
        <v>41</v>
      </c>
      <c r="C4446" t="s">
        <v>3915</v>
      </c>
      <c r="D4446" t="s">
        <v>3948</v>
      </c>
    </row>
    <row r="4447" spans="1:4">
      <c r="A4447" t="s">
        <v>2295</v>
      </c>
      <c r="B4447" t="s">
        <v>41</v>
      </c>
      <c r="C4447" t="s">
        <v>3915</v>
      </c>
      <c r="D4447" t="s">
        <v>3948</v>
      </c>
    </row>
    <row r="4448" spans="1:4">
      <c r="A4448" t="s">
        <v>2317</v>
      </c>
      <c r="B4448" t="s">
        <v>41</v>
      </c>
      <c r="C4448" t="s">
        <v>3915</v>
      </c>
      <c r="D4448" t="s">
        <v>3948</v>
      </c>
    </row>
    <row r="4449" spans="1:4">
      <c r="A4449" t="s">
        <v>2319</v>
      </c>
      <c r="B4449" t="s">
        <v>41</v>
      </c>
      <c r="C4449" t="s">
        <v>3915</v>
      </c>
      <c r="D4449" t="s">
        <v>3948</v>
      </c>
    </row>
    <row r="4450" spans="1:4">
      <c r="A4450" t="s">
        <v>2510</v>
      </c>
      <c r="B4450" t="s">
        <v>41</v>
      </c>
      <c r="C4450" t="s">
        <v>3915</v>
      </c>
      <c r="D4450" t="s">
        <v>3948</v>
      </c>
    </row>
    <row r="4451" spans="1:4">
      <c r="A4451" t="s">
        <v>2606</v>
      </c>
      <c r="B4451" t="s">
        <v>41</v>
      </c>
      <c r="C4451" t="s">
        <v>3915</v>
      </c>
      <c r="D4451" t="s">
        <v>3948</v>
      </c>
    </row>
    <row r="4452" spans="1:4">
      <c r="A4452" t="s">
        <v>2649</v>
      </c>
      <c r="B4452" t="s">
        <v>41</v>
      </c>
      <c r="C4452" t="s">
        <v>3915</v>
      </c>
      <c r="D4452" t="s">
        <v>3948</v>
      </c>
    </row>
    <row r="4453" spans="1:4">
      <c r="A4453" t="s">
        <v>2683</v>
      </c>
      <c r="B4453" t="s">
        <v>41</v>
      </c>
      <c r="C4453" t="s">
        <v>3915</v>
      </c>
      <c r="D4453" t="s">
        <v>3948</v>
      </c>
    </row>
    <row r="4454" spans="1:4">
      <c r="A4454" t="s">
        <v>2712</v>
      </c>
      <c r="B4454" t="s">
        <v>41</v>
      </c>
      <c r="C4454" t="s">
        <v>3915</v>
      </c>
      <c r="D4454" t="s">
        <v>3948</v>
      </c>
    </row>
    <row r="4455" spans="1:4">
      <c r="A4455" t="s">
        <v>2754</v>
      </c>
      <c r="B4455" t="s">
        <v>41</v>
      </c>
      <c r="C4455" t="s">
        <v>3915</v>
      </c>
      <c r="D4455" t="s">
        <v>3948</v>
      </c>
    </row>
    <row r="4456" spans="1:4">
      <c r="A4456" t="s">
        <v>2882</v>
      </c>
      <c r="B4456" t="s">
        <v>41</v>
      </c>
      <c r="C4456" t="s">
        <v>3915</v>
      </c>
      <c r="D4456" t="s">
        <v>3948</v>
      </c>
    </row>
    <row r="4457" spans="1:4">
      <c r="A4457" t="s">
        <v>2939</v>
      </c>
      <c r="B4457" t="s">
        <v>41</v>
      </c>
      <c r="C4457" t="s">
        <v>3915</v>
      </c>
      <c r="D4457" t="s">
        <v>3948</v>
      </c>
    </row>
    <row r="4458" spans="1:4">
      <c r="A4458" t="s">
        <v>3039</v>
      </c>
      <c r="B4458" t="s">
        <v>41</v>
      </c>
      <c r="C4458" t="s">
        <v>3915</v>
      </c>
      <c r="D4458" t="s">
        <v>3948</v>
      </c>
    </row>
    <row r="4459" spans="1:4">
      <c r="A4459" t="s">
        <v>3041</v>
      </c>
      <c r="B4459" t="s">
        <v>41</v>
      </c>
      <c r="C4459" t="s">
        <v>3915</v>
      </c>
      <c r="D4459" t="s">
        <v>3948</v>
      </c>
    </row>
    <row r="4460" spans="1:4">
      <c r="A4460" t="s">
        <v>3043</v>
      </c>
      <c r="B4460" t="s">
        <v>41</v>
      </c>
      <c r="C4460" t="s">
        <v>3915</v>
      </c>
      <c r="D4460" t="s">
        <v>3948</v>
      </c>
    </row>
    <row r="4461" spans="1:4">
      <c r="A4461" t="s">
        <v>3146</v>
      </c>
      <c r="B4461" t="s">
        <v>41</v>
      </c>
      <c r="C4461" t="s">
        <v>3915</v>
      </c>
      <c r="D4461" t="s">
        <v>3948</v>
      </c>
    </row>
    <row r="4462" spans="1:4">
      <c r="A4462" t="s">
        <v>3312</v>
      </c>
      <c r="B4462" t="s">
        <v>41</v>
      </c>
      <c r="C4462" t="s">
        <v>3915</v>
      </c>
      <c r="D4462" t="s">
        <v>3948</v>
      </c>
    </row>
    <row r="4463" spans="1:4">
      <c r="A4463" t="s">
        <v>3334</v>
      </c>
      <c r="B4463" t="s">
        <v>41</v>
      </c>
      <c r="C4463" t="s">
        <v>3915</v>
      </c>
      <c r="D4463" t="s">
        <v>3948</v>
      </c>
    </row>
    <row r="4464" spans="1:4">
      <c r="A4464" t="s">
        <v>3343</v>
      </c>
      <c r="B4464" t="s">
        <v>41</v>
      </c>
      <c r="C4464" t="s">
        <v>3915</v>
      </c>
      <c r="D4464" t="s">
        <v>3948</v>
      </c>
    </row>
    <row r="4465" spans="1:4">
      <c r="A4465" t="s">
        <v>3354</v>
      </c>
      <c r="B4465" t="s">
        <v>41</v>
      </c>
      <c r="C4465" t="s">
        <v>3915</v>
      </c>
      <c r="D4465" t="s">
        <v>3948</v>
      </c>
    </row>
    <row r="4466" spans="1:4">
      <c r="A4466" t="s">
        <v>3429</v>
      </c>
      <c r="B4466" t="s">
        <v>41</v>
      </c>
      <c r="C4466" t="s">
        <v>3915</v>
      </c>
      <c r="D4466" t="s">
        <v>3948</v>
      </c>
    </row>
    <row r="4467" spans="1:4">
      <c r="A4467" t="s">
        <v>3446</v>
      </c>
      <c r="B4467" t="s">
        <v>41</v>
      </c>
      <c r="C4467" t="s">
        <v>3915</v>
      </c>
      <c r="D4467" t="s">
        <v>3948</v>
      </c>
    </row>
    <row r="4468" spans="1:4">
      <c r="A4468" t="s">
        <v>3481</v>
      </c>
      <c r="B4468" t="s">
        <v>41</v>
      </c>
      <c r="C4468" t="s">
        <v>3915</v>
      </c>
      <c r="D4468" t="s">
        <v>3948</v>
      </c>
    </row>
    <row r="4469" spans="1:4">
      <c r="A4469" t="s">
        <v>3548</v>
      </c>
      <c r="B4469" t="s">
        <v>41</v>
      </c>
      <c r="C4469" t="s">
        <v>3915</v>
      </c>
      <c r="D4469" t="s">
        <v>3948</v>
      </c>
    </row>
    <row r="4470" spans="1:4">
      <c r="A4470" t="s">
        <v>3613</v>
      </c>
      <c r="B4470" t="s">
        <v>41</v>
      </c>
      <c r="C4470" t="s">
        <v>3915</v>
      </c>
      <c r="D4470" t="s">
        <v>3948</v>
      </c>
    </row>
    <row r="4471" spans="1:4">
      <c r="A4471" t="s">
        <v>3654</v>
      </c>
      <c r="B4471" t="s">
        <v>41</v>
      </c>
      <c r="C4471" t="s">
        <v>3915</v>
      </c>
      <c r="D4471" t="s">
        <v>3948</v>
      </c>
    </row>
    <row r="4472" spans="1:4">
      <c r="A4472" t="s">
        <v>3661</v>
      </c>
      <c r="B4472" t="s">
        <v>41</v>
      </c>
      <c r="C4472" t="s">
        <v>3915</v>
      </c>
      <c r="D4472" t="s">
        <v>3948</v>
      </c>
    </row>
    <row r="4473" spans="1:4">
      <c r="A4473" t="s">
        <v>3755</v>
      </c>
      <c r="B4473" t="s">
        <v>41</v>
      </c>
      <c r="C4473" t="s">
        <v>3915</v>
      </c>
      <c r="D4473" t="s">
        <v>3948</v>
      </c>
    </row>
    <row r="4474" spans="1:4">
      <c r="A4474" t="s">
        <v>3902</v>
      </c>
      <c r="B4474" t="s">
        <v>41</v>
      </c>
      <c r="C4474" t="s">
        <v>3915</v>
      </c>
      <c r="D4474" t="s">
        <v>3948</v>
      </c>
    </row>
    <row r="4475" spans="1:4">
      <c r="A4475" t="s">
        <v>2392</v>
      </c>
      <c r="B4475" t="s">
        <v>719</v>
      </c>
      <c r="C4475" t="s">
        <v>3915</v>
      </c>
      <c r="D4475" t="s">
        <v>4633</v>
      </c>
    </row>
    <row r="4476" spans="1:4">
      <c r="A4476" t="s">
        <v>3868</v>
      </c>
      <c r="B4476" t="s">
        <v>1466</v>
      </c>
      <c r="C4476" t="s">
        <v>3915</v>
      </c>
      <c r="D4476" t="s">
        <v>5387</v>
      </c>
    </row>
    <row r="4477" spans="1:4">
      <c r="A4477" t="s">
        <v>3756</v>
      </c>
      <c r="B4477" t="s">
        <v>1414</v>
      </c>
      <c r="C4477" t="s">
        <v>3915</v>
      </c>
      <c r="D4477" t="s">
        <v>5335</v>
      </c>
    </row>
    <row r="4478" spans="1:4">
      <c r="A4478" t="s">
        <v>3755</v>
      </c>
      <c r="B4478" t="s">
        <v>1413</v>
      </c>
      <c r="C4478" t="s">
        <v>3915</v>
      </c>
      <c r="D4478" t="s">
        <v>5334</v>
      </c>
    </row>
    <row r="4479" spans="1:4">
      <c r="A4479" t="s">
        <v>3243</v>
      </c>
      <c r="B4479" t="s">
        <v>1206</v>
      </c>
      <c r="C4479" t="s">
        <v>3915</v>
      </c>
      <c r="D4479" t="s">
        <v>5124</v>
      </c>
    </row>
    <row r="4480" spans="1:4">
      <c r="A4480" t="s">
        <v>2194</v>
      </c>
      <c r="B4480" t="s">
        <v>620</v>
      </c>
      <c r="C4480" t="s">
        <v>3915</v>
      </c>
      <c r="D4480" t="s">
        <v>4533</v>
      </c>
    </row>
    <row r="4481" spans="1:4">
      <c r="A4481" t="s">
        <v>3869</v>
      </c>
      <c r="B4481" t="s">
        <v>1468</v>
      </c>
      <c r="C4481" t="s">
        <v>3915</v>
      </c>
      <c r="D4481" t="s">
        <v>5389</v>
      </c>
    </row>
    <row r="4482" spans="1:4">
      <c r="A4482" t="s">
        <v>3651</v>
      </c>
      <c r="B4482" t="s">
        <v>1384</v>
      </c>
      <c r="C4482" t="s">
        <v>3915</v>
      </c>
      <c r="D4482" t="s">
        <v>5305</v>
      </c>
    </row>
    <row r="4483" spans="1:4">
      <c r="A4483" t="s">
        <v>1646</v>
      </c>
      <c r="B4483" t="s">
        <v>195</v>
      </c>
      <c r="C4483" t="s">
        <v>3915</v>
      </c>
      <c r="D4483" t="s">
        <v>4102</v>
      </c>
    </row>
    <row r="4484" spans="1:4">
      <c r="A4484" t="s">
        <v>1582</v>
      </c>
      <c r="B4484" t="s">
        <v>116</v>
      </c>
      <c r="C4484" t="s">
        <v>3915</v>
      </c>
      <c r="D4484" t="s">
        <v>4023</v>
      </c>
    </row>
    <row r="4485" spans="1:4">
      <c r="A4485" t="s">
        <v>2072</v>
      </c>
      <c r="B4485" t="s">
        <v>116</v>
      </c>
      <c r="C4485" t="s">
        <v>3915</v>
      </c>
      <c r="D4485" t="s">
        <v>4023</v>
      </c>
    </row>
    <row r="4486" spans="1:4">
      <c r="A4486" t="s">
        <v>2075</v>
      </c>
      <c r="B4486" t="s">
        <v>116</v>
      </c>
      <c r="C4486" t="s">
        <v>3915</v>
      </c>
      <c r="D4486" t="s">
        <v>4023</v>
      </c>
    </row>
    <row r="4487" spans="1:4">
      <c r="A4487" t="s">
        <v>2669</v>
      </c>
      <c r="B4487" t="s">
        <v>116</v>
      </c>
      <c r="C4487" t="s">
        <v>3915</v>
      </c>
      <c r="D4487" t="s">
        <v>4023</v>
      </c>
    </row>
    <row r="4488" spans="1:4">
      <c r="A4488" t="s">
        <v>2671</v>
      </c>
      <c r="B4488" t="s">
        <v>116</v>
      </c>
      <c r="C4488" t="s">
        <v>3915</v>
      </c>
      <c r="D4488" t="s">
        <v>4023</v>
      </c>
    </row>
    <row r="4489" spans="1:4">
      <c r="A4489" t="s">
        <v>2758</v>
      </c>
      <c r="B4489" t="s">
        <v>116</v>
      </c>
      <c r="C4489" t="s">
        <v>3915</v>
      </c>
      <c r="D4489" t="s">
        <v>4023</v>
      </c>
    </row>
    <row r="4490" spans="1:4">
      <c r="A4490" t="s">
        <v>3199</v>
      </c>
      <c r="B4490" t="s">
        <v>116</v>
      </c>
      <c r="C4490" t="s">
        <v>3915</v>
      </c>
      <c r="D4490" t="s">
        <v>4023</v>
      </c>
    </row>
    <row r="4491" spans="1:4">
      <c r="A4491" t="s">
        <v>3608</v>
      </c>
      <c r="B4491" t="s">
        <v>116</v>
      </c>
      <c r="C4491" t="s">
        <v>3915</v>
      </c>
      <c r="D4491" t="s">
        <v>4023</v>
      </c>
    </row>
    <row r="4492" spans="1:4">
      <c r="A4492" t="s">
        <v>1675</v>
      </c>
      <c r="B4492" t="s">
        <v>223</v>
      </c>
      <c r="C4492" t="s">
        <v>3915</v>
      </c>
      <c r="D4492" t="s">
        <v>4131</v>
      </c>
    </row>
    <row r="4493" spans="1:4">
      <c r="A4493" t="s">
        <v>1646</v>
      </c>
      <c r="B4493" t="s">
        <v>194</v>
      </c>
      <c r="C4493" t="s">
        <v>3915</v>
      </c>
      <c r="D4493" t="s">
        <v>4101</v>
      </c>
    </row>
    <row r="4494" spans="1:4">
      <c r="A4494" t="s">
        <v>1683</v>
      </c>
      <c r="B4494" t="s">
        <v>194</v>
      </c>
      <c r="C4494" t="s">
        <v>3915</v>
      </c>
      <c r="D4494" t="s">
        <v>4101</v>
      </c>
    </row>
    <row r="4495" spans="1:4">
      <c r="A4495" t="s">
        <v>1685</v>
      </c>
      <c r="B4495" t="s">
        <v>194</v>
      </c>
      <c r="C4495" t="s">
        <v>3915</v>
      </c>
      <c r="D4495" t="s">
        <v>4101</v>
      </c>
    </row>
    <row r="4496" spans="1:4">
      <c r="A4496" t="s">
        <v>2072</v>
      </c>
      <c r="B4496" t="s">
        <v>194</v>
      </c>
      <c r="C4496" t="s">
        <v>3915</v>
      </c>
      <c r="D4496" t="s">
        <v>4101</v>
      </c>
    </row>
    <row r="4497" spans="1:4">
      <c r="A4497" t="s">
        <v>2074</v>
      </c>
      <c r="B4497" t="s">
        <v>194</v>
      </c>
      <c r="C4497" t="s">
        <v>3915</v>
      </c>
      <c r="D4497" t="s">
        <v>4101</v>
      </c>
    </row>
    <row r="4498" spans="1:4">
      <c r="A4498" t="s">
        <v>2662</v>
      </c>
      <c r="B4498" t="s">
        <v>194</v>
      </c>
      <c r="C4498" t="s">
        <v>3915</v>
      </c>
      <c r="D4498" t="s">
        <v>4101</v>
      </c>
    </row>
    <row r="4499" spans="1:4">
      <c r="A4499" t="s">
        <v>3140</v>
      </c>
      <c r="B4499" t="s">
        <v>1134</v>
      </c>
      <c r="C4499" t="s">
        <v>3915</v>
      </c>
      <c r="D4499" t="s">
        <v>5052</v>
      </c>
    </row>
    <row r="4500" spans="1:4">
      <c r="A4500" t="s">
        <v>2516</v>
      </c>
      <c r="B4500" t="s">
        <v>786</v>
      </c>
      <c r="C4500" t="s">
        <v>3915</v>
      </c>
      <c r="D4500" t="s">
        <v>4701</v>
      </c>
    </row>
    <row r="4501" spans="1:4">
      <c r="A4501" t="s">
        <v>2829</v>
      </c>
      <c r="B4501" t="s">
        <v>786</v>
      </c>
      <c r="C4501" t="s">
        <v>3915</v>
      </c>
      <c r="D4501" t="s">
        <v>4701</v>
      </c>
    </row>
    <row r="4502" spans="1:4">
      <c r="A4502" t="s">
        <v>2830</v>
      </c>
      <c r="B4502" t="s">
        <v>786</v>
      </c>
      <c r="C4502" t="s">
        <v>3915</v>
      </c>
      <c r="D4502" t="s">
        <v>4701</v>
      </c>
    </row>
    <row r="4503" spans="1:4">
      <c r="A4503" t="s">
        <v>2870</v>
      </c>
      <c r="B4503" t="s">
        <v>786</v>
      </c>
      <c r="C4503" t="s">
        <v>3915</v>
      </c>
      <c r="D4503" t="s">
        <v>4701</v>
      </c>
    </row>
    <row r="4504" spans="1:4">
      <c r="A4504" t="s">
        <v>2871</v>
      </c>
      <c r="B4504" t="s">
        <v>786</v>
      </c>
      <c r="C4504" t="s">
        <v>3915</v>
      </c>
      <c r="D4504" t="s">
        <v>4701</v>
      </c>
    </row>
    <row r="4505" spans="1:4">
      <c r="A4505" t="s">
        <v>3889</v>
      </c>
      <c r="B4505" t="s">
        <v>786</v>
      </c>
      <c r="C4505" t="s">
        <v>3915</v>
      </c>
      <c r="D4505" t="s">
        <v>4701</v>
      </c>
    </row>
    <row r="4506" spans="1:4">
      <c r="A4506" t="s">
        <v>3740</v>
      </c>
      <c r="B4506" t="s">
        <v>1406</v>
      </c>
      <c r="C4506" t="s">
        <v>3915</v>
      </c>
      <c r="D4506" t="s">
        <v>5327</v>
      </c>
    </row>
    <row r="4507" spans="1:4">
      <c r="A4507" t="s">
        <v>3868</v>
      </c>
      <c r="B4507" t="s">
        <v>1467</v>
      </c>
      <c r="C4507" t="s">
        <v>3915</v>
      </c>
      <c r="D4507" t="s">
        <v>5388</v>
      </c>
    </row>
    <row r="4508" spans="1:4">
      <c r="A4508" t="s">
        <v>3633</v>
      </c>
      <c r="B4508" t="s">
        <v>1375</v>
      </c>
      <c r="C4508" t="s">
        <v>3915</v>
      </c>
      <c r="D4508" t="s">
        <v>5296</v>
      </c>
    </row>
    <row r="4509" spans="1:4">
      <c r="A4509" t="s">
        <v>3634</v>
      </c>
      <c r="B4509" t="s">
        <v>1375</v>
      </c>
      <c r="C4509" t="s">
        <v>3915</v>
      </c>
      <c r="D4509" t="s">
        <v>5296</v>
      </c>
    </row>
    <row r="4510" spans="1:4">
      <c r="A4510" t="s">
        <v>2272</v>
      </c>
      <c r="B4510" t="s">
        <v>656</v>
      </c>
      <c r="C4510" t="s">
        <v>3915</v>
      </c>
      <c r="D4510" t="s">
        <v>4569</v>
      </c>
    </row>
    <row r="4511" spans="1:4">
      <c r="A4511" t="s">
        <v>2272</v>
      </c>
      <c r="B4511" t="s">
        <v>657</v>
      </c>
      <c r="C4511" t="s">
        <v>3915</v>
      </c>
      <c r="D4511" t="s">
        <v>4570</v>
      </c>
    </row>
    <row r="4512" spans="1:4">
      <c r="A4512" t="s">
        <v>2991</v>
      </c>
      <c r="B4512" t="s">
        <v>657</v>
      </c>
      <c r="C4512" t="s">
        <v>3915</v>
      </c>
      <c r="D4512" t="s">
        <v>4570</v>
      </c>
    </row>
    <row r="4513" spans="1:4">
      <c r="A4513" t="s">
        <v>3232</v>
      </c>
      <c r="B4513" t="s">
        <v>657</v>
      </c>
      <c r="C4513" t="s">
        <v>3915</v>
      </c>
      <c r="D4513" t="s">
        <v>4570</v>
      </c>
    </row>
    <row r="4514" spans="1:4">
      <c r="A4514" t="s">
        <v>2009</v>
      </c>
      <c r="B4514" t="s">
        <v>501</v>
      </c>
      <c r="C4514" t="s">
        <v>3915</v>
      </c>
      <c r="D4514" t="s">
        <v>4412</v>
      </c>
    </row>
    <row r="4515" spans="1:4">
      <c r="A4515" t="s">
        <v>2240</v>
      </c>
      <c r="B4515" t="s">
        <v>501</v>
      </c>
      <c r="C4515" t="s">
        <v>3915</v>
      </c>
      <c r="D4515" t="s">
        <v>4412</v>
      </c>
    </row>
    <row r="4516" spans="1:4">
      <c r="A4516" t="s">
        <v>2555</v>
      </c>
      <c r="B4516" t="s">
        <v>501</v>
      </c>
      <c r="C4516" t="s">
        <v>3915</v>
      </c>
      <c r="D4516" t="s">
        <v>4412</v>
      </c>
    </row>
    <row r="4517" spans="1:4">
      <c r="A4517" t="s">
        <v>3367</v>
      </c>
      <c r="B4517" t="s">
        <v>501</v>
      </c>
      <c r="C4517" t="s">
        <v>3915</v>
      </c>
      <c r="D4517" t="s">
        <v>4412</v>
      </c>
    </row>
    <row r="4518" spans="1:4">
      <c r="A4518" t="s">
        <v>3658</v>
      </c>
      <c r="B4518" t="s">
        <v>501</v>
      </c>
      <c r="C4518" t="s">
        <v>3915</v>
      </c>
      <c r="D4518" t="s">
        <v>4412</v>
      </c>
    </row>
    <row r="4519" spans="1:4">
      <c r="A4519" t="s">
        <v>3832</v>
      </c>
      <c r="B4519" t="s">
        <v>501</v>
      </c>
      <c r="C4519" t="s">
        <v>3915</v>
      </c>
      <c r="D4519" t="s">
        <v>4412</v>
      </c>
    </row>
    <row r="4520" spans="1:4">
      <c r="A4520" t="s">
        <v>1976</v>
      </c>
      <c r="B4520" t="s">
        <v>478</v>
      </c>
      <c r="C4520" t="s">
        <v>3915</v>
      </c>
      <c r="D4520" t="s">
        <v>4389</v>
      </c>
    </row>
    <row r="4521" spans="1:4">
      <c r="A4521" t="s">
        <v>3029</v>
      </c>
      <c r="B4521" t="s">
        <v>478</v>
      </c>
      <c r="C4521" t="s">
        <v>3915</v>
      </c>
      <c r="D4521" t="s">
        <v>4389</v>
      </c>
    </row>
    <row r="4522" spans="1:4">
      <c r="A4522" t="s">
        <v>2977</v>
      </c>
      <c r="B4522" t="s">
        <v>1038</v>
      </c>
      <c r="C4522" t="s">
        <v>3915</v>
      </c>
      <c r="D4522" t="s">
        <v>4953</v>
      </c>
    </row>
    <row r="4523" spans="1:4">
      <c r="A4523" t="s">
        <v>1720</v>
      </c>
      <c r="B4523" t="s">
        <v>280</v>
      </c>
      <c r="C4523" t="s">
        <v>3915</v>
      </c>
      <c r="D4523" t="s">
        <v>4188</v>
      </c>
    </row>
    <row r="4524" spans="1:4">
      <c r="A4524" t="s">
        <v>2029</v>
      </c>
      <c r="B4524" t="s">
        <v>280</v>
      </c>
      <c r="C4524" t="s">
        <v>3915</v>
      </c>
      <c r="D4524" t="s">
        <v>4188</v>
      </c>
    </row>
    <row r="4525" spans="1:4">
      <c r="A4525" t="s">
        <v>3541</v>
      </c>
      <c r="B4525" t="s">
        <v>1328</v>
      </c>
      <c r="C4525" t="s">
        <v>3915</v>
      </c>
      <c r="D4525" t="s">
        <v>5249</v>
      </c>
    </row>
    <row r="4526" spans="1:4">
      <c r="A4526" t="s">
        <v>2121</v>
      </c>
      <c r="B4526" t="s">
        <v>575</v>
      </c>
      <c r="C4526" t="s">
        <v>3915</v>
      </c>
      <c r="D4526" t="s">
        <v>4488</v>
      </c>
    </row>
    <row r="4527" spans="1:4">
      <c r="A4527" t="s">
        <v>2454</v>
      </c>
      <c r="B4527" t="s">
        <v>575</v>
      </c>
      <c r="C4527" t="s">
        <v>3915</v>
      </c>
      <c r="D4527" t="s">
        <v>4488</v>
      </c>
    </row>
    <row r="4528" spans="1:4">
      <c r="A4528" t="s">
        <v>1745</v>
      </c>
      <c r="B4528" t="s">
        <v>298</v>
      </c>
      <c r="C4528" t="s">
        <v>3915</v>
      </c>
      <c r="D4528" t="s">
        <v>4206</v>
      </c>
    </row>
    <row r="4529" spans="1:4">
      <c r="A4529" t="s">
        <v>1746</v>
      </c>
      <c r="B4529" t="s">
        <v>298</v>
      </c>
      <c r="C4529" t="s">
        <v>3915</v>
      </c>
      <c r="D4529" t="s">
        <v>4206</v>
      </c>
    </row>
    <row r="4530" spans="1:4">
      <c r="A4530" t="s">
        <v>1748</v>
      </c>
      <c r="B4530" t="s">
        <v>298</v>
      </c>
      <c r="C4530" t="s">
        <v>3915</v>
      </c>
      <c r="D4530" t="s">
        <v>4206</v>
      </c>
    </row>
    <row r="4531" spans="1:4">
      <c r="A4531" t="s">
        <v>1750</v>
      </c>
      <c r="B4531" t="s">
        <v>298</v>
      </c>
      <c r="C4531" t="s">
        <v>3915</v>
      </c>
      <c r="D4531" t="s">
        <v>4206</v>
      </c>
    </row>
    <row r="4532" spans="1:4">
      <c r="A4532" t="s">
        <v>1752</v>
      </c>
      <c r="B4532" t="s">
        <v>298</v>
      </c>
      <c r="C4532" t="s">
        <v>3915</v>
      </c>
      <c r="D4532" t="s">
        <v>4206</v>
      </c>
    </row>
    <row r="4533" spans="1:4">
      <c r="A4533" t="s">
        <v>1754</v>
      </c>
      <c r="B4533" t="s">
        <v>298</v>
      </c>
      <c r="C4533" t="s">
        <v>3915</v>
      </c>
      <c r="D4533" t="s">
        <v>4206</v>
      </c>
    </row>
    <row r="4534" spans="1:4">
      <c r="A4534" t="s">
        <v>1754</v>
      </c>
      <c r="B4534" t="s">
        <v>298</v>
      </c>
      <c r="C4534" t="s">
        <v>3915</v>
      </c>
      <c r="D4534" t="s">
        <v>4206</v>
      </c>
    </row>
    <row r="4535" spans="1:4">
      <c r="A4535" t="s">
        <v>1757</v>
      </c>
      <c r="B4535" t="s">
        <v>298</v>
      </c>
      <c r="C4535" t="s">
        <v>3915</v>
      </c>
      <c r="D4535" t="s">
        <v>4206</v>
      </c>
    </row>
    <row r="4536" spans="1:4">
      <c r="A4536" t="s">
        <v>1820</v>
      </c>
      <c r="B4536" t="s">
        <v>298</v>
      </c>
      <c r="C4536" t="s">
        <v>3915</v>
      </c>
      <c r="D4536" t="s">
        <v>4206</v>
      </c>
    </row>
    <row r="4537" spans="1:4">
      <c r="A4537" t="s">
        <v>2029</v>
      </c>
      <c r="B4537" t="s">
        <v>298</v>
      </c>
      <c r="C4537" t="s">
        <v>3915</v>
      </c>
      <c r="D4537" t="s">
        <v>4206</v>
      </c>
    </row>
    <row r="4538" spans="1:4">
      <c r="A4538" t="s">
        <v>2124</v>
      </c>
      <c r="B4538" t="s">
        <v>298</v>
      </c>
      <c r="C4538" t="s">
        <v>3915</v>
      </c>
      <c r="D4538" t="s">
        <v>4206</v>
      </c>
    </row>
    <row r="4539" spans="1:4">
      <c r="A4539" t="s">
        <v>2226</v>
      </c>
      <c r="B4539" t="s">
        <v>298</v>
      </c>
      <c r="C4539" t="s">
        <v>3915</v>
      </c>
      <c r="D4539" t="s">
        <v>4206</v>
      </c>
    </row>
    <row r="4540" spans="1:4">
      <c r="A4540" t="s">
        <v>2454</v>
      </c>
      <c r="B4540" t="s">
        <v>298</v>
      </c>
      <c r="C4540" t="s">
        <v>3915</v>
      </c>
      <c r="D4540" t="s">
        <v>4206</v>
      </c>
    </row>
    <row r="4541" spans="1:4">
      <c r="A4541" t="s">
        <v>3058</v>
      </c>
      <c r="B4541" t="s">
        <v>298</v>
      </c>
      <c r="C4541" t="s">
        <v>3915</v>
      </c>
      <c r="D4541" t="s">
        <v>4206</v>
      </c>
    </row>
    <row r="4542" spans="1:4">
      <c r="A4542" t="s">
        <v>3158</v>
      </c>
      <c r="B4542" t="s">
        <v>298</v>
      </c>
      <c r="C4542" t="s">
        <v>3915</v>
      </c>
      <c r="D4542" t="s">
        <v>4206</v>
      </c>
    </row>
    <row r="4543" spans="1:4">
      <c r="A4543" t="s">
        <v>3362</v>
      </c>
      <c r="B4543" t="s">
        <v>298</v>
      </c>
      <c r="C4543" t="s">
        <v>3915</v>
      </c>
      <c r="D4543" t="s">
        <v>4206</v>
      </c>
    </row>
    <row r="4544" spans="1:4">
      <c r="A4544" t="s">
        <v>3365</v>
      </c>
      <c r="B4544" t="s">
        <v>298</v>
      </c>
      <c r="C4544" t="s">
        <v>3915</v>
      </c>
      <c r="D4544" t="s">
        <v>4206</v>
      </c>
    </row>
    <row r="4545" spans="1:4">
      <c r="A4545" t="s">
        <v>3542</v>
      </c>
      <c r="B4545" t="s">
        <v>298</v>
      </c>
      <c r="C4545" t="s">
        <v>3915</v>
      </c>
      <c r="D4545" t="s">
        <v>4206</v>
      </c>
    </row>
    <row r="4546" spans="1:4">
      <c r="A4546" t="s">
        <v>3734</v>
      </c>
      <c r="B4546" t="s">
        <v>298</v>
      </c>
      <c r="C4546" t="s">
        <v>3915</v>
      </c>
      <c r="D4546" t="s">
        <v>4206</v>
      </c>
    </row>
    <row r="4547" spans="1:4">
      <c r="A4547" t="s">
        <v>2192</v>
      </c>
      <c r="B4547" t="s">
        <v>618</v>
      </c>
      <c r="C4547" t="s">
        <v>3915</v>
      </c>
      <c r="D4547" t="s">
        <v>4531</v>
      </c>
    </row>
    <row r="4548" spans="1:4">
      <c r="A4548" t="s">
        <v>2208</v>
      </c>
      <c r="B4548" t="s">
        <v>618</v>
      </c>
      <c r="C4548" t="s">
        <v>3915</v>
      </c>
      <c r="D4548" t="s">
        <v>4531</v>
      </c>
    </row>
    <row r="4549" spans="1:4">
      <c r="A4549" t="s">
        <v>2489</v>
      </c>
      <c r="B4549" t="s">
        <v>618</v>
      </c>
      <c r="C4549" t="s">
        <v>3915</v>
      </c>
      <c r="D4549" t="s">
        <v>4531</v>
      </c>
    </row>
    <row r="4550" spans="1:4">
      <c r="A4550" t="s">
        <v>3119</v>
      </c>
      <c r="B4550" t="s">
        <v>618</v>
      </c>
      <c r="C4550" t="s">
        <v>3915</v>
      </c>
      <c r="D4550" t="s">
        <v>4531</v>
      </c>
    </row>
    <row r="4551" spans="1:4">
      <c r="A4551" t="s">
        <v>3564</v>
      </c>
      <c r="B4551" t="s">
        <v>618</v>
      </c>
      <c r="C4551" t="s">
        <v>3915</v>
      </c>
      <c r="D4551" t="s">
        <v>4531</v>
      </c>
    </row>
    <row r="4552" spans="1:4">
      <c r="A4552" t="s">
        <v>3362</v>
      </c>
      <c r="B4552" t="s">
        <v>1249</v>
      </c>
      <c r="C4552" t="s">
        <v>3915</v>
      </c>
      <c r="D4552" t="s">
        <v>5169</v>
      </c>
    </row>
    <row r="4553" spans="1:4">
      <c r="A4553" t="s">
        <v>3364</v>
      </c>
      <c r="B4553" t="s">
        <v>1249</v>
      </c>
      <c r="C4553" t="s">
        <v>3915</v>
      </c>
      <c r="D4553" t="s">
        <v>5169</v>
      </c>
    </row>
    <row r="4554" spans="1:4">
      <c r="A4554" t="s">
        <v>3734</v>
      </c>
      <c r="B4554" t="s">
        <v>1249</v>
      </c>
      <c r="C4554" t="s">
        <v>3915</v>
      </c>
      <c r="D4554" t="s">
        <v>5169</v>
      </c>
    </row>
    <row r="4555" spans="1:4">
      <c r="A4555" t="s">
        <v>2215</v>
      </c>
      <c r="B4555" t="s">
        <v>634</v>
      </c>
      <c r="C4555" t="s">
        <v>3915</v>
      </c>
      <c r="D4555" t="s">
        <v>4547</v>
      </c>
    </row>
    <row r="4556" spans="1:4">
      <c r="A4556" t="s">
        <v>2563</v>
      </c>
      <c r="B4556" t="s">
        <v>634</v>
      </c>
      <c r="C4556" t="s">
        <v>3915</v>
      </c>
      <c r="D4556" t="s">
        <v>4547</v>
      </c>
    </row>
    <row r="4557" spans="1:4">
      <c r="A4557" t="s">
        <v>2617</v>
      </c>
      <c r="B4557" t="s">
        <v>634</v>
      </c>
      <c r="C4557" t="s">
        <v>3915</v>
      </c>
      <c r="D4557" t="s">
        <v>4547</v>
      </c>
    </row>
    <row r="4558" spans="1:4">
      <c r="A4558" t="s">
        <v>2862</v>
      </c>
      <c r="B4558" t="s">
        <v>634</v>
      </c>
      <c r="C4558" t="s">
        <v>3915</v>
      </c>
      <c r="D4558" t="s">
        <v>4547</v>
      </c>
    </row>
    <row r="4559" spans="1:4">
      <c r="A4559" t="s">
        <v>2862</v>
      </c>
      <c r="B4559" t="s">
        <v>634</v>
      </c>
      <c r="C4559" t="s">
        <v>3915</v>
      </c>
      <c r="D4559" t="s">
        <v>4547</v>
      </c>
    </row>
    <row r="4560" spans="1:4">
      <c r="A4560" t="s">
        <v>3060</v>
      </c>
      <c r="B4560" t="s">
        <v>634</v>
      </c>
      <c r="C4560" t="s">
        <v>3915</v>
      </c>
      <c r="D4560" t="s">
        <v>4547</v>
      </c>
    </row>
    <row r="4561" spans="1:4">
      <c r="A4561" t="s">
        <v>3126</v>
      </c>
      <c r="B4561" t="s">
        <v>634</v>
      </c>
      <c r="C4561" t="s">
        <v>3915</v>
      </c>
      <c r="D4561" t="s">
        <v>4547</v>
      </c>
    </row>
    <row r="4562" spans="1:4">
      <c r="A4562" t="s">
        <v>3198</v>
      </c>
      <c r="B4562" t="s">
        <v>634</v>
      </c>
      <c r="C4562" t="s">
        <v>3915</v>
      </c>
      <c r="D4562" t="s">
        <v>4547</v>
      </c>
    </row>
    <row r="4563" spans="1:4">
      <c r="A4563" t="s">
        <v>3359</v>
      </c>
      <c r="B4563" t="s">
        <v>634</v>
      </c>
      <c r="C4563" t="s">
        <v>3915</v>
      </c>
      <c r="D4563" t="s">
        <v>4547</v>
      </c>
    </row>
    <row r="4564" spans="1:4">
      <c r="A4564" t="s">
        <v>3564</v>
      </c>
      <c r="B4564" t="s">
        <v>634</v>
      </c>
      <c r="C4564" t="s">
        <v>3915</v>
      </c>
      <c r="D4564" t="s">
        <v>4547</v>
      </c>
    </row>
    <row r="4565" spans="1:4">
      <c r="A4565" t="s">
        <v>3566</v>
      </c>
      <c r="B4565" t="s">
        <v>634</v>
      </c>
      <c r="C4565" t="s">
        <v>3915</v>
      </c>
      <c r="D4565" t="s">
        <v>4547</v>
      </c>
    </row>
    <row r="4566" spans="1:4">
      <c r="A4566" t="s">
        <v>1897</v>
      </c>
      <c r="B4566" t="s">
        <v>415</v>
      </c>
      <c r="C4566" t="s">
        <v>3915</v>
      </c>
      <c r="D4566" t="s">
        <v>4323</v>
      </c>
    </row>
    <row r="4567" spans="1:4">
      <c r="A4567" t="s">
        <v>2610</v>
      </c>
      <c r="B4567" t="s">
        <v>415</v>
      </c>
      <c r="C4567" t="s">
        <v>3915</v>
      </c>
      <c r="D4567" t="s">
        <v>4323</v>
      </c>
    </row>
    <row r="4568" spans="1:4">
      <c r="A4568" t="s">
        <v>3359</v>
      </c>
      <c r="B4568" t="s">
        <v>415</v>
      </c>
      <c r="C4568" t="s">
        <v>3915</v>
      </c>
      <c r="D4568" t="s">
        <v>4323</v>
      </c>
    </row>
    <row r="4569" spans="1:4">
      <c r="A4569" t="s">
        <v>3564</v>
      </c>
      <c r="B4569" t="s">
        <v>415</v>
      </c>
      <c r="C4569" t="s">
        <v>3915</v>
      </c>
      <c r="D4569" t="s">
        <v>4323</v>
      </c>
    </row>
    <row r="4570" spans="1:4">
      <c r="A4570" t="s">
        <v>2146</v>
      </c>
      <c r="B4570" t="s">
        <v>594</v>
      </c>
      <c r="C4570" t="s">
        <v>3915</v>
      </c>
      <c r="D4570" t="s">
        <v>4507</v>
      </c>
    </row>
    <row r="4571" spans="1:4">
      <c r="A4571" t="s">
        <v>3768</v>
      </c>
      <c r="B4571" t="s">
        <v>594</v>
      </c>
      <c r="C4571" t="s">
        <v>3915</v>
      </c>
      <c r="D4571" t="s">
        <v>4507</v>
      </c>
    </row>
    <row r="4572" spans="1:4">
      <c r="A4572" t="s">
        <v>3813</v>
      </c>
      <c r="B4572" t="s">
        <v>1430</v>
      </c>
      <c r="C4572" t="s">
        <v>3915</v>
      </c>
      <c r="D4572" t="s">
        <v>5351</v>
      </c>
    </row>
    <row r="4573" spans="1:4">
      <c r="A4573" t="s">
        <v>1925</v>
      </c>
      <c r="B4573" t="s">
        <v>446</v>
      </c>
      <c r="C4573" t="s">
        <v>3915</v>
      </c>
      <c r="D4573" t="s">
        <v>4356</v>
      </c>
    </row>
    <row r="4574" spans="1:4">
      <c r="A4574" t="s">
        <v>3433</v>
      </c>
      <c r="B4574" t="s">
        <v>446</v>
      </c>
      <c r="C4574" t="s">
        <v>3915</v>
      </c>
      <c r="D4574" t="s">
        <v>4356</v>
      </c>
    </row>
    <row r="4575" spans="1:4">
      <c r="A4575" t="s">
        <v>3562</v>
      </c>
      <c r="B4575" t="s">
        <v>446</v>
      </c>
      <c r="C4575" t="s">
        <v>3915</v>
      </c>
      <c r="D4575" t="s">
        <v>4356</v>
      </c>
    </row>
    <row r="4576" spans="1:4">
      <c r="A4576" t="s">
        <v>1929</v>
      </c>
      <c r="B4576" t="s">
        <v>447</v>
      </c>
      <c r="C4576" t="s">
        <v>3915</v>
      </c>
      <c r="D4576" t="s">
        <v>4357</v>
      </c>
    </row>
    <row r="4577" spans="1:4">
      <c r="A4577" t="s">
        <v>2128</v>
      </c>
      <c r="B4577" t="s">
        <v>447</v>
      </c>
      <c r="C4577" t="s">
        <v>3915</v>
      </c>
      <c r="D4577" t="s">
        <v>4357</v>
      </c>
    </row>
    <row r="4578" spans="1:4">
      <c r="A4578" t="s">
        <v>3329</v>
      </c>
      <c r="B4578" t="s">
        <v>1231</v>
      </c>
      <c r="C4578" t="s">
        <v>3915</v>
      </c>
      <c r="D4578" t="s">
        <v>5150</v>
      </c>
    </row>
    <row r="4579" spans="1:4">
      <c r="A4579" t="s">
        <v>2509</v>
      </c>
      <c r="B4579" t="s">
        <v>776</v>
      </c>
      <c r="C4579" t="s">
        <v>3915</v>
      </c>
      <c r="D4579" t="s">
        <v>4690</v>
      </c>
    </row>
    <row r="4580" spans="1:4">
      <c r="A4580" t="s">
        <v>2692</v>
      </c>
      <c r="B4580" t="s">
        <v>776</v>
      </c>
      <c r="C4580" t="s">
        <v>3915</v>
      </c>
      <c r="D4580" t="s">
        <v>4690</v>
      </c>
    </row>
    <row r="4581" spans="1:4">
      <c r="A4581" t="s">
        <v>3466</v>
      </c>
      <c r="B4581" t="s">
        <v>1295</v>
      </c>
      <c r="C4581" t="s">
        <v>3915</v>
      </c>
      <c r="D4581" t="s">
        <v>5216</v>
      </c>
    </row>
    <row r="4582" spans="1:4">
      <c r="A4582" t="s">
        <v>2924</v>
      </c>
      <c r="B4582" t="s">
        <v>1006</v>
      </c>
      <c r="C4582" t="s">
        <v>3915</v>
      </c>
      <c r="D4582" t="s">
        <v>4921</v>
      </c>
    </row>
    <row r="4583" spans="1:4">
      <c r="A4583" t="s">
        <v>2924</v>
      </c>
      <c r="B4583" t="s">
        <v>1006</v>
      </c>
      <c r="C4583" t="s">
        <v>3915</v>
      </c>
      <c r="D4583" t="s">
        <v>4921</v>
      </c>
    </row>
    <row r="4584" spans="1:4">
      <c r="A4584" t="s">
        <v>2549</v>
      </c>
      <c r="B4584" t="s">
        <v>808</v>
      </c>
      <c r="C4584" t="s">
        <v>3915</v>
      </c>
      <c r="D4584" t="s">
        <v>4723</v>
      </c>
    </row>
    <row r="4585" spans="1:4">
      <c r="A4585" t="s">
        <v>1568</v>
      </c>
      <c r="B4585" t="s">
        <v>90</v>
      </c>
      <c r="C4585" t="s">
        <v>3915</v>
      </c>
      <c r="D4585" t="s">
        <v>3997</v>
      </c>
    </row>
    <row r="4586" spans="1:4">
      <c r="A4586" t="s">
        <v>1569</v>
      </c>
      <c r="B4586" t="s">
        <v>90</v>
      </c>
      <c r="C4586" t="s">
        <v>3915</v>
      </c>
      <c r="D4586" t="s">
        <v>3997</v>
      </c>
    </row>
    <row r="4587" spans="1:4">
      <c r="A4587" t="s">
        <v>2359</v>
      </c>
      <c r="B4587" t="s">
        <v>90</v>
      </c>
      <c r="C4587" t="s">
        <v>3915</v>
      </c>
      <c r="D4587" t="s">
        <v>3997</v>
      </c>
    </row>
    <row r="4588" spans="1:4">
      <c r="A4588" t="s">
        <v>1872</v>
      </c>
      <c r="B4588" t="s">
        <v>394</v>
      </c>
      <c r="C4588" t="s">
        <v>3915</v>
      </c>
      <c r="D4588" t="s">
        <v>4302</v>
      </c>
    </row>
    <row r="4589" spans="1:4">
      <c r="A4589" t="s">
        <v>3116</v>
      </c>
      <c r="B4589" t="s">
        <v>1114</v>
      </c>
      <c r="C4589" t="s">
        <v>3915</v>
      </c>
      <c r="D4589" t="s">
        <v>5031</v>
      </c>
    </row>
    <row r="4590" spans="1:4">
      <c r="A4590" t="s">
        <v>2514</v>
      </c>
      <c r="B4590" t="s">
        <v>783</v>
      </c>
      <c r="C4590" t="s">
        <v>3915</v>
      </c>
      <c r="D4590" t="s">
        <v>4698</v>
      </c>
    </row>
    <row r="4591" spans="1:4">
      <c r="A4591" t="s">
        <v>1680</v>
      </c>
      <c r="B4591" t="s">
        <v>231</v>
      </c>
      <c r="C4591" t="s">
        <v>3915</v>
      </c>
      <c r="D4591" t="s">
        <v>4139</v>
      </c>
    </row>
    <row r="4592" spans="1:4">
      <c r="A4592" t="s">
        <v>2525</v>
      </c>
      <c r="B4592" t="s">
        <v>231</v>
      </c>
      <c r="C4592" t="s">
        <v>3915</v>
      </c>
      <c r="D4592" t="s">
        <v>4139</v>
      </c>
    </row>
    <row r="4593" spans="1:4">
      <c r="A4593" t="s">
        <v>2620</v>
      </c>
      <c r="B4593" t="s">
        <v>231</v>
      </c>
      <c r="C4593" t="s">
        <v>3915</v>
      </c>
      <c r="D4593" t="s">
        <v>4139</v>
      </c>
    </row>
    <row r="4594" spans="1:4">
      <c r="A4594" t="s">
        <v>3362</v>
      </c>
      <c r="B4594" t="s">
        <v>231</v>
      </c>
      <c r="C4594" t="s">
        <v>3915</v>
      </c>
      <c r="D4594" t="s">
        <v>4139</v>
      </c>
    </row>
    <row r="4595" spans="1:4">
      <c r="A4595" t="s">
        <v>3566</v>
      </c>
      <c r="B4595" t="s">
        <v>1342</v>
      </c>
      <c r="C4595" t="s">
        <v>3915</v>
      </c>
      <c r="D4595" t="s">
        <v>5263</v>
      </c>
    </row>
    <row r="4596" spans="1:4">
      <c r="A4596" t="s">
        <v>1907</v>
      </c>
      <c r="B4596" t="s">
        <v>424</v>
      </c>
      <c r="C4596" t="s">
        <v>3915</v>
      </c>
      <c r="D4596" t="s">
        <v>4332</v>
      </c>
    </row>
    <row r="4597" spans="1:4">
      <c r="A4597" t="s">
        <v>1934</v>
      </c>
      <c r="B4597" t="s">
        <v>453</v>
      </c>
      <c r="C4597" t="s">
        <v>3915</v>
      </c>
      <c r="D4597" t="s">
        <v>4363</v>
      </c>
    </row>
    <row r="4598" spans="1:4">
      <c r="A4598" t="s">
        <v>1769</v>
      </c>
      <c r="B4598" t="s">
        <v>312</v>
      </c>
      <c r="C4598" t="s">
        <v>3915</v>
      </c>
      <c r="D4598" t="s">
        <v>4220</v>
      </c>
    </row>
    <row r="4599" spans="1:4">
      <c r="A4599" t="s">
        <v>1770</v>
      </c>
      <c r="B4599" t="s">
        <v>312</v>
      </c>
      <c r="C4599" t="s">
        <v>3915</v>
      </c>
      <c r="D4599" t="s">
        <v>4220</v>
      </c>
    </row>
    <row r="4600" spans="1:4">
      <c r="A4600" t="s">
        <v>1792</v>
      </c>
      <c r="B4600" t="s">
        <v>312</v>
      </c>
      <c r="C4600" t="s">
        <v>3915</v>
      </c>
      <c r="D4600" t="s">
        <v>4220</v>
      </c>
    </row>
    <row r="4601" spans="1:4">
      <c r="A4601" t="s">
        <v>1882</v>
      </c>
      <c r="B4601" t="s">
        <v>312</v>
      </c>
      <c r="C4601" t="s">
        <v>3915</v>
      </c>
      <c r="D4601" t="s">
        <v>4220</v>
      </c>
    </row>
    <row r="4602" spans="1:4">
      <c r="A4602" t="s">
        <v>1883</v>
      </c>
      <c r="B4602" t="s">
        <v>312</v>
      </c>
      <c r="C4602" t="s">
        <v>3915</v>
      </c>
      <c r="D4602" t="s">
        <v>4220</v>
      </c>
    </row>
    <row r="4603" spans="1:4">
      <c r="A4603" t="s">
        <v>1935</v>
      </c>
      <c r="B4603" t="s">
        <v>312</v>
      </c>
      <c r="C4603" t="s">
        <v>3915</v>
      </c>
      <c r="D4603" t="s">
        <v>4220</v>
      </c>
    </row>
    <row r="4604" spans="1:4">
      <c r="A4604" t="s">
        <v>2048</v>
      </c>
      <c r="B4604" t="s">
        <v>312</v>
      </c>
      <c r="C4604" t="s">
        <v>3915</v>
      </c>
      <c r="D4604" t="s">
        <v>4220</v>
      </c>
    </row>
    <row r="4605" spans="1:4">
      <c r="A4605" t="s">
        <v>2118</v>
      </c>
      <c r="B4605" t="s">
        <v>312</v>
      </c>
      <c r="C4605" t="s">
        <v>3915</v>
      </c>
      <c r="D4605" t="s">
        <v>4220</v>
      </c>
    </row>
    <row r="4606" spans="1:4">
      <c r="A4606" t="s">
        <v>2144</v>
      </c>
      <c r="B4606" t="s">
        <v>312</v>
      </c>
      <c r="C4606" t="s">
        <v>3915</v>
      </c>
      <c r="D4606" t="s">
        <v>4220</v>
      </c>
    </row>
    <row r="4607" spans="1:4">
      <c r="A4607" t="s">
        <v>2318</v>
      </c>
      <c r="B4607" t="s">
        <v>312</v>
      </c>
      <c r="C4607" t="s">
        <v>3915</v>
      </c>
      <c r="D4607" t="s">
        <v>4220</v>
      </c>
    </row>
    <row r="4608" spans="1:4">
      <c r="A4608" t="s">
        <v>2453</v>
      </c>
      <c r="B4608" t="s">
        <v>312</v>
      </c>
      <c r="C4608" t="s">
        <v>3915</v>
      </c>
      <c r="D4608" t="s">
        <v>4220</v>
      </c>
    </row>
    <row r="4609" spans="1:4">
      <c r="A4609" t="s">
        <v>2512</v>
      </c>
      <c r="B4609" t="s">
        <v>312</v>
      </c>
      <c r="C4609" t="s">
        <v>3915</v>
      </c>
      <c r="D4609" t="s">
        <v>4220</v>
      </c>
    </row>
    <row r="4610" spans="1:4">
      <c r="A4610" t="s">
        <v>2526</v>
      </c>
      <c r="B4610" t="s">
        <v>312</v>
      </c>
      <c r="C4610" t="s">
        <v>3915</v>
      </c>
      <c r="D4610" t="s">
        <v>4220</v>
      </c>
    </row>
    <row r="4611" spans="1:4">
      <c r="A4611" t="s">
        <v>2619</v>
      </c>
      <c r="B4611" t="s">
        <v>312</v>
      </c>
      <c r="C4611" t="s">
        <v>3915</v>
      </c>
      <c r="D4611" t="s">
        <v>4220</v>
      </c>
    </row>
    <row r="4612" spans="1:4">
      <c r="A4612" t="s">
        <v>3042</v>
      </c>
      <c r="B4612" t="s">
        <v>312</v>
      </c>
      <c r="C4612" t="s">
        <v>3915</v>
      </c>
      <c r="D4612" t="s">
        <v>4220</v>
      </c>
    </row>
    <row r="4613" spans="1:4">
      <c r="A4613" t="s">
        <v>3257</v>
      </c>
      <c r="B4613" t="s">
        <v>312</v>
      </c>
      <c r="C4613" t="s">
        <v>3915</v>
      </c>
      <c r="D4613" t="s">
        <v>4220</v>
      </c>
    </row>
    <row r="4614" spans="1:4">
      <c r="A4614" t="s">
        <v>3261</v>
      </c>
      <c r="B4614" t="s">
        <v>312</v>
      </c>
      <c r="C4614" t="s">
        <v>3915</v>
      </c>
      <c r="D4614" t="s">
        <v>4220</v>
      </c>
    </row>
    <row r="4615" spans="1:4">
      <c r="A4615" t="s">
        <v>3298</v>
      </c>
      <c r="B4615" t="s">
        <v>312</v>
      </c>
      <c r="C4615" t="s">
        <v>3915</v>
      </c>
      <c r="D4615" t="s">
        <v>4220</v>
      </c>
    </row>
    <row r="4616" spans="1:4">
      <c r="A4616" t="s">
        <v>3312</v>
      </c>
      <c r="B4616" t="s">
        <v>312</v>
      </c>
      <c r="C4616" t="s">
        <v>3915</v>
      </c>
      <c r="D4616" t="s">
        <v>4220</v>
      </c>
    </row>
    <row r="4617" spans="1:4">
      <c r="A4617" t="s">
        <v>3382</v>
      </c>
      <c r="B4617" t="s">
        <v>312</v>
      </c>
      <c r="C4617" t="s">
        <v>3915</v>
      </c>
      <c r="D4617" t="s">
        <v>4220</v>
      </c>
    </row>
    <row r="4618" spans="1:4">
      <c r="A4618" t="s">
        <v>3390</v>
      </c>
      <c r="B4618" t="s">
        <v>312</v>
      </c>
      <c r="C4618" t="s">
        <v>3915</v>
      </c>
      <c r="D4618" t="s">
        <v>4220</v>
      </c>
    </row>
    <row r="4619" spans="1:4">
      <c r="A4619" t="s">
        <v>3422</v>
      </c>
      <c r="B4619" t="s">
        <v>312</v>
      </c>
      <c r="C4619" t="s">
        <v>3915</v>
      </c>
      <c r="D4619" t="s">
        <v>4220</v>
      </c>
    </row>
    <row r="4620" spans="1:4">
      <c r="A4620" t="s">
        <v>3587</v>
      </c>
      <c r="B4620" t="s">
        <v>312</v>
      </c>
      <c r="C4620" t="s">
        <v>3915</v>
      </c>
      <c r="D4620" t="s">
        <v>4220</v>
      </c>
    </row>
    <row r="4621" spans="1:4">
      <c r="A4621" t="s">
        <v>3592</v>
      </c>
      <c r="B4621" t="s">
        <v>312</v>
      </c>
      <c r="C4621" t="s">
        <v>3915</v>
      </c>
      <c r="D4621" t="s">
        <v>4220</v>
      </c>
    </row>
    <row r="4622" spans="1:4">
      <c r="A4622" t="s">
        <v>3594</v>
      </c>
      <c r="B4622" t="s">
        <v>312</v>
      </c>
      <c r="C4622" t="s">
        <v>3915</v>
      </c>
      <c r="D4622" t="s">
        <v>4220</v>
      </c>
    </row>
    <row r="4623" spans="1:4">
      <c r="A4623" t="s">
        <v>3597</v>
      </c>
      <c r="B4623" t="s">
        <v>312</v>
      </c>
      <c r="C4623" t="s">
        <v>3915</v>
      </c>
      <c r="D4623" t="s">
        <v>4220</v>
      </c>
    </row>
    <row r="4624" spans="1:4">
      <c r="A4624" t="s">
        <v>3728</v>
      </c>
      <c r="B4624" t="s">
        <v>312</v>
      </c>
      <c r="C4624" t="s">
        <v>3915</v>
      </c>
      <c r="D4624" t="s">
        <v>4220</v>
      </c>
    </row>
    <row r="4625" spans="1:4">
      <c r="A4625" t="s">
        <v>1615</v>
      </c>
      <c r="B4625" t="s">
        <v>151</v>
      </c>
      <c r="C4625" t="s">
        <v>3904</v>
      </c>
      <c r="D4625" t="s">
        <v>4058</v>
      </c>
    </row>
    <row r="4626" spans="1:4">
      <c r="A4626" t="s">
        <v>3051</v>
      </c>
      <c r="B4626" t="s">
        <v>1069</v>
      </c>
      <c r="C4626" t="s">
        <v>3904</v>
      </c>
      <c r="D4626" t="s">
        <v>4984</v>
      </c>
    </row>
    <row r="4627" spans="1:4">
      <c r="A4627" t="s">
        <v>3565</v>
      </c>
      <c r="B4627" t="s">
        <v>1340</v>
      </c>
      <c r="C4627" t="s">
        <v>3904</v>
      </c>
      <c r="D4627" t="s">
        <v>5261</v>
      </c>
    </row>
    <row r="4628" spans="1:4">
      <c r="A4628" t="s">
        <v>1622</v>
      </c>
      <c r="B4628" t="s">
        <v>163</v>
      </c>
      <c r="C4628" t="s">
        <v>3904</v>
      </c>
      <c r="D4628" t="s">
        <v>4070</v>
      </c>
    </row>
    <row r="4629" spans="1:4">
      <c r="A4629" t="s">
        <v>1876</v>
      </c>
      <c r="B4629" t="s">
        <v>163</v>
      </c>
      <c r="C4629" t="s">
        <v>3904</v>
      </c>
      <c r="D4629" t="s">
        <v>4070</v>
      </c>
    </row>
    <row r="4630" spans="1:4">
      <c r="A4630" t="s">
        <v>2104</v>
      </c>
      <c r="B4630" t="s">
        <v>163</v>
      </c>
      <c r="C4630" t="s">
        <v>3904</v>
      </c>
      <c r="D4630" t="s">
        <v>4070</v>
      </c>
    </row>
    <row r="4631" spans="1:4">
      <c r="A4631" t="s">
        <v>2106</v>
      </c>
      <c r="B4631" t="s">
        <v>163</v>
      </c>
      <c r="C4631" t="s">
        <v>3904</v>
      </c>
      <c r="D4631" t="s">
        <v>4070</v>
      </c>
    </row>
    <row r="4632" spans="1:4">
      <c r="A4632" t="s">
        <v>2498</v>
      </c>
      <c r="B4632" t="s">
        <v>163</v>
      </c>
      <c r="C4632" t="s">
        <v>3904</v>
      </c>
      <c r="D4632" t="s">
        <v>4070</v>
      </c>
    </row>
    <row r="4633" spans="1:4">
      <c r="A4633" t="s">
        <v>3171</v>
      </c>
      <c r="B4633" t="s">
        <v>163</v>
      </c>
      <c r="C4633" t="s">
        <v>3904</v>
      </c>
      <c r="D4633" t="s">
        <v>4070</v>
      </c>
    </row>
    <row r="4634" spans="1:4">
      <c r="A4634" t="s">
        <v>3448</v>
      </c>
      <c r="B4634" t="s">
        <v>163</v>
      </c>
      <c r="C4634" t="s">
        <v>3904</v>
      </c>
      <c r="D4634" t="s">
        <v>4070</v>
      </c>
    </row>
    <row r="4635" spans="1:4">
      <c r="A4635" t="s">
        <v>3645</v>
      </c>
      <c r="B4635" t="s">
        <v>163</v>
      </c>
      <c r="C4635" t="s">
        <v>3904</v>
      </c>
      <c r="D4635" t="s">
        <v>4070</v>
      </c>
    </row>
    <row r="4636" spans="1:4">
      <c r="A4636" t="s">
        <v>3780</v>
      </c>
      <c r="B4636" t="s">
        <v>163</v>
      </c>
      <c r="C4636" t="s">
        <v>3904</v>
      </c>
      <c r="D4636" t="s">
        <v>4070</v>
      </c>
    </row>
    <row r="4637" spans="1:4">
      <c r="A4637" t="s">
        <v>1492</v>
      </c>
      <c r="B4637" t="s">
        <v>7</v>
      </c>
      <c r="C4637" t="s">
        <v>3904</v>
      </c>
      <c r="D4637" t="s">
        <v>3913</v>
      </c>
    </row>
    <row r="4638" spans="1:4">
      <c r="A4638" t="s">
        <v>1493</v>
      </c>
      <c r="B4638" t="s">
        <v>7</v>
      </c>
      <c r="C4638" t="s">
        <v>3904</v>
      </c>
      <c r="D4638" t="s">
        <v>3913</v>
      </c>
    </row>
    <row r="4639" spans="1:4">
      <c r="A4639" t="s">
        <v>1494</v>
      </c>
      <c r="B4639" t="s">
        <v>7</v>
      </c>
      <c r="C4639" t="s">
        <v>3904</v>
      </c>
      <c r="D4639" t="s">
        <v>3913</v>
      </c>
    </row>
    <row r="4640" spans="1:4">
      <c r="A4640" t="s">
        <v>1495</v>
      </c>
      <c r="B4640" t="s">
        <v>7</v>
      </c>
      <c r="C4640" t="s">
        <v>3904</v>
      </c>
      <c r="D4640" t="s">
        <v>3913</v>
      </c>
    </row>
    <row r="4641" spans="1:4">
      <c r="A4641" t="s">
        <v>1552</v>
      </c>
      <c r="B4641" t="s">
        <v>7</v>
      </c>
      <c r="C4641" t="s">
        <v>3904</v>
      </c>
      <c r="D4641" t="s">
        <v>3913</v>
      </c>
    </row>
    <row r="4642" spans="1:4">
      <c r="A4642" t="s">
        <v>1554</v>
      </c>
      <c r="B4642" t="s">
        <v>7</v>
      </c>
      <c r="C4642" t="s">
        <v>3904</v>
      </c>
      <c r="D4642" t="s">
        <v>3913</v>
      </c>
    </row>
    <row r="4643" spans="1:4">
      <c r="A4643" t="s">
        <v>1554</v>
      </c>
      <c r="B4643" t="s">
        <v>7</v>
      </c>
      <c r="C4643" t="s">
        <v>3904</v>
      </c>
      <c r="D4643" t="s">
        <v>3913</v>
      </c>
    </row>
    <row r="4644" spans="1:4">
      <c r="A4644" t="s">
        <v>1586</v>
      </c>
      <c r="B4644" t="s">
        <v>7</v>
      </c>
      <c r="C4644" t="s">
        <v>3904</v>
      </c>
      <c r="D4644" t="s">
        <v>3913</v>
      </c>
    </row>
    <row r="4645" spans="1:4">
      <c r="A4645" t="s">
        <v>1603</v>
      </c>
      <c r="B4645" t="s">
        <v>7</v>
      </c>
      <c r="C4645" t="s">
        <v>3904</v>
      </c>
      <c r="D4645" t="s">
        <v>3913</v>
      </c>
    </row>
    <row r="4646" spans="1:4">
      <c r="A4646" t="s">
        <v>1603</v>
      </c>
      <c r="B4646" t="s">
        <v>7</v>
      </c>
      <c r="C4646" t="s">
        <v>3904</v>
      </c>
      <c r="D4646" t="s">
        <v>3913</v>
      </c>
    </row>
    <row r="4647" spans="1:4">
      <c r="A4647" t="s">
        <v>1604</v>
      </c>
      <c r="B4647" t="s">
        <v>7</v>
      </c>
      <c r="C4647" t="s">
        <v>3904</v>
      </c>
      <c r="D4647" t="s">
        <v>3913</v>
      </c>
    </row>
    <row r="4648" spans="1:4">
      <c r="A4648" t="s">
        <v>1619</v>
      </c>
      <c r="B4648" t="s">
        <v>7</v>
      </c>
      <c r="C4648" t="s">
        <v>3904</v>
      </c>
      <c r="D4648" t="s">
        <v>3913</v>
      </c>
    </row>
    <row r="4649" spans="1:4">
      <c r="A4649" t="s">
        <v>1634</v>
      </c>
      <c r="B4649" t="s">
        <v>7</v>
      </c>
      <c r="C4649" t="s">
        <v>3904</v>
      </c>
      <c r="D4649" t="s">
        <v>3913</v>
      </c>
    </row>
    <row r="4650" spans="1:4">
      <c r="A4650" t="s">
        <v>1640</v>
      </c>
      <c r="B4650" t="s">
        <v>7</v>
      </c>
      <c r="C4650" t="s">
        <v>3904</v>
      </c>
      <c r="D4650" t="s">
        <v>3913</v>
      </c>
    </row>
    <row r="4651" spans="1:4">
      <c r="A4651" t="s">
        <v>1646</v>
      </c>
      <c r="B4651" t="s">
        <v>7</v>
      </c>
      <c r="C4651" t="s">
        <v>3904</v>
      </c>
      <c r="D4651" t="s">
        <v>3913</v>
      </c>
    </row>
    <row r="4652" spans="1:4">
      <c r="A4652" t="s">
        <v>1652</v>
      </c>
      <c r="B4652" t="s">
        <v>7</v>
      </c>
      <c r="C4652" t="s">
        <v>3904</v>
      </c>
      <c r="D4652" t="s">
        <v>3913</v>
      </c>
    </row>
    <row r="4653" spans="1:4">
      <c r="A4653" t="s">
        <v>1667</v>
      </c>
      <c r="B4653" t="s">
        <v>7</v>
      </c>
      <c r="C4653" t="s">
        <v>3904</v>
      </c>
      <c r="D4653" t="s">
        <v>3913</v>
      </c>
    </row>
    <row r="4654" spans="1:4">
      <c r="A4654" t="s">
        <v>1687</v>
      </c>
      <c r="B4654" t="s">
        <v>7</v>
      </c>
      <c r="C4654" t="s">
        <v>3904</v>
      </c>
      <c r="D4654" t="s">
        <v>3913</v>
      </c>
    </row>
    <row r="4655" spans="1:4">
      <c r="A4655" t="s">
        <v>1693</v>
      </c>
      <c r="B4655" t="s">
        <v>7</v>
      </c>
      <c r="C4655" t="s">
        <v>3904</v>
      </c>
      <c r="D4655" t="s">
        <v>3913</v>
      </c>
    </row>
    <row r="4656" spans="1:4">
      <c r="A4656" t="s">
        <v>1695</v>
      </c>
      <c r="B4656" t="s">
        <v>7</v>
      </c>
      <c r="C4656" t="s">
        <v>3904</v>
      </c>
      <c r="D4656" t="s">
        <v>3913</v>
      </c>
    </row>
    <row r="4657" spans="1:4">
      <c r="A4657" t="s">
        <v>1718</v>
      </c>
      <c r="B4657" t="s">
        <v>7</v>
      </c>
      <c r="C4657" t="s">
        <v>3904</v>
      </c>
      <c r="D4657" t="s">
        <v>3913</v>
      </c>
    </row>
    <row r="4658" spans="1:4">
      <c r="A4658" t="s">
        <v>1761</v>
      </c>
      <c r="B4658" t="s">
        <v>7</v>
      </c>
      <c r="C4658" t="s">
        <v>3904</v>
      </c>
      <c r="D4658" t="s">
        <v>3913</v>
      </c>
    </row>
    <row r="4659" spans="1:4">
      <c r="A4659" t="s">
        <v>1762</v>
      </c>
      <c r="B4659" t="s">
        <v>7</v>
      </c>
      <c r="C4659" t="s">
        <v>3904</v>
      </c>
      <c r="D4659" t="s">
        <v>3913</v>
      </c>
    </row>
    <row r="4660" spans="1:4">
      <c r="A4660" t="s">
        <v>1764</v>
      </c>
      <c r="B4660" t="s">
        <v>7</v>
      </c>
      <c r="C4660" t="s">
        <v>3904</v>
      </c>
      <c r="D4660" t="s">
        <v>3913</v>
      </c>
    </row>
    <row r="4661" spans="1:4">
      <c r="A4661" t="s">
        <v>1826</v>
      </c>
      <c r="B4661" t="s">
        <v>7</v>
      </c>
      <c r="C4661" t="s">
        <v>3904</v>
      </c>
      <c r="D4661" t="s">
        <v>3913</v>
      </c>
    </row>
    <row r="4662" spans="1:4">
      <c r="A4662" t="s">
        <v>1844</v>
      </c>
      <c r="B4662" t="s">
        <v>7</v>
      </c>
      <c r="C4662" t="s">
        <v>3904</v>
      </c>
      <c r="D4662" t="s">
        <v>3913</v>
      </c>
    </row>
    <row r="4663" spans="1:4">
      <c r="A4663" t="s">
        <v>1846</v>
      </c>
      <c r="B4663" t="s">
        <v>7</v>
      </c>
      <c r="C4663" t="s">
        <v>3904</v>
      </c>
      <c r="D4663" t="s">
        <v>3913</v>
      </c>
    </row>
    <row r="4664" spans="1:4">
      <c r="A4664" t="s">
        <v>1848</v>
      </c>
      <c r="B4664" t="s">
        <v>7</v>
      </c>
      <c r="C4664" t="s">
        <v>3904</v>
      </c>
      <c r="D4664" t="s">
        <v>3913</v>
      </c>
    </row>
    <row r="4665" spans="1:4">
      <c r="A4665" t="s">
        <v>1850</v>
      </c>
      <c r="B4665" t="s">
        <v>7</v>
      </c>
      <c r="C4665" t="s">
        <v>3904</v>
      </c>
      <c r="D4665" t="s">
        <v>3913</v>
      </c>
    </row>
    <row r="4666" spans="1:4">
      <c r="A4666" t="s">
        <v>1853</v>
      </c>
      <c r="B4666" t="s">
        <v>7</v>
      </c>
      <c r="C4666" t="s">
        <v>3904</v>
      </c>
      <c r="D4666" t="s">
        <v>3913</v>
      </c>
    </row>
    <row r="4667" spans="1:4">
      <c r="A4667" t="s">
        <v>1855</v>
      </c>
      <c r="B4667" t="s">
        <v>7</v>
      </c>
      <c r="C4667" t="s">
        <v>3904</v>
      </c>
      <c r="D4667" t="s">
        <v>3913</v>
      </c>
    </row>
    <row r="4668" spans="1:4">
      <c r="A4668" t="s">
        <v>1857</v>
      </c>
      <c r="B4668" t="s">
        <v>7</v>
      </c>
      <c r="C4668" t="s">
        <v>3904</v>
      </c>
      <c r="D4668" t="s">
        <v>3913</v>
      </c>
    </row>
    <row r="4669" spans="1:4">
      <c r="A4669" t="s">
        <v>1859</v>
      </c>
      <c r="B4669" t="s">
        <v>7</v>
      </c>
      <c r="C4669" t="s">
        <v>3904</v>
      </c>
      <c r="D4669" t="s">
        <v>3913</v>
      </c>
    </row>
    <row r="4670" spans="1:4">
      <c r="A4670" t="s">
        <v>1870</v>
      </c>
      <c r="B4670" t="s">
        <v>7</v>
      </c>
      <c r="C4670" t="s">
        <v>3904</v>
      </c>
      <c r="D4670" t="s">
        <v>3913</v>
      </c>
    </row>
    <row r="4671" spans="1:4">
      <c r="A4671" t="s">
        <v>1872</v>
      </c>
      <c r="B4671" t="s">
        <v>7</v>
      </c>
      <c r="C4671" t="s">
        <v>3904</v>
      </c>
      <c r="D4671" t="s">
        <v>3913</v>
      </c>
    </row>
    <row r="4672" spans="1:4">
      <c r="A4672" t="s">
        <v>1875</v>
      </c>
      <c r="B4672" t="s">
        <v>7</v>
      </c>
      <c r="C4672" t="s">
        <v>3904</v>
      </c>
      <c r="D4672" t="s">
        <v>3913</v>
      </c>
    </row>
    <row r="4673" spans="1:4">
      <c r="A4673" t="s">
        <v>1907</v>
      </c>
      <c r="B4673" t="s">
        <v>7</v>
      </c>
      <c r="C4673" t="s">
        <v>3904</v>
      </c>
      <c r="D4673" t="s">
        <v>3913</v>
      </c>
    </row>
    <row r="4674" spans="1:4">
      <c r="A4674" t="s">
        <v>1927</v>
      </c>
      <c r="B4674" t="s">
        <v>7</v>
      </c>
      <c r="C4674" t="s">
        <v>3904</v>
      </c>
      <c r="D4674" t="s">
        <v>3913</v>
      </c>
    </row>
    <row r="4675" spans="1:4">
      <c r="A4675" t="s">
        <v>1952</v>
      </c>
      <c r="B4675" t="s">
        <v>7</v>
      </c>
      <c r="C4675" t="s">
        <v>3904</v>
      </c>
      <c r="D4675" t="s">
        <v>3913</v>
      </c>
    </row>
    <row r="4676" spans="1:4">
      <c r="A4676" t="s">
        <v>1953</v>
      </c>
      <c r="B4676" t="s">
        <v>7</v>
      </c>
      <c r="C4676" t="s">
        <v>3904</v>
      </c>
      <c r="D4676" t="s">
        <v>3913</v>
      </c>
    </row>
    <row r="4677" spans="1:4">
      <c r="A4677" t="s">
        <v>1954</v>
      </c>
      <c r="B4677" t="s">
        <v>7</v>
      </c>
      <c r="C4677" t="s">
        <v>3904</v>
      </c>
      <c r="D4677" t="s">
        <v>3913</v>
      </c>
    </row>
    <row r="4678" spans="1:4">
      <c r="A4678" t="s">
        <v>1956</v>
      </c>
      <c r="B4678" t="s">
        <v>7</v>
      </c>
      <c r="C4678" t="s">
        <v>3904</v>
      </c>
      <c r="D4678" t="s">
        <v>3913</v>
      </c>
    </row>
    <row r="4679" spans="1:4">
      <c r="A4679" t="s">
        <v>1957</v>
      </c>
      <c r="B4679" t="s">
        <v>7</v>
      </c>
      <c r="C4679" t="s">
        <v>3904</v>
      </c>
      <c r="D4679" t="s">
        <v>3913</v>
      </c>
    </row>
    <row r="4680" spans="1:4">
      <c r="A4680" t="s">
        <v>1984</v>
      </c>
      <c r="B4680" t="s">
        <v>7</v>
      </c>
      <c r="C4680" t="s">
        <v>3904</v>
      </c>
      <c r="D4680" t="s">
        <v>3913</v>
      </c>
    </row>
    <row r="4681" spans="1:4">
      <c r="A4681" t="s">
        <v>1985</v>
      </c>
      <c r="B4681" t="s">
        <v>7</v>
      </c>
      <c r="C4681" t="s">
        <v>3904</v>
      </c>
      <c r="D4681" t="s">
        <v>3913</v>
      </c>
    </row>
    <row r="4682" spans="1:4">
      <c r="A4682" t="s">
        <v>2043</v>
      </c>
      <c r="B4682" t="s">
        <v>7</v>
      </c>
      <c r="C4682" t="s">
        <v>3904</v>
      </c>
      <c r="D4682" t="s">
        <v>3913</v>
      </c>
    </row>
    <row r="4683" spans="1:4">
      <c r="A4683" t="s">
        <v>2086</v>
      </c>
      <c r="B4683" t="s">
        <v>7</v>
      </c>
      <c r="C4683" t="s">
        <v>3904</v>
      </c>
      <c r="D4683" t="s">
        <v>3913</v>
      </c>
    </row>
    <row r="4684" spans="1:4">
      <c r="A4684" t="s">
        <v>2091</v>
      </c>
      <c r="B4684" t="s">
        <v>7</v>
      </c>
      <c r="C4684" t="s">
        <v>3904</v>
      </c>
      <c r="D4684" t="s">
        <v>3913</v>
      </c>
    </row>
    <row r="4685" spans="1:4">
      <c r="A4685" t="s">
        <v>2101</v>
      </c>
      <c r="B4685" t="s">
        <v>7</v>
      </c>
      <c r="C4685" t="s">
        <v>3904</v>
      </c>
      <c r="D4685" t="s">
        <v>3913</v>
      </c>
    </row>
    <row r="4686" spans="1:4">
      <c r="A4686" t="s">
        <v>2102</v>
      </c>
      <c r="B4686" t="s">
        <v>7</v>
      </c>
      <c r="C4686" t="s">
        <v>3904</v>
      </c>
      <c r="D4686" t="s">
        <v>3913</v>
      </c>
    </row>
    <row r="4687" spans="1:4">
      <c r="A4687" t="s">
        <v>2108</v>
      </c>
      <c r="B4687" t="s">
        <v>7</v>
      </c>
      <c r="C4687" t="s">
        <v>3904</v>
      </c>
      <c r="D4687" t="s">
        <v>3913</v>
      </c>
    </row>
    <row r="4688" spans="1:4">
      <c r="A4688" t="s">
        <v>2120</v>
      </c>
      <c r="B4688" t="s">
        <v>7</v>
      </c>
      <c r="C4688" t="s">
        <v>3904</v>
      </c>
      <c r="D4688" t="s">
        <v>3913</v>
      </c>
    </row>
    <row r="4689" spans="1:4">
      <c r="A4689" t="s">
        <v>2122</v>
      </c>
      <c r="B4689" t="s">
        <v>7</v>
      </c>
      <c r="C4689" t="s">
        <v>3904</v>
      </c>
      <c r="D4689" t="s">
        <v>3913</v>
      </c>
    </row>
    <row r="4690" spans="1:4">
      <c r="A4690" t="s">
        <v>2139</v>
      </c>
      <c r="B4690" t="s">
        <v>7</v>
      </c>
      <c r="C4690" t="s">
        <v>3904</v>
      </c>
      <c r="D4690" t="s">
        <v>3913</v>
      </c>
    </row>
    <row r="4691" spans="1:4">
      <c r="A4691" t="s">
        <v>2171</v>
      </c>
      <c r="B4691" t="s">
        <v>7</v>
      </c>
      <c r="C4691" t="s">
        <v>3904</v>
      </c>
      <c r="D4691" t="s">
        <v>3913</v>
      </c>
    </row>
    <row r="4692" spans="1:4">
      <c r="A4692" t="s">
        <v>2172</v>
      </c>
      <c r="B4692" t="s">
        <v>7</v>
      </c>
      <c r="C4692" t="s">
        <v>3904</v>
      </c>
      <c r="D4692" t="s">
        <v>3913</v>
      </c>
    </row>
    <row r="4693" spans="1:4">
      <c r="A4693" t="s">
        <v>2209</v>
      </c>
      <c r="B4693" t="s">
        <v>7</v>
      </c>
      <c r="C4693" t="s">
        <v>3904</v>
      </c>
      <c r="D4693" t="s">
        <v>3913</v>
      </c>
    </row>
    <row r="4694" spans="1:4">
      <c r="A4694" t="s">
        <v>2210</v>
      </c>
      <c r="B4694" t="s">
        <v>7</v>
      </c>
      <c r="C4694" t="s">
        <v>3904</v>
      </c>
      <c r="D4694" t="s">
        <v>3913</v>
      </c>
    </row>
    <row r="4695" spans="1:4">
      <c r="A4695" t="s">
        <v>2218</v>
      </c>
      <c r="B4695" t="s">
        <v>7</v>
      </c>
      <c r="C4695" t="s">
        <v>3904</v>
      </c>
      <c r="D4695" t="s">
        <v>3913</v>
      </c>
    </row>
    <row r="4696" spans="1:4">
      <c r="A4696" t="s">
        <v>2236</v>
      </c>
      <c r="B4696" t="s">
        <v>7</v>
      </c>
      <c r="C4696" t="s">
        <v>3904</v>
      </c>
      <c r="D4696" t="s">
        <v>3913</v>
      </c>
    </row>
    <row r="4697" spans="1:4">
      <c r="A4697" t="s">
        <v>2252</v>
      </c>
      <c r="B4697" t="s">
        <v>7</v>
      </c>
      <c r="C4697" t="s">
        <v>3904</v>
      </c>
      <c r="D4697" t="s">
        <v>3913</v>
      </c>
    </row>
    <row r="4698" spans="1:4">
      <c r="A4698" t="s">
        <v>2310</v>
      </c>
      <c r="B4698" t="s">
        <v>7</v>
      </c>
      <c r="C4698" t="s">
        <v>3904</v>
      </c>
      <c r="D4698" t="s">
        <v>3913</v>
      </c>
    </row>
    <row r="4699" spans="1:4">
      <c r="A4699" t="s">
        <v>2314</v>
      </c>
      <c r="B4699" t="s">
        <v>7</v>
      </c>
      <c r="C4699" t="s">
        <v>3904</v>
      </c>
      <c r="D4699" t="s">
        <v>3913</v>
      </c>
    </row>
    <row r="4700" spans="1:4">
      <c r="A4700" t="s">
        <v>2315</v>
      </c>
      <c r="B4700" t="s">
        <v>7</v>
      </c>
      <c r="C4700" t="s">
        <v>3904</v>
      </c>
      <c r="D4700" t="s">
        <v>3913</v>
      </c>
    </row>
    <row r="4701" spans="1:4">
      <c r="A4701" t="s">
        <v>2329</v>
      </c>
      <c r="B4701" t="s">
        <v>7</v>
      </c>
      <c r="C4701" t="s">
        <v>3904</v>
      </c>
      <c r="D4701" t="s">
        <v>3913</v>
      </c>
    </row>
    <row r="4702" spans="1:4">
      <c r="A4702" t="s">
        <v>2355</v>
      </c>
      <c r="B4702" t="s">
        <v>7</v>
      </c>
      <c r="C4702" t="s">
        <v>3904</v>
      </c>
      <c r="D4702" t="s">
        <v>3913</v>
      </c>
    </row>
    <row r="4703" spans="1:4">
      <c r="A4703" t="s">
        <v>2357</v>
      </c>
      <c r="B4703" t="s">
        <v>7</v>
      </c>
      <c r="C4703" t="s">
        <v>3904</v>
      </c>
      <c r="D4703" t="s">
        <v>3913</v>
      </c>
    </row>
    <row r="4704" spans="1:4">
      <c r="A4704" t="s">
        <v>2379</v>
      </c>
      <c r="B4704" t="s">
        <v>7</v>
      </c>
      <c r="C4704" t="s">
        <v>3904</v>
      </c>
      <c r="D4704" t="s">
        <v>3913</v>
      </c>
    </row>
    <row r="4705" spans="1:4">
      <c r="A4705" t="s">
        <v>2381</v>
      </c>
      <c r="B4705" t="s">
        <v>7</v>
      </c>
      <c r="C4705" t="s">
        <v>3904</v>
      </c>
      <c r="D4705" t="s">
        <v>3913</v>
      </c>
    </row>
    <row r="4706" spans="1:4">
      <c r="A4706" t="s">
        <v>2418</v>
      </c>
      <c r="B4706" t="s">
        <v>7</v>
      </c>
      <c r="C4706" t="s">
        <v>3904</v>
      </c>
      <c r="D4706" t="s">
        <v>3913</v>
      </c>
    </row>
    <row r="4707" spans="1:4">
      <c r="A4707" t="s">
        <v>2428</v>
      </c>
      <c r="B4707" t="s">
        <v>7</v>
      </c>
      <c r="C4707" t="s">
        <v>3904</v>
      </c>
      <c r="D4707" t="s">
        <v>3913</v>
      </c>
    </row>
    <row r="4708" spans="1:4">
      <c r="A4708" t="s">
        <v>2435</v>
      </c>
      <c r="B4708" t="s">
        <v>7</v>
      </c>
      <c r="C4708" t="s">
        <v>3904</v>
      </c>
      <c r="D4708" t="s">
        <v>3913</v>
      </c>
    </row>
    <row r="4709" spans="1:4">
      <c r="A4709" t="s">
        <v>2442</v>
      </c>
      <c r="B4709" t="s">
        <v>7</v>
      </c>
      <c r="C4709" t="s">
        <v>3904</v>
      </c>
      <c r="D4709" t="s">
        <v>3913</v>
      </c>
    </row>
    <row r="4710" spans="1:4">
      <c r="A4710" t="s">
        <v>2443</v>
      </c>
      <c r="B4710" t="s">
        <v>7</v>
      </c>
      <c r="C4710" t="s">
        <v>3904</v>
      </c>
      <c r="D4710" t="s">
        <v>3913</v>
      </c>
    </row>
    <row r="4711" spans="1:4">
      <c r="A4711" t="s">
        <v>2445</v>
      </c>
      <c r="B4711" t="s">
        <v>7</v>
      </c>
      <c r="C4711" t="s">
        <v>3904</v>
      </c>
      <c r="D4711" t="s">
        <v>3913</v>
      </c>
    </row>
    <row r="4712" spans="1:4">
      <c r="A4712" t="s">
        <v>2446</v>
      </c>
      <c r="B4712" t="s">
        <v>7</v>
      </c>
      <c r="C4712" t="s">
        <v>3904</v>
      </c>
      <c r="D4712" t="s">
        <v>3913</v>
      </c>
    </row>
    <row r="4713" spans="1:4">
      <c r="A4713" t="s">
        <v>2448</v>
      </c>
      <c r="B4713" t="s">
        <v>7</v>
      </c>
      <c r="C4713" t="s">
        <v>3904</v>
      </c>
      <c r="D4713" t="s">
        <v>3913</v>
      </c>
    </row>
    <row r="4714" spans="1:4">
      <c r="A4714" t="s">
        <v>2449</v>
      </c>
      <c r="B4714" t="s">
        <v>7</v>
      </c>
      <c r="C4714" t="s">
        <v>3904</v>
      </c>
      <c r="D4714" t="s">
        <v>3913</v>
      </c>
    </row>
    <row r="4715" spans="1:4">
      <c r="A4715" t="s">
        <v>2464</v>
      </c>
      <c r="B4715" t="s">
        <v>7</v>
      </c>
      <c r="C4715" t="s">
        <v>3904</v>
      </c>
      <c r="D4715" t="s">
        <v>3913</v>
      </c>
    </row>
    <row r="4716" spans="1:4">
      <c r="A4716" t="s">
        <v>2472</v>
      </c>
      <c r="B4716" t="s">
        <v>7</v>
      </c>
      <c r="C4716" t="s">
        <v>3904</v>
      </c>
      <c r="D4716" t="s">
        <v>3913</v>
      </c>
    </row>
    <row r="4717" spans="1:4">
      <c r="A4717" t="s">
        <v>2501</v>
      </c>
      <c r="B4717" t="s">
        <v>7</v>
      </c>
      <c r="C4717" t="s">
        <v>3904</v>
      </c>
      <c r="D4717" t="s">
        <v>3913</v>
      </c>
    </row>
    <row r="4718" spans="1:4">
      <c r="A4718" t="s">
        <v>2504</v>
      </c>
      <c r="B4718" t="s">
        <v>7</v>
      </c>
      <c r="C4718" t="s">
        <v>3904</v>
      </c>
      <c r="D4718" t="s">
        <v>3913</v>
      </c>
    </row>
    <row r="4719" spans="1:4">
      <c r="A4719" t="s">
        <v>2505</v>
      </c>
      <c r="B4719" t="s">
        <v>7</v>
      </c>
      <c r="C4719" t="s">
        <v>3904</v>
      </c>
      <c r="D4719" t="s">
        <v>3913</v>
      </c>
    </row>
    <row r="4720" spans="1:4">
      <c r="A4720" t="s">
        <v>2531</v>
      </c>
      <c r="B4720" t="s">
        <v>7</v>
      </c>
      <c r="C4720" t="s">
        <v>3904</v>
      </c>
      <c r="D4720" t="s">
        <v>3913</v>
      </c>
    </row>
    <row r="4721" spans="1:4">
      <c r="A4721" t="s">
        <v>2532</v>
      </c>
      <c r="B4721" t="s">
        <v>7</v>
      </c>
      <c r="C4721" t="s">
        <v>3904</v>
      </c>
      <c r="D4721" t="s">
        <v>3913</v>
      </c>
    </row>
    <row r="4722" spans="1:4">
      <c r="A4722" t="s">
        <v>2539</v>
      </c>
      <c r="B4722" t="s">
        <v>7</v>
      </c>
      <c r="C4722" t="s">
        <v>3904</v>
      </c>
      <c r="D4722" t="s">
        <v>3913</v>
      </c>
    </row>
    <row r="4723" spans="1:4">
      <c r="A4723" t="s">
        <v>2542</v>
      </c>
      <c r="B4723" t="s">
        <v>7</v>
      </c>
      <c r="C4723" t="s">
        <v>3904</v>
      </c>
      <c r="D4723" t="s">
        <v>3913</v>
      </c>
    </row>
    <row r="4724" spans="1:4">
      <c r="A4724" t="s">
        <v>2542</v>
      </c>
      <c r="B4724" t="s">
        <v>7</v>
      </c>
      <c r="C4724" t="s">
        <v>3904</v>
      </c>
      <c r="D4724" t="s">
        <v>3913</v>
      </c>
    </row>
    <row r="4725" spans="1:4">
      <c r="A4725" t="s">
        <v>2561</v>
      </c>
      <c r="B4725" t="s">
        <v>7</v>
      </c>
      <c r="C4725" t="s">
        <v>3904</v>
      </c>
      <c r="D4725" t="s">
        <v>3913</v>
      </c>
    </row>
    <row r="4726" spans="1:4">
      <c r="A4726" t="s">
        <v>2569</v>
      </c>
      <c r="B4726" t="s">
        <v>7</v>
      </c>
      <c r="C4726" t="s">
        <v>3904</v>
      </c>
      <c r="D4726" t="s">
        <v>3913</v>
      </c>
    </row>
    <row r="4727" spans="1:4">
      <c r="A4727" t="s">
        <v>2573</v>
      </c>
      <c r="B4727" t="s">
        <v>7</v>
      </c>
      <c r="C4727" t="s">
        <v>3904</v>
      </c>
      <c r="D4727" t="s">
        <v>3913</v>
      </c>
    </row>
    <row r="4728" spans="1:4">
      <c r="A4728" t="s">
        <v>2573</v>
      </c>
      <c r="B4728" t="s">
        <v>7</v>
      </c>
      <c r="C4728" t="s">
        <v>3904</v>
      </c>
      <c r="D4728" t="s">
        <v>3913</v>
      </c>
    </row>
    <row r="4729" spans="1:4">
      <c r="A4729" t="s">
        <v>2578</v>
      </c>
      <c r="B4729" t="s">
        <v>7</v>
      </c>
      <c r="C4729" t="s">
        <v>3904</v>
      </c>
      <c r="D4729" t="s">
        <v>3913</v>
      </c>
    </row>
    <row r="4730" spans="1:4">
      <c r="A4730" t="s">
        <v>2579</v>
      </c>
      <c r="B4730" t="s">
        <v>7</v>
      </c>
      <c r="C4730" t="s">
        <v>3904</v>
      </c>
      <c r="D4730" t="s">
        <v>3913</v>
      </c>
    </row>
    <row r="4731" spans="1:4">
      <c r="A4731" t="s">
        <v>2580</v>
      </c>
      <c r="B4731" t="s">
        <v>7</v>
      </c>
      <c r="C4731" t="s">
        <v>3904</v>
      </c>
      <c r="D4731" t="s">
        <v>3913</v>
      </c>
    </row>
    <row r="4732" spans="1:4">
      <c r="A4732" t="s">
        <v>2586</v>
      </c>
      <c r="B4732" t="s">
        <v>7</v>
      </c>
      <c r="C4732" t="s">
        <v>3904</v>
      </c>
      <c r="D4732" t="s">
        <v>3913</v>
      </c>
    </row>
    <row r="4733" spans="1:4">
      <c r="A4733" t="s">
        <v>2591</v>
      </c>
      <c r="B4733" t="s">
        <v>7</v>
      </c>
      <c r="C4733" t="s">
        <v>3904</v>
      </c>
      <c r="D4733" t="s">
        <v>3913</v>
      </c>
    </row>
    <row r="4734" spans="1:4">
      <c r="A4734" t="s">
        <v>2599</v>
      </c>
      <c r="B4734" t="s">
        <v>7</v>
      </c>
      <c r="C4734" t="s">
        <v>3904</v>
      </c>
      <c r="D4734" t="s">
        <v>3913</v>
      </c>
    </row>
    <row r="4735" spans="1:4">
      <c r="A4735" t="s">
        <v>2613</v>
      </c>
      <c r="B4735" t="s">
        <v>7</v>
      </c>
      <c r="C4735" t="s">
        <v>3904</v>
      </c>
      <c r="D4735" t="s">
        <v>3913</v>
      </c>
    </row>
    <row r="4736" spans="1:4">
      <c r="A4736" t="s">
        <v>2614</v>
      </c>
      <c r="B4736" t="s">
        <v>7</v>
      </c>
      <c r="C4736" t="s">
        <v>3904</v>
      </c>
      <c r="D4736" t="s">
        <v>3913</v>
      </c>
    </row>
    <row r="4737" spans="1:4">
      <c r="A4737" t="s">
        <v>2621</v>
      </c>
      <c r="B4737" t="s">
        <v>7</v>
      </c>
      <c r="C4737" t="s">
        <v>3904</v>
      </c>
      <c r="D4737" t="s">
        <v>3913</v>
      </c>
    </row>
    <row r="4738" spans="1:4">
      <c r="A4738" t="s">
        <v>2623</v>
      </c>
      <c r="B4738" t="s">
        <v>7</v>
      </c>
      <c r="C4738" t="s">
        <v>3904</v>
      </c>
      <c r="D4738" t="s">
        <v>3913</v>
      </c>
    </row>
    <row r="4739" spans="1:4">
      <c r="A4739" t="s">
        <v>2653</v>
      </c>
      <c r="B4739" t="s">
        <v>7</v>
      </c>
      <c r="C4739" t="s">
        <v>3904</v>
      </c>
      <c r="D4739" t="s">
        <v>3913</v>
      </c>
    </row>
    <row r="4740" spans="1:4">
      <c r="A4740" t="s">
        <v>2674</v>
      </c>
      <c r="B4740" t="s">
        <v>7</v>
      </c>
      <c r="C4740" t="s">
        <v>3904</v>
      </c>
      <c r="D4740" t="s">
        <v>3913</v>
      </c>
    </row>
    <row r="4741" spans="1:4">
      <c r="A4741" t="s">
        <v>2677</v>
      </c>
      <c r="B4741" t="s">
        <v>7</v>
      </c>
      <c r="C4741" t="s">
        <v>3904</v>
      </c>
      <c r="D4741" t="s">
        <v>3913</v>
      </c>
    </row>
    <row r="4742" spans="1:4">
      <c r="A4742" t="s">
        <v>2701</v>
      </c>
      <c r="B4742" t="s">
        <v>7</v>
      </c>
      <c r="C4742" t="s">
        <v>3904</v>
      </c>
      <c r="D4742" t="s">
        <v>3913</v>
      </c>
    </row>
    <row r="4743" spans="1:4">
      <c r="A4743" t="s">
        <v>2716</v>
      </c>
      <c r="B4743" t="s">
        <v>7</v>
      </c>
      <c r="C4743" t="s">
        <v>3904</v>
      </c>
      <c r="D4743" t="s">
        <v>3913</v>
      </c>
    </row>
    <row r="4744" spans="1:4">
      <c r="A4744" t="s">
        <v>2737</v>
      </c>
      <c r="B4744" t="s">
        <v>7</v>
      </c>
      <c r="C4744" t="s">
        <v>3904</v>
      </c>
      <c r="D4744" t="s">
        <v>3913</v>
      </c>
    </row>
    <row r="4745" spans="1:4">
      <c r="A4745" t="s">
        <v>2782</v>
      </c>
      <c r="B4745" t="s">
        <v>7</v>
      </c>
      <c r="C4745" t="s">
        <v>3904</v>
      </c>
      <c r="D4745" t="s">
        <v>3913</v>
      </c>
    </row>
    <row r="4746" spans="1:4">
      <c r="A4746" t="s">
        <v>2796</v>
      </c>
      <c r="B4746" t="s">
        <v>7</v>
      </c>
      <c r="C4746" t="s">
        <v>3904</v>
      </c>
      <c r="D4746" t="s">
        <v>3913</v>
      </c>
    </row>
    <row r="4747" spans="1:4">
      <c r="A4747" t="s">
        <v>2818</v>
      </c>
      <c r="B4747" t="s">
        <v>7</v>
      </c>
      <c r="C4747" t="s">
        <v>3904</v>
      </c>
      <c r="D4747" t="s">
        <v>3913</v>
      </c>
    </row>
    <row r="4748" spans="1:4">
      <c r="A4748" t="s">
        <v>2844</v>
      </c>
      <c r="B4748" t="s">
        <v>7</v>
      </c>
      <c r="C4748" t="s">
        <v>3904</v>
      </c>
      <c r="D4748" t="s">
        <v>3913</v>
      </c>
    </row>
    <row r="4749" spans="1:4">
      <c r="A4749" t="s">
        <v>2883</v>
      </c>
      <c r="B4749" t="s">
        <v>7</v>
      </c>
      <c r="C4749" t="s">
        <v>3904</v>
      </c>
      <c r="D4749" t="s">
        <v>3913</v>
      </c>
    </row>
    <row r="4750" spans="1:4">
      <c r="A4750" t="s">
        <v>2893</v>
      </c>
      <c r="B4750" t="s">
        <v>7</v>
      </c>
      <c r="C4750" t="s">
        <v>3904</v>
      </c>
      <c r="D4750" t="s">
        <v>3913</v>
      </c>
    </row>
    <row r="4751" spans="1:4">
      <c r="A4751" t="s">
        <v>2902</v>
      </c>
      <c r="B4751" t="s">
        <v>7</v>
      </c>
      <c r="C4751" t="s">
        <v>3904</v>
      </c>
      <c r="D4751" t="s">
        <v>3913</v>
      </c>
    </row>
    <row r="4752" spans="1:4">
      <c r="A4752" t="s">
        <v>2905</v>
      </c>
      <c r="B4752" t="s">
        <v>7</v>
      </c>
      <c r="C4752" t="s">
        <v>3904</v>
      </c>
      <c r="D4752" t="s">
        <v>3913</v>
      </c>
    </row>
    <row r="4753" spans="1:4">
      <c r="A4753" t="s">
        <v>2921</v>
      </c>
      <c r="B4753" t="s">
        <v>7</v>
      </c>
      <c r="C4753" t="s">
        <v>3904</v>
      </c>
      <c r="D4753" t="s">
        <v>3913</v>
      </c>
    </row>
    <row r="4754" spans="1:4">
      <c r="A4754" t="s">
        <v>2931</v>
      </c>
      <c r="B4754" t="s">
        <v>7</v>
      </c>
      <c r="C4754" t="s">
        <v>3904</v>
      </c>
      <c r="D4754" t="s">
        <v>3913</v>
      </c>
    </row>
    <row r="4755" spans="1:4">
      <c r="A4755" t="s">
        <v>2934</v>
      </c>
      <c r="B4755" t="s">
        <v>7</v>
      </c>
      <c r="C4755" t="s">
        <v>3904</v>
      </c>
      <c r="D4755" t="s">
        <v>3913</v>
      </c>
    </row>
    <row r="4756" spans="1:4">
      <c r="A4756" t="s">
        <v>2935</v>
      </c>
      <c r="B4756" t="s">
        <v>7</v>
      </c>
      <c r="C4756" t="s">
        <v>3904</v>
      </c>
      <c r="D4756" t="s">
        <v>3913</v>
      </c>
    </row>
    <row r="4757" spans="1:4">
      <c r="A4757" t="s">
        <v>2950</v>
      </c>
      <c r="B4757" t="s">
        <v>7</v>
      </c>
      <c r="C4757" t="s">
        <v>3904</v>
      </c>
      <c r="D4757" t="s">
        <v>3913</v>
      </c>
    </row>
    <row r="4758" spans="1:4">
      <c r="A4758" t="s">
        <v>2953</v>
      </c>
      <c r="B4758" t="s">
        <v>7</v>
      </c>
      <c r="C4758" t="s">
        <v>3904</v>
      </c>
      <c r="D4758" t="s">
        <v>3913</v>
      </c>
    </row>
    <row r="4759" spans="1:4">
      <c r="A4759" t="s">
        <v>2956</v>
      </c>
      <c r="B4759" t="s">
        <v>7</v>
      </c>
      <c r="C4759" t="s">
        <v>3904</v>
      </c>
      <c r="D4759" t="s">
        <v>3913</v>
      </c>
    </row>
    <row r="4760" spans="1:4">
      <c r="A4760" t="s">
        <v>2957</v>
      </c>
      <c r="B4760" t="s">
        <v>7</v>
      </c>
      <c r="C4760" t="s">
        <v>3904</v>
      </c>
      <c r="D4760" t="s">
        <v>3913</v>
      </c>
    </row>
    <row r="4761" spans="1:4">
      <c r="A4761" t="s">
        <v>2958</v>
      </c>
      <c r="B4761" t="s">
        <v>7</v>
      </c>
      <c r="C4761" t="s">
        <v>3904</v>
      </c>
      <c r="D4761" t="s">
        <v>3913</v>
      </c>
    </row>
    <row r="4762" spans="1:4">
      <c r="A4762" t="s">
        <v>2990</v>
      </c>
      <c r="B4762" t="s">
        <v>7</v>
      </c>
      <c r="C4762" t="s">
        <v>3904</v>
      </c>
      <c r="D4762" t="s">
        <v>3913</v>
      </c>
    </row>
    <row r="4763" spans="1:4">
      <c r="A4763" t="s">
        <v>2995</v>
      </c>
      <c r="B4763" t="s">
        <v>7</v>
      </c>
      <c r="C4763" t="s">
        <v>3904</v>
      </c>
      <c r="D4763" t="s">
        <v>3913</v>
      </c>
    </row>
    <row r="4764" spans="1:4">
      <c r="A4764" t="s">
        <v>2999</v>
      </c>
      <c r="B4764" t="s">
        <v>7</v>
      </c>
      <c r="C4764" t="s">
        <v>3904</v>
      </c>
      <c r="D4764" t="s">
        <v>3913</v>
      </c>
    </row>
    <row r="4765" spans="1:4">
      <c r="A4765" t="s">
        <v>3004</v>
      </c>
      <c r="B4765" t="s">
        <v>7</v>
      </c>
      <c r="C4765" t="s">
        <v>3904</v>
      </c>
      <c r="D4765" t="s">
        <v>3913</v>
      </c>
    </row>
    <row r="4766" spans="1:4">
      <c r="A4766" t="s">
        <v>3007</v>
      </c>
      <c r="B4766" t="s">
        <v>7</v>
      </c>
      <c r="C4766" t="s">
        <v>3904</v>
      </c>
      <c r="D4766" t="s">
        <v>3913</v>
      </c>
    </row>
    <row r="4767" spans="1:4">
      <c r="A4767" t="s">
        <v>3008</v>
      </c>
      <c r="B4767" t="s">
        <v>7</v>
      </c>
      <c r="C4767" t="s">
        <v>3904</v>
      </c>
      <c r="D4767" t="s">
        <v>3913</v>
      </c>
    </row>
    <row r="4768" spans="1:4">
      <c r="A4768" t="s">
        <v>3010</v>
      </c>
      <c r="B4768" t="s">
        <v>7</v>
      </c>
      <c r="C4768" t="s">
        <v>3904</v>
      </c>
      <c r="D4768" t="s">
        <v>3913</v>
      </c>
    </row>
    <row r="4769" spans="1:4">
      <c r="A4769" t="s">
        <v>3035</v>
      </c>
      <c r="B4769" t="s">
        <v>7</v>
      </c>
      <c r="C4769" t="s">
        <v>3904</v>
      </c>
      <c r="D4769" t="s">
        <v>3913</v>
      </c>
    </row>
    <row r="4770" spans="1:4">
      <c r="A4770" t="s">
        <v>3056</v>
      </c>
      <c r="B4770" t="s">
        <v>7</v>
      </c>
      <c r="C4770" t="s">
        <v>3904</v>
      </c>
      <c r="D4770" t="s">
        <v>3913</v>
      </c>
    </row>
    <row r="4771" spans="1:4">
      <c r="A4771" t="s">
        <v>3071</v>
      </c>
      <c r="B4771" t="s">
        <v>7</v>
      </c>
      <c r="C4771" t="s">
        <v>3904</v>
      </c>
      <c r="D4771" t="s">
        <v>3913</v>
      </c>
    </row>
    <row r="4772" spans="1:4">
      <c r="A4772" t="s">
        <v>3082</v>
      </c>
      <c r="B4772" t="s">
        <v>7</v>
      </c>
      <c r="C4772" t="s">
        <v>3904</v>
      </c>
      <c r="D4772" t="s">
        <v>3913</v>
      </c>
    </row>
    <row r="4773" spans="1:4">
      <c r="A4773" t="s">
        <v>3088</v>
      </c>
      <c r="B4773" t="s">
        <v>7</v>
      </c>
      <c r="C4773" t="s">
        <v>3904</v>
      </c>
      <c r="D4773" t="s">
        <v>3913</v>
      </c>
    </row>
    <row r="4774" spans="1:4">
      <c r="A4774" t="s">
        <v>3138</v>
      </c>
      <c r="B4774" t="s">
        <v>7</v>
      </c>
      <c r="C4774" t="s">
        <v>3904</v>
      </c>
      <c r="D4774" t="s">
        <v>3913</v>
      </c>
    </row>
    <row r="4775" spans="1:4">
      <c r="A4775" t="s">
        <v>3152</v>
      </c>
      <c r="B4775" t="s">
        <v>7</v>
      </c>
      <c r="C4775" t="s">
        <v>3904</v>
      </c>
      <c r="D4775" t="s">
        <v>3913</v>
      </c>
    </row>
    <row r="4776" spans="1:4">
      <c r="A4776" t="s">
        <v>3189</v>
      </c>
      <c r="B4776" t="s">
        <v>7</v>
      </c>
      <c r="C4776" t="s">
        <v>3904</v>
      </c>
      <c r="D4776" t="s">
        <v>3913</v>
      </c>
    </row>
    <row r="4777" spans="1:4">
      <c r="A4777" t="s">
        <v>3194</v>
      </c>
      <c r="B4777" t="s">
        <v>7</v>
      </c>
      <c r="C4777" t="s">
        <v>3904</v>
      </c>
      <c r="D4777" t="s">
        <v>3913</v>
      </c>
    </row>
    <row r="4778" spans="1:4">
      <c r="A4778" t="s">
        <v>3224</v>
      </c>
      <c r="B4778" t="s">
        <v>7</v>
      </c>
      <c r="C4778" t="s">
        <v>3904</v>
      </c>
      <c r="D4778" t="s">
        <v>3913</v>
      </c>
    </row>
    <row r="4779" spans="1:4">
      <c r="A4779" t="s">
        <v>3234</v>
      </c>
      <c r="B4779" t="s">
        <v>7</v>
      </c>
      <c r="C4779" t="s">
        <v>3904</v>
      </c>
      <c r="D4779" t="s">
        <v>3913</v>
      </c>
    </row>
    <row r="4780" spans="1:4">
      <c r="A4780" t="s">
        <v>3240</v>
      </c>
      <c r="B4780" t="s">
        <v>7</v>
      </c>
      <c r="C4780" t="s">
        <v>3904</v>
      </c>
      <c r="D4780" t="s">
        <v>3913</v>
      </c>
    </row>
    <row r="4781" spans="1:4">
      <c r="A4781" t="s">
        <v>3263</v>
      </c>
      <c r="B4781" t="s">
        <v>7</v>
      </c>
      <c r="C4781" t="s">
        <v>3904</v>
      </c>
      <c r="D4781" t="s">
        <v>3913</v>
      </c>
    </row>
    <row r="4782" spans="1:4">
      <c r="A4782" t="s">
        <v>3277</v>
      </c>
      <c r="B4782" t="s">
        <v>7</v>
      </c>
      <c r="C4782" t="s">
        <v>3904</v>
      </c>
      <c r="D4782" t="s">
        <v>3913</v>
      </c>
    </row>
    <row r="4783" spans="1:4">
      <c r="A4783" t="s">
        <v>3311</v>
      </c>
      <c r="B4783" t="s">
        <v>7</v>
      </c>
      <c r="C4783" t="s">
        <v>3904</v>
      </c>
      <c r="D4783" t="s">
        <v>3913</v>
      </c>
    </row>
    <row r="4784" spans="1:4">
      <c r="A4784" t="s">
        <v>3316</v>
      </c>
      <c r="B4784" t="s">
        <v>7</v>
      </c>
      <c r="C4784" t="s">
        <v>3904</v>
      </c>
      <c r="D4784" t="s">
        <v>3913</v>
      </c>
    </row>
    <row r="4785" spans="1:4">
      <c r="A4785" t="s">
        <v>3356</v>
      </c>
      <c r="B4785" t="s">
        <v>7</v>
      </c>
      <c r="C4785" t="s">
        <v>3904</v>
      </c>
      <c r="D4785" t="s">
        <v>3913</v>
      </c>
    </row>
    <row r="4786" spans="1:4">
      <c r="A4786" t="s">
        <v>3357</v>
      </c>
      <c r="B4786" t="s">
        <v>7</v>
      </c>
      <c r="C4786" t="s">
        <v>3904</v>
      </c>
      <c r="D4786" t="s">
        <v>3913</v>
      </c>
    </row>
    <row r="4787" spans="1:4">
      <c r="A4787" t="s">
        <v>3384</v>
      </c>
      <c r="B4787" t="s">
        <v>7</v>
      </c>
      <c r="C4787" t="s">
        <v>3904</v>
      </c>
      <c r="D4787" t="s">
        <v>3913</v>
      </c>
    </row>
    <row r="4788" spans="1:4">
      <c r="A4788" t="s">
        <v>3385</v>
      </c>
      <c r="B4788" t="s">
        <v>7</v>
      </c>
      <c r="C4788" t="s">
        <v>3904</v>
      </c>
      <c r="D4788" t="s">
        <v>3913</v>
      </c>
    </row>
    <row r="4789" spans="1:4">
      <c r="A4789" t="s">
        <v>3418</v>
      </c>
      <c r="B4789" t="s">
        <v>7</v>
      </c>
      <c r="C4789" t="s">
        <v>3904</v>
      </c>
      <c r="D4789" t="s">
        <v>3913</v>
      </c>
    </row>
    <row r="4790" spans="1:4">
      <c r="A4790" t="s">
        <v>3420</v>
      </c>
      <c r="B4790" t="s">
        <v>7</v>
      </c>
      <c r="C4790" t="s">
        <v>3904</v>
      </c>
      <c r="D4790" t="s">
        <v>3913</v>
      </c>
    </row>
    <row r="4791" spans="1:4">
      <c r="A4791" t="s">
        <v>3526</v>
      </c>
      <c r="B4791" t="s">
        <v>7</v>
      </c>
      <c r="C4791" t="s">
        <v>3904</v>
      </c>
      <c r="D4791" t="s">
        <v>3913</v>
      </c>
    </row>
    <row r="4792" spans="1:4">
      <c r="A4792" t="s">
        <v>3624</v>
      </c>
      <c r="B4792" t="s">
        <v>7</v>
      </c>
      <c r="C4792" t="s">
        <v>3904</v>
      </c>
      <c r="D4792" t="s">
        <v>3913</v>
      </c>
    </row>
    <row r="4793" spans="1:4">
      <c r="A4793" t="s">
        <v>3626</v>
      </c>
      <c r="B4793" t="s">
        <v>7</v>
      </c>
      <c r="C4793" t="s">
        <v>3904</v>
      </c>
      <c r="D4793" t="s">
        <v>3913</v>
      </c>
    </row>
    <row r="4794" spans="1:4">
      <c r="A4794" t="s">
        <v>3628</v>
      </c>
      <c r="B4794" t="s">
        <v>7</v>
      </c>
      <c r="C4794" t="s">
        <v>3904</v>
      </c>
      <c r="D4794" t="s">
        <v>3913</v>
      </c>
    </row>
    <row r="4795" spans="1:4">
      <c r="A4795" t="s">
        <v>3738</v>
      </c>
      <c r="B4795" t="s">
        <v>7</v>
      </c>
      <c r="C4795" t="s">
        <v>3904</v>
      </c>
      <c r="D4795" t="s">
        <v>3913</v>
      </c>
    </row>
    <row r="4796" spans="1:4">
      <c r="A4796" t="s">
        <v>3745</v>
      </c>
      <c r="B4796" t="s">
        <v>7</v>
      </c>
      <c r="C4796" t="s">
        <v>3904</v>
      </c>
      <c r="D4796" t="s">
        <v>3913</v>
      </c>
    </row>
    <row r="4797" spans="1:4">
      <c r="A4797" t="s">
        <v>3746</v>
      </c>
      <c r="B4797" t="s">
        <v>7</v>
      </c>
      <c r="C4797" t="s">
        <v>3904</v>
      </c>
      <c r="D4797" t="s">
        <v>3913</v>
      </c>
    </row>
    <row r="4798" spans="1:4">
      <c r="A4798" t="s">
        <v>3747</v>
      </c>
      <c r="B4798" t="s">
        <v>7</v>
      </c>
      <c r="C4798" t="s">
        <v>3904</v>
      </c>
      <c r="D4798" t="s">
        <v>3913</v>
      </c>
    </row>
    <row r="4799" spans="1:4">
      <c r="A4799" t="s">
        <v>3770</v>
      </c>
      <c r="B4799" t="s">
        <v>7</v>
      </c>
      <c r="C4799" t="s">
        <v>3904</v>
      </c>
      <c r="D4799" t="s">
        <v>3913</v>
      </c>
    </row>
    <row r="4800" spans="1:4">
      <c r="A4800" t="s">
        <v>3772</v>
      </c>
      <c r="B4800" t="s">
        <v>7</v>
      </c>
      <c r="C4800" t="s">
        <v>3904</v>
      </c>
      <c r="D4800" t="s">
        <v>3913</v>
      </c>
    </row>
    <row r="4801" spans="1:4">
      <c r="A4801" t="s">
        <v>3776</v>
      </c>
      <c r="B4801" t="s">
        <v>7</v>
      </c>
      <c r="C4801" t="s">
        <v>3904</v>
      </c>
      <c r="D4801" t="s">
        <v>3913</v>
      </c>
    </row>
    <row r="4802" spans="1:4">
      <c r="A4802" t="s">
        <v>3790</v>
      </c>
      <c r="B4802" t="s">
        <v>7</v>
      </c>
      <c r="C4802" t="s">
        <v>3904</v>
      </c>
      <c r="D4802" t="s">
        <v>3913</v>
      </c>
    </row>
    <row r="4803" spans="1:4">
      <c r="A4803" t="s">
        <v>3795</v>
      </c>
      <c r="B4803" t="s">
        <v>7</v>
      </c>
      <c r="C4803" t="s">
        <v>3904</v>
      </c>
      <c r="D4803" t="s">
        <v>3913</v>
      </c>
    </row>
    <row r="4804" spans="1:4">
      <c r="A4804" t="s">
        <v>3796</v>
      </c>
      <c r="B4804" t="s">
        <v>7</v>
      </c>
      <c r="C4804" t="s">
        <v>3904</v>
      </c>
      <c r="D4804" t="s">
        <v>3913</v>
      </c>
    </row>
    <row r="4805" spans="1:4">
      <c r="A4805" t="s">
        <v>3797</v>
      </c>
      <c r="B4805" t="s">
        <v>7</v>
      </c>
      <c r="C4805" t="s">
        <v>3904</v>
      </c>
      <c r="D4805" t="s">
        <v>3913</v>
      </c>
    </row>
    <row r="4806" spans="1:4">
      <c r="A4806" t="s">
        <v>3801</v>
      </c>
      <c r="B4806" t="s">
        <v>7</v>
      </c>
      <c r="C4806" t="s">
        <v>3904</v>
      </c>
      <c r="D4806" t="s">
        <v>3913</v>
      </c>
    </row>
    <row r="4807" spans="1:4">
      <c r="A4807" t="s">
        <v>3803</v>
      </c>
      <c r="B4807" t="s">
        <v>7</v>
      </c>
      <c r="C4807" t="s">
        <v>3904</v>
      </c>
      <c r="D4807" t="s">
        <v>3913</v>
      </c>
    </row>
    <row r="4808" spans="1:4">
      <c r="A4808" t="s">
        <v>3812</v>
      </c>
      <c r="B4808" t="s">
        <v>7</v>
      </c>
      <c r="C4808" t="s">
        <v>3904</v>
      </c>
      <c r="D4808" t="s">
        <v>3913</v>
      </c>
    </row>
    <row r="4809" spans="1:4">
      <c r="A4809" t="s">
        <v>3890</v>
      </c>
      <c r="B4809" t="s">
        <v>7</v>
      </c>
      <c r="C4809" t="s">
        <v>3904</v>
      </c>
      <c r="D4809" t="s">
        <v>3913</v>
      </c>
    </row>
    <row r="4810" spans="1:4">
      <c r="A4810" t="s">
        <v>1673</v>
      </c>
      <c r="B4810" t="s">
        <v>221</v>
      </c>
      <c r="C4810" t="s">
        <v>3904</v>
      </c>
      <c r="D4810" t="s">
        <v>4129</v>
      </c>
    </row>
    <row r="4811" spans="1:4">
      <c r="A4811" t="s">
        <v>2013</v>
      </c>
      <c r="B4811" t="s">
        <v>221</v>
      </c>
      <c r="C4811" t="s">
        <v>3904</v>
      </c>
      <c r="D4811" t="s">
        <v>4129</v>
      </c>
    </row>
    <row r="4812" spans="1:4">
      <c r="A4812" t="s">
        <v>2015</v>
      </c>
      <c r="B4812" t="s">
        <v>221</v>
      </c>
      <c r="C4812" t="s">
        <v>3904</v>
      </c>
      <c r="D4812" t="s">
        <v>4129</v>
      </c>
    </row>
    <row r="4813" spans="1:4">
      <c r="A4813" t="s">
        <v>2017</v>
      </c>
      <c r="B4813" t="s">
        <v>221</v>
      </c>
      <c r="C4813" t="s">
        <v>3904</v>
      </c>
      <c r="D4813" t="s">
        <v>4129</v>
      </c>
    </row>
    <row r="4814" spans="1:4">
      <c r="A4814" t="s">
        <v>2034</v>
      </c>
      <c r="B4814" t="s">
        <v>221</v>
      </c>
      <c r="C4814" t="s">
        <v>3904</v>
      </c>
      <c r="D4814" t="s">
        <v>4129</v>
      </c>
    </row>
    <row r="4815" spans="1:4">
      <c r="A4815" t="s">
        <v>2036</v>
      </c>
      <c r="B4815" t="s">
        <v>221</v>
      </c>
      <c r="C4815" t="s">
        <v>3904</v>
      </c>
      <c r="D4815" t="s">
        <v>4129</v>
      </c>
    </row>
    <row r="4816" spans="1:4">
      <c r="A4816" t="s">
        <v>2057</v>
      </c>
      <c r="B4816" t="s">
        <v>221</v>
      </c>
      <c r="C4816" t="s">
        <v>3904</v>
      </c>
      <c r="D4816" t="s">
        <v>4129</v>
      </c>
    </row>
    <row r="4817" spans="1:4">
      <c r="A4817" t="s">
        <v>2596</v>
      </c>
      <c r="B4817" t="s">
        <v>221</v>
      </c>
      <c r="C4817" t="s">
        <v>3904</v>
      </c>
      <c r="D4817" t="s">
        <v>4129</v>
      </c>
    </row>
    <row r="4818" spans="1:4">
      <c r="A4818" t="s">
        <v>2597</v>
      </c>
      <c r="B4818" t="s">
        <v>221</v>
      </c>
      <c r="C4818" t="s">
        <v>3904</v>
      </c>
      <c r="D4818" t="s">
        <v>4129</v>
      </c>
    </row>
    <row r="4819" spans="1:4">
      <c r="A4819" t="s">
        <v>2676</v>
      </c>
      <c r="B4819" t="s">
        <v>221</v>
      </c>
      <c r="C4819" t="s">
        <v>3904</v>
      </c>
      <c r="D4819" t="s">
        <v>4129</v>
      </c>
    </row>
    <row r="4820" spans="1:4">
      <c r="A4820" t="s">
        <v>2740</v>
      </c>
      <c r="B4820" t="s">
        <v>221</v>
      </c>
      <c r="C4820" t="s">
        <v>3904</v>
      </c>
      <c r="D4820" t="s">
        <v>4129</v>
      </c>
    </row>
    <row r="4821" spans="1:4">
      <c r="A4821" t="s">
        <v>2865</v>
      </c>
      <c r="B4821" t="s">
        <v>221</v>
      </c>
      <c r="C4821" t="s">
        <v>3904</v>
      </c>
      <c r="D4821" t="s">
        <v>4129</v>
      </c>
    </row>
    <row r="4822" spans="1:4">
      <c r="A4822" t="s">
        <v>2968</v>
      </c>
      <c r="B4822" t="s">
        <v>221</v>
      </c>
      <c r="C4822" t="s">
        <v>3904</v>
      </c>
      <c r="D4822" t="s">
        <v>4129</v>
      </c>
    </row>
    <row r="4823" spans="1:4">
      <c r="A4823" t="s">
        <v>2969</v>
      </c>
      <c r="B4823" t="s">
        <v>221</v>
      </c>
      <c r="C4823" t="s">
        <v>3904</v>
      </c>
      <c r="D4823" t="s">
        <v>4129</v>
      </c>
    </row>
    <row r="4824" spans="1:4">
      <c r="A4824" t="s">
        <v>2971</v>
      </c>
      <c r="B4824" t="s">
        <v>221</v>
      </c>
      <c r="C4824" t="s">
        <v>3904</v>
      </c>
      <c r="D4824" t="s">
        <v>4129</v>
      </c>
    </row>
    <row r="4825" spans="1:4">
      <c r="A4825" t="s">
        <v>3303</v>
      </c>
      <c r="B4825" t="s">
        <v>221</v>
      </c>
      <c r="C4825" t="s">
        <v>3904</v>
      </c>
      <c r="D4825" t="s">
        <v>4129</v>
      </c>
    </row>
    <row r="4826" spans="1:4">
      <c r="A4826" t="s">
        <v>3304</v>
      </c>
      <c r="B4826" t="s">
        <v>221</v>
      </c>
      <c r="C4826" t="s">
        <v>3904</v>
      </c>
      <c r="D4826" t="s">
        <v>4129</v>
      </c>
    </row>
    <row r="4827" spans="1:4">
      <c r="A4827" t="s">
        <v>3393</v>
      </c>
      <c r="B4827" t="s">
        <v>221</v>
      </c>
      <c r="C4827" t="s">
        <v>3904</v>
      </c>
      <c r="D4827" t="s">
        <v>4129</v>
      </c>
    </row>
    <row r="4828" spans="1:4">
      <c r="A4828" t="s">
        <v>3394</v>
      </c>
      <c r="B4828" t="s">
        <v>221</v>
      </c>
      <c r="C4828" t="s">
        <v>3904</v>
      </c>
      <c r="D4828" t="s">
        <v>4129</v>
      </c>
    </row>
    <row r="4829" spans="1:4">
      <c r="A4829" t="s">
        <v>3397</v>
      </c>
      <c r="B4829" t="s">
        <v>221</v>
      </c>
      <c r="C4829" t="s">
        <v>3904</v>
      </c>
      <c r="D4829" t="s">
        <v>4129</v>
      </c>
    </row>
    <row r="4830" spans="1:4">
      <c r="A4830" t="s">
        <v>3489</v>
      </c>
      <c r="B4830" t="s">
        <v>221</v>
      </c>
      <c r="C4830" t="s">
        <v>3904</v>
      </c>
      <c r="D4830" t="s">
        <v>4129</v>
      </c>
    </row>
    <row r="4831" spans="1:4">
      <c r="A4831" t="s">
        <v>3493</v>
      </c>
      <c r="B4831" t="s">
        <v>221</v>
      </c>
      <c r="C4831" t="s">
        <v>3904</v>
      </c>
      <c r="D4831" t="s">
        <v>4129</v>
      </c>
    </row>
    <row r="4832" spans="1:4">
      <c r="A4832" t="s">
        <v>3494</v>
      </c>
      <c r="B4832" t="s">
        <v>221</v>
      </c>
      <c r="C4832" t="s">
        <v>3904</v>
      </c>
      <c r="D4832" t="s">
        <v>4129</v>
      </c>
    </row>
    <row r="4833" spans="1:4">
      <c r="A4833" t="s">
        <v>3498</v>
      </c>
      <c r="B4833" t="s">
        <v>221</v>
      </c>
      <c r="C4833" t="s">
        <v>3904</v>
      </c>
      <c r="D4833" t="s">
        <v>4129</v>
      </c>
    </row>
    <row r="4834" spans="1:4">
      <c r="A4834" t="s">
        <v>3499</v>
      </c>
      <c r="B4834" t="s">
        <v>221</v>
      </c>
      <c r="C4834" t="s">
        <v>3904</v>
      </c>
      <c r="D4834" t="s">
        <v>4129</v>
      </c>
    </row>
    <row r="4835" spans="1:4">
      <c r="A4835" t="s">
        <v>3500</v>
      </c>
      <c r="B4835" t="s">
        <v>221</v>
      </c>
      <c r="C4835" t="s">
        <v>3904</v>
      </c>
      <c r="D4835" t="s">
        <v>4129</v>
      </c>
    </row>
    <row r="4836" spans="1:4">
      <c r="A4836" t="s">
        <v>3501</v>
      </c>
      <c r="B4836" t="s">
        <v>221</v>
      </c>
      <c r="C4836" t="s">
        <v>3904</v>
      </c>
      <c r="D4836" t="s">
        <v>4129</v>
      </c>
    </row>
    <row r="4837" spans="1:4">
      <c r="A4837" t="s">
        <v>3502</v>
      </c>
      <c r="B4837" t="s">
        <v>221</v>
      </c>
      <c r="C4837" t="s">
        <v>3904</v>
      </c>
      <c r="D4837" t="s">
        <v>4129</v>
      </c>
    </row>
    <row r="4838" spans="1:4">
      <c r="A4838" t="s">
        <v>3503</v>
      </c>
      <c r="B4838" t="s">
        <v>221</v>
      </c>
      <c r="C4838" t="s">
        <v>3904</v>
      </c>
      <c r="D4838" t="s">
        <v>4129</v>
      </c>
    </row>
    <row r="4839" spans="1:4">
      <c r="A4839" t="s">
        <v>3505</v>
      </c>
      <c r="B4839" t="s">
        <v>221</v>
      </c>
      <c r="C4839" t="s">
        <v>3904</v>
      </c>
      <c r="D4839" t="s">
        <v>4129</v>
      </c>
    </row>
    <row r="4840" spans="1:4">
      <c r="A4840" t="s">
        <v>3506</v>
      </c>
      <c r="B4840" t="s">
        <v>221</v>
      </c>
      <c r="C4840" t="s">
        <v>3904</v>
      </c>
      <c r="D4840" t="s">
        <v>4129</v>
      </c>
    </row>
    <row r="4841" spans="1:4">
      <c r="A4841" t="s">
        <v>3507</v>
      </c>
      <c r="B4841" t="s">
        <v>221</v>
      </c>
      <c r="C4841" t="s">
        <v>3904</v>
      </c>
      <c r="D4841" t="s">
        <v>4129</v>
      </c>
    </row>
    <row r="4842" spans="1:4">
      <c r="A4842" t="s">
        <v>3512</v>
      </c>
      <c r="B4842" t="s">
        <v>221</v>
      </c>
      <c r="C4842" t="s">
        <v>3904</v>
      </c>
      <c r="D4842" t="s">
        <v>4129</v>
      </c>
    </row>
    <row r="4843" spans="1:4">
      <c r="A4843" t="s">
        <v>3513</v>
      </c>
      <c r="B4843" t="s">
        <v>221</v>
      </c>
      <c r="C4843" t="s">
        <v>3904</v>
      </c>
      <c r="D4843" t="s">
        <v>4129</v>
      </c>
    </row>
    <row r="4844" spans="1:4">
      <c r="A4844" t="s">
        <v>3515</v>
      </c>
      <c r="B4844" t="s">
        <v>221</v>
      </c>
      <c r="C4844" t="s">
        <v>3904</v>
      </c>
      <c r="D4844" t="s">
        <v>4129</v>
      </c>
    </row>
    <row r="4845" spans="1:4">
      <c r="A4845" t="s">
        <v>3545</v>
      </c>
      <c r="B4845" t="s">
        <v>221</v>
      </c>
      <c r="C4845" t="s">
        <v>3904</v>
      </c>
      <c r="D4845" t="s">
        <v>4129</v>
      </c>
    </row>
    <row r="4846" spans="1:4">
      <c r="A4846" t="s">
        <v>3601</v>
      </c>
      <c r="B4846" t="s">
        <v>221</v>
      </c>
      <c r="C4846" t="s">
        <v>3904</v>
      </c>
      <c r="D4846" t="s">
        <v>4129</v>
      </c>
    </row>
    <row r="4847" spans="1:4">
      <c r="A4847" t="s">
        <v>3602</v>
      </c>
      <c r="B4847" t="s">
        <v>221</v>
      </c>
      <c r="C4847" t="s">
        <v>3904</v>
      </c>
      <c r="D4847" t="s">
        <v>4129</v>
      </c>
    </row>
    <row r="4848" spans="1:4">
      <c r="A4848" t="s">
        <v>3630</v>
      </c>
      <c r="B4848" t="s">
        <v>221</v>
      </c>
      <c r="C4848" t="s">
        <v>3904</v>
      </c>
      <c r="D4848" t="s">
        <v>4129</v>
      </c>
    </row>
    <row r="4849" spans="1:4">
      <c r="A4849" t="s">
        <v>3786</v>
      </c>
      <c r="B4849" t="s">
        <v>221</v>
      </c>
      <c r="C4849" t="s">
        <v>3904</v>
      </c>
      <c r="D4849" t="s">
        <v>4129</v>
      </c>
    </row>
    <row r="4850" spans="1:4">
      <c r="A4850" t="s">
        <v>3847</v>
      </c>
      <c r="B4850" t="s">
        <v>221</v>
      </c>
      <c r="C4850" t="s">
        <v>3904</v>
      </c>
      <c r="D4850" t="s">
        <v>4129</v>
      </c>
    </row>
    <row r="4851" spans="1:4">
      <c r="A4851" t="s">
        <v>3552</v>
      </c>
      <c r="B4851" t="s">
        <v>1330</v>
      </c>
      <c r="C4851" t="s">
        <v>3904</v>
      </c>
      <c r="D4851" t="s">
        <v>5251</v>
      </c>
    </row>
    <row r="4852" spans="1:4">
      <c r="A4852" t="s">
        <v>3073</v>
      </c>
      <c r="B4852" t="s">
        <v>1086</v>
      </c>
      <c r="C4852" t="s">
        <v>3904</v>
      </c>
      <c r="D4852" t="s">
        <v>5001</v>
      </c>
    </row>
    <row r="4853" spans="1:4">
      <c r="A4853" t="s">
        <v>1496</v>
      </c>
      <c r="B4853" t="s">
        <v>13</v>
      </c>
      <c r="C4853" t="s">
        <v>3904</v>
      </c>
      <c r="D4853" t="s">
        <v>3920</v>
      </c>
    </row>
    <row r="4854" spans="1:4">
      <c r="A4854" t="s">
        <v>1499</v>
      </c>
      <c r="B4854" t="s">
        <v>13</v>
      </c>
      <c r="C4854" t="s">
        <v>3904</v>
      </c>
      <c r="D4854" t="s">
        <v>3920</v>
      </c>
    </row>
    <row r="4855" spans="1:4">
      <c r="A4855" t="s">
        <v>1500</v>
      </c>
      <c r="B4855" t="s">
        <v>13</v>
      </c>
      <c r="C4855" t="s">
        <v>3904</v>
      </c>
      <c r="D4855" t="s">
        <v>3920</v>
      </c>
    </row>
    <row r="4856" spans="1:4">
      <c r="A4856" t="s">
        <v>1522</v>
      </c>
      <c r="B4856" t="s">
        <v>13</v>
      </c>
      <c r="C4856" t="s">
        <v>3904</v>
      </c>
      <c r="D4856" t="s">
        <v>3920</v>
      </c>
    </row>
    <row r="4857" spans="1:4">
      <c r="A4857" t="s">
        <v>1524</v>
      </c>
      <c r="B4857" t="s">
        <v>13</v>
      </c>
      <c r="C4857" t="s">
        <v>3904</v>
      </c>
      <c r="D4857" t="s">
        <v>3920</v>
      </c>
    </row>
    <row r="4858" spans="1:4">
      <c r="A4858" t="s">
        <v>1525</v>
      </c>
      <c r="B4858" t="s">
        <v>13</v>
      </c>
      <c r="C4858" t="s">
        <v>3904</v>
      </c>
      <c r="D4858" t="s">
        <v>3920</v>
      </c>
    </row>
    <row r="4859" spans="1:4">
      <c r="A4859" t="s">
        <v>1527</v>
      </c>
      <c r="B4859" t="s">
        <v>13</v>
      </c>
      <c r="C4859" t="s">
        <v>3904</v>
      </c>
      <c r="D4859" t="s">
        <v>3920</v>
      </c>
    </row>
    <row r="4860" spans="1:4">
      <c r="A4860" t="s">
        <v>1530</v>
      </c>
      <c r="B4860" t="s">
        <v>13</v>
      </c>
      <c r="C4860" t="s">
        <v>3904</v>
      </c>
      <c r="D4860" t="s">
        <v>3920</v>
      </c>
    </row>
    <row r="4861" spans="1:4">
      <c r="A4861" t="s">
        <v>1531</v>
      </c>
      <c r="B4861" t="s">
        <v>13</v>
      </c>
      <c r="C4861" t="s">
        <v>3904</v>
      </c>
      <c r="D4861" t="s">
        <v>3920</v>
      </c>
    </row>
    <row r="4862" spans="1:4">
      <c r="A4862" t="s">
        <v>1533</v>
      </c>
      <c r="B4862" t="s">
        <v>13</v>
      </c>
      <c r="C4862" t="s">
        <v>3904</v>
      </c>
      <c r="D4862" t="s">
        <v>3920</v>
      </c>
    </row>
    <row r="4863" spans="1:4">
      <c r="A4863" t="s">
        <v>1534</v>
      </c>
      <c r="B4863" t="s">
        <v>13</v>
      </c>
      <c r="C4863" t="s">
        <v>3904</v>
      </c>
      <c r="D4863" t="s">
        <v>3920</v>
      </c>
    </row>
    <row r="4864" spans="1:4">
      <c r="A4864" t="s">
        <v>1541</v>
      </c>
      <c r="B4864" t="s">
        <v>13</v>
      </c>
      <c r="C4864" t="s">
        <v>3904</v>
      </c>
      <c r="D4864" t="s">
        <v>3920</v>
      </c>
    </row>
    <row r="4865" spans="1:4">
      <c r="A4865" t="s">
        <v>1543</v>
      </c>
      <c r="B4865" t="s">
        <v>13</v>
      </c>
      <c r="C4865" t="s">
        <v>3904</v>
      </c>
      <c r="D4865" t="s">
        <v>3920</v>
      </c>
    </row>
    <row r="4866" spans="1:4">
      <c r="A4866" t="s">
        <v>1566</v>
      </c>
      <c r="B4866" t="s">
        <v>13</v>
      </c>
      <c r="C4866" t="s">
        <v>3904</v>
      </c>
      <c r="D4866" t="s">
        <v>3920</v>
      </c>
    </row>
    <row r="4867" spans="1:4">
      <c r="A4867" t="s">
        <v>1574</v>
      </c>
      <c r="B4867" t="s">
        <v>13</v>
      </c>
      <c r="C4867" t="s">
        <v>3904</v>
      </c>
      <c r="D4867" t="s">
        <v>3920</v>
      </c>
    </row>
    <row r="4868" spans="1:4">
      <c r="A4868" t="s">
        <v>1578</v>
      </c>
      <c r="B4868" t="s">
        <v>13</v>
      </c>
      <c r="C4868" t="s">
        <v>3904</v>
      </c>
      <c r="D4868" t="s">
        <v>3920</v>
      </c>
    </row>
    <row r="4869" spans="1:4">
      <c r="A4869" t="s">
        <v>1581</v>
      </c>
      <c r="B4869" t="s">
        <v>13</v>
      </c>
      <c r="C4869" t="s">
        <v>3904</v>
      </c>
      <c r="D4869" t="s">
        <v>3920</v>
      </c>
    </row>
    <row r="4870" spans="1:4">
      <c r="A4870" t="s">
        <v>1582</v>
      </c>
      <c r="B4870" t="s">
        <v>13</v>
      </c>
      <c r="C4870" t="s">
        <v>3904</v>
      </c>
      <c r="D4870" t="s">
        <v>3920</v>
      </c>
    </row>
    <row r="4871" spans="1:4">
      <c r="A4871" t="s">
        <v>1589</v>
      </c>
      <c r="B4871" t="s">
        <v>13</v>
      </c>
      <c r="C4871" t="s">
        <v>3904</v>
      </c>
      <c r="D4871" t="s">
        <v>3920</v>
      </c>
    </row>
    <row r="4872" spans="1:4">
      <c r="A4872" t="s">
        <v>1590</v>
      </c>
      <c r="B4872" t="s">
        <v>13</v>
      </c>
      <c r="C4872" t="s">
        <v>3904</v>
      </c>
      <c r="D4872" t="s">
        <v>3920</v>
      </c>
    </row>
    <row r="4873" spans="1:4">
      <c r="A4873" t="s">
        <v>1592</v>
      </c>
      <c r="B4873" t="s">
        <v>13</v>
      </c>
      <c r="C4873" t="s">
        <v>3904</v>
      </c>
      <c r="D4873" t="s">
        <v>3920</v>
      </c>
    </row>
    <row r="4874" spans="1:4">
      <c r="A4874" t="s">
        <v>1594</v>
      </c>
      <c r="B4874" t="s">
        <v>13</v>
      </c>
      <c r="C4874" t="s">
        <v>3904</v>
      </c>
      <c r="D4874" t="s">
        <v>3920</v>
      </c>
    </row>
    <row r="4875" spans="1:4">
      <c r="A4875" t="s">
        <v>1599</v>
      </c>
      <c r="B4875" t="s">
        <v>13</v>
      </c>
      <c r="C4875" t="s">
        <v>3904</v>
      </c>
      <c r="D4875" t="s">
        <v>3920</v>
      </c>
    </row>
    <row r="4876" spans="1:4">
      <c r="A4876" t="s">
        <v>1601</v>
      </c>
      <c r="B4876" t="s">
        <v>13</v>
      </c>
      <c r="C4876" t="s">
        <v>3904</v>
      </c>
      <c r="D4876" t="s">
        <v>3920</v>
      </c>
    </row>
    <row r="4877" spans="1:4">
      <c r="A4877" t="s">
        <v>1612</v>
      </c>
      <c r="B4877" t="s">
        <v>13</v>
      </c>
      <c r="C4877" t="s">
        <v>3904</v>
      </c>
      <c r="D4877" t="s">
        <v>3920</v>
      </c>
    </row>
    <row r="4878" spans="1:4">
      <c r="A4878" t="s">
        <v>1617</v>
      </c>
      <c r="B4878" t="s">
        <v>13</v>
      </c>
      <c r="C4878" t="s">
        <v>3904</v>
      </c>
      <c r="D4878" t="s">
        <v>3920</v>
      </c>
    </row>
    <row r="4879" spans="1:4">
      <c r="A4879" t="s">
        <v>1632</v>
      </c>
      <c r="B4879" t="s">
        <v>13</v>
      </c>
      <c r="C4879" t="s">
        <v>3904</v>
      </c>
      <c r="D4879" t="s">
        <v>3920</v>
      </c>
    </row>
    <row r="4880" spans="1:4">
      <c r="A4880" t="s">
        <v>1642</v>
      </c>
      <c r="B4880" t="s">
        <v>13</v>
      </c>
      <c r="C4880" t="s">
        <v>3904</v>
      </c>
      <c r="D4880" t="s">
        <v>3920</v>
      </c>
    </row>
    <row r="4881" spans="1:4">
      <c r="A4881" t="s">
        <v>1643</v>
      </c>
      <c r="B4881" t="s">
        <v>13</v>
      </c>
      <c r="C4881" t="s">
        <v>3904</v>
      </c>
      <c r="D4881" t="s">
        <v>3920</v>
      </c>
    </row>
    <row r="4882" spans="1:4">
      <c r="A4882" t="s">
        <v>1647</v>
      </c>
      <c r="B4882" t="s">
        <v>13</v>
      </c>
      <c r="C4882" t="s">
        <v>3904</v>
      </c>
      <c r="D4882" t="s">
        <v>3920</v>
      </c>
    </row>
    <row r="4883" spans="1:4">
      <c r="A4883" t="s">
        <v>1650</v>
      </c>
      <c r="B4883" t="s">
        <v>13</v>
      </c>
      <c r="C4883" t="s">
        <v>3904</v>
      </c>
      <c r="D4883" t="s">
        <v>3920</v>
      </c>
    </row>
    <row r="4884" spans="1:4">
      <c r="A4884" t="s">
        <v>1657</v>
      </c>
      <c r="B4884" t="s">
        <v>13</v>
      </c>
      <c r="C4884" t="s">
        <v>3904</v>
      </c>
      <c r="D4884" t="s">
        <v>3920</v>
      </c>
    </row>
    <row r="4885" spans="1:4">
      <c r="A4885" t="s">
        <v>1660</v>
      </c>
      <c r="B4885" t="s">
        <v>13</v>
      </c>
      <c r="C4885" t="s">
        <v>3904</v>
      </c>
      <c r="D4885" t="s">
        <v>3920</v>
      </c>
    </row>
    <row r="4886" spans="1:4">
      <c r="A4886" t="s">
        <v>1662</v>
      </c>
      <c r="B4886" t="s">
        <v>13</v>
      </c>
      <c r="C4886" t="s">
        <v>3904</v>
      </c>
      <c r="D4886" t="s">
        <v>3920</v>
      </c>
    </row>
    <row r="4887" spans="1:4">
      <c r="A4887" t="s">
        <v>1665</v>
      </c>
      <c r="B4887" t="s">
        <v>13</v>
      </c>
      <c r="C4887" t="s">
        <v>3904</v>
      </c>
      <c r="D4887" t="s">
        <v>3920</v>
      </c>
    </row>
    <row r="4888" spans="1:4">
      <c r="A4888" t="s">
        <v>1675</v>
      </c>
      <c r="B4888" t="s">
        <v>13</v>
      </c>
      <c r="C4888" t="s">
        <v>3904</v>
      </c>
      <c r="D4888" t="s">
        <v>3920</v>
      </c>
    </row>
    <row r="4889" spans="1:4">
      <c r="A4889" t="s">
        <v>1675</v>
      </c>
      <c r="B4889" t="s">
        <v>13</v>
      </c>
      <c r="C4889" t="s">
        <v>3904</v>
      </c>
      <c r="D4889" t="s">
        <v>3920</v>
      </c>
    </row>
    <row r="4890" spans="1:4">
      <c r="A4890" t="s">
        <v>1677</v>
      </c>
      <c r="B4890" t="s">
        <v>13</v>
      </c>
      <c r="C4890" t="s">
        <v>3904</v>
      </c>
      <c r="D4890" t="s">
        <v>3920</v>
      </c>
    </row>
    <row r="4891" spans="1:4">
      <c r="A4891" t="s">
        <v>1680</v>
      </c>
      <c r="B4891" t="s">
        <v>13</v>
      </c>
      <c r="C4891" t="s">
        <v>3904</v>
      </c>
      <c r="D4891" t="s">
        <v>3920</v>
      </c>
    </row>
    <row r="4892" spans="1:4">
      <c r="A4892" t="s">
        <v>1717</v>
      </c>
      <c r="B4892" t="s">
        <v>13</v>
      </c>
      <c r="C4892" t="s">
        <v>3904</v>
      </c>
      <c r="D4892" t="s">
        <v>3920</v>
      </c>
    </row>
    <row r="4893" spans="1:4">
      <c r="A4893" t="s">
        <v>1721</v>
      </c>
      <c r="B4893" t="s">
        <v>13</v>
      </c>
      <c r="C4893" t="s">
        <v>3904</v>
      </c>
      <c r="D4893" t="s">
        <v>3920</v>
      </c>
    </row>
    <row r="4894" spans="1:4">
      <c r="A4894" t="s">
        <v>1740</v>
      </c>
      <c r="B4894" t="s">
        <v>13</v>
      </c>
      <c r="C4894" t="s">
        <v>3904</v>
      </c>
      <c r="D4894" t="s">
        <v>3920</v>
      </c>
    </row>
    <row r="4895" spans="1:4">
      <c r="A4895" t="s">
        <v>1755</v>
      </c>
      <c r="B4895" t="s">
        <v>13</v>
      </c>
      <c r="C4895" t="s">
        <v>3904</v>
      </c>
      <c r="D4895" t="s">
        <v>3920</v>
      </c>
    </row>
    <row r="4896" spans="1:4">
      <c r="A4896" t="s">
        <v>1757</v>
      </c>
      <c r="B4896" t="s">
        <v>13</v>
      </c>
      <c r="C4896" t="s">
        <v>3904</v>
      </c>
      <c r="D4896" t="s">
        <v>3920</v>
      </c>
    </row>
    <row r="4897" spans="1:4">
      <c r="A4897" t="s">
        <v>1771</v>
      </c>
      <c r="B4897" t="s">
        <v>13</v>
      </c>
      <c r="C4897" t="s">
        <v>3904</v>
      </c>
      <c r="D4897" t="s">
        <v>3920</v>
      </c>
    </row>
    <row r="4898" spans="1:4">
      <c r="A4898" t="s">
        <v>1773</v>
      </c>
      <c r="B4898" t="s">
        <v>13</v>
      </c>
      <c r="C4898" t="s">
        <v>3904</v>
      </c>
      <c r="D4898" t="s">
        <v>3920</v>
      </c>
    </row>
    <row r="4899" spans="1:4">
      <c r="A4899" t="s">
        <v>1792</v>
      </c>
      <c r="B4899" t="s">
        <v>13</v>
      </c>
      <c r="C4899" t="s">
        <v>3904</v>
      </c>
      <c r="D4899" t="s">
        <v>3920</v>
      </c>
    </row>
    <row r="4900" spans="1:4">
      <c r="A4900" t="s">
        <v>1811</v>
      </c>
      <c r="B4900" t="s">
        <v>13</v>
      </c>
      <c r="C4900" t="s">
        <v>3904</v>
      </c>
      <c r="D4900" t="s">
        <v>3920</v>
      </c>
    </row>
    <row r="4901" spans="1:4">
      <c r="A4901" t="s">
        <v>1811</v>
      </c>
      <c r="B4901" t="s">
        <v>13</v>
      </c>
      <c r="C4901" t="s">
        <v>3904</v>
      </c>
      <c r="D4901" t="s">
        <v>3920</v>
      </c>
    </row>
    <row r="4902" spans="1:4">
      <c r="A4902" t="s">
        <v>1812</v>
      </c>
      <c r="B4902" t="s">
        <v>13</v>
      </c>
      <c r="C4902" t="s">
        <v>3904</v>
      </c>
      <c r="D4902" t="s">
        <v>3920</v>
      </c>
    </row>
    <row r="4903" spans="1:4">
      <c r="A4903" t="s">
        <v>1817</v>
      </c>
      <c r="B4903" t="s">
        <v>13</v>
      </c>
      <c r="C4903" t="s">
        <v>3904</v>
      </c>
      <c r="D4903" t="s">
        <v>3920</v>
      </c>
    </row>
    <row r="4904" spans="1:4">
      <c r="A4904" t="s">
        <v>1819</v>
      </c>
      <c r="B4904" t="s">
        <v>13</v>
      </c>
      <c r="C4904" t="s">
        <v>3904</v>
      </c>
      <c r="D4904" t="s">
        <v>3920</v>
      </c>
    </row>
    <row r="4905" spans="1:4">
      <c r="A4905" t="s">
        <v>1827</v>
      </c>
      <c r="B4905" t="s">
        <v>13</v>
      </c>
      <c r="C4905" t="s">
        <v>3904</v>
      </c>
      <c r="D4905" t="s">
        <v>3920</v>
      </c>
    </row>
    <row r="4906" spans="1:4">
      <c r="A4906" t="s">
        <v>1829</v>
      </c>
      <c r="B4906" t="s">
        <v>13</v>
      </c>
      <c r="C4906" t="s">
        <v>3904</v>
      </c>
      <c r="D4906" t="s">
        <v>3920</v>
      </c>
    </row>
    <row r="4907" spans="1:4">
      <c r="A4907" t="s">
        <v>1830</v>
      </c>
      <c r="B4907" t="s">
        <v>13</v>
      </c>
      <c r="C4907" t="s">
        <v>3904</v>
      </c>
      <c r="D4907" t="s">
        <v>3920</v>
      </c>
    </row>
    <row r="4908" spans="1:4">
      <c r="A4908" t="s">
        <v>1833</v>
      </c>
      <c r="B4908" t="s">
        <v>13</v>
      </c>
      <c r="C4908" t="s">
        <v>3904</v>
      </c>
      <c r="D4908" t="s">
        <v>3920</v>
      </c>
    </row>
    <row r="4909" spans="1:4">
      <c r="A4909" t="s">
        <v>1834</v>
      </c>
      <c r="B4909" t="s">
        <v>13</v>
      </c>
      <c r="C4909" t="s">
        <v>3904</v>
      </c>
      <c r="D4909" t="s">
        <v>3920</v>
      </c>
    </row>
    <row r="4910" spans="1:4">
      <c r="A4910" t="s">
        <v>1841</v>
      </c>
      <c r="B4910" t="s">
        <v>13</v>
      </c>
      <c r="C4910" t="s">
        <v>3904</v>
      </c>
      <c r="D4910" t="s">
        <v>3920</v>
      </c>
    </row>
    <row r="4911" spans="1:4">
      <c r="A4911" t="s">
        <v>1842</v>
      </c>
      <c r="B4911" t="s">
        <v>13</v>
      </c>
      <c r="C4911" t="s">
        <v>3904</v>
      </c>
      <c r="D4911" t="s">
        <v>3920</v>
      </c>
    </row>
    <row r="4912" spans="1:4">
      <c r="A4912" t="s">
        <v>1860</v>
      </c>
      <c r="B4912" t="s">
        <v>13</v>
      </c>
      <c r="C4912" t="s">
        <v>3904</v>
      </c>
      <c r="D4912" t="s">
        <v>3920</v>
      </c>
    </row>
    <row r="4913" spans="1:4">
      <c r="A4913" t="s">
        <v>1861</v>
      </c>
      <c r="B4913" t="s">
        <v>13</v>
      </c>
      <c r="C4913" t="s">
        <v>3904</v>
      </c>
      <c r="D4913" t="s">
        <v>3920</v>
      </c>
    </row>
    <row r="4914" spans="1:4">
      <c r="A4914" t="s">
        <v>1865</v>
      </c>
      <c r="B4914" t="s">
        <v>13</v>
      </c>
      <c r="C4914" t="s">
        <v>3904</v>
      </c>
      <c r="D4914" t="s">
        <v>3920</v>
      </c>
    </row>
    <row r="4915" spans="1:4">
      <c r="A4915" t="s">
        <v>1869</v>
      </c>
      <c r="B4915" t="s">
        <v>13</v>
      </c>
      <c r="C4915" t="s">
        <v>3904</v>
      </c>
      <c r="D4915" t="s">
        <v>3920</v>
      </c>
    </row>
    <row r="4916" spans="1:4">
      <c r="A4916" t="s">
        <v>1881</v>
      </c>
      <c r="B4916" t="s">
        <v>13</v>
      </c>
      <c r="C4916" t="s">
        <v>3904</v>
      </c>
      <c r="D4916" t="s">
        <v>3920</v>
      </c>
    </row>
    <row r="4917" spans="1:4">
      <c r="A4917" t="s">
        <v>1884</v>
      </c>
      <c r="B4917" t="s">
        <v>13</v>
      </c>
      <c r="C4917" t="s">
        <v>3904</v>
      </c>
      <c r="D4917" t="s">
        <v>3920</v>
      </c>
    </row>
    <row r="4918" spans="1:4">
      <c r="A4918" t="s">
        <v>1885</v>
      </c>
      <c r="B4918" t="s">
        <v>13</v>
      </c>
      <c r="C4918" t="s">
        <v>3904</v>
      </c>
      <c r="D4918" t="s">
        <v>3920</v>
      </c>
    </row>
    <row r="4919" spans="1:4">
      <c r="A4919" t="s">
        <v>1894</v>
      </c>
      <c r="B4919" t="s">
        <v>13</v>
      </c>
      <c r="C4919" t="s">
        <v>3904</v>
      </c>
      <c r="D4919" t="s">
        <v>3920</v>
      </c>
    </row>
    <row r="4920" spans="1:4">
      <c r="A4920" t="s">
        <v>1896</v>
      </c>
      <c r="B4920" t="s">
        <v>13</v>
      </c>
      <c r="C4920" t="s">
        <v>3904</v>
      </c>
      <c r="D4920" t="s">
        <v>3920</v>
      </c>
    </row>
    <row r="4921" spans="1:4">
      <c r="A4921" t="s">
        <v>1905</v>
      </c>
      <c r="B4921" t="s">
        <v>13</v>
      </c>
      <c r="C4921" t="s">
        <v>3904</v>
      </c>
      <c r="D4921" t="s">
        <v>3920</v>
      </c>
    </row>
    <row r="4922" spans="1:4">
      <c r="A4922" t="s">
        <v>1906</v>
      </c>
      <c r="B4922" t="s">
        <v>13</v>
      </c>
      <c r="C4922" t="s">
        <v>3904</v>
      </c>
      <c r="D4922" t="s">
        <v>3920</v>
      </c>
    </row>
    <row r="4923" spans="1:4">
      <c r="A4923" t="s">
        <v>1911</v>
      </c>
      <c r="B4923" t="s">
        <v>13</v>
      </c>
      <c r="C4923" t="s">
        <v>3904</v>
      </c>
      <c r="D4923" t="s">
        <v>3920</v>
      </c>
    </row>
    <row r="4924" spans="1:4">
      <c r="A4924" t="s">
        <v>1928</v>
      </c>
      <c r="B4924" t="s">
        <v>13</v>
      </c>
      <c r="C4924" t="s">
        <v>3904</v>
      </c>
      <c r="D4924" t="s">
        <v>3920</v>
      </c>
    </row>
    <row r="4925" spans="1:4">
      <c r="A4925" t="s">
        <v>1931</v>
      </c>
      <c r="B4925" t="s">
        <v>13</v>
      </c>
      <c r="C4925" t="s">
        <v>3904</v>
      </c>
      <c r="D4925" t="s">
        <v>3920</v>
      </c>
    </row>
    <row r="4926" spans="1:4">
      <c r="A4926" t="s">
        <v>1959</v>
      </c>
      <c r="B4926" t="s">
        <v>13</v>
      </c>
      <c r="C4926" t="s">
        <v>3904</v>
      </c>
      <c r="D4926" t="s">
        <v>3920</v>
      </c>
    </row>
    <row r="4927" spans="1:4">
      <c r="A4927" t="s">
        <v>1966</v>
      </c>
      <c r="B4927" t="s">
        <v>13</v>
      </c>
      <c r="C4927" t="s">
        <v>3904</v>
      </c>
      <c r="D4927" t="s">
        <v>3920</v>
      </c>
    </row>
    <row r="4928" spans="1:4">
      <c r="A4928" t="s">
        <v>1970</v>
      </c>
      <c r="B4928" t="s">
        <v>13</v>
      </c>
      <c r="C4928" t="s">
        <v>3904</v>
      </c>
      <c r="D4928" t="s">
        <v>3920</v>
      </c>
    </row>
    <row r="4929" spans="1:4">
      <c r="A4929" t="s">
        <v>1976</v>
      </c>
      <c r="B4929" t="s">
        <v>13</v>
      </c>
      <c r="C4929" t="s">
        <v>3904</v>
      </c>
      <c r="D4929" t="s">
        <v>3920</v>
      </c>
    </row>
    <row r="4930" spans="1:4">
      <c r="A4930" t="s">
        <v>1980</v>
      </c>
      <c r="B4930" t="s">
        <v>13</v>
      </c>
      <c r="C4930" t="s">
        <v>3904</v>
      </c>
      <c r="D4930" t="s">
        <v>3920</v>
      </c>
    </row>
    <row r="4931" spans="1:4">
      <c r="A4931" t="s">
        <v>1982</v>
      </c>
      <c r="B4931" t="s">
        <v>13</v>
      </c>
      <c r="C4931" t="s">
        <v>3904</v>
      </c>
      <c r="D4931" t="s">
        <v>3920</v>
      </c>
    </row>
    <row r="4932" spans="1:4">
      <c r="A4932" t="s">
        <v>2009</v>
      </c>
      <c r="B4932" t="s">
        <v>13</v>
      </c>
      <c r="C4932" t="s">
        <v>3904</v>
      </c>
      <c r="D4932" t="s">
        <v>3920</v>
      </c>
    </row>
    <row r="4933" spans="1:4">
      <c r="A4933" t="s">
        <v>2011</v>
      </c>
      <c r="B4933" t="s">
        <v>13</v>
      </c>
      <c r="C4933" t="s">
        <v>3904</v>
      </c>
      <c r="D4933" t="s">
        <v>3920</v>
      </c>
    </row>
    <row r="4934" spans="1:4">
      <c r="A4934" t="s">
        <v>2012</v>
      </c>
      <c r="B4934" t="s">
        <v>13</v>
      </c>
      <c r="C4934" t="s">
        <v>3904</v>
      </c>
      <c r="D4934" t="s">
        <v>3920</v>
      </c>
    </row>
    <row r="4935" spans="1:4">
      <c r="A4935" t="s">
        <v>2023</v>
      </c>
      <c r="B4935" t="s">
        <v>13</v>
      </c>
      <c r="C4935" t="s">
        <v>3904</v>
      </c>
      <c r="D4935" t="s">
        <v>3920</v>
      </c>
    </row>
    <row r="4936" spans="1:4">
      <c r="A4936" t="s">
        <v>2024</v>
      </c>
      <c r="B4936" t="s">
        <v>13</v>
      </c>
      <c r="C4936" t="s">
        <v>3904</v>
      </c>
      <c r="D4936" t="s">
        <v>3920</v>
      </c>
    </row>
    <row r="4937" spans="1:4">
      <c r="A4937" t="s">
        <v>2026</v>
      </c>
      <c r="B4937" t="s">
        <v>13</v>
      </c>
      <c r="C4937" t="s">
        <v>3904</v>
      </c>
      <c r="D4937" t="s">
        <v>3920</v>
      </c>
    </row>
    <row r="4938" spans="1:4">
      <c r="A4938" t="s">
        <v>2038</v>
      </c>
      <c r="B4938" t="s">
        <v>13</v>
      </c>
      <c r="C4938" t="s">
        <v>3904</v>
      </c>
      <c r="D4938" t="s">
        <v>3920</v>
      </c>
    </row>
    <row r="4939" spans="1:4">
      <c r="A4939" t="s">
        <v>2042</v>
      </c>
      <c r="B4939" t="s">
        <v>13</v>
      </c>
      <c r="C4939" t="s">
        <v>3904</v>
      </c>
      <c r="D4939" t="s">
        <v>3920</v>
      </c>
    </row>
    <row r="4940" spans="1:4">
      <c r="A4940" t="s">
        <v>2050</v>
      </c>
      <c r="B4940" t="s">
        <v>13</v>
      </c>
      <c r="C4940" t="s">
        <v>3904</v>
      </c>
      <c r="D4940" t="s">
        <v>3920</v>
      </c>
    </row>
    <row r="4941" spans="1:4">
      <c r="A4941" t="s">
        <v>2053</v>
      </c>
      <c r="B4941" t="s">
        <v>13</v>
      </c>
      <c r="C4941" t="s">
        <v>3904</v>
      </c>
      <c r="D4941" t="s">
        <v>3920</v>
      </c>
    </row>
    <row r="4942" spans="1:4">
      <c r="A4942" t="s">
        <v>2055</v>
      </c>
      <c r="B4942" t="s">
        <v>13</v>
      </c>
      <c r="C4942" t="s">
        <v>3904</v>
      </c>
      <c r="D4942" t="s">
        <v>3920</v>
      </c>
    </row>
    <row r="4943" spans="1:4">
      <c r="A4943" t="s">
        <v>2059</v>
      </c>
      <c r="B4943" t="s">
        <v>13</v>
      </c>
      <c r="C4943" t="s">
        <v>3904</v>
      </c>
      <c r="D4943" t="s">
        <v>3920</v>
      </c>
    </row>
    <row r="4944" spans="1:4">
      <c r="A4944" t="s">
        <v>2089</v>
      </c>
      <c r="B4944" t="s">
        <v>13</v>
      </c>
      <c r="C4944" t="s">
        <v>3904</v>
      </c>
      <c r="D4944" t="s">
        <v>3920</v>
      </c>
    </row>
    <row r="4945" spans="1:4">
      <c r="A4945" t="s">
        <v>2097</v>
      </c>
      <c r="B4945" t="s">
        <v>13</v>
      </c>
      <c r="C4945" t="s">
        <v>3904</v>
      </c>
      <c r="D4945" t="s">
        <v>3920</v>
      </c>
    </row>
    <row r="4946" spans="1:4">
      <c r="A4946" t="s">
        <v>2110</v>
      </c>
      <c r="B4946" t="s">
        <v>13</v>
      </c>
      <c r="C4946" t="s">
        <v>3904</v>
      </c>
      <c r="D4946" t="s">
        <v>3920</v>
      </c>
    </row>
    <row r="4947" spans="1:4">
      <c r="A4947" t="s">
        <v>2126</v>
      </c>
      <c r="B4947" t="s">
        <v>13</v>
      </c>
      <c r="C4947" t="s">
        <v>3904</v>
      </c>
      <c r="D4947" t="s">
        <v>3920</v>
      </c>
    </row>
    <row r="4948" spans="1:4">
      <c r="A4948" t="s">
        <v>2133</v>
      </c>
      <c r="B4948" t="s">
        <v>13</v>
      </c>
      <c r="C4948" t="s">
        <v>3904</v>
      </c>
      <c r="D4948" t="s">
        <v>3920</v>
      </c>
    </row>
    <row r="4949" spans="1:4">
      <c r="A4949" t="s">
        <v>2143</v>
      </c>
      <c r="B4949" t="s">
        <v>13</v>
      </c>
      <c r="C4949" t="s">
        <v>3904</v>
      </c>
      <c r="D4949" t="s">
        <v>3920</v>
      </c>
    </row>
    <row r="4950" spans="1:4">
      <c r="A4950" t="s">
        <v>2155</v>
      </c>
      <c r="B4950" t="s">
        <v>13</v>
      </c>
      <c r="C4950" t="s">
        <v>3904</v>
      </c>
      <c r="D4950" t="s">
        <v>3920</v>
      </c>
    </row>
    <row r="4951" spans="1:4">
      <c r="A4951" t="s">
        <v>2161</v>
      </c>
      <c r="B4951" t="s">
        <v>13</v>
      </c>
      <c r="C4951" t="s">
        <v>3904</v>
      </c>
      <c r="D4951" t="s">
        <v>3920</v>
      </c>
    </row>
    <row r="4952" spans="1:4">
      <c r="A4952" t="s">
        <v>2163</v>
      </c>
      <c r="B4952" t="s">
        <v>13</v>
      </c>
      <c r="C4952" t="s">
        <v>3904</v>
      </c>
      <c r="D4952" t="s">
        <v>3920</v>
      </c>
    </row>
    <row r="4953" spans="1:4">
      <c r="A4953" t="s">
        <v>2167</v>
      </c>
      <c r="B4953" t="s">
        <v>13</v>
      </c>
      <c r="C4953" t="s">
        <v>3904</v>
      </c>
      <c r="D4953" t="s">
        <v>3920</v>
      </c>
    </row>
    <row r="4954" spans="1:4">
      <c r="A4954" t="s">
        <v>2179</v>
      </c>
      <c r="B4954" t="s">
        <v>13</v>
      </c>
      <c r="C4954" t="s">
        <v>3904</v>
      </c>
      <c r="D4954" t="s">
        <v>3920</v>
      </c>
    </row>
    <row r="4955" spans="1:4">
      <c r="A4955" t="s">
        <v>2183</v>
      </c>
      <c r="B4955" t="s">
        <v>13</v>
      </c>
      <c r="C4955" t="s">
        <v>3904</v>
      </c>
      <c r="D4955" t="s">
        <v>3920</v>
      </c>
    </row>
    <row r="4956" spans="1:4">
      <c r="A4956" t="s">
        <v>2185</v>
      </c>
      <c r="B4956" t="s">
        <v>13</v>
      </c>
      <c r="C4956" t="s">
        <v>3904</v>
      </c>
      <c r="D4956" t="s">
        <v>3920</v>
      </c>
    </row>
    <row r="4957" spans="1:4">
      <c r="A4957" t="s">
        <v>2186</v>
      </c>
      <c r="B4957" t="s">
        <v>13</v>
      </c>
      <c r="C4957" t="s">
        <v>3904</v>
      </c>
      <c r="D4957" t="s">
        <v>3920</v>
      </c>
    </row>
    <row r="4958" spans="1:4">
      <c r="A4958" t="s">
        <v>2186</v>
      </c>
      <c r="B4958" t="s">
        <v>13</v>
      </c>
      <c r="C4958" t="s">
        <v>3904</v>
      </c>
      <c r="D4958" t="s">
        <v>3920</v>
      </c>
    </row>
    <row r="4959" spans="1:4">
      <c r="A4959" t="s">
        <v>2188</v>
      </c>
      <c r="B4959" t="s">
        <v>13</v>
      </c>
      <c r="C4959" t="s">
        <v>3904</v>
      </c>
      <c r="D4959" t="s">
        <v>3920</v>
      </c>
    </row>
    <row r="4960" spans="1:4">
      <c r="A4960" t="s">
        <v>2195</v>
      </c>
      <c r="B4960" t="s">
        <v>13</v>
      </c>
      <c r="C4960" t="s">
        <v>3904</v>
      </c>
      <c r="D4960" t="s">
        <v>3920</v>
      </c>
    </row>
    <row r="4961" spans="1:4">
      <c r="A4961" t="s">
        <v>2200</v>
      </c>
      <c r="B4961" t="s">
        <v>13</v>
      </c>
      <c r="C4961" t="s">
        <v>3904</v>
      </c>
      <c r="D4961" t="s">
        <v>3920</v>
      </c>
    </row>
    <row r="4962" spans="1:4">
      <c r="A4962" t="s">
        <v>2206</v>
      </c>
      <c r="B4962" t="s">
        <v>13</v>
      </c>
      <c r="C4962" t="s">
        <v>3904</v>
      </c>
      <c r="D4962" t="s">
        <v>3920</v>
      </c>
    </row>
    <row r="4963" spans="1:4">
      <c r="A4963" t="s">
        <v>2271</v>
      </c>
      <c r="B4963" t="s">
        <v>13</v>
      </c>
      <c r="C4963" t="s">
        <v>3904</v>
      </c>
      <c r="D4963" t="s">
        <v>3920</v>
      </c>
    </row>
    <row r="4964" spans="1:4">
      <c r="A4964" t="s">
        <v>2289</v>
      </c>
      <c r="B4964" t="s">
        <v>13</v>
      </c>
      <c r="C4964" t="s">
        <v>3904</v>
      </c>
      <c r="D4964" t="s">
        <v>3920</v>
      </c>
    </row>
    <row r="4965" spans="1:4">
      <c r="A4965" t="s">
        <v>2311</v>
      </c>
      <c r="B4965" t="s">
        <v>13</v>
      </c>
      <c r="C4965" t="s">
        <v>3904</v>
      </c>
      <c r="D4965" t="s">
        <v>3920</v>
      </c>
    </row>
    <row r="4966" spans="1:4">
      <c r="A4966" t="s">
        <v>2324</v>
      </c>
      <c r="B4966" t="s">
        <v>13</v>
      </c>
      <c r="C4966" t="s">
        <v>3904</v>
      </c>
      <c r="D4966" t="s">
        <v>3920</v>
      </c>
    </row>
    <row r="4967" spans="1:4">
      <c r="A4967" t="s">
        <v>2341</v>
      </c>
      <c r="B4967" t="s">
        <v>13</v>
      </c>
      <c r="C4967" t="s">
        <v>3904</v>
      </c>
      <c r="D4967" t="s">
        <v>3920</v>
      </c>
    </row>
    <row r="4968" spans="1:4">
      <c r="A4968" t="s">
        <v>2342</v>
      </c>
      <c r="B4968" t="s">
        <v>13</v>
      </c>
      <c r="C4968" t="s">
        <v>3904</v>
      </c>
      <c r="D4968" t="s">
        <v>3920</v>
      </c>
    </row>
    <row r="4969" spans="1:4">
      <c r="A4969" t="s">
        <v>2345</v>
      </c>
      <c r="B4969" t="s">
        <v>13</v>
      </c>
      <c r="C4969" t="s">
        <v>3904</v>
      </c>
      <c r="D4969" t="s">
        <v>3920</v>
      </c>
    </row>
    <row r="4970" spans="1:4">
      <c r="A4970" t="s">
        <v>2359</v>
      </c>
      <c r="B4970" t="s">
        <v>13</v>
      </c>
      <c r="C4970" t="s">
        <v>3904</v>
      </c>
      <c r="D4970" t="s">
        <v>3920</v>
      </c>
    </row>
    <row r="4971" spans="1:4">
      <c r="A4971" t="s">
        <v>2362</v>
      </c>
      <c r="B4971" t="s">
        <v>13</v>
      </c>
      <c r="C4971" t="s">
        <v>3904</v>
      </c>
      <c r="D4971" t="s">
        <v>3920</v>
      </c>
    </row>
    <row r="4972" spans="1:4">
      <c r="A4972" t="s">
        <v>2364</v>
      </c>
      <c r="B4972" t="s">
        <v>13</v>
      </c>
      <c r="C4972" t="s">
        <v>3904</v>
      </c>
      <c r="D4972" t="s">
        <v>3920</v>
      </c>
    </row>
    <row r="4973" spans="1:4">
      <c r="A4973" t="s">
        <v>2372</v>
      </c>
      <c r="B4973" t="s">
        <v>13</v>
      </c>
      <c r="C4973" t="s">
        <v>3904</v>
      </c>
      <c r="D4973" t="s">
        <v>3920</v>
      </c>
    </row>
    <row r="4974" spans="1:4">
      <c r="A4974" t="s">
        <v>2384</v>
      </c>
      <c r="B4974" t="s">
        <v>13</v>
      </c>
      <c r="C4974" t="s">
        <v>3904</v>
      </c>
      <c r="D4974" t="s">
        <v>3920</v>
      </c>
    </row>
    <row r="4975" spans="1:4">
      <c r="A4975" t="s">
        <v>2397</v>
      </c>
      <c r="B4975" t="s">
        <v>13</v>
      </c>
      <c r="C4975" t="s">
        <v>3904</v>
      </c>
      <c r="D4975" t="s">
        <v>3920</v>
      </c>
    </row>
    <row r="4976" spans="1:4">
      <c r="A4976" t="s">
        <v>2401</v>
      </c>
      <c r="B4976" t="s">
        <v>13</v>
      </c>
      <c r="C4976" t="s">
        <v>3904</v>
      </c>
      <c r="D4976" t="s">
        <v>3920</v>
      </c>
    </row>
    <row r="4977" spans="1:4">
      <c r="A4977" t="s">
        <v>2402</v>
      </c>
      <c r="B4977" t="s">
        <v>13</v>
      </c>
      <c r="C4977" t="s">
        <v>3904</v>
      </c>
      <c r="D4977" t="s">
        <v>3920</v>
      </c>
    </row>
    <row r="4978" spans="1:4">
      <c r="A4978" t="s">
        <v>2404</v>
      </c>
      <c r="B4978" t="s">
        <v>13</v>
      </c>
      <c r="C4978" t="s">
        <v>3904</v>
      </c>
      <c r="D4978" t="s">
        <v>3920</v>
      </c>
    </row>
    <row r="4979" spans="1:4">
      <c r="A4979" t="s">
        <v>2405</v>
      </c>
      <c r="B4979" t="s">
        <v>13</v>
      </c>
      <c r="C4979" t="s">
        <v>3904</v>
      </c>
      <c r="D4979" t="s">
        <v>3920</v>
      </c>
    </row>
    <row r="4980" spans="1:4">
      <c r="A4980" t="s">
        <v>2413</v>
      </c>
      <c r="B4980" t="s">
        <v>13</v>
      </c>
      <c r="C4980" t="s">
        <v>3904</v>
      </c>
      <c r="D4980" t="s">
        <v>3920</v>
      </c>
    </row>
    <row r="4981" spans="1:4">
      <c r="A4981" t="s">
        <v>2414</v>
      </c>
      <c r="B4981" t="s">
        <v>13</v>
      </c>
      <c r="C4981" t="s">
        <v>3904</v>
      </c>
      <c r="D4981" t="s">
        <v>3920</v>
      </c>
    </row>
    <row r="4982" spans="1:4">
      <c r="A4982" t="s">
        <v>2420</v>
      </c>
      <c r="B4982" t="s">
        <v>13</v>
      </c>
      <c r="C4982" t="s">
        <v>3904</v>
      </c>
      <c r="D4982" t="s">
        <v>3920</v>
      </c>
    </row>
    <row r="4983" spans="1:4">
      <c r="A4983" t="s">
        <v>2422</v>
      </c>
      <c r="B4983" t="s">
        <v>13</v>
      </c>
      <c r="C4983" t="s">
        <v>3904</v>
      </c>
      <c r="D4983" t="s">
        <v>3920</v>
      </c>
    </row>
    <row r="4984" spans="1:4">
      <c r="A4984" t="s">
        <v>2432</v>
      </c>
      <c r="B4984" t="s">
        <v>13</v>
      </c>
      <c r="C4984" t="s">
        <v>3904</v>
      </c>
      <c r="D4984" t="s">
        <v>3920</v>
      </c>
    </row>
    <row r="4985" spans="1:4">
      <c r="A4985" t="s">
        <v>2455</v>
      </c>
      <c r="B4985" t="s">
        <v>13</v>
      </c>
      <c r="C4985" t="s">
        <v>3904</v>
      </c>
      <c r="D4985" t="s">
        <v>3920</v>
      </c>
    </row>
    <row r="4986" spans="1:4">
      <c r="A4986" t="s">
        <v>2459</v>
      </c>
      <c r="B4986" t="s">
        <v>13</v>
      </c>
      <c r="C4986" t="s">
        <v>3904</v>
      </c>
      <c r="D4986" t="s">
        <v>3920</v>
      </c>
    </row>
    <row r="4987" spans="1:4">
      <c r="A4987" t="s">
        <v>2490</v>
      </c>
      <c r="B4987" t="s">
        <v>13</v>
      </c>
      <c r="C4987" t="s">
        <v>3904</v>
      </c>
      <c r="D4987" t="s">
        <v>3920</v>
      </c>
    </row>
    <row r="4988" spans="1:4">
      <c r="A4988" t="s">
        <v>2510</v>
      </c>
      <c r="B4988" t="s">
        <v>13</v>
      </c>
      <c r="C4988" t="s">
        <v>3904</v>
      </c>
      <c r="D4988" t="s">
        <v>3920</v>
      </c>
    </row>
    <row r="4989" spans="1:4">
      <c r="A4989" t="s">
        <v>2529</v>
      </c>
      <c r="B4989" t="s">
        <v>13</v>
      </c>
      <c r="C4989" t="s">
        <v>3904</v>
      </c>
      <c r="D4989" t="s">
        <v>3920</v>
      </c>
    </row>
    <row r="4990" spans="1:4">
      <c r="A4990" t="s">
        <v>2534</v>
      </c>
      <c r="B4990" t="s">
        <v>13</v>
      </c>
      <c r="C4990" t="s">
        <v>3904</v>
      </c>
      <c r="D4990" t="s">
        <v>3920</v>
      </c>
    </row>
    <row r="4991" spans="1:4">
      <c r="A4991" t="s">
        <v>2547</v>
      </c>
      <c r="B4991" t="s">
        <v>13</v>
      </c>
      <c r="C4991" t="s">
        <v>3904</v>
      </c>
      <c r="D4991" t="s">
        <v>3920</v>
      </c>
    </row>
    <row r="4992" spans="1:4">
      <c r="A4992" t="s">
        <v>2576</v>
      </c>
      <c r="B4992" t="s">
        <v>13</v>
      </c>
      <c r="C4992" t="s">
        <v>3904</v>
      </c>
      <c r="D4992" t="s">
        <v>3920</v>
      </c>
    </row>
    <row r="4993" spans="1:4">
      <c r="A4993" t="s">
        <v>2592</v>
      </c>
      <c r="B4993" t="s">
        <v>13</v>
      </c>
      <c r="C4993" t="s">
        <v>3904</v>
      </c>
      <c r="D4993" t="s">
        <v>3920</v>
      </c>
    </row>
    <row r="4994" spans="1:4">
      <c r="A4994" t="s">
        <v>2594</v>
      </c>
      <c r="B4994" t="s">
        <v>13</v>
      </c>
      <c r="C4994" t="s">
        <v>3904</v>
      </c>
      <c r="D4994" t="s">
        <v>3920</v>
      </c>
    </row>
    <row r="4995" spans="1:4">
      <c r="A4995" t="s">
        <v>2598</v>
      </c>
      <c r="B4995" t="s">
        <v>13</v>
      </c>
      <c r="C4995" t="s">
        <v>3904</v>
      </c>
      <c r="D4995" t="s">
        <v>3920</v>
      </c>
    </row>
    <row r="4996" spans="1:4">
      <c r="A4996" t="s">
        <v>2601</v>
      </c>
      <c r="B4996" t="s">
        <v>13</v>
      </c>
      <c r="C4996" t="s">
        <v>3904</v>
      </c>
      <c r="D4996" t="s">
        <v>3920</v>
      </c>
    </row>
    <row r="4997" spans="1:4">
      <c r="A4997" t="s">
        <v>2606</v>
      </c>
      <c r="B4997" t="s">
        <v>13</v>
      </c>
      <c r="C4997" t="s">
        <v>3904</v>
      </c>
      <c r="D4997" t="s">
        <v>3920</v>
      </c>
    </row>
    <row r="4998" spans="1:4">
      <c r="A4998" t="s">
        <v>2611</v>
      </c>
      <c r="B4998" t="s">
        <v>13</v>
      </c>
      <c r="C4998" t="s">
        <v>3904</v>
      </c>
      <c r="D4998" t="s">
        <v>3920</v>
      </c>
    </row>
    <row r="4999" spans="1:4">
      <c r="A4999" t="s">
        <v>2624</v>
      </c>
      <c r="B4999" t="s">
        <v>13</v>
      </c>
      <c r="C4999" t="s">
        <v>3904</v>
      </c>
      <c r="D4999" t="s">
        <v>3920</v>
      </c>
    </row>
    <row r="5000" spans="1:4">
      <c r="A5000" t="s">
        <v>2630</v>
      </c>
      <c r="B5000" t="s">
        <v>13</v>
      </c>
      <c r="C5000" t="s">
        <v>3904</v>
      </c>
      <c r="D5000" t="s">
        <v>3920</v>
      </c>
    </row>
    <row r="5001" spans="1:4">
      <c r="A5001" t="s">
        <v>2633</v>
      </c>
      <c r="B5001" t="s">
        <v>13</v>
      </c>
      <c r="C5001" t="s">
        <v>3904</v>
      </c>
      <c r="D5001" t="s">
        <v>3920</v>
      </c>
    </row>
    <row r="5002" spans="1:4">
      <c r="A5002" t="s">
        <v>2671</v>
      </c>
      <c r="B5002" t="s">
        <v>13</v>
      </c>
      <c r="C5002" t="s">
        <v>3904</v>
      </c>
      <c r="D5002" t="s">
        <v>3920</v>
      </c>
    </row>
    <row r="5003" spans="1:4">
      <c r="A5003" t="s">
        <v>2674</v>
      </c>
      <c r="B5003" t="s">
        <v>13</v>
      </c>
      <c r="C5003" t="s">
        <v>3904</v>
      </c>
      <c r="D5003" t="s">
        <v>3920</v>
      </c>
    </row>
    <row r="5004" spans="1:4">
      <c r="A5004" t="s">
        <v>2680</v>
      </c>
      <c r="B5004" t="s">
        <v>13</v>
      </c>
      <c r="C5004" t="s">
        <v>3904</v>
      </c>
      <c r="D5004" t="s">
        <v>3920</v>
      </c>
    </row>
    <row r="5005" spans="1:4">
      <c r="A5005" t="s">
        <v>2682</v>
      </c>
      <c r="B5005" t="s">
        <v>13</v>
      </c>
      <c r="C5005" t="s">
        <v>3904</v>
      </c>
      <c r="D5005" t="s">
        <v>3920</v>
      </c>
    </row>
    <row r="5006" spans="1:4">
      <c r="A5006" t="s">
        <v>2708</v>
      </c>
      <c r="B5006" t="s">
        <v>13</v>
      </c>
      <c r="C5006" t="s">
        <v>3904</v>
      </c>
      <c r="D5006" t="s">
        <v>3920</v>
      </c>
    </row>
    <row r="5007" spans="1:4">
      <c r="A5007" t="s">
        <v>2719</v>
      </c>
      <c r="B5007" t="s">
        <v>13</v>
      </c>
      <c r="C5007" t="s">
        <v>3904</v>
      </c>
      <c r="D5007" t="s">
        <v>3920</v>
      </c>
    </row>
    <row r="5008" spans="1:4">
      <c r="A5008" t="s">
        <v>2721</v>
      </c>
      <c r="B5008" t="s">
        <v>13</v>
      </c>
      <c r="C5008" t="s">
        <v>3904</v>
      </c>
      <c r="D5008" t="s">
        <v>3920</v>
      </c>
    </row>
    <row r="5009" spans="1:4">
      <c r="A5009" t="s">
        <v>2739</v>
      </c>
      <c r="B5009" t="s">
        <v>13</v>
      </c>
      <c r="C5009" t="s">
        <v>3904</v>
      </c>
      <c r="D5009" t="s">
        <v>3920</v>
      </c>
    </row>
    <row r="5010" spans="1:4">
      <c r="A5010" t="s">
        <v>2758</v>
      </c>
      <c r="B5010" t="s">
        <v>13</v>
      </c>
      <c r="C5010" t="s">
        <v>3904</v>
      </c>
      <c r="D5010" t="s">
        <v>3920</v>
      </c>
    </row>
    <row r="5011" spans="1:4">
      <c r="A5011" t="s">
        <v>2760</v>
      </c>
      <c r="B5011" t="s">
        <v>13</v>
      </c>
      <c r="C5011" t="s">
        <v>3904</v>
      </c>
      <c r="D5011" t="s">
        <v>3920</v>
      </c>
    </row>
    <row r="5012" spans="1:4">
      <c r="A5012" t="s">
        <v>2761</v>
      </c>
      <c r="B5012" t="s">
        <v>13</v>
      </c>
      <c r="C5012" t="s">
        <v>3904</v>
      </c>
      <c r="D5012" t="s">
        <v>3920</v>
      </c>
    </row>
    <row r="5013" spans="1:4">
      <c r="A5013" t="s">
        <v>2765</v>
      </c>
      <c r="B5013" t="s">
        <v>13</v>
      </c>
      <c r="C5013" t="s">
        <v>3904</v>
      </c>
      <c r="D5013" t="s">
        <v>3920</v>
      </c>
    </row>
    <row r="5014" spans="1:4">
      <c r="A5014" t="s">
        <v>2771</v>
      </c>
      <c r="B5014" t="s">
        <v>13</v>
      </c>
      <c r="C5014" t="s">
        <v>3904</v>
      </c>
      <c r="D5014" t="s">
        <v>3920</v>
      </c>
    </row>
    <row r="5015" spans="1:4">
      <c r="A5015" t="s">
        <v>2773</v>
      </c>
      <c r="B5015" t="s">
        <v>13</v>
      </c>
      <c r="C5015" t="s">
        <v>3904</v>
      </c>
      <c r="D5015" t="s">
        <v>3920</v>
      </c>
    </row>
    <row r="5016" spans="1:4">
      <c r="A5016" t="s">
        <v>2773</v>
      </c>
      <c r="B5016" t="s">
        <v>13</v>
      </c>
      <c r="C5016" t="s">
        <v>3904</v>
      </c>
      <c r="D5016" t="s">
        <v>3920</v>
      </c>
    </row>
    <row r="5017" spans="1:4">
      <c r="A5017" t="s">
        <v>2809</v>
      </c>
      <c r="B5017" t="s">
        <v>13</v>
      </c>
      <c r="C5017" t="s">
        <v>3904</v>
      </c>
      <c r="D5017" t="s">
        <v>3920</v>
      </c>
    </row>
    <row r="5018" spans="1:4">
      <c r="A5018" t="s">
        <v>2829</v>
      </c>
      <c r="B5018" t="s">
        <v>13</v>
      </c>
      <c r="C5018" t="s">
        <v>3904</v>
      </c>
      <c r="D5018" t="s">
        <v>3920</v>
      </c>
    </row>
    <row r="5019" spans="1:4">
      <c r="A5019" t="s">
        <v>2845</v>
      </c>
      <c r="B5019" t="s">
        <v>13</v>
      </c>
      <c r="C5019" t="s">
        <v>3904</v>
      </c>
      <c r="D5019" t="s">
        <v>3920</v>
      </c>
    </row>
    <row r="5020" spans="1:4">
      <c r="A5020" t="s">
        <v>2857</v>
      </c>
      <c r="B5020" t="s">
        <v>13</v>
      </c>
      <c r="C5020" t="s">
        <v>3904</v>
      </c>
      <c r="D5020" t="s">
        <v>3920</v>
      </c>
    </row>
    <row r="5021" spans="1:4">
      <c r="A5021" t="s">
        <v>2860</v>
      </c>
      <c r="B5021" t="s">
        <v>13</v>
      </c>
      <c r="C5021" t="s">
        <v>3904</v>
      </c>
      <c r="D5021" t="s">
        <v>3920</v>
      </c>
    </row>
    <row r="5022" spans="1:4">
      <c r="A5022" t="s">
        <v>2861</v>
      </c>
      <c r="B5022" t="s">
        <v>13</v>
      </c>
      <c r="C5022" t="s">
        <v>3904</v>
      </c>
      <c r="D5022" t="s">
        <v>3920</v>
      </c>
    </row>
    <row r="5023" spans="1:4">
      <c r="A5023" t="s">
        <v>2867</v>
      </c>
      <c r="B5023" t="s">
        <v>13</v>
      </c>
      <c r="C5023" t="s">
        <v>3904</v>
      </c>
      <c r="D5023" t="s">
        <v>3920</v>
      </c>
    </row>
    <row r="5024" spans="1:4">
      <c r="A5024" t="s">
        <v>2869</v>
      </c>
      <c r="B5024" t="s">
        <v>13</v>
      </c>
      <c r="C5024" t="s">
        <v>3904</v>
      </c>
      <c r="D5024" t="s">
        <v>3920</v>
      </c>
    </row>
    <row r="5025" spans="1:4">
      <c r="A5025" t="s">
        <v>2873</v>
      </c>
      <c r="B5025" t="s">
        <v>13</v>
      </c>
      <c r="C5025" t="s">
        <v>3904</v>
      </c>
      <c r="D5025" t="s">
        <v>3920</v>
      </c>
    </row>
    <row r="5026" spans="1:4">
      <c r="A5026" t="s">
        <v>2879</v>
      </c>
      <c r="B5026" t="s">
        <v>13</v>
      </c>
      <c r="C5026" t="s">
        <v>3904</v>
      </c>
      <c r="D5026" t="s">
        <v>3920</v>
      </c>
    </row>
    <row r="5027" spans="1:4">
      <c r="A5027" t="s">
        <v>2885</v>
      </c>
      <c r="B5027" t="s">
        <v>13</v>
      </c>
      <c r="C5027" t="s">
        <v>3904</v>
      </c>
      <c r="D5027" t="s">
        <v>3920</v>
      </c>
    </row>
    <row r="5028" spans="1:4">
      <c r="A5028" t="s">
        <v>2886</v>
      </c>
      <c r="B5028" t="s">
        <v>13</v>
      </c>
      <c r="C5028" t="s">
        <v>3904</v>
      </c>
      <c r="D5028" t="s">
        <v>3920</v>
      </c>
    </row>
    <row r="5029" spans="1:4">
      <c r="A5029" t="s">
        <v>2899</v>
      </c>
      <c r="B5029" t="s">
        <v>13</v>
      </c>
      <c r="C5029" t="s">
        <v>3904</v>
      </c>
      <c r="D5029" t="s">
        <v>3920</v>
      </c>
    </row>
    <row r="5030" spans="1:4">
      <c r="A5030" t="s">
        <v>2901</v>
      </c>
      <c r="B5030" t="s">
        <v>13</v>
      </c>
      <c r="C5030" t="s">
        <v>3904</v>
      </c>
      <c r="D5030" t="s">
        <v>3920</v>
      </c>
    </row>
    <row r="5031" spans="1:4">
      <c r="A5031" t="s">
        <v>2904</v>
      </c>
      <c r="B5031" t="s">
        <v>13</v>
      </c>
      <c r="C5031" t="s">
        <v>3904</v>
      </c>
      <c r="D5031" t="s">
        <v>3920</v>
      </c>
    </row>
    <row r="5032" spans="1:4">
      <c r="A5032" t="s">
        <v>2909</v>
      </c>
      <c r="B5032" t="s">
        <v>13</v>
      </c>
      <c r="C5032" t="s">
        <v>3904</v>
      </c>
      <c r="D5032" t="s">
        <v>3920</v>
      </c>
    </row>
    <row r="5033" spans="1:4">
      <c r="A5033" t="s">
        <v>2913</v>
      </c>
      <c r="B5033" t="s">
        <v>13</v>
      </c>
      <c r="C5033" t="s">
        <v>3904</v>
      </c>
      <c r="D5033" t="s">
        <v>3920</v>
      </c>
    </row>
    <row r="5034" spans="1:4">
      <c r="A5034" t="s">
        <v>2914</v>
      </c>
      <c r="B5034" t="s">
        <v>13</v>
      </c>
      <c r="C5034" t="s">
        <v>3904</v>
      </c>
      <c r="D5034" t="s">
        <v>3920</v>
      </c>
    </row>
    <row r="5035" spans="1:4">
      <c r="A5035" t="s">
        <v>2916</v>
      </c>
      <c r="B5035" t="s">
        <v>13</v>
      </c>
      <c r="C5035" t="s">
        <v>3904</v>
      </c>
      <c r="D5035" t="s">
        <v>3920</v>
      </c>
    </row>
    <row r="5036" spans="1:4">
      <c r="A5036" t="s">
        <v>2919</v>
      </c>
      <c r="B5036" t="s">
        <v>13</v>
      </c>
      <c r="C5036" t="s">
        <v>3904</v>
      </c>
      <c r="D5036" t="s">
        <v>3920</v>
      </c>
    </row>
    <row r="5037" spans="1:4">
      <c r="A5037" t="s">
        <v>2928</v>
      </c>
      <c r="B5037" t="s">
        <v>13</v>
      </c>
      <c r="C5037" t="s">
        <v>3904</v>
      </c>
      <c r="D5037" t="s">
        <v>3920</v>
      </c>
    </row>
    <row r="5038" spans="1:4">
      <c r="A5038" t="s">
        <v>2930</v>
      </c>
      <c r="B5038" t="s">
        <v>13</v>
      </c>
      <c r="C5038" t="s">
        <v>3904</v>
      </c>
      <c r="D5038" t="s">
        <v>3920</v>
      </c>
    </row>
    <row r="5039" spans="1:4">
      <c r="A5039" t="s">
        <v>2936</v>
      </c>
      <c r="B5039" t="s">
        <v>13</v>
      </c>
      <c r="C5039" t="s">
        <v>3904</v>
      </c>
      <c r="D5039" t="s">
        <v>3920</v>
      </c>
    </row>
    <row r="5040" spans="1:4">
      <c r="A5040" t="s">
        <v>2941</v>
      </c>
      <c r="B5040" t="s">
        <v>13</v>
      </c>
      <c r="C5040" t="s">
        <v>3904</v>
      </c>
      <c r="D5040" t="s">
        <v>3920</v>
      </c>
    </row>
    <row r="5041" spans="1:4">
      <c r="A5041" t="s">
        <v>2944</v>
      </c>
      <c r="B5041" t="s">
        <v>13</v>
      </c>
      <c r="C5041" t="s">
        <v>3904</v>
      </c>
      <c r="D5041" t="s">
        <v>3920</v>
      </c>
    </row>
    <row r="5042" spans="1:4">
      <c r="A5042" t="s">
        <v>2944</v>
      </c>
      <c r="B5042" t="s">
        <v>13</v>
      </c>
      <c r="C5042" t="s">
        <v>3904</v>
      </c>
      <c r="D5042" t="s">
        <v>3920</v>
      </c>
    </row>
    <row r="5043" spans="1:4">
      <c r="A5043" t="s">
        <v>2947</v>
      </c>
      <c r="B5043" t="s">
        <v>13</v>
      </c>
      <c r="C5043" t="s">
        <v>3904</v>
      </c>
      <c r="D5043" t="s">
        <v>3920</v>
      </c>
    </row>
    <row r="5044" spans="1:4">
      <c r="A5044" t="s">
        <v>2963</v>
      </c>
      <c r="B5044" t="s">
        <v>13</v>
      </c>
      <c r="C5044" t="s">
        <v>3904</v>
      </c>
      <c r="D5044" t="s">
        <v>3920</v>
      </c>
    </row>
    <row r="5045" spans="1:4">
      <c r="A5045" t="s">
        <v>2966</v>
      </c>
      <c r="B5045" t="s">
        <v>13</v>
      </c>
      <c r="C5045" t="s">
        <v>3904</v>
      </c>
      <c r="D5045" t="s">
        <v>3920</v>
      </c>
    </row>
    <row r="5046" spans="1:4">
      <c r="A5046" t="s">
        <v>2966</v>
      </c>
      <c r="B5046" t="s">
        <v>13</v>
      </c>
      <c r="C5046" t="s">
        <v>3904</v>
      </c>
      <c r="D5046" t="s">
        <v>3920</v>
      </c>
    </row>
    <row r="5047" spans="1:4">
      <c r="A5047" t="s">
        <v>2969</v>
      </c>
      <c r="B5047" t="s">
        <v>13</v>
      </c>
      <c r="C5047" t="s">
        <v>3904</v>
      </c>
      <c r="D5047" t="s">
        <v>3920</v>
      </c>
    </row>
    <row r="5048" spans="1:4">
      <c r="A5048" t="s">
        <v>2977</v>
      </c>
      <c r="B5048" t="s">
        <v>13</v>
      </c>
      <c r="C5048" t="s">
        <v>3904</v>
      </c>
      <c r="D5048" t="s">
        <v>3920</v>
      </c>
    </row>
    <row r="5049" spans="1:4">
      <c r="A5049" t="s">
        <v>2980</v>
      </c>
      <c r="B5049" t="s">
        <v>13</v>
      </c>
      <c r="C5049" t="s">
        <v>3904</v>
      </c>
      <c r="D5049" t="s">
        <v>3920</v>
      </c>
    </row>
    <row r="5050" spans="1:4">
      <c r="A5050" t="s">
        <v>2985</v>
      </c>
      <c r="B5050" t="s">
        <v>13</v>
      </c>
      <c r="C5050" t="s">
        <v>3904</v>
      </c>
      <c r="D5050" t="s">
        <v>3920</v>
      </c>
    </row>
    <row r="5051" spans="1:4">
      <c r="A5051" t="s">
        <v>2986</v>
      </c>
      <c r="B5051" t="s">
        <v>13</v>
      </c>
      <c r="C5051" t="s">
        <v>3904</v>
      </c>
      <c r="D5051" t="s">
        <v>3920</v>
      </c>
    </row>
    <row r="5052" spans="1:4">
      <c r="A5052" t="s">
        <v>2987</v>
      </c>
      <c r="B5052" t="s">
        <v>13</v>
      </c>
      <c r="C5052" t="s">
        <v>3904</v>
      </c>
      <c r="D5052" t="s">
        <v>3920</v>
      </c>
    </row>
    <row r="5053" spans="1:4">
      <c r="A5053" t="s">
        <v>2988</v>
      </c>
      <c r="B5053" t="s">
        <v>13</v>
      </c>
      <c r="C5053" t="s">
        <v>3904</v>
      </c>
      <c r="D5053" t="s">
        <v>3920</v>
      </c>
    </row>
    <row r="5054" spans="1:4">
      <c r="A5054" t="s">
        <v>2993</v>
      </c>
      <c r="B5054" t="s">
        <v>13</v>
      </c>
      <c r="C5054" t="s">
        <v>3904</v>
      </c>
      <c r="D5054" t="s">
        <v>3920</v>
      </c>
    </row>
    <row r="5055" spans="1:4">
      <c r="A5055" t="s">
        <v>3014</v>
      </c>
      <c r="B5055" t="s">
        <v>13</v>
      </c>
      <c r="C5055" t="s">
        <v>3904</v>
      </c>
      <c r="D5055" t="s">
        <v>3920</v>
      </c>
    </row>
    <row r="5056" spans="1:4">
      <c r="A5056" t="s">
        <v>3023</v>
      </c>
      <c r="B5056" t="s">
        <v>13</v>
      </c>
      <c r="C5056" t="s">
        <v>3904</v>
      </c>
      <c r="D5056" t="s">
        <v>3920</v>
      </c>
    </row>
    <row r="5057" spans="1:4">
      <c r="A5057" t="s">
        <v>3029</v>
      </c>
      <c r="B5057" t="s">
        <v>13</v>
      </c>
      <c r="C5057" t="s">
        <v>3904</v>
      </c>
      <c r="D5057" t="s">
        <v>3920</v>
      </c>
    </row>
    <row r="5058" spans="1:4">
      <c r="A5058" t="s">
        <v>3044</v>
      </c>
      <c r="B5058" t="s">
        <v>13</v>
      </c>
      <c r="C5058" t="s">
        <v>3904</v>
      </c>
      <c r="D5058" t="s">
        <v>3920</v>
      </c>
    </row>
    <row r="5059" spans="1:4">
      <c r="A5059" t="s">
        <v>3045</v>
      </c>
      <c r="B5059" t="s">
        <v>13</v>
      </c>
      <c r="C5059" t="s">
        <v>3904</v>
      </c>
      <c r="D5059" t="s">
        <v>3920</v>
      </c>
    </row>
    <row r="5060" spans="1:4">
      <c r="A5060" t="s">
        <v>3047</v>
      </c>
      <c r="B5060" t="s">
        <v>13</v>
      </c>
      <c r="C5060" t="s">
        <v>3904</v>
      </c>
      <c r="D5060" t="s">
        <v>3920</v>
      </c>
    </row>
    <row r="5061" spans="1:4">
      <c r="A5061" t="s">
        <v>3049</v>
      </c>
      <c r="B5061" t="s">
        <v>13</v>
      </c>
      <c r="C5061" t="s">
        <v>3904</v>
      </c>
      <c r="D5061" t="s">
        <v>3920</v>
      </c>
    </row>
    <row r="5062" spans="1:4">
      <c r="A5062" t="s">
        <v>3051</v>
      </c>
      <c r="B5062" t="s">
        <v>13</v>
      </c>
      <c r="C5062" t="s">
        <v>3904</v>
      </c>
      <c r="D5062" t="s">
        <v>3920</v>
      </c>
    </row>
    <row r="5063" spans="1:4">
      <c r="A5063" t="s">
        <v>3053</v>
      </c>
      <c r="B5063" t="s">
        <v>13</v>
      </c>
      <c r="C5063" t="s">
        <v>3904</v>
      </c>
      <c r="D5063" t="s">
        <v>3920</v>
      </c>
    </row>
    <row r="5064" spans="1:4">
      <c r="A5064" t="s">
        <v>3058</v>
      </c>
      <c r="B5064" t="s">
        <v>13</v>
      </c>
      <c r="C5064" t="s">
        <v>3904</v>
      </c>
      <c r="D5064" t="s">
        <v>3920</v>
      </c>
    </row>
    <row r="5065" spans="1:4">
      <c r="A5065" t="s">
        <v>3071</v>
      </c>
      <c r="B5065" t="s">
        <v>13</v>
      </c>
      <c r="C5065" t="s">
        <v>3904</v>
      </c>
      <c r="D5065" t="s">
        <v>3920</v>
      </c>
    </row>
    <row r="5066" spans="1:4">
      <c r="A5066" t="s">
        <v>3074</v>
      </c>
      <c r="B5066" t="s">
        <v>13</v>
      </c>
      <c r="C5066" t="s">
        <v>3904</v>
      </c>
      <c r="D5066" t="s">
        <v>3920</v>
      </c>
    </row>
    <row r="5067" spans="1:4">
      <c r="A5067" t="s">
        <v>3078</v>
      </c>
      <c r="B5067" t="s">
        <v>13</v>
      </c>
      <c r="C5067" t="s">
        <v>3904</v>
      </c>
      <c r="D5067" t="s">
        <v>3920</v>
      </c>
    </row>
    <row r="5068" spans="1:4">
      <c r="A5068" t="s">
        <v>3080</v>
      </c>
      <c r="B5068" t="s">
        <v>13</v>
      </c>
      <c r="C5068" t="s">
        <v>3904</v>
      </c>
      <c r="D5068" t="s">
        <v>3920</v>
      </c>
    </row>
    <row r="5069" spans="1:4">
      <c r="A5069" t="s">
        <v>3085</v>
      </c>
      <c r="B5069" t="s">
        <v>13</v>
      </c>
      <c r="C5069" t="s">
        <v>3904</v>
      </c>
      <c r="D5069" t="s">
        <v>3920</v>
      </c>
    </row>
    <row r="5070" spans="1:4">
      <c r="A5070" t="s">
        <v>3089</v>
      </c>
      <c r="B5070" t="s">
        <v>13</v>
      </c>
      <c r="C5070" t="s">
        <v>3904</v>
      </c>
      <c r="D5070" t="s">
        <v>3920</v>
      </c>
    </row>
    <row r="5071" spans="1:4">
      <c r="A5071" t="s">
        <v>3092</v>
      </c>
      <c r="B5071" t="s">
        <v>13</v>
      </c>
      <c r="C5071" t="s">
        <v>3904</v>
      </c>
      <c r="D5071" t="s">
        <v>3920</v>
      </c>
    </row>
    <row r="5072" spans="1:4">
      <c r="A5072" t="s">
        <v>3097</v>
      </c>
      <c r="B5072" t="s">
        <v>13</v>
      </c>
      <c r="C5072" t="s">
        <v>3904</v>
      </c>
      <c r="D5072" t="s">
        <v>3920</v>
      </c>
    </row>
    <row r="5073" spans="1:4">
      <c r="A5073" t="s">
        <v>3104</v>
      </c>
      <c r="B5073" t="s">
        <v>13</v>
      </c>
      <c r="C5073" t="s">
        <v>3904</v>
      </c>
      <c r="D5073" t="s">
        <v>3920</v>
      </c>
    </row>
    <row r="5074" spans="1:4">
      <c r="A5074" t="s">
        <v>3105</v>
      </c>
      <c r="B5074" t="s">
        <v>13</v>
      </c>
      <c r="C5074" t="s">
        <v>3904</v>
      </c>
      <c r="D5074" t="s">
        <v>3920</v>
      </c>
    </row>
    <row r="5075" spans="1:4">
      <c r="A5075" t="s">
        <v>3118</v>
      </c>
      <c r="B5075" t="s">
        <v>13</v>
      </c>
      <c r="C5075" t="s">
        <v>3904</v>
      </c>
      <c r="D5075" t="s">
        <v>3920</v>
      </c>
    </row>
    <row r="5076" spans="1:4">
      <c r="A5076" t="s">
        <v>3121</v>
      </c>
      <c r="B5076" t="s">
        <v>13</v>
      </c>
      <c r="C5076" t="s">
        <v>3904</v>
      </c>
      <c r="D5076" t="s">
        <v>3920</v>
      </c>
    </row>
    <row r="5077" spans="1:4">
      <c r="A5077" t="s">
        <v>3127</v>
      </c>
      <c r="B5077" t="s">
        <v>13</v>
      </c>
      <c r="C5077" t="s">
        <v>3904</v>
      </c>
      <c r="D5077" t="s">
        <v>3920</v>
      </c>
    </row>
    <row r="5078" spans="1:4">
      <c r="A5078" t="s">
        <v>3139</v>
      </c>
      <c r="B5078" t="s">
        <v>13</v>
      </c>
      <c r="C5078" t="s">
        <v>3904</v>
      </c>
      <c r="D5078" t="s">
        <v>3920</v>
      </c>
    </row>
    <row r="5079" spans="1:4">
      <c r="A5079" t="s">
        <v>3141</v>
      </c>
      <c r="B5079" t="s">
        <v>13</v>
      </c>
      <c r="C5079" t="s">
        <v>3904</v>
      </c>
      <c r="D5079" t="s">
        <v>3920</v>
      </c>
    </row>
    <row r="5080" spans="1:4">
      <c r="A5080" t="s">
        <v>3143</v>
      </c>
      <c r="B5080" t="s">
        <v>13</v>
      </c>
      <c r="C5080" t="s">
        <v>3904</v>
      </c>
      <c r="D5080" t="s">
        <v>3920</v>
      </c>
    </row>
    <row r="5081" spans="1:4">
      <c r="A5081" t="s">
        <v>3147</v>
      </c>
      <c r="B5081" t="s">
        <v>13</v>
      </c>
      <c r="C5081" t="s">
        <v>3904</v>
      </c>
      <c r="D5081" t="s">
        <v>3920</v>
      </c>
    </row>
    <row r="5082" spans="1:4">
      <c r="A5082" t="s">
        <v>3153</v>
      </c>
      <c r="B5082" t="s">
        <v>13</v>
      </c>
      <c r="C5082" t="s">
        <v>3904</v>
      </c>
      <c r="D5082" t="s">
        <v>3920</v>
      </c>
    </row>
    <row r="5083" spans="1:4">
      <c r="A5083" t="s">
        <v>3156</v>
      </c>
      <c r="B5083" t="s">
        <v>13</v>
      </c>
      <c r="C5083" t="s">
        <v>3904</v>
      </c>
      <c r="D5083" t="s">
        <v>3920</v>
      </c>
    </row>
    <row r="5084" spans="1:4">
      <c r="A5084" t="s">
        <v>3156</v>
      </c>
      <c r="B5084" t="s">
        <v>13</v>
      </c>
      <c r="C5084" t="s">
        <v>3904</v>
      </c>
      <c r="D5084" t="s">
        <v>3920</v>
      </c>
    </row>
    <row r="5085" spans="1:4">
      <c r="A5085" t="s">
        <v>3158</v>
      </c>
      <c r="B5085" t="s">
        <v>13</v>
      </c>
      <c r="C5085" t="s">
        <v>3904</v>
      </c>
      <c r="D5085" t="s">
        <v>3920</v>
      </c>
    </row>
    <row r="5086" spans="1:4">
      <c r="A5086" t="s">
        <v>3163</v>
      </c>
      <c r="B5086" t="s">
        <v>13</v>
      </c>
      <c r="C5086" t="s">
        <v>3904</v>
      </c>
      <c r="D5086" t="s">
        <v>3920</v>
      </c>
    </row>
    <row r="5087" spans="1:4">
      <c r="A5087" t="s">
        <v>3163</v>
      </c>
      <c r="B5087" t="s">
        <v>13</v>
      </c>
      <c r="C5087" t="s">
        <v>3904</v>
      </c>
      <c r="D5087" t="s">
        <v>3920</v>
      </c>
    </row>
    <row r="5088" spans="1:4">
      <c r="A5088" t="s">
        <v>3176</v>
      </c>
      <c r="B5088" t="s">
        <v>13</v>
      </c>
      <c r="C5088" t="s">
        <v>3904</v>
      </c>
      <c r="D5088" t="s">
        <v>3920</v>
      </c>
    </row>
    <row r="5089" spans="1:4">
      <c r="A5089" t="s">
        <v>3192</v>
      </c>
      <c r="B5089" t="s">
        <v>13</v>
      </c>
      <c r="C5089" t="s">
        <v>3904</v>
      </c>
      <c r="D5089" t="s">
        <v>3920</v>
      </c>
    </row>
    <row r="5090" spans="1:4">
      <c r="A5090" t="s">
        <v>3193</v>
      </c>
      <c r="B5090" t="s">
        <v>13</v>
      </c>
      <c r="C5090" t="s">
        <v>3904</v>
      </c>
      <c r="D5090" t="s">
        <v>3920</v>
      </c>
    </row>
    <row r="5091" spans="1:4">
      <c r="A5091" t="s">
        <v>3209</v>
      </c>
      <c r="B5091" t="s">
        <v>13</v>
      </c>
      <c r="C5091" t="s">
        <v>3904</v>
      </c>
      <c r="D5091" t="s">
        <v>3920</v>
      </c>
    </row>
    <row r="5092" spans="1:4">
      <c r="A5092" t="s">
        <v>3213</v>
      </c>
      <c r="B5092" t="s">
        <v>13</v>
      </c>
      <c r="C5092" t="s">
        <v>3904</v>
      </c>
      <c r="D5092" t="s">
        <v>3920</v>
      </c>
    </row>
    <row r="5093" spans="1:4">
      <c r="A5093" t="s">
        <v>3219</v>
      </c>
      <c r="B5093" t="s">
        <v>13</v>
      </c>
      <c r="C5093" t="s">
        <v>3904</v>
      </c>
      <c r="D5093" t="s">
        <v>3920</v>
      </c>
    </row>
    <row r="5094" spans="1:4">
      <c r="A5094" t="s">
        <v>3221</v>
      </c>
      <c r="B5094" t="s">
        <v>13</v>
      </c>
      <c r="C5094" t="s">
        <v>3904</v>
      </c>
      <c r="D5094" t="s">
        <v>3920</v>
      </c>
    </row>
    <row r="5095" spans="1:4">
      <c r="A5095" t="s">
        <v>3225</v>
      </c>
      <c r="B5095" t="s">
        <v>13</v>
      </c>
      <c r="C5095" t="s">
        <v>3904</v>
      </c>
      <c r="D5095" t="s">
        <v>3920</v>
      </c>
    </row>
    <row r="5096" spans="1:4">
      <c r="A5096" t="s">
        <v>3231</v>
      </c>
      <c r="B5096" t="s">
        <v>13</v>
      </c>
      <c r="C5096" t="s">
        <v>3904</v>
      </c>
      <c r="D5096" t="s">
        <v>3920</v>
      </c>
    </row>
    <row r="5097" spans="1:4">
      <c r="A5097" t="s">
        <v>3237</v>
      </c>
      <c r="B5097" t="s">
        <v>13</v>
      </c>
      <c r="C5097" t="s">
        <v>3904</v>
      </c>
      <c r="D5097" t="s">
        <v>3920</v>
      </c>
    </row>
    <row r="5098" spans="1:4">
      <c r="A5098" t="s">
        <v>3242</v>
      </c>
      <c r="B5098" t="s">
        <v>13</v>
      </c>
      <c r="C5098" t="s">
        <v>3904</v>
      </c>
      <c r="D5098" t="s">
        <v>3920</v>
      </c>
    </row>
    <row r="5099" spans="1:4">
      <c r="A5099" t="s">
        <v>3249</v>
      </c>
      <c r="B5099" t="s">
        <v>13</v>
      </c>
      <c r="C5099" t="s">
        <v>3904</v>
      </c>
      <c r="D5099" t="s">
        <v>3920</v>
      </c>
    </row>
    <row r="5100" spans="1:4">
      <c r="A5100" t="s">
        <v>3276</v>
      </c>
      <c r="B5100" t="s">
        <v>13</v>
      </c>
      <c r="C5100" t="s">
        <v>3904</v>
      </c>
      <c r="D5100" t="s">
        <v>3920</v>
      </c>
    </row>
    <row r="5101" spans="1:4">
      <c r="A5101" t="s">
        <v>3287</v>
      </c>
      <c r="B5101" t="s">
        <v>13</v>
      </c>
      <c r="C5101" t="s">
        <v>3904</v>
      </c>
      <c r="D5101" t="s">
        <v>3920</v>
      </c>
    </row>
    <row r="5102" spans="1:4">
      <c r="A5102" t="s">
        <v>3292</v>
      </c>
      <c r="B5102" t="s">
        <v>13</v>
      </c>
      <c r="C5102" t="s">
        <v>3904</v>
      </c>
      <c r="D5102" t="s">
        <v>3920</v>
      </c>
    </row>
    <row r="5103" spans="1:4">
      <c r="A5103" t="s">
        <v>3299</v>
      </c>
      <c r="B5103" t="s">
        <v>13</v>
      </c>
      <c r="C5103" t="s">
        <v>3904</v>
      </c>
      <c r="D5103" t="s">
        <v>3920</v>
      </c>
    </row>
    <row r="5104" spans="1:4">
      <c r="A5104" t="s">
        <v>3313</v>
      </c>
      <c r="B5104" t="s">
        <v>13</v>
      </c>
      <c r="C5104" t="s">
        <v>3904</v>
      </c>
      <c r="D5104" t="s">
        <v>3920</v>
      </c>
    </row>
    <row r="5105" spans="1:4">
      <c r="A5105" t="s">
        <v>3331</v>
      </c>
      <c r="B5105" t="s">
        <v>13</v>
      </c>
      <c r="C5105" t="s">
        <v>3904</v>
      </c>
      <c r="D5105" t="s">
        <v>3920</v>
      </c>
    </row>
    <row r="5106" spans="1:4">
      <c r="A5106" t="s">
        <v>3332</v>
      </c>
      <c r="B5106" t="s">
        <v>13</v>
      </c>
      <c r="C5106" t="s">
        <v>3904</v>
      </c>
      <c r="D5106" t="s">
        <v>3920</v>
      </c>
    </row>
    <row r="5107" spans="1:4">
      <c r="A5107" t="s">
        <v>3335</v>
      </c>
      <c r="B5107" t="s">
        <v>13</v>
      </c>
      <c r="C5107" t="s">
        <v>3904</v>
      </c>
      <c r="D5107" t="s">
        <v>3920</v>
      </c>
    </row>
    <row r="5108" spans="1:4">
      <c r="A5108" t="s">
        <v>3358</v>
      </c>
      <c r="B5108" t="s">
        <v>13</v>
      </c>
      <c r="C5108" t="s">
        <v>3904</v>
      </c>
      <c r="D5108" t="s">
        <v>3920</v>
      </c>
    </row>
    <row r="5109" spans="1:4">
      <c r="A5109" t="s">
        <v>3359</v>
      </c>
      <c r="B5109" t="s">
        <v>13</v>
      </c>
      <c r="C5109" t="s">
        <v>3904</v>
      </c>
      <c r="D5109" t="s">
        <v>3920</v>
      </c>
    </row>
    <row r="5110" spans="1:4">
      <c r="A5110" t="s">
        <v>3361</v>
      </c>
      <c r="B5110" t="s">
        <v>13</v>
      </c>
      <c r="C5110" t="s">
        <v>3904</v>
      </c>
      <c r="D5110" t="s">
        <v>3920</v>
      </c>
    </row>
    <row r="5111" spans="1:4">
      <c r="A5111" t="s">
        <v>3365</v>
      </c>
      <c r="B5111" t="s">
        <v>13</v>
      </c>
      <c r="C5111" t="s">
        <v>3904</v>
      </c>
      <c r="D5111" t="s">
        <v>3920</v>
      </c>
    </row>
    <row r="5112" spans="1:4">
      <c r="A5112" t="s">
        <v>3369</v>
      </c>
      <c r="B5112" t="s">
        <v>13</v>
      </c>
      <c r="C5112" t="s">
        <v>3904</v>
      </c>
      <c r="D5112" t="s">
        <v>3920</v>
      </c>
    </row>
    <row r="5113" spans="1:4">
      <c r="A5113" t="s">
        <v>3371</v>
      </c>
      <c r="B5113" t="s">
        <v>13</v>
      </c>
      <c r="C5113" t="s">
        <v>3904</v>
      </c>
      <c r="D5113" t="s">
        <v>3920</v>
      </c>
    </row>
    <row r="5114" spans="1:4">
      <c r="A5114" t="s">
        <v>3376</v>
      </c>
      <c r="B5114" t="s">
        <v>13</v>
      </c>
      <c r="C5114" t="s">
        <v>3904</v>
      </c>
      <c r="D5114" t="s">
        <v>3920</v>
      </c>
    </row>
    <row r="5115" spans="1:4">
      <c r="A5115" t="s">
        <v>3402</v>
      </c>
      <c r="B5115" t="s">
        <v>13</v>
      </c>
      <c r="C5115" t="s">
        <v>3904</v>
      </c>
      <c r="D5115" t="s">
        <v>3920</v>
      </c>
    </row>
    <row r="5116" spans="1:4">
      <c r="A5116" t="s">
        <v>3403</v>
      </c>
      <c r="B5116" t="s">
        <v>13</v>
      </c>
      <c r="C5116" t="s">
        <v>3904</v>
      </c>
      <c r="D5116" t="s">
        <v>3920</v>
      </c>
    </row>
    <row r="5117" spans="1:4">
      <c r="A5117" t="s">
        <v>3408</v>
      </c>
      <c r="B5117" t="s">
        <v>13</v>
      </c>
      <c r="C5117" t="s">
        <v>3904</v>
      </c>
      <c r="D5117" t="s">
        <v>3920</v>
      </c>
    </row>
    <row r="5118" spans="1:4">
      <c r="A5118" t="s">
        <v>3409</v>
      </c>
      <c r="B5118" t="s">
        <v>13</v>
      </c>
      <c r="C5118" t="s">
        <v>3904</v>
      </c>
      <c r="D5118" t="s">
        <v>3920</v>
      </c>
    </row>
    <row r="5119" spans="1:4">
      <c r="A5119" t="s">
        <v>3409</v>
      </c>
      <c r="B5119" t="s">
        <v>13</v>
      </c>
      <c r="C5119" t="s">
        <v>3904</v>
      </c>
      <c r="D5119" t="s">
        <v>3920</v>
      </c>
    </row>
    <row r="5120" spans="1:4">
      <c r="A5120" t="s">
        <v>3431</v>
      </c>
      <c r="B5120" t="s">
        <v>13</v>
      </c>
      <c r="C5120" t="s">
        <v>3904</v>
      </c>
      <c r="D5120" t="s">
        <v>3920</v>
      </c>
    </row>
    <row r="5121" spans="1:4">
      <c r="A5121" t="s">
        <v>3434</v>
      </c>
      <c r="B5121" t="s">
        <v>13</v>
      </c>
      <c r="C5121" t="s">
        <v>3904</v>
      </c>
      <c r="D5121" t="s">
        <v>3920</v>
      </c>
    </row>
    <row r="5122" spans="1:4">
      <c r="A5122" t="s">
        <v>3442</v>
      </c>
      <c r="B5122" t="s">
        <v>13</v>
      </c>
      <c r="C5122" t="s">
        <v>3904</v>
      </c>
      <c r="D5122" t="s">
        <v>3920</v>
      </c>
    </row>
    <row r="5123" spans="1:4">
      <c r="A5123" t="s">
        <v>3449</v>
      </c>
      <c r="B5123" t="s">
        <v>13</v>
      </c>
      <c r="C5123" t="s">
        <v>3904</v>
      </c>
      <c r="D5123" t="s">
        <v>3920</v>
      </c>
    </row>
    <row r="5124" spans="1:4">
      <c r="A5124" t="s">
        <v>3452</v>
      </c>
      <c r="B5124" t="s">
        <v>13</v>
      </c>
      <c r="C5124" t="s">
        <v>3904</v>
      </c>
      <c r="D5124" t="s">
        <v>3920</v>
      </c>
    </row>
    <row r="5125" spans="1:4">
      <c r="A5125" t="s">
        <v>3454</v>
      </c>
      <c r="B5125" t="s">
        <v>13</v>
      </c>
      <c r="C5125" t="s">
        <v>3904</v>
      </c>
      <c r="D5125" t="s">
        <v>3920</v>
      </c>
    </row>
    <row r="5126" spans="1:4">
      <c r="A5126" t="s">
        <v>3455</v>
      </c>
      <c r="B5126" t="s">
        <v>13</v>
      </c>
      <c r="C5126" t="s">
        <v>3904</v>
      </c>
      <c r="D5126" t="s">
        <v>3920</v>
      </c>
    </row>
    <row r="5127" spans="1:4">
      <c r="A5127" t="s">
        <v>3472</v>
      </c>
      <c r="B5127" t="s">
        <v>13</v>
      </c>
      <c r="C5127" t="s">
        <v>3904</v>
      </c>
      <c r="D5127" t="s">
        <v>3920</v>
      </c>
    </row>
    <row r="5128" spans="1:4">
      <c r="A5128" t="s">
        <v>3484</v>
      </c>
      <c r="B5128" t="s">
        <v>13</v>
      </c>
      <c r="C5128" t="s">
        <v>3904</v>
      </c>
      <c r="D5128" t="s">
        <v>3920</v>
      </c>
    </row>
    <row r="5129" spans="1:4">
      <c r="A5129" t="s">
        <v>3487</v>
      </c>
      <c r="B5129" t="s">
        <v>13</v>
      </c>
      <c r="C5129" t="s">
        <v>3904</v>
      </c>
      <c r="D5129" t="s">
        <v>3920</v>
      </c>
    </row>
    <row r="5130" spans="1:4">
      <c r="A5130" t="s">
        <v>3519</v>
      </c>
      <c r="B5130" t="s">
        <v>13</v>
      </c>
      <c r="C5130" t="s">
        <v>3904</v>
      </c>
      <c r="D5130" t="s">
        <v>3920</v>
      </c>
    </row>
    <row r="5131" spans="1:4">
      <c r="A5131" t="s">
        <v>3521</v>
      </c>
      <c r="B5131" t="s">
        <v>13</v>
      </c>
      <c r="C5131" t="s">
        <v>3904</v>
      </c>
      <c r="D5131" t="s">
        <v>3920</v>
      </c>
    </row>
    <row r="5132" spans="1:4">
      <c r="A5132" t="s">
        <v>3530</v>
      </c>
      <c r="B5132" t="s">
        <v>13</v>
      </c>
      <c r="C5132" t="s">
        <v>3904</v>
      </c>
      <c r="D5132" t="s">
        <v>3920</v>
      </c>
    </row>
    <row r="5133" spans="1:4">
      <c r="A5133" t="s">
        <v>3533</v>
      </c>
      <c r="B5133" t="s">
        <v>13</v>
      </c>
      <c r="C5133" t="s">
        <v>3904</v>
      </c>
      <c r="D5133" t="s">
        <v>3920</v>
      </c>
    </row>
    <row r="5134" spans="1:4">
      <c r="A5134" t="s">
        <v>3535</v>
      </c>
      <c r="B5134" t="s">
        <v>13</v>
      </c>
      <c r="C5134" t="s">
        <v>3904</v>
      </c>
      <c r="D5134" t="s">
        <v>3920</v>
      </c>
    </row>
    <row r="5135" spans="1:4">
      <c r="A5135" t="s">
        <v>3537</v>
      </c>
      <c r="B5135" t="s">
        <v>13</v>
      </c>
      <c r="C5135" t="s">
        <v>3904</v>
      </c>
      <c r="D5135" t="s">
        <v>3920</v>
      </c>
    </row>
    <row r="5136" spans="1:4">
      <c r="A5136" t="s">
        <v>3538</v>
      </c>
      <c r="B5136" t="s">
        <v>13</v>
      </c>
      <c r="C5136" t="s">
        <v>3904</v>
      </c>
      <c r="D5136" t="s">
        <v>3920</v>
      </c>
    </row>
    <row r="5137" spans="1:4">
      <c r="A5137" t="s">
        <v>3539</v>
      </c>
      <c r="B5137" t="s">
        <v>13</v>
      </c>
      <c r="C5137" t="s">
        <v>3904</v>
      </c>
      <c r="D5137" t="s">
        <v>3920</v>
      </c>
    </row>
    <row r="5138" spans="1:4">
      <c r="A5138" t="s">
        <v>3544</v>
      </c>
      <c r="B5138" t="s">
        <v>13</v>
      </c>
      <c r="C5138" t="s">
        <v>3904</v>
      </c>
      <c r="D5138" t="s">
        <v>3920</v>
      </c>
    </row>
    <row r="5139" spans="1:4">
      <c r="A5139" t="s">
        <v>3555</v>
      </c>
      <c r="B5139" t="s">
        <v>13</v>
      </c>
      <c r="C5139" t="s">
        <v>3904</v>
      </c>
      <c r="D5139" t="s">
        <v>3920</v>
      </c>
    </row>
    <row r="5140" spans="1:4">
      <c r="A5140" t="s">
        <v>3558</v>
      </c>
      <c r="B5140" t="s">
        <v>13</v>
      </c>
      <c r="C5140" t="s">
        <v>3904</v>
      </c>
      <c r="D5140" t="s">
        <v>3920</v>
      </c>
    </row>
    <row r="5141" spans="1:4">
      <c r="A5141" t="s">
        <v>3563</v>
      </c>
      <c r="B5141" t="s">
        <v>13</v>
      </c>
      <c r="C5141" t="s">
        <v>3904</v>
      </c>
      <c r="D5141" t="s">
        <v>3920</v>
      </c>
    </row>
    <row r="5142" spans="1:4">
      <c r="A5142" t="s">
        <v>3580</v>
      </c>
      <c r="B5142" t="s">
        <v>13</v>
      </c>
      <c r="C5142" t="s">
        <v>3904</v>
      </c>
      <c r="D5142" t="s">
        <v>3920</v>
      </c>
    </row>
    <row r="5143" spans="1:4">
      <c r="A5143" t="s">
        <v>3581</v>
      </c>
      <c r="B5143" t="s">
        <v>13</v>
      </c>
      <c r="C5143" t="s">
        <v>3904</v>
      </c>
      <c r="D5143" t="s">
        <v>3920</v>
      </c>
    </row>
    <row r="5144" spans="1:4">
      <c r="A5144" t="s">
        <v>3585</v>
      </c>
      <c r="B5144" t="s">
        <v>13</v>
      </c>
      <c r="C5144" t="s">
        <v>3904</v>
      </c>
      <c r="D5144" t="s">
        <v>3920</v>
      </c>
    </row>
    <row r="5145" spans="1:4">
      <c r="A5145" t="s">
        <v>3588</v>
      </c>
      <c r="B5145" t="s">
        <v>13</v>
      </c>
      <c r="C5145" t="s">
        <v>3904</v>
      </c>
      <c r="D5145" t="s">
        <v>3920</v>
      </c>
    </row>
    <row r="5146" spans="1:4">
      <c r="A5146" t="s">
        <v>3598</v>
      </c>
      <c r="B5146" t="s">
        <v>13</v>
      </c>
      <c r="C5146" t="s">
        <v>3904</v>
      </c>
      <c r="D5146" t="s">
        <v>3920</v>
      </c>
    </row>
    <row r="5147" spans="1:4">
      <c r="A5147" t="s">
        <v>3606</v>
      </c>
      <c r="B5147" t="s">
        <v>13</v>
      </c>
      <c r="C5147" t="s">
        <v>3904</v>
      </c>
      <c r="D5147" t="s">
        <v>3920</v>
      </c>
    </row>
    <row r="5148" spans="1:4">
      <c r="A5148" t="s">
        <v>3618</v>
      </c>
      <c r="B5148" t="s">
        <v>13</v>
      </c>
      <c r="C5148" t="s">
        <v>3904</v>
      </c>
      <c r="D5148" t="s">
        <v>3920</v>
      </c>
    </row>
    <row r="5149" spans="1:4">
      <c r="A5149" t="s">
        <v>3622</v>
      </c>
      <c r="B5149" t="s">
        <v>13</v>
      </c>
      <c r="C5149" t="s">
        <v>3904</v>
      </c>
      <c r="D5149" t="s">
        <v>3920</v>
      </c>
    </row>
    <row r="5150" spans="1:4">
      <c r="A5150" t="s">
        <v>3634</v>
      </c>
      <c r="B5150" t="s">
        <v>13</v>
      </c>
      <c r="C5150" t="s">
        <v>3904</v>
      </c>
      <c r="D5150" t="s">
        <v>3920</v>
      </c>
    </row>
    <row r="5151" spans="1:4">
      <c r="A5151" t="s">
        <v>3643</v>
      </c>
      <c r="B5151" t="s">
        <v>13</v>
      </c>
      <c r="C5151" t="s">
        <v>3904</v>
      </c>
      <c r="D5151" t="s">
        <v>3920</v>
      </c>
    </row>
    <row r="5152" spans="1:4">
      <c r="A5152" t="s">
        <v>3657</v>
      </c>
      <c r="B5152" t="s">
        <v>13</v>
      </c>
      <c r="C5152" t="s">
        <v>3904</v>
      </c>
      <c r="D5152" t="s">
        <v>3920</v>
      </c>
    </row>
    <row r="5153" spans="1:4">
      <c r="A5153" t="s">
        <v>3664</v>
      </c>
      <c r="B5153" t="s">
        <v>13</v>
      </c>
      <c r="C5153" t="s">
        <v>3904</v>
      </c>
      <c r="D5153" t="s">
        <v>3920</v>
      </c>
    </row>
    <row r="5154" spans="1:4">
      <c r="A5154" t="s">
        <v>3694</v>
      </c>
      <c r="B5154" t="s">
        <v>13</v>
      </c>
      <c r="C5154" t="s">
        <v>3904</v>
      </c>
      <c r="D5154" t="s">
        <v>3920</v>
      </c>
    </row>
    <row r="5155" spans="1:4">
      <c r="A5155" t="s">
        <v>3712</v>
      </c>
      <c r="B5155" t="s">
        <v>13</v>
      </c>
      <c r="C5155" t="s">
        <v>3904</v>
      </c>
      <c r="D5155" t="s">
        <v>3920</v>
      </c>
    </row>
    <row r="5156" spans="1:4">
      <c r="A5156" t="s">
        <v>3737</v>
      </c>
      <c r="B5156" t="s">
        <v>13</v>
      </c>
      <c r="C5156" t="s">
        <v>3904</v>
      </c>
      <c r="D5156" t="s">
        <v>3920</v>
      </c>
    </row>
    <row r="5157" spans="1:4">
      <c r="A5157" t="s">
        <v>3738</v>
      </c>
      <c r="B5157" t="s">
        <v>13</v>
      </c>
      <c r="C5157" t="s">
        <v>3904</v>
      </c>
      <c r="D5157" t="s">
        <v>3920</v>
      </c>
    </row>
    <row r="5158" spans="1:4">
      <c r="A5158" t="s">
        <v>3743</v>
      </c>
      <c r="B5158" t="s">
        <v>13</v>
      </c>
      <c r="C5158" t="s">
        <v>3904</v>
      </c>
      <c r="D5158" t="s">
        <v>3920</v>
      </c>
    </row>
    <row r="5159" spans="1:4">
      <c r="A5159" t="s">
        <v>3750</v>
      </c>
      <c r="B5159" t="s">
        <v>13</v>
      </c>
      <c r="C5159" t="s">
        <v>3904</v>
      </c>
      <c r="D5159" t="s">
        <v>3920</v>
      </c>
    </row>
    <row r="5160" spans="1:4">
      <c r="A5160" t="s">
        <v>3757</v>
      </c>
      <c r="B5160" t="s">
        <v>13</v>
      </c>
      <c r="C5160" t="s">
        <v>3904</v>
      </c>
      <c r="D5160" t="s">
        <v>3920</v>
      </c>
    </row>
    <row r="5161" spans="1:4">
      <c r="A5161" t="s">
        <v>3760</v>
      </c>
      <c r="B5161" t="s">
        <v>13</v>
      </c>
      <c r="C5161" t="s">
        <v>3904</v>
      </c>
      <c r="D5161" t="s">
        <v>3920</v>
      </c>
    </row>
    <row r="5162" spans="1:4">
      <c r="A5162" t="s">
        <v>3761</v>
      </c>
      <c r="B5162" t="s">
        <v>13</v>
      </c>
      <c r="C5162" t="s">
        <v>3904</v>
      </c>
      <c r="D5162" t="s">
        <v>3920</v>
      </c>
    </row>
    <row r="5163" spans="1:4">
      <c r="A5163" t="s">
        <v>3762</v>
      </c>
      <c r="B5163" t="s">
        <v>13</v>
      </c>
      <c r="C5163" t="s">
        <v>3904</v>
      </c>
      <c r="D5163" t="s">
        <v>3920</v>
      </c>
    </row>
    <row r="5164" spans="1:4">
      <c r="A5164" t="s">
        <v>3781</v>
      </c>
      <c r="B5164" t="s">
        <v>13</v>
      </c>
      <c r="C5164" t="s">
        <v>3904</v>
      </c>
      <c r="D5164" t="s">
        <v>3920</v>
      </c>
    </row>
    <row r="5165" spans="1:4">
      <c r="A5165" t="s">
        <v>3788</v>
      </c>
      <c r="B5165" t="s">
        <v>13</v>
      </c>
      <c r="C5165" t="s">
        <v>3904</v>
      </c>
      <c r="D5165" t="s">
        <v>3920</v>
      </c>
    </row>
    <row r="5166" spans="1:4">
      <c r="A5166" t="s">
        <v>3812</v>
      </c>
      <c r="B5166" t="s">
        <v>13</v>
      </c>
      <c r="C5166" t="s">
        <v>3904</v>
      </c>
      <c r="D5166" t="s">
        <v>3920</v>
      </c>
    </row>
    <row r="5167" spans="1:4">
      <c r="A5167" t="s">
        <v>3813</v>
      </c>
      <c r="B5167" t="s">
        <v>13</v>
      </c>
      <c r="C5167" t="s">
        <v>3904</v>
      </c>
      <c r="D5167" t="s">
        <v>3920</v>
      </c>
    </row>
    <row r="5168" spans="1:4">
      <c r="A5168" t="s">
        <v>3837</v>
      </c>
      <c r="B5168" t="s">
        <v>13</v>
      </c>
      <c r="C5168" t="s">
        <v>3904</v>
      </c>
      <c r="D5168" t="s">
        <v>3920</v>
      </c>
    </row>
    <row r="5169" spans="1:4">
      <c r="A5169" t="s">
        <v>3840</v>
      </c>
      <c r="B5169" t="s">
        <v>13</v>
      </c>
      <c r="C5169" t="s">
        <v>3904</v>
      </c>
      <c r="D5169" t="s">
        <v>3920</v>
      </c>
    </row>
    <row r="5170" spans="1:4">
      <c r="A5170" t="s">
        <v>3845</v>
      </c>
      <c r="B5170" t="s">
        <v>13</v>
      </c>
      <c r="C5170" t="s">
        <v>3904</v>
      </c>
      <c r="D5170" t="s">
        <v>3920</v>
      </c>
    </row>
    <row r="5171" spans="1:4">
      <c r="A5171" t="s">
        <v>3849</v>
      </c>
      <c r="B5171" t="s">
        <v>13</v>
      </c>
      <c r="C5171" t="s">
        <v>3904</v>
      </c>
      <c r="D5171" t="s">
        <v>3920</v>
      </c>
    </row>
    <row r="5172" spans="1:4">
      <c r="A5172" t="s">
        <v>3850</v>
      </c>
      <c r="B5172" t="s">
        <v>13</v>
      </c>
      <c r="C5172" t="s">
        <v>3904</v>
      </c>
      <c r="D5172" t="s">
        <v>3920</v>
      </c>
    </row>
    <row r="5173" spans="1:4">
      <c r="A5173" t="s">
        <v>3852</v>
      </c>
      <c r="B5173" t="s">
        <v>13</v>
      </c>
      <c r="C5173" t="s">
        <v>3904</v>
      </c>
      <c r="D5173" t="s">
        <v>3920</v>
      </c>
    </row>
    <row r="5174" spans="1:4">
      <c r="A5174" t="s">
        <v>3854</v>
      </c>
      <c r="B5174" t="s">
        <v>13</v>
      </c>
      <c r="C5174" t="s">
        <v>3904</v>
      </c>
      <c r="D5174" t="s">
        <v>3920</v>
      </c>
    </row>
    <row r="5175" spans="1:4">
      <c r="A5175" t="s">
        <v>3858</v>
      </c>
      <c r="B5175" t="s">
        <v>13</v>
      </c>
      <c r="C5175" t="s">
        <v>3904</v>
      </c>
      <c r="D5175" t="s">
        <v>3920</v>
      </c>
    </row>
    <row r="5176" spans="1:4">
      <c r="A5176" t="s">
        <v>3863</v>
      </c>
      <c r="B5176" t="s">
        <v>13</v>
      </c>
      <c r="C5176" t="s">
        <v>3904</v>
      </c>
      <c r="D5176" t="s">
        <v>3920</v>
      </c>
    </row>
    <row r="5177" spans="1:4">
      <c r="A5177" t="s">
        <v>3867</v>
      </c>
      <c r="B5177" t="s">
        <v>13</v>
      </c>
      <c r="C5177" t="s">
        <v>3904</v>
      </c>
      <c r="D5177" t="s">
        <v>3920</v>
      </c>
    </row>
    <row r="5178" spans="1:4">
      <c r="A5178" t="s">
        <v>3868</v>
      </c>
      <c r="B5178" t="s">
        <v>13</v>
      </c>
      <c r="C5178" t="s">
        <v>3904</v>
      </c>
      <c r="D5178" t="s">
        <v>3920</v>
      </c>
    </row>
    <row r="5179" spans="1:4">
      <c r="A5179" t="s">
        <v>3873</v>
      </c>
      <c r="B5179" t="s">
        <v>13</v>
      </c>
      <c r="C5179" t="s">
        <v>3904</v>
      </c>
      <c r="D5179" t="s">
        <v>3920</v>
      </c>
    </row>
    <row r="5180" spans="1:4">
      <c r="A5180" t="s">
        <v>3883</v>
      </c>
      <c r="B5180" t="s">
        <v>13</v>
      </c>
      <c r="C5180" t="s">
        <v>3904</v>
      </c>
      <c r="D5180" t="s">
        <v>3920</v>
      </c>
    </row>
    <row r="5181" spans="1:4">
      <c r="A5181" t="s">
        <v>3889</v>
      </c>
      <c r="B5181" t="s">
        <v>13</v>
      </c>
      <c r="C5181" t="s">
        <v>3904</v>
      </c>
      <c r="D5181" t="s">
        <v>3920</v>
      </c>
    </row>
    <row r="5182" spans="1:4">
      <c r="A5182" t="s">
        <v>3900</v>
      </c>
      <c r="B5182" t="s">
        <v>13</v>
      </c>
      <c r="C5182" t="s">
        <v>3904</v>
      </c>
      <c r="D5182" t="s">
        <v>3920</v>
      </c>
    </row>
    <row r="5183" spans="1:4">
      <c r="A5183" t="s">
        <v>3621</v>
      </c>
      <c r="B5183" t="s">
        <v>1369</v>
      </c>
      <c r="C5183" t="s">
        <v>3904</v>
      </c>
      <c r="D5183" t="s">
        <v>5290</v>
      </c>
    </row>
    <row r="5184" spans="1:4">
      <c r="A5184" t="s">
        <v>1502</v>
      </c>
      <c r="B5184" t="s">
        <v>28</v>
      </c>
      <c r="C5184" t="s">
        <v>3904</v>
      </c>
      <c r="D5184" t="s">
        <v>3935</v>
      </c>
    </row>
    <row r="5185" spans="1:5">
      <c r="A5185" t="s">
        <v>1503</v>
      </c>
      <c r="B5185" t="s">
        <v>28</v>
      </c>
      <c r="C5185" t="s">
        <v>3904</v>
      </c>
      <c r="D5185" t="s">
        <v>3935</v>
      </c>
    </row>
    <row r="5186" spans="1:5">
      <c r="A5186" t="s">
        <v>1505</v>
      </c>
      <c r="B5186" t="s">
        <v>28</v>
      </c>
      <c r="C5186" t="s">
        <v>3904</v>
      </c>
      <c r="D5186" t="s">
        <v>3935</v>
      </c>
    </row>
    <row r="5187" spans="1:5">
      <c r="A5187" t="s">
        <v>1617</v>
      </c>
      <c r="B5187" t="s">
        <v>28</v>
      </c>
      <c r="C5187" t="s">
        <v>3904</v>
      </c>
      <c r="D5187" t="s">
        <v>3935</v>
      </c>
    </row>
    <row r="5188" spans="1:5">
      <c r="A5188" t="s">
        <v>1671</v>
      </c>
      <c r="B5188" t="s">
        <v>28</v>
      </c>
      <c r="C5188" t="s">
        <v>3904</v>
      </c>
      <c r="D5188" t="s">
        <v>3935</v>
      </c>
    </row>
    <row r="5189" spans="1:5">
      <c r="A5189" t="s">
        <v>1832</v>
      </c>
      <c r="B5189" t="s">
        <v>28</v>
      </c>
      <c r="C5189" t="s">
        <v>3904</v>
      </c>
      <c r="D5189" t="s">
        <v>3935</v>
      </c>
    </row>
    <row r="5190" spans="1:5">
      <c r="A5190" t="s">
        <v>2317</v>
      </c>
      <c r="B5190" t="s">
        <v>28</v>
      </c>
      <c r="C5190" t="s">
        <v>3904</v>
      </c>
      <c r="D5190" t="s">
        <v>3935</v>
      </c>
    </row>
    <row r="5191" spans="1:5">
      <c r="A5191" t="s">
        <v>2519</v>
      </c>
      <c r="B5191" t="s">
        <v>28</v>
      </c>
      <c r="C5191" t="s">
        <v>3904</v>
      </c>
      <c r="D5191" t="s">
        <v>3935</v>
      </c>
    </row>
    <row r="5192" spans="1:5">
      <c r="A5192" t="s">
        <v>2654</v>
      </c>
      <c r="B5192" t="s">
        <v>28</v>
      </c>
      <c r="C5192" t="s">
        <v>3904</v>
      </c>
      <c r="D5192" t="s">
        <v>3935</v>
      </c>
    </row>
    <row r="5193" spans="1:5">
      <c r="A5193" t="s">
        <v>2724</v>
      </c>
      <c r="B5193" t="s">
        <v>28</v>
      </c>
      <c r="C5193" t="s">
        <v>3904</v>
      </c>
      <c r="D5193" t="s">
        <v>3935</v>
      </c>
    </row>
    <row r="5194" spans="1:5">
      <c r="A5194" t="s">
        <v>2725</v>
      </c>
      <c r="B5194" t="s">
        <v>28</v>
      </c>
      <c r="C5194" t="s">
        <v>3904</v>
      </c>
      <c r="D5194" t="s">
        <v>3935</v>
      </c>
    </row>
    <row r="5195" spans="1:5">
      <c r="A5195" t="s">
        <v>3485</v>
      </c>
      <c r="B5195" t="s">
        <v>28</v>
      </c>
      <c r="C5195" t="s">
        <v>3904</v>
      </c>
      <c r="D5195" t="s">
        <v>3935</v>
      </c>
    </row>
    <row r="5196" spans="1:5">
      <c r="A5196" t="s">
        <v>2014</v>
      </c>
      <c r="B5196" t="s">
        <v>504</v>
      </c>
      <c r="C5196" t="s">
        <v>3904</v>
      </c>
      <c r="D5196" t="s">
        <v>4415</v>
      </c>
      <c r="E5196" t="s">
        <v>4416</v>
      </c>
    </row>
    <row r="5197" spans="1:5">
      <c r="A5197" t="s">
        <v>2741</v>
      </c>
      <c r="B5197" t="s">
        <v>504</v>
      </c>
      <c r="C5197" t="s">
        <v>3904</v>
      </c>
      <c r="D5197" t="s">
        <v>4415</v>
      </c>
      <c r="E5197" t="s">
        <v>4416</v>
      </c>
    </row>
    <row r="5198" spans="1:5">
      <c r="A5198" t="s">
        <v>1621</v>
      </c>
      <c r="B5198" t="s">
        <v>160</v>
      </c>
      <c r="C5198" t="s">
        <v>3904</v>
      </c>
      <c r="D5198" t="s">
        <v>4067</v>
      </c>
    </row>
    <row r="5199" spans="1:5">
      <c r="A5199" t="s">
        <v>1710</v>
      </c>
      <c r="B5199" t="s">
        <v>160</v>
      </c>
      <c r="C5199" t="s">
        <v>3904</v>
      </c>
      <c r="D5199" t="s">
        <v>4067</v>
      </c>
    </row>
    <row r="5200" spans="1:5">
      <c r="A5200" t="s">
        <v>1780</v>
      </c>
      <c r="B5200" t="s">
        <v>160</v>
      </c>
      <c r="C5200" t="s">
        <v>3904</v>
      </c>
      <c r="D5200" t="s">
        <v>4067</v>
      </c>
    </row>
    <row r="5201" spans="1:4">
      <c r="A5201" t="s">
        <v>1862</v>
      </c>
      <c r="B5201" t="s">
        <v>160</v>
      </c>
      <c r="C5201" t="s">
        <v>3904</v>
      </c>
      <c r="D5201" t="s">
        <v>4067</v>
      </c>
    </row>
    <row r="5202" spans="1:4">
      <c r="A5202" t="s">
        <v>1873</v>
      </c>
      <c r="B5202" t="s">
        <v>160</v>
      </c>
      <c r="C5202" t="s">
        <v>3904</v>
      </c>
      <c r="D5202" t="s">
        <v>4067</v>
      </c>
    </row>
    <row r="5203" spans="1:4">
      <c r="A5203" t="s">
        <v>1898</v>
      </c>
      <c r="B5203" t="s">
        <v>160</v>
      </c>
      <c r="C5203" t="s">
        <v>3904</v>
      </c>
      <c r="D5203" t="s">
        <v>4067</v>
      </c>
    </row>
    <row r="5204" spans="1:4">
      <c r="A5204" t="s">
        <v>1925</v>
      </c>
      <c r="B5204" t="s">
        <v>160</v>
      </c>
      <c r="C5204" t="s">
        <v>3904</v>
      </c>
      <c r="D5204" t="s">
        <v>4067</v>
      </c>
    </row>
    <row r="5205" spans="1:4">
      <c r="A5205" t="s">
        <v>1961</v>
      </c>
      <c r="B5205" t="s">
        <v>160</v>
      </c>
      <c r="C5205" t="s">
        <v>3904</v>
      </c>
      <c r="D5205" t="s">
        <v>4067</v>
      </c>
    </row>
    <row r="5206" spans="1:4">
      <c r="A5206" t="s">
        <v>1968</v>
      </c>
      <c r="B5206" t="s">
        <v>160</v>
      </c>
      <c r="C5206" t="s">
        <v>3904</v>
      </c>
      <c r="D5206" t="s">
        <v>4067</v>
      </c>
    </row>
    <row r="5207" spans="1:4">
      <c r="A5207" t="s">
        <v>2070</v>
      </c>
      <c r="B5207" t="s">
        <v>160</v>
      </c>
      <c r="C5207" t="s">
        <v>3904</v>
      </c>
      <c r="D5207" t="s">
        <v>4067</v>
      </c>
    </row>
    <row r="5208" spans="1:4">
      <c r="A5208" t="s">
        <v>2076</v>
      </c>
      <c r="B5208" t="s">
        <v>160</v>
      </c>
      <c r="C5208" t="s">
        <v>3904</v>
      </c>
      <c r="D5208" t="s">
        <v>4067</v>
      </c>
    </row>
    <row r="5209" spans="1:4">
      <c r="A5209" t="s">
        <v>2084</v>
      </c>
      <c r="B5209" t="s">
        <v>160</v>
      </c>
      <c r="C5209" t="s">
        <v>3904</v>
      </c>
      <c r="D5209" t="s">
        <v>4067</v>
      </c>
    </row>
    <row r="5210" spans="1:4">
      <c r="A5210" t="s">
        <v>2116</v>
      </c>
      <c r="B5210" t="s">
        <v>160</v>
      </c>
      <c r="C5210" t="s">
        <v>3904</v>
      </c>
      <c r="D5210" t="s">
        <v>4067</v>
      </c>
    </row>
    <row r="5211" spans="1:4">
      <c r="A5211" t="s">
        <v>2148</v>
      </c>
      <c r="B5211" t="s">
        <v>160</v>
      </c>
      <c r="C5211" t="s">
        <v>3904</v>
      </c>
      <c r="D5211" t="s">
        <v>4067</v>
      </c>
    </row>
    <row r="5212" spans="1:4">
      <c r="A5212" t="s">
        <v>2150</v>
      </c>
      <c r="B5212" t="s">
        <v>160</v>
      </c>
      <c r="C5212" t="s">
        <v>3904</v>
      </c>
      <c r="D5212" t="s">
        <v>4067</v>
      </c>
    </row>
    <row r="5213" spans="1:4">
      <c r="A5213" t="s">
        <v>2160</v>
      </c>
      <c r="B5213" t="s">
        <v>160</v>
      </c>
      <c r="C5213" t="s">
        <v>3904</v>
      </c>
      <c r="D5213" t="s">
        <v>4067</v>
      </c>
    </row>
    <row r="5214" spans="1:4">
      <c r="A5214" t="s">
        <v>2227</v>
      </c>
      <c r="B5214" t="s">
        <v>160</v>
      </c>
      <c r="C5214" t="s">
        <v>3904</v>
      </c>
      <c r="D5214" t="s">
        <v>4067</v>
      </c>
    </row>
    <row r="5215" spans="1:4">
      <c r="A5215" t="s">
        <v>2261</v>
      </c>
      <c r="B5215" t="s">
        <v>160</v>
      </c>
      <c r="C5215" t="s">
        <v>3904</v>
      </c>
      <c r="D5215" t="s">
        <v>4067</v>
      </c>
    </row>
    <row r="5216" spans="1:4">
      <c r="A5216" t="s">
        <v>2281</v>
      </c>
      <c r="B5216" t="s">
        <v>160</v>
      </c>
      <c r="C5216" t="s">
        <v>3904</v>
      </c>
      <c r="D5216" t="s">
        <v>4067</v>
      </c>
    </row>
    <row r="5217" spans="1:4">
      <c r="A5217" t="s">
        <v>2297</v>
      </c>
      <c r="B5217" t="s">
        <v>160</v>
      </c>
      <c r="C5217" t="s">
        <v>3904</v>
      </c>
      <c r="D5217" t="s">
        <v>4067</v>
      </c>
    </row>
    <row r="5218" spans="1:4">
      <c r="A5218" t="s">
        <v>2302</v>
      </c>
      <c r="B5218" t="s">
        <v>160</v>
      </c>
      <c r="C5218" t="s">
        <v>3904</v>
      </c>
      <c r="D5218" t="s">
        <v>4067</v>
      </c>
    </row>
    <row r="5219" spans="1:4">
      <c r="A5219" t="s">
        <v>2322</v>
      </c>
      <c r="B5219" t="s">
        <v>160</v>
      </c>
      <c r="C5219" t="s">
        <v>3904</v>
      </c>
      <c r="D5219" t="s">
        <v>4067</v>
      </c>
    </row>
    <row r="5220" spans="1:4">
      <c r="A5220" t="s">
        <v>2439</v>
      </c>
      <c r="B5220" t="s">
        <v>160</v>
      </c>
      <c r="C5220" t="s">
        <v>3904</v>
      </c>
      <c r="D5220" t="s">
        <v>4067</v>
      </c>
    </row>
    <row r="5221" spans="1:4">
      <c r="A5221" t="s">
        <v>2465</v>
      </c>
      <c r="B5221" t="s">
        <v>160</v>
      </c>
      <c r="C5221" t="s">
        <v>3904</v>
      </c>
      <c r="D5221" t="s">
        <v>4067</v>
      </c>
    </row>
    <row r="5222" spans="1:4">
      <c r="A5222" t="s">
        <v>2470</v>
      </c>
      <c r="B5222" t="s">
        <v>160</v>
      </c>
      <c r="C5222" t="s">
        <v>3904</v>
      </c>
      <c r="D5222" t="s">
        <v>4067</v>
      </c>
    </row>
    <row r="5223" spans="1:4">
      <c r="A5223" t="s">
        <v>2511</v>
      </c>
      <c r="B5223" t="s">
        <v>160</v>
      </c>
      <c r="C5223" t="s">
        <v>3904</v>
      </c>
      <c r="D5223" t="s">
        <v>4067</v>
      </c>
    </row>
    <row r="5224" spans="1:4">
      <c r="A5224" t="s">
        <v>2518</v>
      </c>
      <c r="B5224" t="s">
        <v>160</v>
      </c>
      <c r="C5224" t="s">
        <v>3904</v>
      </c>
      <c r="D5224" t="s">
        <v>4067</v>
      </c>
    </row>
    <row r="5225" spans="1:4">
      <c r="A5225" t="s">
        <v>2537</v>
      </c>
      <c r="B5225" t="s">
        <v>160</v>
      </c>
      <c r="C5225" t="s">
        <v>3904</v>
      </c>
      <c r="D5225" t="s">
        <v>4067</v>
      </c>
    </row>
    <row r="5226" spans="1:4">
      <c r="A5226" t="s">
        <v>2540</v>
      </c>
      <c r="B5226" t="s">
        <v>160</v>
      </c>
      <c r="C5226" t="s">
        <v>3904</v>
      </c>
      <c r="D5226" t="s">
        <v>4067</v>
      </c>
    </row>
    <row r="5227" spans="1:4">
      <c r="A5227" t="s">
        <v>2549</v>
      </c>
      <c r="B5227" t="s">
        <v>160</v>
      </c>
      <c r="C5227" t="s">
        <v>3904</v>
      </c>
      <c r="D5227" t="s">
        <v>4067</v>
      </c>
    </row>
    <row r="5228" spans="1:4">
      <c r="A5228" t="s">
        <v>2551</v>
      </c>
      <c r="B5228" t="s">
        <v>160</v>
      </c>
      <c r="C5228" t="s">
        <v>3904</v>
      </c>
      <c r="D5228" t="s">
        <v>4067</v>
      </c>
    </row>
    <row r="5229" spans="1:4">
      <c r="A5229" t="s">
        <v>2555</v>
      </c>
      <c r="B5229" t="s">
        <v>160</v>
      </c>
      <c r="C5229" t="s">
        <v>3904</v>
      </c>
      <c r="D5229" t="s">
        <v>4067</v>
      </c>
    </row>
    <row r="5230" spans="1:4">
      <c r="A5230" t="s">
        <v>2575</v>
      </c>
      <c r="B5230" t="s">
        <v>160</v>
      </c>
      <c r="C5230" t="s">
        <v>3904</v>
      </c>
      <c r="D5230" t="s">
        <v>4067</v>
      </c>
    </row>
    <row r="5231" spans="1:4">
      <c r="A5231" t="s">
        <v>2697</v>
      </c>
      <c r="B5231" t="s">
        <v>160</v>
      </c>
      <c r="C5231" t="s">
        <v>3904</v>
      </c>
      <c r="D5231" t="s">
        <v>4067</v>
      </c>
    </row>
    <row r="5232" spans="1:4">
      <c r="A5232" t="s">
        <v>2745</v>
      </c>
      <c r="B5232" t="s">
        <v>160</v>
      </c>
      <c r="C5232" t="s">
        <v>3904</v>
      </c>
      <c r="D5232" t="s">
        <v>4067</v>
      </c>
    </row>
    <row r="5233" spans="1:4">
      <c r="A5233" t="s">
        <v>2756</v>
      </c>
      <c r="B5233" t="s">
        <v>160</v>
      </c>
      <c r="C5233" t="s">
        <v>3904</v>
      </c>
      <c r="D5233" t="s">
        <v>4067</v>
      </c>
    </row>
    <row r="5234" spans="1:4">
      <c r="A5234" t="s">
        <v>2767</v>
      </c>
      <c r="B5234" t="s">
        <v>160</v>
      </c>
      <c r="C5234" t="s">
        <v>3904</v>
      </c>
      <c r="D5234" t="s">
        <v>4067</v>
      </c>
    </row>
    <row r="5235" spans="1:4">
      <c r="A5235" t="s">
        <v>2822</v>
      </c>
      <c r="B5235" t="s">
        <v>160</v>
      </c>
      <c r="C5235" t="s">
        <v>3904</v>
      </c>
      <c r="D5235" t="s">
        <v>4067</v>
      </c>
    </row>
    <row r="5236" spans="1:4">
      <c r="A5236" t="s">
        <v>2840</v>
      </c>
      <c r="B5236" t="s">
        <v>160</v>
      </c>
      <c r="C5236" t="s">
        <v>3904</v>
      </c>
      <c r="D5236" t="s">
        <v>4067</v>
      </c>
    </row>
    <row r="5237" spans="1:4">
      <c r="A5237" t="s">
        <v>2853</v>
      </c>
      <c r="B5237" t="s">
        <v>160</v>
      </c>
      <c r="C5237" t="s">
        <v>3904</v>
      </c>
      <c r="D5237" t="s">
        <v>4067</v>
      </c>
    </row>
    <row r="5238" spans="1:4">
      <c r="A5238" t="s">
        <v>2863</v>
      </c>
      <c r="B5238" t="s">
        <v>160</v>
      </c>
      <c r="C5238" t="s">
        <v>3904</v>
      </c>
      <c r="D5238" t="s">
        <v>4067</v>
      </c>
    </row>
    <row r="5239" spans="1:4">
      <c r="A5239" t="s">
        <v>2880</v>
      </c>
      <c r="B5239" t="s">
        <v>160</v>
      </c>
      <c r="C5239" t="s">
        <v>3904</v>
      </c>
      <c r="D5239" t="s">
        <v>4067</v>
      </c>
    </row>
    <row r="5240" spans="1:4">
      <c r="A5240" t="s">
        <v>2925</v>
      </c>
      <c r="B5240" t="s">
        <v>160</v>
      </c>
      <c r="C5240" t="s">
        <v>3904</v>
      </c>
      <c r="D5240" t="s">
        <v>4067</v>
      </c>
    </row>
    <row r="5241" spans="1:4">
      <c r="A5241" t="s">
        <v>2951</v>
      </c>
      <c r="B5241" t="s">
        <v>160</v>
      </c>
      <c r="C5241" t="s">
        <v>3904</v>
      </c>
      <c r="D5241" t="s">
        <v>4067</v>
      </c>
    </row>
    <row r="5242" spans="1:4">
      <c r="A5242" t="s">
        <v>3025</v>
      </c>
      <c r="B5242" t="s">
        <v>160</v>
      </c>
      <c r="C5242" t="s">
        <v>3904</v>
      </c>
      <c r="D5242" t="s">
        <v>4067</v>
      </c>
    </row>
    <row r="5243" spans="1:4">
      <c r="A5243" t="s">
        <v>3032</v>
      </c>
      <c r="B5243" t="s">
        <v>160</v>
      </c>
      <c r="C5243" t="s">
        <v>3904</v>
      </c>
      <c r="D5243" t="s">
        <v>4067</v>
      </c>
    </row>
    <row r="5244" spans="1:4">
      <c r="A5244" t="s">
        <v>3061</v>
      </c>
      <c r="B5244" t="s">
        <v>160</v>
      </c>
      <c r="C5244" t="s">
        <v>3904</v>
      </c>
      <c r="D5244" t="s">
        <v>4067</v>
      </c>
    </row>
    <row r="5245" spans="1:4">
      <c r="A5245" t="s">
        <v>3065</v>
      </c>
      <c r="B5245" t="s">
        <v>160</v>
      </c>
      <c r="C5245" t="s">
        <v>3904</v>
      </c>
      <c r="D5245" t="s">
        <v>4067</v>
      </c>
    </row>
    <row r="5246" spans="1:4">
      <c r="A5246" t="s">
        <v>3098</v>
      </c>
      <c r="B5246" t="s">
        <v>160</v>
      </c>
      <c r="C5246" t="s">
        <v>3904</v>
      </c>
      <c r="D5246" t="s">
        <v>4067</v>
      </c>
    </row>
    <row r="5247" spans="1:4">
      <c r="A5247" t="s">
        <v>3123</v>
      </c>
      <c r="B5247" t="s">
        <v>160</v>
      </c>
      <c r="C5247" t="s">
        <v>3904</v>
      </c>
      <c r="D5247" t="s">
        <v>4067</v>
      </c>
    </row>
    <row r="5248" spans="1:4">
      <c r="A5248" t="s">
        <v>3125</v>
      </c>
      <c r="B5248" t="s">
        <v>160</v>
      </c>
      <c r="C5248" t="s">
        <v>3904</v>
      </c>
      <c r="D5248" t="s">
        <v>4067</v>
      </c>
    </row>
    <row r="5249" spans="1:4">
      <c r="A5249" t="s">
        <v>3258</v>
      </c>
      <c r="B5249" t="s">
        <v>160</v>
      </c>
      <c r="C5249" t="s">
        <v>3904</v>
      </c>
      <c r="D5249" t="s">
        <v>4067</v>
      </c>
    </row>
    <row r="5250" spans="1:4">
      <c r="A5250" t="s">
        <v>3260</v>
      </c>
      <c r="B5250" t="s">
        <v>160</v>
      </c>
      <c r="C5250" t="s">
        <v>3904</v>
      </c>
      <c r="D5250" t="s">
        <v>4067</v>
      </c>
    </row>
    <row r="5251" spans="1:4">
      <c r="A5251" t="s">
        <v>3270</v>
      </c>
      <c r="B5251" t="s">
        <v>160</v>
      </c>
      <c r="C5251" t="s">
        <v>3904</v>
      </c>
      <c r="D5251" t="s">
        <v>4067</v>
      </c>
    </row>
    <row r="5252" spans="1:4">
      <c r="A5252" t="s">
        <v>3322</v>
      </c>
      <c r="B5252" t="s">
        <v>160</v>
      </c>
      <c r="C5252" t="s">
        <v>3904</v>
      </c>
      <c r="D5252" t="s">
        <v>4067</v>
      </c>
    </row>
    <row r="5253" spans="1:4">
      <c r="A5253" t="s">
        <v>3325</v>
      </c>
      <c r="B5253" t="s">
        <v>160</v>
      </c>
      <c r="C5253" t="s">
        <v>3904</v>
      </c>
      <c r="D5253" t="s">
        <v>4067</v>
      </c>
    </row>
    <row r="5254" spans="1:4">
      <c r="A5254" t="s">
        <v>3381</v>
      </c>
      <c r="B5254" t="s">
        <v>160</v>
      </c>
      <c r="C5254" t="s">
        <v>3904</v>
      </c>
      <c r="D5254" t="s">
        <v>4067</v>
      </c>
    </row>
    <row r="5255" spans="1:4">
      <c r="A5255" t="s">
        <v>3423</v>
      </c>
      <c r="B5255" t="s">
        <v>160</v>
      </c>
      <c r="C5255" t="s">
        <v>3904</v>
      </c>
      <c r="D5255" t="s">
        <v>4067</v>
      </c>
    </row>
    <row r="5256" spans="1:4">
      <c r="A5256" t="s">
        <v>3427</v>
      </c>
      <c r="B5256" t="s">
        <v>160</v>
      </c>
      <c r="C5256" t="s">
        <v>3904</v>
      </c>
      <c r="D5256" t="s">
        <v>4067</v>
      </c>
    </row>
    <row r="5257" spans="1:4">
      <c r="A5257" t="s">
        <v>3438</v>
      </c>
      <c r="B5257" t="s">
        <v>160</v>
      </c>
      <c r="C5257" t="s">
        <v>3904</v>
      </c>
      <c r="D5257" t="s">
        <v>4067</v>
      </c>
    </row>
    <row r="5258" spans="1:4">
      <c r="A5258" t="s">
        <v>3445</v>
      </c>
      <c r="B5258" t="s">
        <v>160</v>
      </c>
      <c r="C5258" t="s">
        <v>3904</v>
      </c>
      <c r="D5258" t="s">
        <v>4067</v>
      </c>
    </row>
    <row r="5259" spans="1:4">
      <c r="A5259" t="s">
        <v>3480</v>
      </c>
      <c r="B5259" t="s">
        <v>160</v>
      </c>
      <c r="C5259" t="s">
        <v>3904</v>
      </c>
      <c r="D5259" t="s">
        <v>4067</v>
      </c>
    </row>
    <row r="5260" spans="1:4">
      <c r="A5260" t="s">
        <v>3549</v>
      </c>
      <c r="B5260" t="s">
        <v>160</v>
      </c>
      <c r="C5260" t="s">
        <v>3904</v>
      </c>
      <c r="D5260" t="s">
        <v>4067</v>
      </c>
    </row>
    <row r="5261" spans="1:4">
      <c r="A5261" t="s">
        <v>3616</v>
      </c>
      <c r="B5261" t="s">
        <v>160</v>
      </c>
      <c r="C5261" t="s">
        <v>3904</v>
      </c>
      <c r="D5261" t="s">
        <v>4067</v>
      </c>
    </row>
    <row r="5262" spans="1:4">
      <c r="A5262" t="s">
        <v>3625</v>
      </c>
      <c r="B5262" t="s">
        <v>160</v>
      </c>
      <c r="C5262" t="s">
        <v>3904</v>
      </c>
      <c r="D5262" t="s">
        <v>4067</v>
      </c>
    </row>
    <row r="5263" spans="1:4">
      <c r="A5263" t="s">
        <v>3638</v>
      </c>
      <c r="B5263" t="s">
        <v>160</v>
      </c>
      <c r="C5263" t="s">
        <v>3904</v>
      </c>
      <c r="D5263" t="s">
        <v>4067</v>
      </c>
    </row>
    <row r="5264" spans="1:4">
      <c r="A5264" t="s">
        <v>3666</v>
      </c>
      <c r="B5264" t="s">
        <v>160</v>
      </c>
      <c r="C5264" t="s">
        <v>3904</v>
      </c>
      <c r="D5264" t="s">
        <v>4067</v>
      </c>
    </row>
    <row r="5265" spans="1:4">
      <c r="A5265" t="s">
        <v>3713</v>
      </c>
      <c r="B5265" t="s">
        <v>160</v>
      </c>
      <c r="C5265" t="s">
        <v>3904</v>
      </c>
      <c r="D5265" t="s">
        <v>4067</v>
      </c>
    </row>
    <row r="5266" spans="1:4">
      <c r="A5266" t="s">
        <v>3720</v>
      </c>
      <c r="B5266" t="s">
        <v>160</v>
      </c>
      <c r="C5266" t="s">
        <v>3904</v>
      </c>
      <c r="D5266" t="s">
        <v>4067</v>
      </c>
    </row>
    <row r="5267" spans="1:4">
      <c r="A5267" t="s">
        <v>3777</v>
      </c>
      <c r="B5267" t="s">
        <v>160</v>
      </c>
      <c r="C5267" t="s">
        <v>3904</v>
      </c>
      <c r="D5267" t="s">
        <v>4067</v>
      </c>
    </row>
    <row r="5268" spans="1:4">
      <c r="A5268" t="s">
        <v>3851</v>
      </c>
      <c r="B5268" t="s">
        <v>160</v>
      </c>
      <c r="C5268" t="s">
        <v>3904</v>
      </c>
      <c r="D5268" t="s">
        <v>4067</v>
      </c>
    </row>
    <row r="5269" spans="1:4">
      <c r="A5269" t="s">
        <v>3887</v>
      </c>
      <c r="B5269" t="s">
        <v>160</v>
      </c>
      <c r="C5269" t="s">
        <v>3904</v>
      </c>
      <c r="D5269" t="s">
        <v>4067</v>
      </c>
    </row>
    <row r="5270" spans="1:4">
      <c r="A5270" t="s">
        <v>3901</v>
      </c>
      <c r="B5270" t="s">
        <v>160</v>
      </c>
      <c r="C5270" t="s">
        <v>3904</v>
      </c>
      <c r="D5270" t="s">
        <v>4067</v>
      </c>
    </row>
    <row r="5271" spans="1:4">
      <c r="A5271" t="s">
        <v>1911</v>
      </c>
      <c r="B5271" t="s">
        <v>432</v>
      </c>
      <c r="C5271" t="s">
        <v>3904</v>
      </c>
      <c r="D5271" t="s">
        <v>4341</v>
      </c>
    </row>
    <row r="5272" spans="1:4">
      <c r="A5272" t="s">
        <v>2072</v>
      </c>
      <c r="B5272" t="s">
        <v>432</v>
      </c>
      <c r="C5272" t="s">
        <v>3904</v>
      </c>
      <c r="D5272" t="s">
        <v>4341</v>
      </c>
    </row>
    <row r="5273" spans="1:4">
      <c r="A5273" t="s">
        <v>3078</v>
      </c>
      <c r="B5273" t="s">
        <v>432</v>
      </c>
      <c r="C5273" t="s">
        <v>3904</v>
      </c>
      <c r="D5273" t="s">
        <v>4341</v>
      </c>
    </row>
    <row r="5274" spans="1:4">
      <c r="A5274" t="s">
        <v>1565</v>
      </c>
      <c r="B5274" t="s">
        <v>81</v>
      </c>
      <c r="C5274" t="s">
        <v>3904</v>
      </c>
      <c r="D5274" t="s">
        <v>3988</v>
      </c>
    </row>
    <row r="5275" spans="1:4">
      <c r="A5275" t="s">
        <v>1813</v>
      </c>
      <c r="B5275" t="s">
        <v>338</v>
      </c>
      <c r="C5275" t="s">
        <v>3904</v>
      </c>
      <c r="D5275" t="s">
        <v>4246</v>
      </c>
    </row>
    <row r="5276" spans="1:4">
      <c r="A5276" t="s">
        <v>3197</v>
      </c>
      <c r="B5276" t="s">
        <v>338</v>
      </c>
      <c r="C5276" t="s">
        <v>3904</v>
      </c>
      <c r="D5276" t="s">
        <v>4246</v>
      </c>
    </row>
    <row r="5277" spans="1:4">
      <c r="A5277" t="s">
        <v>3049</v>
      </c>
      <c r="B5277" t="s">
        <v>1064</v>
      </c>
      <c r="C5277" t="s">
        <v>3906</v>
      </c>
      <c r="D5277" t="s">
        <v>4979</v>
      </c>
    </row>
    <row r="5278" spans="1:4">
      <c r="A5278" t="s">
        <v>1630</v>
      </c>
      <c r="B5278" t="s">
        <v>176</v>
      </c>
      <c r="C5278" t="s">
        <v>3906</v>
      </c>
      <c r="D5278" t="s">
        <v>4083</v>
      </c>
    </row>
    <row r="5279" spans="1:4">
      <c r="A5279" t="s">
        <v>1841</v>
      </c>
      <c r="B5279" t="s">
        <v>176</v>
      </c>
      <c r="C5279" t="s">
        <v>3906</v>
      </c>
      <c r="D5279" t="s">
        <v>4083</v>
      </c>
    </row>
    <row r="5280" spans="1:4">
      <c r="A5280" t="s">
        <v>2619</v>
      </c>
      <c r="B5280" t="s">
        <v>176</v>
      </c>
      <c r="C5280" t="s">
        <v>3906</v>
      </c>
      <c r="D5280" t="s">
        <v>4083</v>
      </c>
    </row>
    <row r="5281" spans="1:4">
      <c r="A5281" t="s">
        <v>2921</v>
      </c>
      <c r="B5281" t="s">
        <v>176</v>
      </c>
      <c r="C5281" t="s">
        <v>3906</v>
      </c>
      <c r="D5281" t="s">
        <v>4083</v>
      </c>
    </row>
    <row r="5282" spans="1:4">
      <c r="A5282" t="s">
        <v>3015</v>
      </c>
      <c r="B5282" t="s">
        <v>176</v>
      </c>
      <c r="C5282" t="s">
        <v>3906</v>
      </c>
      <c r="D5282" t="s">
        <v>4083</v>
      </c>
    </row>
    <row r="5283" spans="1:4">
      <c r="A5283" t="s">
        <v>3298</v>
      </c>
      <c r="B5283" t="s">
        <v>176</v>
      </c>
      <c r="C5283" t="s">
        <v>3906</v>
      </c>
      <c r="D5283" t="s">
        <v>4083</v>
      </c>
    </row>
    <row r="5284" spans="1:4">
      <c r="A5284" t="s">
        <v>3312</v>
      </c>
      <c r="B5284" t="s">
        <v>176</v>
      </c>
      <c r="C5284" t="s">
        <v>3906</v>
      </c>
      <c r="D5284" t="s">
        <v>4083</v>
      </c>
    </row>
    <row r="5285" spans="1:4">
      <c r="A5285" t="s">
        <v>3416</v>
      </c>
      <c r="B5285" t="s">
        <v>176</v>
      </c>
      <c r="C5285" t="s">
        <v>3906</v>
      </c>
      <c r="D5285" t="s">
        <v>4083</v>
      </c>
    </row>
    <row r="5286" spans="1:4">
      <c r="A5286" t="s">
        <v>3596</v>
      </c>
      <c r="B5286" t="s">
        <v>176</v>
      </c>
      <c r="C5286" t="s">
        <v>3906</v>
      </c>
      <c r="D5286" t="s">
        <v>4083</v>
      </c>
    </row>
    <row r="5287" spans="1:4">
      <c r="A5287" t="s">
        <v>3729</v>
      </c>
      <c r="B5287" t="s">
        <v>176</v>
      </c>
      <c r="C5287" t="s">
        <v>3906</v>
      </c>
      <c r="D5287" t="s">
        <v>4083</v>
      </c>
    </row>
    <row r="5288" spans="1:4">
      <c r="A5288" t="s">
        <v>1536</v>
      </c>
      <c r="B5288" t="s">
        <v>44</v>
      </c>
      <c r="C5288" t="s">
        <v>3906</v>
      </c>
      <c r="D5288" t="s">
        <v>3951</v>
      </c>
    </row>
    <row r="5289" spans="1:4">
      <c r="A5289" t="s">
        <v>1721</v>
      </c>
      <c r="B5289" t="s">
        <v>44</v>
      </c>
      <c r="C5289" t="s">
        <v>3906</v>
      </c>
      <c r="D5289" t="s">
        <v>3951</v>
      </c>
    </row>
    <row r="5290" spans="1:4">
      <c r="A5290" t="s">
        <v>1739</v>
      </c>
      <c r="B5290" t="s">
        <v>44</v>
      </c>
      <c r="C5290" t="s">
        <v>3906</v>
      </c>
      <c r="D5290" t="s">
        <v>3951</v>
      </c>
    </row>
    <row r="5291" spans="1:4">
      <c r="A5291" t="s">
        <v>1941</v>
      </c>
      <c r="B5291" t="s">
        <v>44</v>
      </c>
      <c r="C5291" t="s">
        <v>3906</v>
      </c>
      <c r="D5291" t="s">
        <v>3951</v>
      </c>
    </row>
    <row r="5292" spans="1:4">
      <c r="A5292" t="s">
        <v>1968</v>
      </c>
      <c r="B5292" t="s">
        <v>44</v>
      </c>
      <c r="C5292" t="s">
        <v>3906</v>
      </c>
      <c r="D5292" t="s">
        <v>3951</v>
      </c>
    </row>
    <row r="5293" spans="1:4">
      <c r="A5293" t="s">
        <v>2006</v>
      </c>
      <c r="B5293" t="s">
        <v>44</v>
      </c>
      <c r="C5293" t="s">
        <v>3906</v>
      </c>
      <c r="D5293" t="s">
        <v>3951</v>
      </c>
    </row>
    <row r="5294" spans="1:4">
      <c r="A5294" t="s">
        <v>2009</v>
      </c>
      <c r="B5294" t="s">
        <v>44</v>
      </c>
      <c r="C5294" t="s">
        <v>3906</v>
      </c>
      <c r="D5294" t="s">
        <v>3951</v>
      </c>
    </row>
    <row r="5295" spans="1:4">
      <c r="A5295" t="s">
        <v>2038</v>
      </c>
      <c r="B5295" t="s">
        <v>44</v>
      </c>
      <c r="C5295" t="s">
        <v>3906</v>
      </c>
      <c r="D5295" t="s">
        <v>3951</v>
      </c>
    </row>
    <row r="5296" spans="1:4">
      <c r="A5296" t="s">
        <v>2054</v>
      </c>
      <c r="B5296" t="s">
        <v>44</v>
      </c>
      <c r="C5296" t="s">
        <v>3906</v>
      </c>
      <c r="D5296" t="s">
        <v>3951</v>
      </c>
    </row>
    <row r="5297" spans="1:4">
      <c r="A5297" t="s">
        <v>2115</v>
      </c>
      <c r="B5297" t="s">
        <v>44</v>
      </c>
      <c r="C5297" t="s">
        <v>3906</v>
      </c>
      <c r="D5297" t="s">
        <v>3951</v>
      </c>
    </row>
    <row r="5298" spans="1:4">
      <c r="A5298" t="s">
        <v>2137</v>
      </c>
      <c r="B5298" t="s">
        <v>44</v>
      </c>
      <c r="C5298" t="s">
        <v>3906</v>
      </c>
      <c r="D5298" t="s">
        <v>3951</v>
      </c>
    </row>
    <row r="5299" spans="1:4">
      <c r="A5299" t="s">
        <v>2412</v>
      </c>
      <c r="B5299" t="s">
        <v>44</v>
      </c>
      <c r="C5299" t="s">
        <v>3906</v>
      </c>
      <c r="D5299" t="s">
        <v>3951</v>
      </c>
    </row>
    <row r="5300" spans="1:4">
      <c r="A5300" t="s">
        <v>2659</v>
      </c>
      <c r="B5300" t="s">
        <v>44</v>
      </c>
      <c r="C5300" t="s">
        <v>3906</v>
      </c>
      <c r="D5300" t="s">
        <v>3951</v>
      </c>
    </row>
    <row r="5301" spans="1:4">
      <c r="A5301" t="s">
        <v>2746</v>
      </c>
      <c r="B5301" t="s">
        <v>44</v>
      </c>
      <c r="C5301" t="s">
        <v>3906</v>
      </c>
      <c r="D5301" t="s">
        <v>3951</v>
      </c>
    </row>
    <row r="5302" spans="1:4">
      <c r="A5302" t="s">
        <v>2833</v>
      </c>
      <c r="B5302" t="s">
        <v>44</v>
      </c>
      <c r="C5302" t="s">
        <v>3906</v>
      </c>
      <c r="D5302" t="s">
        <v>3951</v>
      </c>
    </row>
    <row r="5303" spans="1:4">
      <c r="A5303" t="s">
        <v>2902</v>
      </c>
      <c r="B5303" t="s">
        <v>44</v>
      </c>
      <c r="C5303" t="s">
        <v>3906</v>
      </c>
      <c r="D5303" t="s">
        <v>3951</v>
      </c>
    </row>
    <row r="5304" spans="1:4">
      <c r="A5304" t="s">
        <v>2906</v>
      </c>
      <c r="B5304" t="s">
        <v>44</v>
      </c>
      <c r="C5304" t="s">
        <v>3906</v>
      </c>
      <c r="D5304" t="s">
        <v>3951</v>
      </c>
    </row>
    <row r="5305" spans="1:4">
      <c r="A5305" t="s">
        <v>2973</v>
      </c>
      <c r="B5305" t="s">
        <v>44</v>
      </c>
      <c r="C5305" t="s">
        <v>3906</v>
      </c>
      <c r="D5305" t="s">
        <v>3951</v>
      </c>
    </row>
    <row r="5306" spans="1:4">
      <c r="A5306" t="s">
        <v>3074</v>
      </c>
      <c r="B5306" t="s">
        <v>44</v>
      </c>
      <c r="C5306" t="s">
        <v>3906</v>
      </c>
      <c r="D5306" t="s">
        <v>3951</v>
      </c>
    </row>
    <row r="5307" spans="1:4">
      <c r="A5307" t="s">
        <v>3144</v>
      </c>
      <c r="B5307" t="s">
        <v>44</v>
      </c>
      <c r="C5307" t="s">
        <v>3906</v>
      </c>
      <c r="D5307" t="s">
        <v>3951</v>
      </c>
    </row>
    <row r="5308" spans="1:4">
      <c r="A5308" t="s">
        <v>3172</v>
      </c>
      <c r="B5308" t="s">
        <v>44</v>
      </c>
      <c r="C5308" t="s">
        <v>3906</v>
      </c>
      <c r="D5308" t="s">
        <v>3951</v>
      </c>
    </row>
    <row r="5309" spans="1:4">
      <c r="A5309" t="s">
        <v>3293</v>
      </c>
      <c r="B5309" t="s">
        <v>44</v>
      </c>
      <c r="C5309" t="s">
        <v>3906</v>
      </c>
      <c r="D5309" t="s">
        <v>3951</v>
      </c>
    </row>
    <row r="5310" spans="1:4">
      <c r="A5310" t="s">
        <v>3402</v>
      </c>
      <c r="B5310" t="s">
        <v>44</v>
      </c>
      <c r="C5310" t="s">
        <v>3906</v>
      </c>
      <c r="D5310" t="s">
        <v>3951</v>
      </c>
    </row>
    <row r="5311" spans="1:4">
      <c r="A5311" t="s">
        <v>3404</v>
      </c>
      <c r="B5311" t="s">
        <v>44</v>
      </c>
      <c r="C5311" t="s">
        <v>3906</v>
      </c>
      <c r="D5311" t="s">
        <v>3951</v>
      </c>
    </row>
    <row r="5312" spans="1:4">
      <c r="A5312" t="s">
        <v>3426</v>
      </c>
      <c r="B5312" t="s">
        <v>44</v>
      </c>
      <c r="C5312" t="s">
        <v>3906</v>
      </c>
      <c r="D5312" t="s">
        <v>3951</v>
      </c>
    </row>
    <row r="5313" spans="1:4">
      <c r="A5313" t="s">
        <v>3431</v>
      </c>
      <c r="B5313" t="s">
        <v>44</v>
      </c>
      <c r="C5313" t="s">
        <v>3906</v>
      </c>
      <c r="D5313" t="s">
        <v>3951</v>
      </c>
    </row>
    <row r="5314" spans="1:4">
      <c r="A5314" t="s">
        <v>3431</v>
      </c>
      <c r="B5314" t="s">
        <v>44</v>
      </c>
      <c r="C5314" t="s">
        <v>3906</v>
      </c>
      <c r="D5314" t="s">
        <v>3951</v>
      </c>
    </row>
    <row r="5315" spans="1:4">
      <c r="A5315" t="s">
        <v>3441</v>
      </c>
      <c r="B5315" t="s">
        <v>44</v>
      </c>
      <c r="C5315" t="s">
        <v>3906</v>
      </c>
      <c r="D5315" t="s">
        <v>3951</v>
      </c>
    </row>
    <row r="5316" spans="1:4">
      <c r="A5316" t="s">
        <v>3626</v>
      </c>
      <c r="B5316" t="s">
        <v>44</v>
      </c>
      <c r="C5316" t="s">
        <v>3906</v>
      </c>
      <c r="D5316" t="s">
        <v>3951</v>
      </c>
    </row>
    <row r="5317" spans="1:4">
      <c r="A5317" t="s">
        <v>3650</v>
      </c>
      <c r="B5317" t="s">
        <v>44</v>
      </c>
      <c r="C5317" t="s">
        <v>3906</v>
      </c>
      <c r="D5317" t="s">
        <v>3951</v>
      </c>
    </row>
    <row r="5318" spans="1:4">
      <c r="A5318" t="s">
        <v>3860</v>
      </c>
      <c r="B5318" t="s">
        <v>44</v>
      </c>
      <c r="C5318" t="s">
        <v>3906</v>
      </c>
      <c r="D5318" t="s">
        <v>3951</v>
      </c>
    </row>
    <row r="5319" spans="1:4">
      <c r="A5319" t="s">
        <v>1496</v>
      </c>
      <c r="B5319" t="s">
        <v>14</v>
      </c>
      <c r="C5319" t="s">
        <v>3906</v>
      </c>
      <c r="D5319" t="s">
        <v>3921</v>
      </c>
    </row>
    <row r="5320" spans="1:4">
      <c r="A5320" t="s">
        <v>1502</v>
      </c>
      <c r="B5320" t="s">
        <v>14</v>
      </c>
      <c r="C5320" t="s">
        <v>3906</v>
      </c>
      <c r="D5320" t="s">
        <v>3921</v>
      </c>
    </row>
    <row r="5321" spans="1:4">
      <c r="A5321" t="s">
        <v>1504</v>
      </c>
      <c r="B5321" t="s">
        <v>14</v>
      </c>
      <c r="C5321" t="s">
        <v>3906</v>
      </c>
      <c r="D5321" t="s">
        <v>3921</v>
      </c>
    </row>
    <row r="5322" spans="1:4">
      <c r="A5322" t="s">
        <v>1505</v>
      </c>
      <c r="B5322" t="s">
        <v>14</v>
      </c>
      <c r="C5322" t="s">
        <v>3906</v>
      </c>
      <c r="D5322" t="s">
        <v>3921</v>
      </c>
    </row>
    <row r="5323" spans="1:4">
      <c r="A5323" t="s">
        <v>1518</v>
      </c>
      <c r="B5323" t="s">
        <v>14</v>
      </c>
      <c r="C5323" t="s">
        <v>3906</v>
      </c>
      <c r="D5323" t="s">
        <v>3921</v>
      </c>
    </row>
    <row r="5324" spans="1:4">
      <c r="A5324" t="s">
        <v>1521</v>
      </c>
      <c r="B5324" t="s">
        <v>14</v>
      </c>
      <c r="C5324" t="s">
        <v>3906</v>
      </c>
      <c r="D5324" t="s">
        <v>3921</v>
      </c>
    </row>
    <row r="5325" spans="1:4">
      <c r="A5325" t="s">
        <v>1522</v>
      </c>
      <c r="B5325" t="s">
        <v>14</v>
      </c>
      <c r="C5325" t="s">
        <v>3906</v>
      </c>
      <c r="D5325" t="s">
        <v>3921</v>
      </c>
    </row>
    <row r="5326" spans="1:4">
      <c r="A5326" t="s">
        <v>1530</v>
      </c>
      <c r="B5326" t="s">
        <v>14</v>
      </c>
      <c r="C5326" t="s">
        <v>3906</v>
      </c>
      <c r="D5326" t="s">
        <v>3921</v>
      </c>
    </row>
    <row r="5327" spans="1:4">
      <c r="A5327" t="s">
        <v>1532</v>
      </c>
      <c r="B5327" t="s">
        <v>14</v>
      </c>
      <c r="C5327" t="s">
        <v>3906</v>
      </c>
      <c r="D5327" t="s">
        <v>3921</v>
      </c>
    </row>
    <row r="5328" spans="1:4">
      <c r="A5328" t="s">
        <v>1533</v>
      </c>
      <c r="B5328" t="s">
        <v>14</v>
      </c>
      <c r="C5328" t="s">
        <v>3906</v>
      </c>
      <c r="D5328" t="s">
        <v>3921</v>
      </c>
    </row>
    <row r="5329" spans="1:4">
      <c r="A5329" t="s">
        <v>1535</v>
      </c>
      <c r="B5329" t="s">
        <v>14</v>
      </c>
      <c r="C5329" t="s">
        <v>3906</v>
      </c>
      <c r="D5329" t="s">
        <v>3921</v>
      </c>
    </row>
    <row r="5330" spans="1:4">
      <c r="A5330" t="s">
        <v>1539</v>
      </c>
      <c r="B5330" t="s">
        <v>14</v>
      </c>
      <c r="C5330" t="s">
        <v>3906</v>
      </c>
      <c r="D5330" t="s">
        <v>3921</v>
      </c>
    </row>
    <row r="5331" spans="1:4">
      <c r="A5331" t="s">
        <v>1541</v>
      </c>
      <c r="B5331" t="s">
        <v>14</v>
      </c>
      <c r="C5331" t="s">
        <v>3906</v>
      </c>
      <c r="D5331" t="s">
        <v>3921</v>
      </c>
    </row>
    <row r="5332" spans="1:4">
      <c r="A5332" t="s">
        <v>1547</v>
      </c>
      <c r="B5332" t="s">
        <v>14</v>
      </c>
      <c r="C5332" t="s">
        <v>3906</v>
      </c>
      <c r="D5332" t="s">
        <v>3921</v>
      </c>
    </row>
    <row r="5333" spans="1:4">
      <c r="A5333" t="s">
        <v>1553</v>
      </c>
      <c r="B5333" t="s">
        <v>14</v>
      </c>
      <c r="C5333" t="s">
        <v>3906</v>
      </c>
      <c r="D5333" t="s">
        <v>3921</v>
      </c>
    </row>
    <row r="5334" spans="1:4">
      <c r="A5334" t="s">
        <v>1563</v>
      </c>
      <c r="B5334" t="s">
        <v>14</v>
      </c>
      <c r="C5334" t="s">
        <v>3906</v>
      </c>
      <c r="D5334" t="s">
        <v>3921</v>
      </c>
    </row>
    <row r="5335" spans="1:4">
      <c r="A5335" t="s">
        <v>1582</v>
      </c>
      <c r="B5335" t="s">
        <v>14</v>
      </c>
      <c r="C5335" t="s">
        <v>3906</v>
      </c>
      <c r="D5335" t="s">
        <v>3921</v>
      </c>
    </row>
    <row r="5336" spans="1:4">
      <c r="A5336" t="s">
        <v>1597</v>
      </c>
      <c r="B5336" t="s">
        <v>14</v>
      </c>
      <c r="C5336" t="s">
        <v>3906</v>
      </c>
      <c r="D5336" t="s">
        <v>3921</v>
      </c>
    </row>
    <row r="5337" spans="1:4">
      <c r="A5337" t="s">
        <v>1600</v>
      </c>
      <c r="B5337" t="s">
        <v>14</v>
      </c>
      <c r="C5337" t="s">
        <v>3906</v>
      </c>
      <c r="D5337" t="s">
        <v>3921</v>
      </c>
    </row>
    <row r="5338" spans="1:4">
      <c r="A5338" t="s">
        <v>1601</v>
      </c>
      <c r="B5338" t="s">
        <v>14</v>
      </c>
      <c r="C5338" t="s">
        <v>3906</v>
      </c>
      <c r="D5338" t="s">
        <v>3921</v>
      </c>
    </row>
    <row r="5339" spans="1:4">
      <c r="A5339" t="s">
        <v>1603</v>
      </c>
      <c r="B5339" t="s">
        <v>14</v>
      </c>
      <c r="C5339" t="s">
        <v>3906</v>
      </c>
      <c r="D5339" t="s">
        <v>3921</v>
      </c>
    </row>
    <row r="5340" spans="1:4">
      <c r="A5340" t="s">
        <v>1616</v>
      </c>
      <c r="B5340" t="s">
        <v>14</v>
      </c>
      <c r="C5340" t="s">
        <v>3906</v>
      </c>
      <c r="D5340" t="s">
        <v>3921</v>
      </c>
    </row>
    <row r="5341" spans="1:4">
      <c r="A5341" t="s">
        <v>1617</v>
      </c>
      <c r="B5341" t="s">
        <v>14</v>
      </c>
      <c r="C5341" t="s">
        <v>3906</v>
      </c>
      <c r="D5341" t="s">
        <v>3921</v>
      </c>
    </row>
    <row r="5342" spans="1:4">
      <c r="A5342" t="s">
        <v>1620</v>
      </c>
      <c r="B5342" t="s">
        <v>14</v>
      </c>
      <c r="C5342" t="s">
        <v>3906</v>
      </c>
      <c r="D5342" t="s">
        <v>3921</v>
      </c>
    </row>
    <row r="5343" spans="1:4">
      <c r="A5343" t="s">
        <v>1622</v>
      </c>
      <c r="B5343" t="s">
        <v>14</v>
      </c>
      <c r="C5343" t="s">
        <v>3906</v>
      </c>
      <c r="D5343" t="s">
        <v>3921</v>
      </c>
    </row>
    <row r="5344" spans="1:4">
      <c r="A5344" t="s">
        <v>1633</v>
      </c>
      <c r="B5344" t="s">
        <v>14</v>
      </c>
      <c r="C5344" t="s">
        <v>3906</v>
      </c>
      <c r="D5344" t="s">
        <v>3921</v>
      </c>
    </row>
    <row r="5345" spans="1:4">
      <c r="A5345" t="s">
        <v>1643</v>
      </c>
      <c r="B5345" t="s">
        <v>14</v>
      </c>
      <c r="C5345" t="s">
        <v>3906</v>
      </c>
      <c r="D5345" t="s">
        <v>3921</v>
      </c>
    </row>
    <row r="5346" spans="1:4">
      <c r="A5346" t="s">
        <v>1650</v>
      </c>
      <c r="B5346" t="s">
        <v>14</v>
      </c>
      <c r="C5346" t="s">
        <v>3906</v>
      </c>
      <c r="D5346" t="s">
        <v>3921</v>
      </c>
    </row>
    <row r="5347" spans="1:4">
      <c r="A5347" t="s">
        <v>1658</v>
      </c>
      <c r="B5347" t="s">
        <v>14</v>
      </c>
      <c r="C5347" t="s">
        <v>3906</v>
      </c>
      <c r="D5347" t="s">
        <v>3921</v>
      </c>
    </row>
    <row r="5348" spans="1:4">
      <c r="A5348" t="s">
        <v>1666</v>
      </c>
      <c r="B5348" t="s">
        <v>14</v>
      </c>
      <c r="C5348" t="s">
        <v>3906</v>
      </c>
      <c r="D5348" t="s">
        <v>3921</v>
      </c>
    </row>
    <row r="5349" spans="1:4">
      <c r="A5349" t="s">
        <v>1668</v>
      </c>
      <c r="B5349" t="s">
        <v>14</v>
      </c>
      <c r="C5349" t="s">
        <v>3906</v>
      </c>
      <c r="D5349" t="s">
        <v>3921</v>
      </c>
    </row>
    <row r="5350" spans="1:4">
      <c r="A5350" t="s">
        <v>1675</v>
      </c>
      <c r="B5350" t="s">
        <v>14</v>
      </c>
      <c r="C5350" t="s">
        <v>3906</v>
      </c>
      <c r="D5350" t="s">
        <v>3921</v>
      </c>
    </row>
    <row r="5351" spans="1:4">
      <c r="A5351" t="s">
        <v>1692</v>
      </c>
      <c r="B5351" t="s">
        <v>14</v>
      </c>
      <c r="C5351" t="s">
        <v>3906</v>
      </c>
      <c r="D5351" t="s">
        <v>3921</v>
      </c>
    </row>
    <row r="5352" spans="1:4">
      <c r="A5352" t="s">
        <v>1708</v>
      </c>
      <c r="B5352" t="s">
        <v>14</v>
      </c>
      <c r="C5352" t="s">
        <v>3906</v>
      </c>
      <c r="D5352" t="s">
        <v>3921</v>
      </c>
    </row>
    <row r="5353" spans="1:4">
      <c r="A5353" t="s">
        <v>1716</v>
      </c>
      <c r="B5353" t="s">
        <v>14</v>
      </c>
      <c r="C5353" t="s">
        <v>3906</v>
      </c>
      <c r="D5353" t="s">
        <v>3921</v>
      </c>
    </row>
    <row r="5354" spans="1:4">
      <c r="A5354" t="s">
        <v>1717</v>
      </c>
      <c r="B5354" t="s">
        <v>14</v>
      </c>
      <c r="C5354" t="s">
        <v>3906</v>
      </c>
      <c r="D5354" t="s">
        <v>3921</v>
      </c>
    </row>
    <row r="5355" spans="1:4">
      <c r="A5355" t="s">
        <v>1725</v>
      </c>
      <c r="B5355" t="s">
        <v>14</v>
      </c>
      <c r="C5355" t="s">
        <v>3906</v>
      </c>
      <c r="D5355" t="s">
        <v>3921</v>
      </c>
    </row>
    <row r="5356" spans="1:4">
      <c r="A5356" t="s">
        <v>1727</v>
      </c>
      <c r="B5356" t="s">
        <v>14</v>
      </c>
      <c r="C5356" t="s">
        <v>3906</v>
      </c>
      <c r="D5356" t="s">
        <v>3921</v>
      </c>
    </row>
    <row r="5357" spans="1:4">
      <c r="A5357" t="s">
        <v>1729</v>
      </c>
      <c r="B5357" t="s">
        <v>14</v>
      </c>
      <c r="C5357" t="s">
        <v>3906</v>
      </c>
      <c r="D5357" t="s">
        <v>3921</v>
      </c>
    </row>
    <row r="5358" spans="1:4">
      <c r="A5358" t="s">
        <v>1732</v>
      </c>
      <c r="B5358" t="s">
        <v>14</v>
      </c>
      <c r="C5358" t="s">
        <v>3906</v>
      </c>
      <c r="D5358" t="s">
        <v>3921</v>
      </c>
    </row>
    <row r="5359" spans="1:4">
      <c r="A5359" t="s">
        <v>1734</v>
      </c>
      <c r="B5359" t="s">
        <v>14</v>
      </c>
      <c r="C5359" t="s">
        <v>3906</v>
      </c>
      <c r="D5359" t="s">
        <v>3921</v>
      </c>
    </row>
    <row r="5360" spans="1:4">
      <c r="A5360" t="s">
        <v>1735</v>
      </c>
      <c r="B5360" t="s">
        <v>14</v>
      </c>
      <c r="C5360" t="s">
        <v>3906</v>
      </c>
      <c r="D5360" t="s">
        <v>3921</v>
      </c>
    </row>
    <row r="5361" spans="1:4">
      <c r="A5361" t="s">
        <v>1741</v>
      </c>
      <c r="B5361" t="s">
        <v>14</v>
      </c>
      <c r="C5361" t="s">
        <v>3906</v>
      </c>
      <c r="D5361" t="s">
        <v>3921</v>
      </c>
    </row>
    <row r="5362" spans="1:4">
      <c r="A5362" t="s">
        <v>1744</v>
      </c>
      <c r="B5362" t="s">
        <v>14</v>
      </c>
      <c r="C5362" t="s">
        <v>3906</v>
      </c>
      <c r="D5362" t="s">
        <v>3921</v>
      </c>
    </row>
    <row r="5363" spans="1:4">
      <c r="A5363" t="s">
        <v>1761</v>
      </c>
      <c r="B5363" t="s">
        <v>14</v>
      </c>
      <c r="C5363" t="s">
        <v>3906</v>
      </c>
      <c r="D5363" t="s">
        <v>3921</v>
      </c>
    </row>
    <row r="5364" spans="1:4">
      <c r="A5364" t="s">
        <v>1763</v>
      </c>
      <c r="B5364" t="s">
        <v>14</v>
      </c>
      <c r="C5364" t="s">
        <v>3906</v>
      </c>
      <c r="D5364" t="s">
        <v>3921</v>
      </c>
    </row>
    <row r="5365" spans="1:4">
      <c r="A5365" t="s">
        <v>1765</v>
      </c>
      <c r="B5365" t="s">
        <v>14</v>
      </c>
      <c r="C5365" t="s">
        <v>3906</v>
      </c>
      <c r="D5365" t="s">
        <v>3921</v>
      </c>
    </row>
    <row r="5366" spans="1:4">
      <c r="A5366" t="s">
        <v>1766</v>
      </c>
      <c r="B5366" t="s">
        <v>14</v>
      </c>
      <c r="C5366" t="s">
        <v>3906</v>
      </c>
      <c r="D5366" t="s">
        <v>3921</v>
      </c>
    </row>
    <row r="5367" spans="1:4">
      <c r="A5367" t="s">
        <v>1776</v>
      </c>
      <c r="B5367" t="s">
        <v>14</v>
      </c>
      <c r="C5367" t="s">
        <v>3906</v>
      </c>
      <c r="D5367" t="s">
        <v>3921</v>
      </c>
    </row>
    <row r="5368" spans="1:4">
      <c r="A5368" t="s">
        <v>1779</v>
      </c>
      <c r="B5368" t="s">
        <v>14</v>
      </c>
      <c r="C5368" t="s">
        <v>3906</v>
      </c>
      <c r="D5368" t="s">
        <v>3921</v>
      </c>
    </row>
    <row r="5369" spans="1:4">
      <c r="A5369" t="s">
        <v>1793</v>
      </c>
      <c r="B5369" t="s">
        <v>14</v>
      </c>
      <c r="C5369" t="s">
        <v>3906</v>
      </c>
      <c r="D5369" t="s">
        <v>3921</v>
      </c>
    </row>
    <row r="5370" spans="1:4">
      <c r="A5370" t="s">
        <v>1798</v>
      </c>
      <c r="B5370" t="s">
        <v>14</v>
      </c>
      <c r="C5370" t="s">
        <v>3906</v>
      </c>
      <c r="D5370" t="s">
        <v>3921</v>
      </c>
    </row>
    <row r="5371" spans="1:4">
      <c r="A5371" t="s">
        <v>1802</v>
      </c>
      <c r="B5371" t="s">
        <v>14</v>
      </c>
      <c r="C5371" t="s">
        <v>3906</v>
      </c>
      <c r="D5371" t="s">
        <v>3921</v>
      </c>
    </row>
    <row r="5372" spans="1:4">
      <c r="A5372" t="s">
        <v>1803</v>
      </c>
      <c r="B5372" t="s">
        <v>14</v>
      </c>
      <c r="C5372" t="s">
        <v>3906</v>
      </c>
      <c r="D5372" t="s">
        <v>3921</v>
      </c>
    </row>
    <row r="5373" spans="1:4">
      <c r="A5373" t="s">
        <v>1817</v>
      </c>
      <c r="B5373" t="s">
        <v>14</v>
      </c>
      <c r="C5373" t="s">
        <v>3906</v>
      </c>
      <c r="D5373" t="s">
        <v>3921</v>
      </c>
    </row>
    <row r="5374" spans="1:4">
      <c r="A5374" t="s">
        <v>1827</v>
      </c>
      <c r="B5374" t="s">
        <v>14</v>
      </c>
      <c r="C5374" t="s">
        <v>3906</v>
      </c>
      <c r="D5374" t="s">
        <v>3921</v>
      </c>
    </row>
    <row r="5375" spans="1:4">
      <c r="A5375" t="s">
        <v>1831</v>
      </c>
      <c r="B5375" t="s">
        <v>14</v>
      </c>
      <c r="C5375" t="s">
        <v>3906</v>
      </c>
      <c r="D5375" t="s">
        <v>3921</v>
      </c>
    </row>
    <row r="5376" spans="1:4">
      <c r="A5376" t="s">
        <v>1833</v>
      </c>
      <c r="B5376" t="s">
        <v>14</v>
      </c>
      <c r="C5376" t="s">
        <v>3906</v>
      </c>
      <c r="D5376" t="s">
        <v>3921</v>
      </c>
    </row>
    <row r="5377" spans="1:4">
      <c r="A5377" t="s">
        <v>1839</v>
      </c>
      <c r="B5377" t="s">
        <v>14</v>
      </c>
      <c r="C5377" t="s">
        <v>3906</v>
      </c>
      <c r="D5377" t="s">
        <v>3921</v>
      </c>
    </row>
    <row r="5378" spans="1:4">
      <c r="A5378" t="s">
        <v>1845</v>
      </c>
      <c r="B5378" t="s">
        <v>14</v>
      </c>
      <c r="C5378" t="s">
        <v>3906</v>
      </c>
      <c r="D5378" t="s">
        <v>3921</v>
      </c>
    </row>
    <row r="5379" spans="1:4">
      <c r="A5379" t="s">
        <v>1846</v>
      </c>
      <c r="B5379" t="s">
        <v>14</v>
      </c>
      <c r="C5379" t="s">
        <v>3906</v>
      </c>
      <c r="D5379" t="s">
        <v>3921</v>
      </c>
    </row>
    <row r="5380" spans="1:4">
      <c r="A5380" t="s">
        <v>1849</v>
      </c>
      <c r="B5380" t="s">
        <v>14</v>
      </c>
      <c r="C5380" t="s">
        <v>3906</v>
      </c>
      <c r="D5380" t="s">
        <v>3921</v>
      </c>
    </row>
    <row r="5381" spans="1:4">
      <c r="A5381" t="s">
        <v>1850</v>
      </c>
      <c r="B5381" t="s">
        <v>14</v>
      </c>
      <c r="C5381" t="s">
        <v>3906</v>
      </c>
      <c r="D5381" t="s">
        <v>3921</v>
      </c>
    </row>
    <row r="5382" spans="1:4">
      <c r="A5382" t="s">
        <v>1866</v>
      </c>
      <c r="B5382" t="s">
        <v>14</v>
      </c>
      <c r="C5382" t="s">
        <v>3906</v>
      </c>
      <c r="D5382" t="s">
        <v>3921</v>
      </c>
    </row>
    <row r="5383" spans="1:4">
      <c r="A5383" t="s">
        <v>1868</v>
      </c>
      <c r="B5383" t="s">
        <v>14</v>
      </c>
      <c r="C5383" t="s">
        <v>3906</v>
      </c>
      <c r="D5383" t="s">
        <v>3921</v>
      </c>
    </row>
    <row r="5384" spans="1:4">
      <c r="A5384" t="s">
        <v>1870</v>
      </c>
      <c r="B5384" t="s">
        <v>14</v>
      </c>
      <c r="C5384" t="s">
        <v>3906</v>
      </c>
      <c r="D5384" t="s">
        <v>3921</v>
      </c>
    </row>
    <row r="5385" spans="1:4">
      <c r="A5385" t="s">
        <v>1878</v>
      </c>
      <c r="B5385" t="s">
        <v>14</v>
      </c>
      <c r="C5385" t="s">
        <v>3906</v>
      </c>
      <c r="D5385" t="s">
        <v>3921</v>
      </c>
    </row>
    <row r="5386" spans="1:4">
      <c r="A5386" t="s">
        <v>1881</v>
      </c>
      <c r="B5386" t="s">
        <v>14</v>
      </c>
      <c r="C5386" t="s">
        <v>3906</v>
      </c>
      <c r="D5386" t="s">
        <v>3921</v>
      </c>
    </row>
    <row r="5387" spans="1:4">
      <c r="A5387" t="s">
        <v>1885</v>
      </c>
      <c r="B5387" t="s">
        <v>14</v>
      </c>
      <c r="C5387" t="s">
        <v>3906</v>
      </c>
      <c r="D5387" t="s">
        <v>3921</v>
      </c>
    </row>
    <row r="5388" spans="1:4">
      <c r="A5388" t="s">
        <v>1896</v>
      </c>
      <c r="B5388" t="s">
        <v>14</v>
      </c>
      <c r="C5388" t="s">
        <v>3906</v>
      </c>
      <c r="D5388" t="s">
        <v>3921</v>
      </c>
    </row>
    <row r="5389" spans="1:4">
      <c r="A5389" t="s">
        <v>1911</v>
      </c>
      <c r="B5389" t="s">
        <v>14</v>
      </c>
      <c r="C5389" t="s">
        <v>3906</v>
      </c>
      <c r="D5389" t="s">
        <v>3921</v>
      </c>
    </row>
    <row r="5390" spans="1:4">
      <c r="A5390" t="s">
        <v>1950</v>
      </c>
      <c r="B5390" t="s">
        <v>14</v>
      </c>
      <c r="C5390" t="s">
        <v>3906</v>
      </c>
      <c r="D5390" t="s">
        <v>3921</v>
      </c>
    </row>
    <row r="5391" spans="1:4">
      <c r="A5391" t="s">
        <v>1954</v>
      </c>
      <c r="B5391" t="s">
        <v>14</v>
      </c>
      <c r="C5391" t="s">
        <v>3906</v>
      </c>
      <c r="D5391" t="s">
        <v>3921</v>
      </c>
    </row>
    <row r="5392" spans="1:4">
      <c r="A5392" t="s">
        <v>1962</v>
      </c>
      <c r="B5392" t="s">
        <v>14</v>
      </c>
      <c r="C5392" t="s">
        <v>3906</v>
      </c>
      <c r="D5392" t="s">
        <v>3921</v>
      </c>
    </row>
    <row r="5393" spans="1:4">
      <c r="A5393" t="s">
        <v>1965</v>
      </c>
      <c r="B5393" t="s">
        <v>14</v>
      </c>
      <c r="C5393" t="s">
        <v>3906</v>
      </c>
      <c r="D5393" t="s">
        <v>3921</v>
      </c>
    </row>
    <row r="5394" spans="1:4">
      <c r="A5394" t="s">
        <v>1972</v>
      </c>
      <c r="B5394" t="s">
        <v>14</v>
      </c>
      <c r="C5394" t="s">
        <v>3906</v>
      </c>
      <c r="D5394" t="s">
        <v>3921</v>
      </c>
    </row>
    <row r="5395" spans="1:4">
      <c r="A5395" t="s">
        <v>1976</v>
      </c>
      <c r="B5395" t="s">
        <v>14</v>
      </c>
      <c r="C5395" t="s">
        <v>3906</v>
      </c>
      <c r="D5395" t="s">
        <v>3921</v>
      </c>
    </row>
    <row r="5396" spans="1:4">
      <c r="A5396" t="s">
        <v>1981</v>
      </c>
      <c r="B5396" t="s">
        <v>14</v>
      </c>
      <c r="C5396" t="s">
        <v>3906</v>
      </c>
      <c r="D5396" t="s">
        <v>3921</v>
      </c>
    </row>
    <row r="5397" spans="1:4">
      <c r="A5397" t="s">
        <v>1983</v>
      </c>
      <c r="B5397" t="s">
        <v>14</v>
      </c>
      <c r="C5397" t="s">
        <v>3906</v>
      </c>
      <c r="D5397" t="s">
        <v>3921</v>
      </c>
    </row>
    <row r="5398" spans="1:4">
      <c r="A5398" t="s">
        <v>1986</v>
      </c>
      <c r="B5398" t="s">
        <v>14</v>
      </c>
      <c r="C5398" t="s">
        <v>3906</v>
      </c>
      <c r="D5398" t="s">
        <v>3921</v>
      </c>
    </row>
    <row r="5399" spans="1:4">
      <c r="A5399" t="s">
        <v>1986</v>
      </c>
      <c r="B5399" t="s">
        <v>14</v>
      </c>
      <c r="C5399" t="s">
        <v>3906</v>
      </c>
      <c r="D5399" t="s">
        <v>3921</v>
      </c>
    </row>
    <row r="5400" spans="1:4">
      <c r="A5400" t="s">
        <v>1994</v>
      </c>
      <c r="B5400" t="s">
        <v>14</v>
      </c>
      <c r="C5400" t="s">
        <v>3906</v>
      </c>
      <c r="D5400" t="s">
        <v>3921</v>
      </c>
    </row>
    <row r="5401" spans="1:4">
      <c r="A5401" t="s">
        <v>2004</v>
      </c>
      <c r="B5401" t="s">
        <v>14</v>
      </c>
      <c r="C5401" t="s">
        <v>3906</v>
      </c>
      <c r="D5401" t="s">
        <v>3921</v>
      </c>
    </row>
    <row r="5402" spans="1:4">
      <c r="A5402" t="s">
        <v>2004</v>
      </c>
      <c r="B5402" t="s">
        <v>14</v>
      </c>
      <c r="C5402" t="s">
        <v>3906</v>
      </c>
      <c r="D5402" t="s">
        <v>3921</v>
      </c>
    </row>
    <row r="5403" spans="1:4">
      <c r="A5403" t="s">
        <v>2025</v>
      </c>
      <c r="B5403" t="s">
        <v>14</v>
      </c>
      <c r="C5403" t="s">
        <v>3906</v>
      </c>
      <c r="D5403" t="s">
        <v>3921</v>
      </c>
    </row>
    <row r="5404" spans="1:4">
      <c r="A5404" t="s">
        <v>2044</v>
      </c>
      <c r="B5404" t="s">
        <v>14</v>
      </c>
      <c r="C5404" t="s">
        <v>3906</v>
      </c>
      <c r="D5404" t="s">
        <v>3921</v>
      </c>
    </row>
    <row r="5405" spans="1:4">
      <c r="A5405" t="s">
        <v>2061</v>
      </c>
      <c r="B5405" t="s">
        <v>14</v>
      </c>
      <c r="C5405" t="s">
        <v>3906</v>
      </c>
      <c r="D5405" t="s">
        <v>3921</v>
      </c>
    </row>
    <row r="5406" spans="1:4">
      <c r="A5406" t="s">
        <v>2063</v>
      </c>
      <c r="B5406" t="s">
        <v>14</v>
      </c>
      <c r="C5406" t="s">
        <v>3906</v>
      </c>
      <c r="D5406" t="s">
        <v>3921</v>
      </c>
    </row>
    <row r="5407" spans="1:4">
      <c r="A5407" t="s">
        <v>2084</v>
      </c>
      <c r="B5407" t="s">
        <v>14</v>
      </c>
      <c r="C5407" t="s">
        <v>3906</v>
      </c>
      <c r="D5407" t="s">
        <v>3921</v>
      </c>
    </row>
    <row r="5408" spans="1:4">
      <c r="A5408" t="s">
        <v>2090</v>
      </c>
      <c r="B5408" t="s">
        <v>14</v>
      </c>
      <c r="C5408" t="s">
        <v>3906</v>
      </c>
      <c r="D5408" t="s">
        <v>3921</v>
      </c>
    </row>
    <row r="5409" spans="1:4">
      <c r="A5409" t="s">
        <v>2119</v>
      </c>
      <c r="B5409" t="s">
        <v>14</v>
      </c>
      <c r="C5409" t="s">
        <v>3906</v>
      </c>
      <c r="D5409" t="s">
        <v>3921</v>
      </c>
    </row>
    <row r="5410" spans="1:4">
      <c r="A5410" t="s">
        <v>2126</v>
      </c>
      <c r="B5410" t="s">
        <v>14</v>
      </c>
      <c r="C5410" t="s">
        <v>3906</v>
      </c>
      <c r="D5410" t="s">
        <v>3921</v>
      </c>
    </row>
    <row r="5411" spans="1:4">
      <c r="A5411" t="s">
        <v>2135</v>
      </c>
      <c r="B5411" t="s">
        <v>14</v>
      </c>
      <c r="C5411" t="s">
        <v>3906</v>
      </c>
      <c r="D5411" t="s">
        <v>3921</v>
      </c>
    </row>
    <row r="5412" spans="1:4">
      <c r="A5412" t="s">
        <v>2138</v>
      </c>
      <c r="B5412" t="s">
        <v>14</v>
      </c>
      <c r="C5412" t="s">
        <v>3906</v>
      </c>
      <c r="D5412" t="s">
        <v>3921</v>
      </c>
    </row>
    <row r="5413" spans="1:4">
      <c r="A5413" t="s">
        <v>2155</v>
      </c>
      <c r="B5413" t="s">
        <v>14</v>
      </c>
      <c r="C5413" t="s">
        <v>3906</v>
      </c>
      <c r="D5413" t="s">
        <v>3921</v>
      </c>
    </row>
    <row r="5414" spans="1:4">
      <c r="A5414" t="s">
        <v>2158</v>
      </c>
      <c r="B5414" t="s">
        <v>14</v>
      </c>
      <c r="C5414" t="s">
        <v>3906</v>
      </c>
      <c r="D5414" t="s">
        <v>3921</v>
      </c>
    </row>
    <row r="5415" spans="1:4">
      <c r="A5415" t="s">
        <v>2162</v>
      </c>
      <c r="B5415" t="s">
        <v>14</v>
      </c>
      <c r="C5415" t="s">
        <v>3906</v>
      </c>
      <c r="D5415" t="s">
        <v>3921</v>
      </c>
    </row>
    <row r="5416" spans="1:4">
      <c r="A5416" t="s">
        <v>2163</v>
      </c>
      <c r="B5416" t="s">
        <v>14</v>
      </c>
      <c r="C5416" t="s">
        <v>3906</v>
      </c>
      <c r="D5416" t="s">
        <v>3921</v>
      </c>
    </row>
    <row r="5417" spans="1:4">
      <c r="A5417" t="s">
        <v>2165</v>
      </c>
      <c r="B5417" t="s">
        <v>14</v>
      </c>
      <c r="C5417" t="s">
        <v>3906</v>
      </c>
      <c r="D5417" t="s">
        <v>3921</v>
      </c>
    </row>
    <row r="5418" spans="1:4">
      <c r="A5418" t="s">
        <v>2169</v>
      </c>
      <c r="B5418" t="s">
        <v>14</v>
      </c>
      <c r="C5418" t="s">
        <v>3906</v>
      </c>
      <c r="D5418" t="s">
        <v>3921</v>
      </c>
    </row>
    <row r="5419" spans="1:4">
      <c r="A5419" t="s">
        <v>2179</v>
      </c>
      <c r="B5419" t="s">
        <v>14</v>
      </c>
      <c r="C5419" t="s">
        <v>3906</v>
      </c>
      <c r="D5419" t="s">
        <v>3921</v>
      </c>
    </row>
    <row r="5420" spans="1:4">
      <c r="A5420" t="s">
        <v>2188</v>
      </c>
      <c r="B5420" t="s">
        <v>14</v>
      </c>
      <c r="C5420" t="s">
        <v>3906</v>
      </c>
      <c r="D5420" t="s">
        <v>3921</v>
      </c>
    </row>
    <row r="5421" spans="1:4">
      <c r="A5421" t="s">
        <v>2196</v>
      </c>
      <c r="B5421" t="s">
        <v>14</v>
      </c>
      <c r="C5421" t="s">
        <v>3906</v>
      </c>
      <c r="D5421" t="s">
        <v>3921</v>
      </c>
    </row>
    <row r="5422" spans="1:4">
      <c r="A5422" t="s">
        <v>2196</v>
      </c>
      <c r="B5422" t="s">
        <v>14</v>
      </c>
      <c r="C5422" t="s">
        <v>3906</v>
      </c>
      <c r="D5422" t="s">
        <v>3921</v>
      </c>
    </row>
    <row r="5423" spans="1:4">
      <c r="A5423" t="s">
        <v>2201</v>
      </c>
      <c r="B5423" t="s">
        <v>14</v>
      </c>
      <c r="C5423" t="s">
        <v>3906</v>
      </c>
      <c r="D5423" t="s">
        <v>3921</v>
      </c>
    </row>
    <row r="5424" spans="1:4">
      <c r="A5424" t="s">
        <v>2209</v>
      </c>
      <c r="B5424" t="s">
        <v>14</v>
      </c>
      <c r="C5424" t="s">
        <v>3906</v>
      </c>
      <c r="D5424" t="s">
        <v>3921</v>
      </c>
    </row>
    <row r="5425" spans="1:4">
      <c r="A5425" t="s">
        <v>2212</v>
      </c>
      <c r="B5425" t="s">
        <v>14</v>
      </c>
      <c r="C5425" t="s">
        <v>3906</v>
      </c>
      <c r="D5425" t="s">
        <v>3921</v>
      </c>
    </row>
    <row r="5426" spans="1:4">
      <c r="A5426" t="s">
        <v>2214</v>
      </c>
      <c r="B5426" t="s">
        <v>14</v>
      </c>
      <c r="C5426" t="s">
        <v>3906</v>
      </c>
      <c r="D5426" t="s">
        <v>3921</v>
      </c>
    </row>
    <row r="5427" spans="1:4">
      <c r="A5427" t="s">
        <v>2226</v>
      </c>
      <c r="B5427" t="s">
        <v>14</v>
      </c>
      <c r="C5427" t="s">
        <v>3906</v>
      </c>
      <c r="D5427" t="s">
        <v>3921</v>
      </c>
    </row>
    <row r="5428" spans="1:4">
      <c r="A5428" t="s">
        <v>2232</v>
      </c>
      <c r="B5428" t="s">
        <v>14</v>
      </c>
      <c r="C5428" t="s">
        <v>3906</v>
      </c>
      <c r="D5428" t="s">
        <v>3921</v>
      </c>
    </row>
    <row r="5429" spans="1:4">
      <c r="A5429" t="s">
        <v>2237</v>
      </c>
      <c r="B5429" t="s">
        <v>14</v>
      </c>
      <c r="C5429" t="s">
        <v>3906</v>
      </c>
      <c r="D5429" t="s">
        <v>3921</v>
      </c>
    </row>
    <row r="5430" spans="1:4">
      <c r="A5430" t="s">
        <v>2259</v>
      </c>
      <c r="B5430" t="s">
        <v>14</v>
      </c>
      <c r="C5430" t="s">
        <v>3906</v>
      </c>
      <c r="D5430" t="s">
        <v>3921</v>
      </c>
    </row>
    <row r="5431" spans="1:4">
      <c r="A5431" t="s">
        <v>2261</v>
      </c>
      <c r="B5431" t="s">
        <v>14</v>
      </c>
      <c r="C5431" t="s">
        <v>3906</v>
      </c>
      <c r="D5431" t="s">
        <v>3921</v>
      </c>
    </row>
    <row r="5432" spans="1:4">
      <c r="A5432" t="s">
        <v>2270</v>
      </c>
      <c r="B5432" t="s">
        <v>14</v>
      </c>
      <c r="C5432" t="s">
        <v>3906</v>
      </c>
      <c r="D5432" t="s">
        <v>3921</v>
      </c>
    </row>
    <row r="5433" spans="1:4">
      <c r="A5433" t="s">
        <v>2279</v>
      </c>
      <c r="B5433" t="s">
        <v>14</v>
      </c>
      <c r="C5433" t="s">
        <v>3906</v>
      </c>
      <c r="D5433" t="s">
        <v>3921</v>
      </c>
    </row>
    <row r="5434" spans="1:4">
      <c r="A5434" t="s">
        <v>2280</v>
      </c>
      <c r="B5434" t="s">
        <v>14</v>
      </c>
      <c r="C5434" t="s">
        <v>3906</v>
      </c>
      <c r="D5434" t="s">
        <v>3921</v>
      </c>
    </row>
    <row r="5435" spans="1:4">
      <c r="A5435" t="s">
        <v>2284</v>
      </c>
      <c r="B5435" t="s">
        <v>14</v>
      </c>
      <c r="C5435" t="s">
        <v>3906</v>
      </c>
      <c r="D5435" t="s">
        <v>3921</v>
      </c>
    </row>
    <row r="5436" spans="1:4">
      <c r="A5436" t="s">
        <v>2289</v>
      </c>
      <c r="B5436" t="s">
        <v>14</v>
      </c>
      <c r="C5436" t="s">
        <v>3906</v>
      </c>
      <c r="D5436" t="s">
        <v>3921</v>
      </c>
    </row>
    <row r="5437" spans="1:4">
      <c r="A5437" t="s">
        <v>2301</v>
      </c>
      <c r="B5437" t="s">
        <v>14</v>
      </c>
      <c r="C5437" t="s">
        <v>3906</v>
      </c>
      <c r="D5437" t="s">
        <v>3921</v>
      </c>
    </row>
    <row r="5438" spans="1:4">
      <c r="A5438" t="s">
        <v>2303</v>
      </c>
      <c r="B5438" t="s">
        <v>14</v>
      </c>
      <c r="C5438" t="s">
        <v>3906</v>
      </c>
      <c r="D5438" t="s">
        <v>3921</v>
      </c>
    </row>
    <row r="5439" spans="1:4">
      <c r="A5439" t="s">
        <v>2306</v>
      </c>
      <c r="B5439" t="s">
        <v>14</v>
      </c>
      <c r="C5439" t="s">
        <v>3906</v>
      </c>
      <c r="D5439" t="s">
        <v>3921</v>
      </c>
    </row>
    <row r="5440" spans="1:4">
      <c r="A5440" t="s">
        <v>2313</v>
      </c>
      <c r="B5440" t="s">
        <v>14</v>
      </c>
      <c r="C5440" t="s">
        <v>3906</v>
      </c>
      <c r="D5440" t="s">
        <v>3921</v>
      </c>
    </row>
    <row r="5441" spans="1:4">
      <c r="A5441" t="s">
        <v>2317</v>
      </c>
      <c r="B5441" t="s">
        <v>14</v>
      </c>
      <c r="C5441" t="s">
        <v>3906</v>
      </c>
      <c r="D5441" t="s">
        <v>3921</v>
      </c>
    </row>
    <row r="5442" spans="1:4">
      <c r="A5442" t="s">
        <v>2319</v>
      </c>
      <c r="B5442" t="s">
        <v>14</v>
      </c>
      <c r="C5442" t="s">
        <v>3906</v>
      </c>
      <c r="D5442" t="s">
        <v>3921</v>
      </c>
    </row>
    <row r="5443" spans="1:4">
      <c r="A5443" t="s">
        <v>2329</v>
      </c>
      <c r="B5443" t="s">
        <v>14</v>
      </c>
      <c r="C5443" t="s">
        <v>3906</v>
      </c>
      <c r="D5443" t="s">
        <v>3921</v>
      </c>
    </row>
    <row r="5444" spans="1:4">
      <c r="A5444" t="s">
        <v>2333</v>
      </c>
      <c r="B5444" t="s">
        <v>14</v>
      </c>
      <c r="C5444" t="s">
        <v>3906</v>
      </c>
      <c r="D5444" t="s">
        <v>3921</v>
      </c>
    </row>
    <row r="5445" spans="1:4">
      <c r="A5445" t="s">
        <v>2343</v>
      </c>
      <c r="B5445" t="s">
        <v>14</v>
      </c>
      <c r="C5445" t="s">
        <v>3906</v>
      </c>
      <c r="D5445" t="s">
        <v>3921</v>
      </c>
    </row>
    <row r="5446" spans="1:4">
      <c r="A5446" t="s">
        <v>2345</v>
      </c>
      <c r="B5446" t="s">
        <v>14</v>
      </c>
      <c r="C5446" t="s">
        <v>3906</v>
      </c>
      <c r="D5446" t="s">
        <v>3921</v>
      </c>
    </row>
    <row r="5447" spans="1:4">
      <c r="A5447" t="s">
        <v>2362</v>
      </c>
      <c r="B5447" t="s">
        <v>14</v>
      </c>
      <c r="C5447" t="s">
        <v>3906</v>
      </c>
      <c r="D5447" t="s">
        <v>3921</v>
      </c>
    </row>
    <row r="5448" spans="1:4">
      <c r="A5448" t="s">
        <v>2368</v>
      </c>
      <c r="B5448" t="s">
        <v>14</v>
      </c>
      <c r="C5448" t="s">
        <v>3906</v>
      </c>
      <c r="D5448" t="s">
        <v>3921</v>
      </c>
    </row>
    <row r="5449" spans="1:4">
      <c r="A5449" t="s">
        <v>2378</v>
      </c>
      <c r="B5449" t="s">
        <v>14</v>
      </c>
      <c r="C5449" t="s">
        <v>3906</v>
      </c>
      <c r="D5449" t="s">
        <v>3921</v>
      </c>
    </row>
    <row r="5450" spans="1:4">
      <c r="A5450" t="s">
        <v>2389</v>
      </c>
      <c r="B5450" t="s">
        <v>14</v>
      </c>
      <c r="C5450" t="s">
        <v>3906</v>
      </c>
      <c r="D5450" t="s">
        <v>3921</v>
      </c>
    </row>
    <row r="5451" spans="1:4">
      <c r="A5451" t="s">
        <v>2402</v>
      </c>
      <c r="B5451" t="s">
        <v>14</v>
      </c>
      <c r="C5451" t="s">
        <v>3906</v>
      </c>
      <c r="D5451" t="s">
        <v>3921</v>
      </c>
    </row>
    <row r="5452" spans="1:4">
      <c r="A5452" t="s">
        <v>2404</v>
      </c>
      <c r="B5452" t="s">
        <v>14</v>
      </c>
      <c r="C5452" t="s">
        <v>3906</v>
      </c>
      <c r="D5452" t="s">
        <v>3921</v>
      </c>
    </row>
    <row r="5453" spans="1:4">
      <c r="A5453" t="s">
        <v>2405</v>
      </c>
      <c r="B5453" t="s">
        <v>14</v>
      </c>
      <c r="C5453" t="s">
        <v>3906</v>
      </c>
      <c r="D5453" t="s">
        <v>3921</v>
      </c>
    </row>
    <row r="5454" spans="1:4">
      <c r="A5454" t="s">
        <v>2410</v>
      </c>
      <c r="B5454" t="s">
        <v>14</v>
      </c>
      <c r="C5454" t="s">
        <v>3906</v>
      </c>
      <c r="D5454" t="s">
        <v>3921</v>
      </c>
    </row>
    <row r="5455" spans="1:4">
      <c r="A5455" t="s">
        <v>2415</v>
      </c>
      <c r="B5455" t="s">
        <v>14</v>
      </c>
      <c r="C5455" t="s">
        <v>3906</v>
      </c>
      <c r="D5455" t="s">
        <v>3921</v>
      </c>
    </row>
    <row r="5456" spans="1:4">
      <c r="A5456" t="s">
        <v>2417</v>
      </c>
      <c r="B5456" t="s">
        <v>14</v>
      </c>
      <c r="C5456" t="s">
        <v>3906</v>
      </c>
      <c r="D5456" t="s">
        <v>3921</v>
      </c>
    </row>
    <row r="5457" spans="1:4">
      <c r="A5457" t="s">
        <v>2432</v>
      </c>
      <c r="B5457" t="s">
        <v>14</v>
      </c>
      <c r="C5457" t="s">
        <v>3906</v>
      </c>
      <c r="D5457" t="s">
        <v>3921</v>
      </c>
    </row>
    <row r="5458" spans="1:4">
      <c r="A5458" t="s">
        <v>2435</v>
      </c>
      <c r="B5458" t="s">
        <v>14</v>
      </c>
      <c r="C5458" t="s">
        <v>3906</v>
      </c>
      <c r="D5458" t="s">
        <v>3921</v>
      </c>
    </row>
    <row r="5459" spans="1:4">
      <c r="A5459" t="s">
        <v>2436</v>
      </c>
      <c r="B5459" t="s">
        <v>14</v>
      </c>
      <c r="C5459" t="s">
        <v>3906</v>
      </c>
      <c r="D5459" t="s">
        <v>3921</v>
      </c>
    </row>
    <row r="5460" spans="1:4">
      <c r="A5460" t="s">
        <v>2459</v>
      </c>
      <c r="B5460" t="s">
        <v>14</v>
      </c>
      <c r="C5460" t="s">
        <v>3906</v>
      </c>
      <c r="D5460" t="s">
        <v>3921</v>
      </c>
    </row>
    <row r="5461" spans="1:4">
      <c r="A5461" t="s">
        <v>2479</v>
      </c>
      <c r="B5461" t="s">
        <v>14</v>
      </c>
      <c r="C5461" t="s">
        <v>3906</v>
      </c>
      <c r="D5461" t="s">
        <v>3921</v>
      </c>
    </row>
    <row r="5462" spans="1:4">
      <c r="A5462" t="s">
        <v>2493</v>
      </c>
      <c r="B5462" t="s">
        <v>14</v>
      </c>
      <c r="C5462" t="s">
        <v>3906</v>
      </c>
      <c r="D5462" t="s">
        <v>3921</v>
      </c>
    </row>
    <row r="5463" spans="1:4">
      <c r="A5463" t="s">
        <v>2494</v>
      </c>
      <c r="B5463" t="s">
        <v>14</v>
      </c>
      <c r="C5463" t="s">
        <v>3906</v>
      </c>
      <c r="D5463" t="s">
        <v>3921</v>
      </c>
    </row>
    <row r="5464" spans="1:4">
      <c r="A5464" t="s">
        <v>2496</v>
      </c>
      <c r="B5464" t="s">
        <v>14</v>
      </c>
      <c r="C5464" t="s">
        <v>3906</v>
      </c>
      <c r="D5464" t="s">
        <v>3921</v>
      </c>
    </row>
    <row r="5465" spans="1:4">
      <c r="A5465" t="s">
        <v>2501</v>
      </c>
      <c r="B5465" t="s">
        <v>14</v>
      </c>
      <c r="C5465" t="s">
        <v>3906</v>
      </c>
      <c r="D5465" t="s">
        <v>3921</v>
      </c>
    </row>
    <row r="5466" spans="1:4">
      <c r="A5466" t="s">
        <v>2503</v>
      </c>
      <c r="B5466" t="s">
        <v>14</v>
      </c>
      <c r="C5466" t="s">
        <v>3906</v>
      </c>
      <c r="D5466" t="s">
        <v>3921</v>
      </c>
    </row>
    <row r="5467" spans="1:4">
      <c r="A5467" t="s">
        <v>2510</v>
      </c>
      <c r="B5467" t="s">
        <v>14</v>
      </c>
      <c r="C5467" t="s">
        <v>3906</v>
      </c>
      <c r="D5467" t="s">
        <v>3921</v>
      </c>
    </row>
    <row r="5468" spans="1:4">
      <c r="A5468" t="s">
        <v>2519</v>
      </c>
      <c r="B5468" t="s">
        <v>14</v>
      </c>
      <c r="C5468" t="s">
        <v>3906</v>
      </c>
      <c r="D5468" t="s">
        <v>3921</v>
      </c>
    </row>
    <row r="5469" spans="1:4">
      <c r="A5469" t="s">
        <v>2520</v>
      </c>
      <c r="B5469" t="s">
        <v>14</v>
      </c>
      <c r="C5469" t="s">
        <v>3906</v>
      </c>
      <c r="D5469" t="s">
        <v>3921</v>
      </c>
    </row>
    <row r="5470" spans="1:4">
      <c r="A5470" t="s">
        <v>2534</v>
      </c>
      <c r="B5470" t="s">
        <v>14</v>
      </c>
      <c r="C5470" t="s">
        <v>3906</v>
      </c>
      <c r="D5470" t="s">
        <v>3921</v>
      </c>
    </row>
    <row r="5471" spans="1:4">
      <c r="A5471" t="s">
        <v>2537</v>
      </c>
      <c r="B5471" t="s">
        <v>14</v>
      </c>
      <c r="C5471" t="s">
        <v>3906</v>
      </c>
      <c r="D5471" t="s">
        <v>3921</v>
      </c>
    </row>
    <row r="5472" spans="1:4">
      <c r="A5472" t="s">
        <v>2537</v>
      </c>
      <c r="B5472" t="s">
        <v>14</v>
      </c>
      <c r="C5472" t="s">
        <v>3906</v>
      </c>
      <c r="D5472" t="s">
        <v>3921</v>
      </c>
    </row>
    <row r="5473" spans="1:4">
      <c r="A5473" t="s">
        <v>2540</v>
      </c>
      <c r="B5473" t="s">
        <v>14</v>
      </c>
      <c r="C5473" t="s">
        <v>3906</v>
      </c>
      <c r="D5473" t="s">
        <v>3921</v>
      </c>
    </row>
    <row r="5474" spans="1:4">
      <c r="A5474" t="s">
        <v>2543</v>
      </c>
      <c r="B5474" t="s">
        <v>14</v>
      </c>
      <c r="C5474" t="s">
        <v>3906</v>
      </c>
      <c r="D5474" t="s">
        <v>3921</v>
      </c>
    </row>
    <row r="5475" spans="1:4">
      <c r="A5475" t="s">
        <v>2543</v>
      </c>
      <c r="B5475" t="s">
        <v>14</v>
      </c>
      <c r="C5475" t="s">
        <v>3906</v>
      </c>
      <c r="D5475" t="s">
        <v>3921</v>
      </c>
    </row>
    <row r="5476" spans="1:4">
      <c r="A5476" t="s">
        <v>2546</v>
      </c>
      <c r="B5476" t="s">
        <v>14</v>
      </c>
      <c r="C5476" t="s">
        <v>3906</v>
      </c>
      <c r="D5476" t="s">
        <v>3921</v>
      </c>
    </row>
    <row r="5477" spans="1:4">
      <c r="A5477" t="s">
        <v>2547</v>
      </c>
      <c r="B5477" t="s">
        <v>14</v>
      </c>
      <c r="C5477" t="s">
        <v>3906</v>
      </c>
      <c r="D5477" t="s">
        <v>3921</v>
      </c>
    </row>
    <row r="5478" spans="1:4">
      <c r="A5478" t="s">
        <v>2548</v>
      </c>
      <c r="B5478" t="s">
        <v>14</v>
      </c>
      <c r="C5478" t="s">
        <v>3906</v>
      </c>
      <c r="D5478" t="s">
        <v>3921</v>
      </c>
    </row>
    <row r="5479" spans="1:4">
      <c r="A5479" t="s">
        <v>2565</v>
      </c>
      <c r="B5479" t="s">
        <v>14</v>
      </c>
      <c r="C5479" t="s">
        <v>3906</v>
      </c>
      <c r="D5479" t="s">
        <v>3921</v>
      </c>
    </row>
    <row r="5480" spans="1:4">
      <c r="A5480" t="s">
        <v>2566</v>
      </c>
      <c r="B5480" t="s">
        <v>14</v>
      </c>
      <c r="C5480" t="s">
        <v>3906</v>
      </c>
      <c r="D5480" t="s">
        <v>3921</v>
      </c>
    </row>
    <row r="5481" spans="1:4">
      <c r="A5481" t="s">
        <v>2574</v>
      </c>
      <c r="B5481" t="s">
        <v>14</v>
      </c>
      <c r="C5481" t="s">
        <v>3906</v>
      </c>
      <c r="D5481" t="s">
        <v>3921</v>
      </c>
    </row>
    <row r="5482" spans="1:4">
      <c r="A5482" t="s">
        <v>2576</v>
      </c>
      <c r="B5482" t="s">
        <v>14</v>
      </c>
      <c r="C5482" t="s">
        <v>3906</v>
      </c>
      <c r="D5482" t="s">
        <v>3921</v>
      </c>
    </row>
    <row r="5483" spans="1:4">
      <c r="A5483" t="s">
        <v>2589</v>
      </c>
      <c r="B5483" t="s">
        <v>14</v>
      </c>
      <c r="C5483" t="s">
        <v>3906</v>
      </c>
      <c r="D5483" t="s">
        <v>3921</v>
      </c>
    </row>
    <row r="5484" spans="1:4">
      <c r="A5484" t="s">
        <v>2593</v>
      </c>
      <c r="B5484" t="s">
        <v>14</v>
      </c>
      <c r="C5484" t="s">
        <v>3906</v>
      </c>
      <c r="D5484" t="s">
        <v>3921</v>
      </c>
    </row>
    <row r="5485" spans="1:4">
      <c r="A5485" t="s">
        <v>2595</v>
      </c>
      <c r="B5485" t="s">
        <v>14</v>
      </c>
      <c r="C5485" t="s">
        <v>3906</v>
      </c>
      <c r="D5485" t="s">
        <v>3921</v>
      </c>
    </row>
    <row r="5486" spans="1:4">
      <c r="A5486" t="s">
        <v>2598</v>
      </c>
      <c r="B5486" t="s">
        <v>14</v>
      </c>
      <c r="C5486" t="s">
        <v>3906</v>
      </c>
      <c r="D5486" t="s">
        <v>3921</v>
      </c>
    </row>
    <row r="5487" spans="1:4">
      <c r="A5487" t="s">
        <v>2623</v>
      </c>
      <c r="B5487" t="s">
        <v>14</v>
      </c>
      <c r="C5487" t="s">
        <v>3906</v>
      </c>
      <c r="D5487" t="s">
        <v>3921</v>
      </c>
    </row>
    <row r="5488" spans="1:4">
      <c r="A5488" t="s">
        <v>2633</v>
      </c>
      <c r="B5488" t="s">
        <v>14</v>
      </c>
      <c r="C5488" t="s">
        <v>3906</v>
      </c>
      <c r="D5488" t="s">
        <v>3921</v>
      </c>
    </row>
    <row r="5489" spans="1:4">
      <c r="A5489" t="s">
        <v>2638</v>
      </c>
      <c r="B5489" t="s">
        <v>14</v>
      </c>
      <c r="C5489" t="s">
        <v>3906</v>
      </c>
      <c r="D5489" t="s">
        <v>3921</v>
      </c>
    </row>
    <row r="5490" spans="1:4">
      <c r="A5490" t="s">
        <v>2639</v>
      </c>
      <c r="B5490" t="s">
        <v>14</v>
      </c>
      <c r="C5490" t="s">
        <v>3906</v>
      </c>
      <c r="D5490" t="s">
        <v>3921</v>
      </c>
    </row>
    <row r="5491" spans="1:4">
      <c r="A5491" t="s">
        <v>2650</v>
      </c>
      <c r="B5491" t="s">
        <v>14</v>
      </c>
      <c r="C5491" t="s">
        <v>3906</v>
      </c>
      <c r="D5491" t="s">
        <v>3921</v>
      </c>
    </row>
    <row r="5492" spans="1:4">
      <c r="A5492" t="s">
        <v>2654</v>
      </c>
      <c r="B5492" t="s">
        <v>14</v>
      </c>
      <c r="C5492" t="s">
        <v>3906</v>
      </c>
      <c r="D5492" t="s">
        <v>3921</v>
      </c>
    </row>
    <row r="5493" spans="1:4">
      <c r="A5493" t="s">
        <v>2668</v>
      </c>
      <c r="B5493" t="s">
        <v>14</v>
      </c>
      <c r="C5493" t="s">
        <v>3906</v>
      </c>
      <c r="D5493" t="s">
        <v>3921</v>
      </c>
    </row>
    <row r="5494" spans="1:4">
      <c r="A5494" t="s">
        <v>2669</v>
      </c>
      <c r="B5494" t="s">
        <v>14</v>
      </c>
      <c r="C5494" t="s">
        <v>3906</v>
      </c>
      <c r="D5494" t="s">
        <v>3921</v>
      </c>
    </row>
    <row r="5495" spans="1:4">
      <c r="A5495" t="s">
        <v>2675</v>
      </c>
      <c r="B5495" t="s">
        <v>14</v>
      </c>
      <c r="C5495" t="s">
        <v>3906</v>
      </c>
      <c r="D5495" t="s">
        <v>3921</v>
      </c>
    </row>
    <row r="5496" spans="1:4">
      <c r="A5496" t="s">
        <v>2680</v>
      </c>
      <c r="B5496" t="s">
        <v>14</v>
      </c>
      <c r="C5496" t="s">
        <v>3906</v>
      </c>
      <c r="D5496" t="s">
        <v>3921</v>
      </c>
    </row>
    <row r="5497" spans="1:4">
      <c r="A5497" t="s">
        <v>2682</v>
      </c>
      <c r="B5497" t="s">
        <v>14</v>
      </c>
      <c r="C5497" t="s">
        <v>3906</v>
      </c>
      <c r="D5497" t="s">
        <v>3921</v>
      </c>
    </row>
    <row r="5498" spans="1:4">
      <c r="A5498" t="s">
        <v>2684</v>
      </c>
      <c r="B5498" t="s">
        <v>14</v>
      </c>
      <c r="C5498" t="s">
        <v>3906</v>
      </c>
      <c r="D5498" t="s">
        <v>3921</v>
      </c>
    </row>
    <row r="5499" spans="1:4">
      <c r="A5499" t="s">
        <v>2712</v>
      </c>
      <c r="B5499" t="s">
        <v>14</v>
      </c>
      <c r="C5499" t="s">
        <v>3906</v>
      </c>
      <c r="D5499" t="s">
        <v>3921</v>
      </c>
    </row>
    <row r="5500" spans="1:4">
      <c r="A5500" t="s">
        <v>2724</v>
      </c>
      <c r="B5500" t="s">
        <v>14</v>
      </c>
      <c r="C5500" t="s">
        <v>3906</v>
      </c>
      <c r="D5500" t="s">
        <v>3921</v>
      </c>
    </row>
    <row r="5501" spans="1:4">
      <c r="A5501" t="s">
        <v>2725</v>
      </c>
      <c r="B5501" t="s">
        <v>14</v>
      </c>
      <c r="C5501" t="s">
        <v>3906</v>
      </c>
      <c r="D5501" t="s">
        <v>3921</v>
      </c>
    </row>
    <row r="5502" spans="1:4">
      <c r="A5502" t="s">
        <v>2728</v>
      </c>
      <c r="B5502" t="s">
        <v>14</v>
      </c>
      <c r="C5502" t="s">
        <v>3906</v>
      </c>
      <c r="D5502" t="s">
        <v>3921</v>
      </c>
    </row>
    <row r="5503" spans="1:4">
      <c r="A5503" t="s">
        <v>2732</v>
      </c>
      <c r="B5503" t="s">
        <v>14</v>
      </c>
      <c r="C5503" t="s">
        <v>3906</v>
      </c>
      <c r="D5503" t="s">
        <v>3921</v>
      </c>
    </row>
    <row r="5504" spans="1:4">
      <c r="A5504" t="s">
        <v>2733</v>
      </c>
      <c r="B5504" t="s">
        <v>14</v>
      </c>
      <c r="C5504" t="s">
        <v>3906</v>
      </c>
      <c r="D5504" t="s">
        <v>3921</v>
      </c>
    </row>
    <row r="5505" spans="1:4">
      <c r="A5505" t="s">
        <v>2734</v>
      </c>
      <c r="B5505" t="s">
        <v>14</v>
      </c>
      <c r="C5505" t="s">
        <v>3906</v>
      </c>
      <c r="D5505" t="s">
        <v>3921</v>
      </c>
    </row>
    <row r="5506" spans="1:4">
      <c r="A5506" t="s">
        <v>2765</v>
      </c>
      <c r="B5506" t="s">
        <v>14</v>
      </c>
      <c r="C5506" t="s">
        <v>3906</v>
      </c>
      <c r="D5506" t="s">
        <v>3921</v>
      </c>
    </row>
    <row r="5507" spans="1:4">
      <c r="A5507" t="s">
        <v>2819</v>
      </c>
      <c r="B5507" t="s">
        <v>14</v>
      </c>
      <c r="C5507" t="s">
        <v>3906</v>
      </c>
      <c r="D5507" t="s">
        <v>3921</v>
      </c>
    </row>
    <row r="5508" spans="1:4">
      <c r="A5508" t="s">
        <v>2827</v>
      </c>
      <c r="B5508" t="s">
        <v>14</v>
      </c>
      <c r="C5508" t="s">
        <v>3906</v>
      </c>
      <c r="D5508" t="s">
        <v>3921</v>
      </c>
    </row>
    <row r="5509" spans="1:4">
      <c r="A5509" t="s">
        <v>2830</v>
      </c>
      <c r="B5509" t="s">
        <v>14</v>
      </c>
      <c r="C5509" t="s">
        <v>3906</v>
      </c>
      <c r="D5509" t="s">
        <v>3921</v>
      </c>
    </row>
    <row r="5510" spans="1:4">
      <c r="A5510" t="s">
        <v>2832</v>
      </c>
      <c r="B5510" t="s">
        <v>14</v>
      </c>
      <c r="C5510" t="s">
        <v>3906</v>
      </c>
      <c r="D5510" t="s">
        <v>3921</v>
      </c>
    </row>
    <row r="5511" spans="1:4">
      <c r="A5511" t="s">
        <v>2836</v>
      </c>
      <c r="B5511" t="s">
        <v>14</v>
      </c>
      <c r="C5511" t="s">
        <v>3906</v>
      </c>
      <c r="D5511" t="s">
        <v>3921</v>
      </c>
    </row>
    <row r="5512" spans="1:4">
      <c r="A5512" t="s">
        <v>2837</v>
      </c>
      <c r="B5512" t="s">
        <v>14</v>
      </c>
      <c r="C5512" t="s">
        <v>3906</v>
      </c>
      <c r="D5512" t="s">
        <v>3921</v>
      </c>
    </row>
    <row r="5513" spans="1:4">
      <c r="A5513" t="s">
        <v>2845</v>
      </c>
      <c r="B5513" t="s">
        <v>14</v>
      </c>
      <c r="C5513" t="s">
        <v>3906</v>
      </c>
      <c r="D5513" t="s">
        <v>3921</v>
      </c>
    </row>
    <row r="5514" spans="1:4">
      <c r="A5514" t="s">
        <v>2851</v>
      </c>
      <c r="B5514" t="s">
        <v>14</v>
      </c>
      <c r="C5514" t="s">
        <v>3906</v>
      </c>
      <c r="D5514" t="s">
        <v>3921</v>
      </c>
    </row>
    <row r="5515" spans="1:4">
      <c r="A5515" t="s">
        <v>2854</v>
      </c>
      <c r="B5515" t="s">
        <v>14</v>
      </c>
      <c r="C5515" t="s">
        <v>3906</v>
      </c>
      <c r="D5515" t="s">
        <v>3921</v>
      </c>
    </row>
    <row r="5516" spans="1:4">
      <c r="A5516" t="s">
        <v>2857</v>
      </c>
      <c r="B5516" t="s">
        <v>14</v>
      </c>
      <c r="C5516" t="s">
        <v>3906</v>
      </c>
      <c r="D5516" t="s">
        <v>3921</v>
      </c>
    </row>
    <row r="5517" spans="1:4">
      <c r="A5517" t="s">
        <v>2861</v>
      </c>
      <c r="B5517" t="s">
        <v>14</v>
      </c>
      <c r="C5517" t="s">
        <v>3906</v>
      </c>
      <c r="D5517" t="s">
        <v>3921</v>
      </c>
    </row>
    <row r="5518" spans="1:4">
      <c r="A5518" t="s">
        <v>2867</v>
      </c>
      <c r="B5518" t="s">
        <v>14</v>
      </c>
      <c r="C5518" t="s">
        <v>3906</v>
      </c>
      <c r="D5518" t="s">
        <v>3921</v>
      </c>
    </row>
    <row r="5519" spans="1:4">
      <c r="A5519" t="s">
        <v>2870</v>
      </c>
      <c r="B5519" t="s">
        <v>14</v>
      </c>
      <c r="C5519" t="s">
        <v>3906</v>
      </c>
      <c r="D5519" t="s">
        <v>3921</v>
      </c>
    </row>
    <row r="5520" spans="1:4">
      <c r="A5520" t="s">
        <v>2879</v>
      </c>
      <c r="B5520" t="s">
        <v>14</v>
      </c>
      <c r="C5520" t="s">
        <v>3906</v>
      </c>
      <c r="D5520" t="s">
        <v>3921</v>
      </c>
    </row>
    <row r="5521" spans="1:4">
      <c r="A5521" t="s">
        <v>2891</v>
      </c>
      <c r="B5521" t="s">
        <v>14</v>
      </c>
      <c r="C5521" t="s">
        <v>3906</v>
      </c>
      <c r="D5521" t="s">
        <v>3921</v>
      </c>
    </row>
    <row r="5522" spans="1:4">
      <c r="A5522" t="s">
        <v>2910</v>
      </c>
      <c r="B5522" t="s">
        <v>14</v>
      </c>
      <c r="C5522" t="s">
        <v>3906</v>
      </c>
      <c r="D5522" t="s">
        <v>3921</v>
      </c>
    </row>
    <row r="5523" spans="1:4">
      <c r="A5523" t="s">
        <v>2916</v>
      </c>
      <c r="B5523" t="s">
        <v>14</v>
      </c>
      <c r="C5523" t="s">
        <v>3906</v>
      </c>
      <c r="D5523" t="s">
        <v>3921</v>
      </c>
    </row>
    <row r="5524" spans="1:4">
      <c r="A5524" t="s">
        <v>2918</v>
      </c>
      <c r="B5524" t="s">
        <v>14</v>
      </c>
      <c r="C5524" t="s">
        <v>3906</v>
      </c>
      <c r="D5524" t="s">
        <v>3921</v>
      </c>
    </row>
    <row r="5525" spans="1:4">
      <c r="A5525" t="s">
        <v>2930</v>
      </c>
      <c r="B5525" t="s">
        <v>14</v>
      </c>
      <c r="C5525" t="s">
        <v>3906</v>
      </c>
      <c r="D5525" t="s">
        <v>3921</v>
      </c>
    </row>
    <row r="5526" spans="1:4">
      <c r="A5526" t="s">
        <v>2936</v>
      </c>
      <c r="B5526" t="s">
        <v>14</v>
      </c>
      <c r="C5526" t="s">
        <v>3906</v>
      </c>
      <c r="D5526" t="s">
        <v>3921</v>
      </c>
    </row>
    <row r="5527" spans="1:4">
      <c r="A5527" t="s">
        <v>2937</v>
      </c>
      <c r="B5527" t="s">
        <v>14</v>
      </c>
      <c r="C5527" t="s">
        <v>3906</v>
      </c>
      <c r="D5527" t="s">
        <v>3921</v>
      </c>
    </row>
    <row r="5528" spans="1:4">
      <c r="A5528" t="s">
        <v>2940</v>
      </c>
      <c r="B5528" t="s">
        <v>14</v>
      </c>
      <c r="C5528" t="s">
        <v>3906</v>
      </c>
      <c r="D5528" t="s">
        <v>3921</v>
      </c>
    </row>
    <row r="5529" spans="1:4">
      <c r="A5529" t="s">
        <v>2949</v>
      </c>
      <c r="B5529" t="s">
        <v>14</v>
      </c>
      <c r="C5529" t="s">
        <v>3906</v>
      </c>
      <c r="D5529" t="s">
        <v>3921</v>
      </c>
    </row>
    <row r="5530" spans="1:4">
      <c r="A5530" t="s">
        <v>2955</v>
      </c>
      <c r="B5530" t="s">
        <v>14</v>
      </c>
      <c r="C5530" t="s">
        <v>3906</v>
      </c>
      <c r="D5530" t="s">
        <v>3921</v>
      </c>
    </row>
    <row r="5531" spans="1:4">
      <c r="A5531" t="s">
        <v>2962</v>
      </c>
      <c r="B5531" t="s">
        <v>14</v>
      </c>
      <c r="C5531" t="s">
        <v>3906</v>
      </c>
      <c r="D5531" t="s">
        <v>3921</v>
      </c>
    </row>
    <row r="5532" spans="1:4">
      <c r="A5532" t="s">
        <v>2963</v>
      </c>
      <c r="B5532" t="s">
        <v>14</v>
      </c>
      <c r="C5532" t="s">
        <v>3906</v>
      </c>
      <c r="D5532" t="s">
        <v>3921</v>
      </c>
    </row>
    <row r="5533" spans="1:4">
      <c r="A5533" t="s">
        <v>2975</v>
      </c>
      <c r="B5533" t="s">
        <v>14</v>
      </c>
      <c r="C5533" t="s">
        <v>3906</v>
      </c>
      <c r="D5533" t="s">
        <v>3921</v>
      </c>
    </row>
    <row r="5534" spans="1:4">
      <c r="A5534" t="s">
        <v>2978</v>
      </c>
      <c r="B5534" t="s">
        <v>14</v>
      </c>
      <c r="C5534" t="s">
        <v>3906</v>
      </c>
      <c r="D5534" t="s">
        <v>3921</v>
      </c>
    </row>
    <row r="5535" spans="1:4">
      <c r="A5535" t="s">
        <v>2980</v>
      </c>
      <c r="B5535" t="s">
        <v>14</v>
      </c>
      <c r="C5535" t="s">
        <v>3906</v>
      </c>
      <c r="D5535" t="s">
        <v>3921</v>
      </c>
    </row>
    <row r="5536" spans="1:4">
      <c r="A5536" t="s">
        <v>2985</v>
      </c>
      <c r="B5536" t="s">
        <v>14</v>
      </c>
      <c r="C5536" t="s">
        <v>3906</v>
      </c>
      <c r="D5536" t="s">
        <v>3921</v>
      </c>
    </row>
    <row r="5537" spans="1:4">
      <c r="A5537" t="s">
        <v>2988</v>
      </c>
      <c r="B5537" t="s">
        <v>14</v>
      </c>
      <c r="C5537" t="s">
        <v>3906</v>
      </c>
      <c r="D5537" t="s">
        <v>3921</v>
      </c>
    </row>
    <row r="5538" spans="1:4">
      <c r="A5538" t="s">
        <v>3022</v>
      </c>
      <c r="B5538" t="s">
        <v>14</v>
      </c>
      <c r="C5538" t="s">
        <v>3906</v>
      </c>
      <c r="D5538" t="s">
        <v>3921</v>
      </c>
    </row>
    <row r="5539" spans="1:4">
      <c r="A5539" t="s">
        <v>3025</v>
      </c>
      <c r="B5539" t="s">
        <v>14</v>
      </c>
      <c r="C5539" t="s">
        <v>3906</v>
      </c>
      <c r="D5539" t="s">
        <v>3921</v>
      </c>
    </row>
    <row r="5540" spans="1:4">
      <c r="A5540" t="s">
        <v>3041</v>
      </c>
      <c r="B5540" t="s">
        <v>14</v>
      </c>
      <c r="C5540" t="s">
        <v>3906</v>
      </c>
      <c r="D5540" t="s">
        <v>3921</v>
      </c>
    </row>
    <row r="5541" spans="1:4">
      <c r="A5541" t="s">
        <v>3044</v>
      </c>
      <c r="B5541" t="s">
        <v>14</v>
      </c>
      <c r="C5541" t="s">
        <v>3906</v>
      </c>
      <c r="D5541" t="s">
        <v>3921</v>
      </c>
    </row>
    <row r="5542" spans="1:4">
      <c r="A5542" t="s">
        <v>3053</v>
      </c>
      <c r="B5542" t="s">
        <v>14</v>
      </c>
      <c r="C5542" t="s">
        <v>3906</v>
      </c>
      <c r="D5542" t="s">
        <v>3921</v>
      </c>
    </row>
    <row r="5543" spans="1:4">
      <c r="A5543" t="s">
        <v>3065</v>
      </c>
      <c r="B5543" t="s">
        <v>14</v>
      </c>
      <c r="C5543" t="s">
        <v>3906</v>
      </c>
      <c r="D5543" t="s">
        <v>3921</v>
      </c>
    </row>
    <row r="5544" spans="1:4">
      <c r="A5544" t="s">
        <v>3067</v>
      </c>
      <c r="B5544" t="s">
        <v>14</v>
      </c>
      <c r="C5544" t="s">
        <v>3906</v>
      </c>
      <c r="D5544" t="s">
        <v>3921</v>
      </c>
    </row>
    <row r="5545" spans="1:4">
      <c r="A5545" t="s">
        <v>3070</v>
      </c>
      <c r="B5545" t="s">
        <v>14</v>
      </c>
      <c r="C5545" t="s">
        <v>3906</v>
      </c>
      <c r="D5545" t="s">
        <v>3921</v>
      </c>
    </row>
    <row r="5546" spans="1:4">
      <c r="A5546" t="s">
        <v>3071</v>
      </c>
      <c r="B5546" t="s">
        <v>14</v>
      </c>
      <c r="C5546" t="s">
        <v>3906</v>
      </c>
      <c r="D5546" t="s">
        <v>3921</v>
      </c>
    </row>
    <row r="5547" spans="1:4">
      <c r="A5547" t="s">
        <v>3076</v>
      </c>
      <c r="B5547" t="s">
        <v>14</v>
      </c>
      <c r="C5547" t="s">
        <v>3906</v>
      </c>
      <c r="D5547" t="s">
        <v>3921</v>
      </c>
    </row>
    <row r="5548" spans="1:4">
      <c r="A5548" t="s">
        <v>3078</v>
      </c>
      <c r="B5548" t="s">
        <v>14</v>
      </c>
      <c r="C5548" t="s">
        <v>3906</v>
      </c>
      <c r="D5548" t="s">
        <v>3921</v>
      </c>
    </row>
    <row r="5549" spans="1:4">
      <c r="A5549" t="s">
        <v>3080</v>
      </c>
      <c r="B5549" t="s">
        <v>14</v>
      </c>
      <c r="C5549" t="s">
        <v>3906</v>
      </c>
      <c r="D5549" t="s">
        <v>3921</v>
      </c>
    </row>
    <row r="5550" spans="1:4">
      <c r="A5550" t="s">
        <v>3085</v>
      </c>
      <c r="B5550" t="s">
        <v>14</v>
      </c>
      <c r="C5550" t="s">
        <v>3906</v>
      </c>
      <c r="D5550" t="s">
        <v>3921</v>
      </c>
    </row>
    <row r="5551" spans="1:4">
      <c r="A5551" t="s">
        <v>3089</v>
      </c>
      <c r="B5551" t="s">
        <v>14</v>
      </c>
      <c r="C5551" t="s">
        <v>3906</v>
      </c>
      <c r="D5551" t="s">
        <v>3921</v>
      </c>
    </row>
    <row r="5552" spans="1:4">
      <c r="A5552" t="s">
        <v>3092</v>
      </c>
      <c r="B5552" t="s">
        <v>14</v>
      </c>
      <c r="C5552" t="s">
        <v>3906</v>
      </c>
      <c r="D5552" t="s">
        <v>3921</v>
      </c>
    </row>
    <row r="5553" spans="1:4">
      <c r="A5553" t="s">
        <v>3121</v>
      </c>
      <c r="B5553" t="s">
        <v>14</v>
      </c>
      <c r="C5553" t="s">
        <v>3906</v>
      </c>
      <c r="D5553" t="s">
        <v>3921</v>
      </c>
    </row>
    <row r="5554" spans="1:4">
      <c r="A5554" t="s">
        <v>3130</v>
      </c>
      <c r="B5554" t="s">
        <v>14</v>
      </c>
      <c r="C5554" t="s">
        <v>3906</v>
      </c>
      <c r="D5554" t="s">
        <v>3921</v>
      </c>
    </row>
    <row r="5555" spans="1:4">
      <c r="A5555" t="s">
        <v>3130</v>
      </c>
      <c r="B5555" t="s">
        <v>14</v>
      </c>
      <c r="C5555" t="s">
        <v>3906</v>
      </c>
      <c r="D5555" t="s">
        <v>3921</v>
      </c>
    </row>
    <row r="5556" spans="1:4">
      <c r="A5556" t="s">
        <v>3132</v>
      </c>
      <c r="B5556" t="s">
        <v>14</v>
      </c>
      <c r="C5556" t="s">
        <v>3906</v>
      </c>
      <c r="D5556" t="s">
        <v>3921</v>
      </c>
    </row>
    <row r="5557" spans="1:4">
      <c r="A5557" t="s">
        <v>3156</v>
      </c>
      <c r="B5557" t="s">
        <v>14</v>
      </c>
      <c r="C5557" t="s">
        <v>3906</v>
      </c>
      <c r="D5557" t="s">
        <v>3921</v>
      </c>
    </row>
    <row r="5558" spans="1:4">
      <c r="A5558" t="s">
        <v>3157</v>
      </c>
      <c r="B5558" t="s">
        <v>14</v>
      </c>
      <c r="C5558" t="s">
        <v>3906</v>
      </c>
      <c r="D5558" t="s">
        <v>3921</v>
      </c>
    </row>
    <row r="5559" spans="1:4">
      <c r="A5559" t="s">
        <v>3160</v>
      </c>
      <c r="B5559" t="s">
        <v>14</v>
      </c>
      <c r="C5559" t="s">
        <v>3906</v>
      </c>
      <c r="D5559" t="s">
        <v>3921</v>
      </c>
    </row>
    <row r="5560" spans="1:4">
      <c r="A5560" t="s">
        <v>3172</v>
      </c>
      <c r="B5560" t="s">
        <v>14</v>
      </c>
      <c r="C5560" t="s">
        <v>3906</v>
      </c>
      <c r="D5560" t="s">
        <v>3921</v>
      </c>
    </row>
    <row r="5561" spans="1:4">
      <c r="A5561" t="s">
        <v>3172</v>
      </c>
      <c r="B5561" t="s">
        <v>14</v>
      </c>
      <c r="C5561" t="s">
        <v>3906</v>
      </c>
      <c r="D5561" t="s">
        <v>3921</v>
      </c>
    </row>
    <row r="5562" spans="1:4">
      <c r="A5562" t="s">
        <v>3173</v>
      </c>
      <c r="B5562" t="s">
        <v>14</v>
      </c>
      <c r="C5562" t="s">
        <v>3906</v>
      </c>
      <c r="D5562" t="s">
        <v>3921</v>
      </c>
    </row>
    <row r="5563" spans="1:4">
      <c r="A5563" t="s">
        <v>3188</v>
      </c>
      <c r="B5563" t="s">
        <v>14</v>
      </c>
      <c r="C5563" t="s">
        <v>3906</v>
      </c>
      <c r="D5563" t="s">
        <v>3921</v>
      </c>
    </row>
    <row r="5564" spans="1:4">
      <c r="A5564" t="s">
        <v>3192</v>
      </c>
      <c r="B5564" t="s">
        <v>14</v>
      </c>
      <c r="C5564" t="s">
        <v>3906</v>
      </c>
      <c r="D5564" t="s">
        <v>3921</v>
      </c>
    </row>
    <row r="5565" spans="1:4">
      <c r="A5565" t="s">
        <v>3198</v>
      </c>
      <c r="B5565" t="s">
        <v>14</v>
      </c>
      <c r="C5565" t="s">
        <v>3906</v>
      </c>
      <c r="D5565" t="s">
        <v>3921</v>
      </c>
    </row>
    <row r="5566" spans="1:4">
      <c r="A5566" t="s">
        <v>3203</v>
      </c>
      <c r="B5566" t="s">
        <v>14</v>
      </c>
      <c r="C5566" t="s">
        <v>3906</v>
      </c>
      <c r="D5566" t="s">
        <v>3921</v>
      </c>
    </row>
    <row r="5567" spans="1:4">
      <c r="A5567" t="s">
        <v>3212</v>
      </c>
      <c r="B5567" t="s">
        <v>14</v>
      </c>
      <c r="C5567" t="s">
        <v>3906</v>
      </c>
      <c r="D5567" t="s">
        <v>3921</v>
      </c>
    </row>
    <row r="5568" spans="1:4">
      <c r="A5568" t="s">
        <v>3214</v>
      </c>
      <c r="B5568" t="s">
        <v>14</v>
      </c>
      <c r="C5568" t="s">
        <v>3906</v>
      </c>
      <c r="D5568" t="s">
        <v>3921</v>
      </c>
    </row>
    <row r="5569" spans="1:4">
      <c r="A5569" t="s">
        <v>3216</v>
      </c>
      <c r="B5569" t="s">
        <v>14</v>
      </c>
      <c r="C5569" t="s">
        <v>3906</v>
      </c>
      <c r="D5569" t="s">
        <v>3921</v>
      </c>
    </row>
    <row r="5570" spans="1:4">
      <c r="A5570" t="s">
        <v>3221</v>
      </c>
      <c r="B5570" t="s">
        <v>14</v>
      </c>
      <c r="C5570" t="s">
        <v>3906</v>
      </c>
      <c r="D5570" t="s">
        <v>3921</v>
      </c>
    </row>
    <row r="5571" spans="1:4">
      <c r="A5571" t="s">
        <v>3228</v>
      </c>
      <c r="B5571" t="s">
        <v>14</v>
      </c>
      <c r="C5571" t="s">
        <v>3906</v>
      </c>
      <c r="D5571" t="s">
        <v>3921</v>
      </c>
    </row>
    <row r="5572" spans="1:4">
      <c r="A5572" t="s">
        <v>3230</v>
      </c>
      <c r="B5572" t="s">
        <v>14</v>
      </c>
      <c r="C5572" t="s">
        <v>3906</v>
      </c>
      <c r="D5572" t="s">
        <v>3921</v>
      </c>
    </row>
    <row r="5573" spans="1:4">
      <c r="A5573" t="s">
        <v>3233</v>
      </c>
      <c r="B5573" t="s">
        <v>14</v>
      </c>
      <c r="C5573" t="s">
        <v>3906</v>
      </c>
      <c r="D5573" t="s">
        <v>3921</v>
      </c>
    </row>
    <row r="5574" spans="1:4">
      <c r="A5574" t="s">
        <v>3235</v>
      </c>
      <c r="B5574" t="s">
        <v>14</v>
      </c>
      <c r="C5574" t="s">
        <v>3906</v>
      </c>
      <c r="D5574" t="s">
        <v>3921</v>
      </c>
    </row>
    <row r="5575" spans="1:4">
      <c r="A5575" t="s">
        <v>3246</v>
      </c>
      <c r="B5575" t="s">
        <v>14</v>
      </c>
      <c r="C5575" t="s">
        <v>3906</v>
      </c>
      <c r="D5575" t="s">
        <v>3921</v>
      </c>
    </row>
    <row r="5576" spans="1:4">
      <c r="A5576" t="s">
        <v>3257</v>
      </c>
      <c r="B5576" t="s">
        <v>14</v>
      </c>
      <c r="C5576" t="s">
        <v>3906</v>
      </c>
      <c r="D5576" t="s">
        <v>3921</v>
      </c>
    </row>
    <row r="5577" spans="1:4">
      <c r="A5577" t="s">
        <v>3280</v>
      </c>
      <c r="B5577" t="s">
        <v>14</v>
      </c>
      <c r="C5577" t="s">
        <v>3906</v>
      </c>
      <c r="D5577" t="s">
        <v>3921</v>
      </c>
    </row>
    <row r="5578" spans="1:4">
      <c r="A5578" t="s">
        <v>3285</v>
      </c>
      <c r="B5578" t="s">
        <v>14</v>
      </c>
      <c r="C5578" t="s">
        <v>3906</v>
      </c>
      <c r="D5578" t="s">
        <v>3921</v>
      </c>
    </row>
    <row r="5579" spans="1:4">
      <c r="A5579" t="s">
        <v>3289</v>
      </c>
      <c r="B5579" t="s">
        <v>14</v>
      </c>
      <c r="C5579" t="s">
        <v>3906</v>
      </c>
      <c r="D5579" t="s">
        <v>3921</v>
      </c>
    </row>
    <row r="5580" spans="1:4">
      <c r="A5580" t="s">
        <v>3292</v>
      </c>
      <c r="B5580" t="s">
        <v>14</v>
      </c>
      <c r="C5580" t="s">
        <v>3906</v>
      </c>
      <c r="D5580" t="s">
        <v>3921</v>
      </c>
    </row>
    <row r="5581" spans="1:4">
      <c r="A5581" t="s">
        <v>3297</v>
      </c>
      <c r="B5581" t="s">
        <v>14</v>
      </c>
      <c r="C5581" t="s">
        <v>3906</v>
      </c>
      <c r="D5581" t="s">
        <v>3921</v>
      </c>
    </row>
    <row r="5582" spans="1:4">
      <c r="A5582" t="s">
        <v>3299</v>
      </c>
      <c r="B5582" t="s">
        <v>14</v>
      </c>
      <c r="C5582" t="s">
        <v>3906</v>
      </c>
      <c r="D5582" t="s">
        <v>3921</v>
      </c>
    </row>
    <row r="5583" spans="1:4">
      <c r="A5583" t="s">
        <v>3303</v>
      </c>
      <c r="B5583" t="s">
        <v>14</v>
      </c>
      <c r="C5583" t="s">
        <v>3906</v>
      </c>
      <c r="D5583" t="s">
        <v>3921</v>
      </c>
    </row>
    <row r="5584" spans="1:4">
      <c r="A5584" t="s">
        <v>3308</v>
      </c>
      <c r="B5584" t="s">
        <v>14</v>
      </c>
      <c r="C5584" t="s">
        <v>3906</v>
      </c>
      <c r="D5584" t="s">
        <v>3921</v>
      </c>
    </row>
    <row r="5585" spans="1:4">
      <c r="A5585" t="s">
        <v>3335</v>
      </c>
      <c r="B5585" t="s">
        <v>14</v>
      </c>
      <c r="C5585" t="s">
        <v>3906</v>
      </c>
      <c r="D5585" t="s">
        <v>3921</v>
      </c>
    </row>
    <row r="5586" spans="1:4">
      <c r="A5586" t="s">
        <v>3342</v>
      </c>
      <c r="B5586" t="s">
        <v>14</v>
      </c>
      <c r="C5586" t="s">
        <v>3906</v>
      </c>
      <c r="D5586" t="s">
        <v>3921</v>
      </c>
    </row>
    <row r="5587" spans="1:4">
      <c r="A5587" t="s">
        <v>3352</v>
      </c>
      <c r="B5587" t="s">
        <v>14</v>
      </c>
      <c r="C5587" t="s">
        <v>3906</v>
      </c>
      <c r="D5587" t="s">
        <v>3921</v>
      </c>
    </row>
    <row r="5588" spans="1:4">
      <c r="A5588" t="s">
        <v>3362</v>
      </c>
      <c r="B5588" t="s">
        <v>14</v>
      </c>
      <c r="C5588" t="s">
        <v>3906</v>
      </c>
      <c r="D5588" t="s">
        <v>3921</v>
      </c>
    </row>
    <row r="5589" spans="1:4">
      <c r="A5589" t="s">
        <v>3368</v>
      </c>
      <c r="B5589" t="s">
        <v>14</v>
      </c>
      <c r="C5589" t="s">
        <v>3906</v>
      </c>
      <c r="D5589" t="s">
        <v>3921</v>
      </c>
    </row>
    <row r="5590" spans="1:4">
      <c r="A5590" t="s">
        <v>3388</v>
      </c>
      <c r="B5590" t="s">
        <v>14</v>
      </c>
      <c r="C5590" t="s">
        <v>3906</v>
      </c>
      <c r="D5590" t="s">
        <v>3921</v>
      </c>
    </row>
    <row r="5591" spans="1:4">
      <c r="A5591" t="s">
        <v>3413</v>
      </c>
      <c r="B5591" t="s">
        <v>14</v>
      </c>
      <c r="C5591" t="s">
        <v>3906</v>
      </c>
      <c r="D5591" t="s">
        <v>3921</v>
      </c>
    </row>
    <row r="5592" spans="1:4">
      <c r="A5592" t="s">
        <v>3421</v>
      </c>
      <c r="B5592" t="s">
        <v>14</v>
      </c>
      <c r="C5592" t="s">
        <v>3906</v>
      </c>
      <c r="D5592" t="s">
        <v>3921</v>
      </c>
    </row>
    <row r="5593" spans="1:4">
      <c r="A5593" t="s">
        <v>3445</v>
      </c>
      <c r="B5593" t="s">
        <v>14</v>
      </c>
      <c r="C5593" t="s">
        <v>3906</v>
      </c>
      <c r="D5593" t="s">
        <v>3921</v>
      </c>
    </row>
    <row r="5594" spans="1:4">
      <c r="A5594" t="s">
        <v>3449</v>
      </c>
      <c r="B5594" t="s">
        <v>14</v>
      </c>
      <c r="C5594" t="s">
        <v>3906</v>
      </c>
      <c r="D5594" t="s">
        <v>3921</v>
      </c>
    </row>
    <row r="5595" spans="1:4">
      <c r="A5595" t="s">
        <v>3469</v>
      </c>
      <c r="B5595" t="s">
        <v>14</v>
      </c>
      <c r="C5595" t="s">
        <v>3906</v>
      </c>
      <c r="D5595" t="s">
        <v>3921</v>
      </c>
    </row>
    <row r="5596" spans="1:4">
      <c r="A5596" t="s">
        <v>3471</v>
      </c>
      <c r="B5596" t="s">
        <v>14</v>
      </c>
      <c r="C5596" t="s">
        <v>3906</v>
      </c>
      <c r="D5596" t="s">
        <v>3921</v>
      </c>
    </row>
    <row r="5597" spans="1:4">
      <c r="A5597" t="s">
        <v>3473</v>
      </c>
      <c r="B5597" t="s">
        <v>14</v>
      </c>
      <c r="C5597" t="s">
        <v>3906</v>
      </c>
      <c r="D5597" t="s">
        <v>3921</v>
      </c>
    </row>
    <row r="5598" spans="1:4">
      <c r="A5598" t="s">
        <v>3480</v>
      </c>
      <c r="B5598" t="s">
        <v>14</v>
      </c>
      <c r="C5598" t="s">
        <v>3906</v>
      </c>
      <c r="D5598" t="s">
        <v>3921</v>
      </c>
    </row>
    <row r="5599" spans="1:4">
      <c r="A5599" t="s">
        <v>3484</v>
      </c>
      <c r="B5599" t="s">
        <v>14</v>
      </c>
      <c r="C5599" t="s">
        <v>3906</v>
      </c>
      <c r="D5599" t="s">
        <v>3921</v>
      </c>
    </row>
    <row r="5600" spans="1:4">
      <c r="A5600" t="s">
        <v>3519</v>
      </c>
      <c r="B5600" t="s">
        <v>14</v>
      </c>
      <c r="C5600" t="s">
        <v>3906</v>
      </c>
      <c r="D5600" t="s">
        <v>3921</v>
      </c>
    </row>
    <row r="5601" spans="1:4">
      <c r="A5601" t="s">
        <v>3536</v>
      </c>
      <c r="B5601" t="s">
        <v>14</v>
      </c>
      <c r="C5601" t="s">
        <v>3906</v>
      </c>
      <c r="D5601" t="s">
        <v>3921</v>
      </c>
    </row>
    <row r="5602" spans="1:4">
      <c r="A5602" t="s">
        <v>3537</v>
      </c>
      <c r="B5602" t="s">
        <v>14</v>
      </c>
      <c r="C5602" t="s">
        <v>3906</v>
      </c>
      <c r="D5602" t="s">
        <v>3921</v>
      </c>
    </row>
    <row r="5603" spans="1:4">
      <c r="A5603" t="s">
        <v>3547</v>
      </c>
      <c r="B5603" t="s">
        <v>14</v>
      </c>
      <c r="C5603" t="s">
        <v>3906</v>
      </c>
      <c r="D5603" t="s">
        <v>3921</v>
      </c>
    </row>
    <row r="5604" spans="1:4">
      <c r="A5604" t="s">
        <v>3554</v>
      </c>
      <c r="B5604" t="s">
        <v>14</v>
      </c>
      <c r="C5604" t="s">
        <v>3906</v>
      </c>
      <c r="D5604" t="s">
        <v>3921</v>
      </c>
    </row>
    <row r="5605" spans="1:4">
      <c r="A5605" t="s">
        <v>3561</v>
      </c>
      <c r="B5605" t="s">
        <v>14</v>
      </c>
      <c r="C5605" t="s">
        <v>3906</v>
      </c>
      <c r="D5605" t="s">
        <v>3921</v>
      </c>
    </row>
    <row r="5606" spans="1:4">
      <c r="A5606" t="s">
        <v>3565</v>
      </c>
      <c r="B5606" t="s">
        <v>14</v>
      </c>
      <c r="C5606" t="s">
        <v>3906</v>
      </c>
      <c r="D5606" t="s">
        <v>3921</v>
      </c>
    </row>
    <row r="5607" spans="1:4">
      <c r="A5607" t="s">
        <v>3571</v>
      </c>
      <c r="B5607" t="s">
        <v>14</v>
      </c>
      <c r="C5607" t="s">
        <v>3906</v>
      </c>
      <c r="D5607" t="s">
        <v>3921</v>
      </c>
    </row>
    <row r="5608" spans="1:4">
      <c r="A5608" t="s">
        <v>3598</v>
      </c>
      <c r="B5608" t="s">
        <v>14</v>
      </c>
      <c r="C5608" t="s">
        <v>3906</v>
      </c>
      <c r="D5608" t="s">
        <v>3921</v>
      </c>
    </row>
    <row r="5609" spans="1:4">
      <c r="A5609" t="s">
        <v>3632</v>
      </c>
      <c r="B5609" t="s">
        <v>14</v>
      </c>
      <c r="C5609" t="s">
        <v>3906</v>
      </c>
      <c r="D5609" t="s">
        <v>3921</v>
      </c>
    </row>
    <row r="5610" spans="1:4">
      <c r="A5610" t="s">
        <v>3643</v>
      </c>
      <c r="B5610" t="s">
        <v>14</v>
      </c>
      <c r="C5610" t="s">
        <v>3906</v>
      </c>
      <c r="D5610" t="s">
        <v>3921</v>
      </c>
    </row>
    <row r="5611" spans="1:4">
      <c r="A5611" t="s">
        <v>3658</v>
      </c>
      <c r="B5611" t="s">
        <v>14</v>
      </c>
      <c r="C5611" t="s">
        <v>3906</v>
      </c>
      <c r="D5611" t="s">
        <v>3921</v>
      </c>
    </row>
    <row r="5612" spans="1:4">
      <c r="A5612" t="s">
        <v>3680</v>
      </c>
      <c r="B5612" t="s">
        <v>14</v>
      </c>
      <c r="C5612" t="s">
        <v>3906</v>
      </c>
      <c r="D5612" t="s">
        <v>3921</v>
      </c>
    </row>
    <row r="5613" spans="1:4">
      <c r="A5613" t="s">
        <v>3687</v>
      </c>
      <c r="B5613" t="s">
        <v>14</v>
      </c>
      <c r="C5613" t="s">
        <v>3906</v>
      </c>
      <c r="D5613" t="s">
        <v>3921</v>
      </c>
    </row>
    <row r="5614" spans="1:4">
      <c r="A5614" t="s">
        <v>3695</v>
      </c>
      <c r="B5614" t="s">
        <v>14</v>
      </c>
      <c r="C5614" t="s">
        <v>3906</v>
      </c>
      <c r="D5614" t="s">
        <v>3921</v>
      </c>
    </row>
    <row r="5615" spans="1:4">
      <c r="A5615" t="s">
        <v>3708</v>
      </c>
      <c r="B5615" t="s">
        <v>14</v>
      </c>
      <c r="C5615" t="s">
        <v>3906</v>
      </c>
      <c r="D5615" t="s">
        <v>3921</v>
      </c>
    </row>
    <row r="5616" spans="1:4">
      <c r="A5616" t="s">
        <v>3716</v>
      </c>
      <c r="B5616" t="s">
        <v>14</v>
      </c>
      <c r="C5616" t="s">
        <v>3906</v>
      </c>
      <c r="D5616" t="s">
        <v>3921</v>
      </c>
    </row>
    <row r="5617" spans="1:4">
      <c r="A5617" t="s">
        <v>3737</v>
      </c>
      <c r="B5617" t="s">
        <v>14</v>
      </c>
      <c r="C5617" t="s">
        <v>3906</v>
      </c>
      <c r="D5617" t="s">
        <v>3921</v>
      </c>
    </row>
    <row r="5618" spans="1:4">
      <c r="A5618" t="s">
        <v>3742</v>
      </c>
      <c r="B5618" t="s">
        <v>14</v>
      </c>
      <c r="C5618" t="s">
        <v>3906</v>
      </c>
      <c r="D5618" t="s">
        <v>3921</v>
      </c>
    </row>
    <row r="5619" spans="1:4">
      <c r="A5619" t="s">
        <v>3746</v>
      </c>
      <c r="B5619" t="s">
        <v>14</v>
      </c>
      <c r="C5619" t="s">
        <v>3906</v>
      </c>
      <c r="D5619" t="s">
        <v>3921</v>
      </c>
    </row>
    <row r="5620" spans="1:4">
      <c r="A5620" t="s">
        <v>3749</v>
      </c>
      <c r="B5620" t="s">
        <v>14</v>
      </c>
      <c r="C5620" t="s">
        <v>3906</v>
      </c>
      <c r="D5620" t="s">
        <v>3921</v>
      </c>
    </row>
    <row r="5621" spans="1:4">
      <c r="A5621" t="s">
        <v>3755</v>
      </c>
      <c r="B5621" t="s">
        <v>14</v>
      </c>
      <c r="C5621" t="s">
        <v>3906</v>
      </c>
      <c r="D5621" t="s">
        <v>3921</v>
      </c>
    </row>
    <row r="5622" spans="1:4">
      <c r="A5622" t="s">
        <v>3771</v>
      </c>
      <c r="B5622" t="s">
        <v>14</v>
      </c>
      <c r="C5622" t="s">
        <v>3906</v>
      </c>
      <c r="D5622" t="s">
        <v>3921</v>
      </c>
    </row>
    <row r="5623" spans="1:4">
      <c r="A5623" t="s">
        <v>3786</v>
      </c>
      <c r="B5623" t="s">
        <v>14</v>
      </c>
      <c r="C5623" t="s">
        <v>3906</v>
      </c>
      <c r="D5623" t="s">
        <v>3921</v>
      </c>
    </row>
    <row r="5624" spans="1:4">
      <c r="A5624" t="s">
        <v>3813</v>
      </c>
      <c r="B5624" t="s">
        <v>14</v>
      </c>
      <c r="C5624" t="s">
        <v>3906</v>
      </c>
      <c r="D5624" t="s">
        <v>3921</v>
      </c>
    </row>
    <row r="5625" spans="1:4">
      <c r="A5625" t="s">
        <v>3818</v>
      </c>
      <c r="B5625" t="s">
        <v>14</v>
      </c>
      <c r="C5625" t="s">
        <v>3906</v>
      </c>
      <c r="D5625" t="s">
        <v>3921</v>
      </c>
    </row>
    <row r="5626" spans="1:4">
      <c r="A5626" t="s">
        <v>3819</v>
      </c>
      <c r="B5626" t="s">
        <v>14</v>
      </c>
      <c r="C5626" t="s">
        <v>3906</v>
      </c>
      <c r="D5626" t="s">
        <v>3921</v>
      </c>
    </row>
    <row r="5627" spans="1:4">
      <c r="A5627" t="s">
        <v>3819</v>
      </c>
      <c r="B5627" t="s">
        <v>14</v>
      </c>
      <c r="C5627" t="s">
        <v>3906</v>
      </c>
      <c r="D5627" t="s">
        <v>3921</v>
      </c>
    </row>
    <row r="5628" spans="1:4">
      <c r="A5628" t="s">
        <v>3834</v>
      </c>
      <c r="B5628" t="s">
        <v>14</v>
      </c>
      <c r="C5628" t="s">
        <v>3906</v>
      </c>
      <c r="D5628" t="s">
        <v>3921</v>
      </c>
    </row>
    <row r="5629" spans="1:4">
      <c r="A5629" t="s">
        <v>3842</v>
      </c>
      <c r="B5629" t="s">
        <v>14</v>
      </c>
      <c r="C5629" t="s">
        <v>3906</v>
      </c>
      <c r="D5629" t="s">
        <v>3921</v>
      </c>
    </row>
    <row r="5630" spans="1:4">
      <c r="A5630" t="s">
        <v>3858</v>
      </c>
      <c r="B5630" t="s">
        <v>14</v>
      </c>
      <c r="C5630" t="s">
        <v>3906</v>
      </c>
      <c r="D5630" t="s">
        <v>3921</v>
      </c>
    </row>
    <row r="5631" spans="1:4">
      <c r="A5631" t="s">
        <v>3863</v>
      </c>
      <c r="B5631" t="s">
        <v>14</v>
      </c>
      <c r="C5631" t="s">
        <v>3906</v>
      </c>
      <c r="D5631" t="s">
        <v>3921</v>
      </c>
    </row>
    <row r="5632" spans="1:4">
      <c r="A5632" t="s">
        <v>3868</v>
      </c>
      <c r="B5632" t="s">
        <v>14</v>
      </c>
      <c r="C5632" t="s">
        <v>3906</v>
      </c>
      <c r="D5632" t="s">
        <v>3921</v>
      </c>
    </row>
    <row r="5633" spans="1:4">
      <c r="A5633" t="s">
        <v>3876</v>
      </c>
      <c r="B5633" t="s">
        <v>14</v>
      </c>
      <c r="C5633" t="s">
        <v>3906</v>
      </c>
      <c r="D5633" t="s">
        <v>3921</v>
      </c>
    </row>
    <row r="5634" spans="1:4">
      <c r="A5634" t="s">
        <v>3886</v>
      </c>
      <c r="B5634" t="s">
        <v>14</v>
      </c>
      <c r="C5634" t="s">
        <v>3906</v>
      </c>
      <c r="D5634" t="s">
        <v>3921</v>
      </c>
    </row>
    <row r="5635" spans="1:4">
      <c r="A5635" t="s">
        <v>3887</v>
      </c>
      <c r="B5635" t="s">
        <v>14</v>
      </c>
      <c r="C5635" t="s">
        <v>3906</v>
      </c>
      <c r="D5635" t="s">
        <v>3921</v>
      </c>
    </row>
    <row r="5636" spans="1:4">
      <c r="A5636" t="s">
        <v>3888</v>
      </c>
      <c r="B5636" t="s">
        <v>14</v>
      </c>
      <c r="C5636" t="s">
        <v>3906</v>
      </c>
      <c r="D5636" t="s">
        <v>3921</v>
      </c>
    </row>
    <row r="5637" spans="1:4">
      <c r="A5637" t="s">
        <v>3889</v>
      </c>
      <c r="B5637" t="s">
        <v>14</v>
      </c>
      <c r="C5637" t="s">
        <v>3906</v>
      </c>
      <c r="D5637" t="s">
        <v>3921</v>
      </c>
    </row>
    <row r="5638" spans="1:4">
      <c r="A5638" t="s">
        <v>1566</v>
      </c>
      <c r="B5638" t="s">
        <v>82</v>
      </c>
      <c r="C5638" t="s">
        <v>3906</v>
      </c>
      <c r="D5638" t="s">
        <v>3989</v>
      </c>
    </row>
    <row r="5639" spans="1:4">
      <c r="A5639" t="s">
        <v>1663</v>
      </c>
      <c r="B5639" t="s">
        <v>82</v>
      </c>
      <c r="C5639" t="s">
        <v>3906</v>
      </c>
      <c r="D5639" t="s">
        <v>3989</v>
      </c>
    </row>
    <row r="5640" spans="1:4">
      <c r="A5640" t="s">
        <v>1993</v>
      </c>
      <c r="B5640" t="s">
        <v>489</v>
      </c>
      <c r="C5640" t="s">
        <v>3906</v>
      </c>
      <c r="D5640" t="s">
        <v>4400</v>
      </c>
    </row>
    <row r="5641" spans="1:4">
      <c r="A5641" t="s">
        <v>2293</v>
      </c>
      <c r="B5641" t="s">
        <v>489</v>
      </c>
      <c r="C5641" t="s">
        <v>3906</v>
      </c>
      <c r="D5641" t="s">
        <v>4400</v>
      </c>
    </row>
    <row r="5642" spans="1:4">
      <c r="A5642" t="s">
        <v>2332</v>
      </c>
      <c r="B5642" t="s">
        <v>489</v>
      </c>
      <c r="C5642" t="s">
        <v>3906</v>
      </c>
      <c r="D5642" t="s">
        <v>4400</v>
      </c>
    </row>
    <row r="5643" spans="1:4">
      <c r="A5643" t="s">
        <v>2334</v>
      </c>
      <c r="B5643" t="s">
        <v>489</v>
      </c>
      <c r="C5643" t="s">
        <v>3906</v>
      </c>
      <c r="D5643" t="s">
        <v>4400</v>
      </c>
    </row>
    <row r="5644" spans="1:4">
      <c r="A5644" t="s">
        <v>2349</v>
      </c>
      <c r="B5644" t="s">
        <v>489</v>
      </c>
      <c r="C5644" t="s">
        <v>3906</v>
      </c>
      <c r="D5644" t="s">
        <v>4400</v>
      </c>
    </row>
    <row r="5645" spans="1:4">
      <c r="A5645" t="s">
        <v>2603</v>
      </c>
      <c r="B5645" t="s">
        <v>489</v>
      </c>
      <c r="C5645" t="s">
        <v>3906</v>
      </c>
      <c r="D5645" t="s">
        <v>4400</v>
      </c>
    </row>
    <row r="5646" spans="1:4">
      <c r="A5646" t="s">
        <v>2631</v>
      </c>
      <c r="B5646" t="s">
        <v>489</v>
      </c>
      <c r="C5646" t="s">
        <v>3906</v>
      </c>
      <c r="D5646" t="s">
        <v>4400</v>
      </c>
    </row>
    <row r="5647" spans="1:4">
      <c r="A5647" t="s">
        <v>2723</v>
      </c>
      <c r="B5647" t="s">
        <v>489</v>
      </c>
      <c r="C5647" t="s">
        <v>3906</v>
      </c>
      <c r="D5647" t="s">
        <v>4400</v>
      </c>
    </row>
    <row r="5648" spans="1:4">
      <c r="A5648" t="s">
        <v>1498</v>
      </c>
      <c r="B5648" t="s">
        <v>21</v>
      </c>
      <c r="C5648" t="s">
        <v>3906</v>
      </c>
      <c r="D5648" t="s">
        <v>3928</v>
      </c>
    </row>
    <row r="5649" spans="1:4">
      <c r="A5649" t="s">
        <v>1577</v>
      </c>
      <c r="B5649" t="s">
        <v>21</v>
      </c>
      <c r="C5649" t="s">
        <v>3906</v>
      </c>
      <c r="D5649" t="s">
        <v>3928</v>
      </c>
    </row>
    <row r="5650" spans="1:4">
      <c r="A5650" t="s">
        <v>1809</v>
      </c>
      <c r="B5650" t="s">
        <v>21</v>
      </c>
      <c r="C5650" t="s">
        <v>3906</v>
      </c>
      <c r="D5650" t="s">
        <v>3928</v>
      </c>
    </row>
    <row r="5651" spans="1:4">
      <c r="A5651" t="s">
        <v>1862</v>
      </c>
      <c r="B5651" t="s">
        <v>21</v>
      </c>
      <c r="C5651" t="s">
        <v>3906</v>
      </c>
      <c r="D5651" t="s">
        <v>3928</v>
      </c>
    </row>
    <row r="5652" spans="1:4">
      <c r="A5652" t="s">
        <v>1929</v>
      </c>
      <c r="B5652" t="s">
        <v>21</v>
      </c>
      <c r="C5652" t="s">
        <v>3906</v>
      </c>
      <c r="D5652" t="s">
        <v>3928</v>
      </c>
    </row>
    <row r="5653" spans="1:4">
      <c r="A5653" t="s">
        <v>1940</v>
      </c>
      <c r="B5653" t="s">
        <v>21</v>
      </c>
      <c r="C5653" t="s">
        <v>3906</v>
      </c>
      <c r="D5653" t="s">
        <v>3928</v>
      </c>
    </row>
    <row r="5654" spans="1:4">
      <c r="A5654" t="s">
        <v>1942</v>
      </c>
      <c r="B5654" t="s">
        <v>21</v>
      </c>
      <c r="C5654" t="s">
        <v>3906</v>
      </c>
      <c r="D5654" t="s">
        <v>3928</v>
      </c>
    </row>
    <row r="5655" spans="1:4">
      <c r="A5655" t="s">
        <v>2206</v>
      </c>
      <c r="B5655" t="s">
        <v>21</v>
      </c>
      <c r="C5655" t="s">
        <v>3906</v>
      </c>
      <c r="D5655" t="s">
        <v>3928</v>
      </c>
    </row>
    <row r="5656" spans="1:4">
      <c r="A5656" t="s">
        <v>2311</v>
      </c>
      <c r="B5656" t="s">
        <v>21</v>
      </c>
      <c r="C5656" t="s">
        <v>3906</v>
      </c>
      <c r="D5656" t="s">
        <v>3928</v>
      </c>
    </row>
    <row r="5657" spans="1:4">
      <c r="A5657" t="s">
        <v>2311</v>
      </c>
      <c r="B5657" t="s">
        <v>21</v>
      </c>
      <c r="C5657" t="s">
        <v>3906</v>
      </c>
      <c r="D5657" t="s">
        <v>3928</v>
      </c>
    </row>
    <row r="5658" spans="1:4">
      <c r="A5658" t="s">
        <v>2929</v>
      </c>
      <c r="B5658" t="s">
        <v>21</v>
      </c>
      <c r="C5658" t="s">
        <v>3906</v>
      </c>
      <c r="D5658" t="s">
        <v>3928</v>
      </c>
    </row>
    <row r="5659" spans="1:4">
      <c r="A5659" t="s">
        <v>2958</v>
      </c>
      <c r="B5659" t="s">
        <v>21</v>
      </c>
      <c r="C5659" t="s">
        <v>3906</v>
      </c>
      <c r="D5659" t="s">
        <v>3928</v>
      </c>
    </row>
    <row r="5660" spans="1:4">
      <c r="A5660" t="s">
        <v>2975</v>
      </c>
      <c r="B5660" t="s">
        <v>21</v>
      </c>
      <c r="C5660" t="s">
        <v>3906</v>
      </c>
      <c r="D5660" t="s">
        <v>3928</v>
      </c>
    </row>
    <row r="5661" spans="1:4">
      <c r="A5661" t="s">
        <v>3035</v>
      </c>
      <c r="B5661" t="s">
        <v>21</v>
      </c>
      <c r="C5661" t="s">
        <v>3906</v>
      </c>
      <c r="D5661" t="s">
        <v>3928</v>
      </c>
    </row>
    <row r="5662" spans="1:4">
      <c r="A5662" t="s">
        <v>3108</v>
      </c>
      <c r="B5662" t="s">
        <v>21</v>
      </c>
      <c r="C5662" t="s">
        <v>3906</v>
      </c>
      <c r="D5662" t="s">
        <v>3928</v>
      </c>
    </row>
    <row r="5663" spans="1:4">
      <c r="A5663" t="s">
        <v>3109</v>
      </c>
      <c r="B5663" t="s">
        <v>21</v>
      </c>
      <c r="C5663" t="s">
        <v>3906</v>
      </c>
      <c r="D5663" t="s">
        <v>3928</v>
      </c>
    </row>
    <row r="5664" spans="1:4">
      <c r="A5664" t="s">
        <v>3178</v>
      </c>
      <c r="B5664" t="s">
        <v>21</v>
      </c>
      <c r="C5664" t="s">
        <v>3906</v>
      </c>
      <c r="D5664" t="s">
        <v>3928</v>
      </c>
    </row>
    <row r="5665" spans="1:4">
      <c r="A5665" t="s">
        <v>3201</v>
      </c>
      <c r="B5665" t="s">
        <v>21</v>
      </c>
      <c r="C5665" t="s">
        <v>3906</v>
      </c>
      <c r="D5665" t="s">
        <v>3928</v>
      </c>
    </row>
    <row r="5666" spans="1:4">
      <c r="A5666" t="s">
        <v>3208</v>
      </c>
      <c r="B5666" t="s">
        <v>21</v>
      </c>
      <c r="C5666" t="s">
        <v>3906</v>
      </c>
      <c r="D5666" t="s">
        <v>3928</v>
      </c>
    </row>
    <row r="5667" spans="1:4">
      <c r="A5667" t="s">
        <v>3377</v>
      </c>
      <c r="B5667" t="s">
        <v>21</v>
      </c>
      <c r="C5667" t="s">
        <v>3906</v>
      </c>
      <c r="D5667" t="s">
        <v>3928</v>
      </c>
    </row>
    <row r="5668" spans="1:4">
      <c r="A5668" t="s">
        <v>3487</v>
      </c>
      <c r="B5668" t="s">
        <v>21</v>
      </c>
      <c r="C5668" t="s">
        <v>3906</v>
      </c>
      <c r="D5668" t="s">
        <v>3928</v>
      </c>
    </row>
    <row r="5669" spans="1:4">
      <c r="A5669" t="s">
        <v>3797</v>
      </c>
      <c r="B5669" t="s">
        <v>21</v>
      </c>
      <c r="C5669" t="s">
        <v>3906</v>
      </c>
      <c r="D5669" t="s">
        <v>3928</v>
      </c>
    </row>
    <row r="5670" spans="1:4">
      <c r="A5670" t="s">
        <v>3804</v>
      </c>
      <c r="B5670" t="s">
        <v>21</v>
      </c>
      <c r="C5670" t="s">
        <v>3906</v>
      </c>
      <c r="D5670" t="s">
        <v>3928</v>
      </c>
    </row>
    <row r="5671" spans="1:4">
      <c r="A5671" t="s">
        <v>3853</v>
      </c>
      <c r="B5671" t="s">
        <v>21</v>
      </c>
      <c r="C5671" t="s">
        <v>3906</v>
      </c>
      <c r="D5671" t="s">
        <v>3928</v>
      </c>
    </row>
    <row r="5672" spans="1:4">
      <c r="A5672" t="s">
        <v>3864</v>
      </c>
      <c r="B5672" t="s">
        <v>21</v>
      </c>
      <c r="C5672" t="s">
        <v>3906</v>
      </c>
      <c r="D5672" t="s">
        <v>3928</v>
      </c>
    </row>
    <row r="5673" spans="1:4">
      <c r="A5673" t="s">
        <v>3867</v>
      </c>
      <c r="B5673" t="s">
        <v>21</v>
      </c>
      <c r="C5673" t="s">
        <v>3906</v>
      </c>
      <c r="D5673" t="s">
        <v>3928</v>
      </c>
    </row>
    <row r="5674" spans="1:4">
      <c r="A5674" t="s">
        <v>3878</v>
      </c>
      <c r="B5674" t="s">
        <v>21</v>
      </c>
      <c r="C5674" t="s">
        <v>3906</v>
      </c>
      <c r="D5674" t="s">
        <v>3928</v>
      </c>
    </row>
    <row r="5675" spans="1:4">
      <c r="A5675" t="s">
        <v>3879</v>
      </c>
      <c r="B5675" t="s">
        <v>21</v>
      </c>
      <c r="C5675" t="s">
        <v>3906</v>
      </c>
      <c r="D5675" t="s">
        <v>3928</v>
      </c>
    </row>
    <row r="5676" spans="1:4">
      <c r="A5676" t="s">
        <v>3881</v>
      </c>
      <c r="B5676" t="s">
        <v>21</v>
      </c>
      <c r="C5676" t="s">
        <v>3906</v>
      </c>
      <c r="D5676" t="s">
        <v>3928</v>
      </c>
    </row>
    <row r="5677" spans="1:4">
      <c r="A5677" t="s">
        <v>1709</v>
      </c>
      <c r="B5677" t="s">
        <v>263</v>
      </c>
      <c r="C5677" t="s">
        <v>3906</v>
      </c>
      <c r="D5677" t="s">
        <v>4171</v>
      </c>
    </row>
    <row r="5678" spans="1:4">
      <c r="A5678" t="s">
        <v>1992</v>
      </c>
      <c r="B5678" t="s">
        <v>263</v>
      </c>
      <c r="C5678" t="s">
        <v>3906</v>
      </c>
      <c r="D5678" t="s">
        <v>4171</v>
      </c>
    </row>
    <row r="5679" spans="1:4">
      <c r="A5679" t="s">
        <v>2060</v>
      </c>
      <c r="B5679" t="s">
        <v>263</v>
      </c>
      <c r="C5679" t="s">
        <v>3906</v>
      </c>
      <c r="D5679" t="s">
        <v>4171</v>
      </c>
    </row>
    <row r="5680" spans="1:4">
      <c r="A5680" t="s">
        <v>2218</v>
      </c>
      <c r="B5680" t="s">
        <v>263</v>
      </c>
      <c r="C5680" t="s">
        <v>3906</v>
      </c>
      <c r="D5680" t="s">
        <v>4171</v>
      </c>
    </row>
    <row r="5681" spans="1:4">
      <c r="A5681" t="s">
        <v>2236</v>
      </c>
      <c r="B5681" t="s">
        <v>263</v>
      </c>
      <c r="C5681" t="s">
        <v>3906</v>
      </c>
      <c r="D5681" t="s">
        <v>4171</v>
      </c>
    </row>
    <row r="5682" spans="1:4">
      <c r="A5682" t="s">
        <v>2244</v>
      </c>
      <c r="B5682" t="s">
        <v>263</v>
      </c>
      <c r="C5682" t="s">
        <v>3906</v>
      </c>
      <c r="D5682" t="s">
        <v>4171</v>
      </c>
    </row>
    <row r="5683" spans="1:4">
      <c r="A5683" t="s">
        <v>2331</v>
      </c>
      <c r="B5683" t="s">
        <v>263</v>
      </c>
      <c r="C5683" t="s">
        <v>3906</v>
      </c>
      <c r="D5683" t="s">
        <v>4171</v>
      </c>
    </row>
    <row r="5684" spans="1:4">
      <c r="A5684" t="s">
        <v>2407</v>
      </c>
      <c r="B5684" t="s">
        <v>263</v>
      </c>
      <c r="C5684" t="s">
        <v>3906</v>
      </c>
      <c r="D5684" t="s">
        <v>4171</v>
      </c>
    </row>
    <row r="5685" spans="1:4">
      <c r="A5685" t="s">
        <v>2571</v>
      </c>
      <c r="B5685" t="s">
        <v>263</v>
      </c>
      <c r="C5685" t="s">
        <v>3906</v>
      </c>
      <c r="D5685" t="s">
        <v>4171</v>
      </c>
    </row>
    <row r="5686" spans="1:4">
      <c r="A5686" t="s">
        <v>2661</v>
      </c>
      <c r="B5686" t="s">
        <v>263</v>
      </c>
      <c r="C5686" t="s">
        <v>3906</v>
      </c>
      <c r="D5686" t="s">
        <v>4171</v>
      </c>
    </row>
    <row r="5687" spans="1:4">
      <c r="A5687" t="s">
        <v>2950</v>
      </c>
      <c r="B5687" t="s">
        <v>263</v>
      </c>
      <c r="C5687" t="s">
        <v>3906</v>
      </c>
      <c r="D5687" t="s">
        <v>4171</v>
      </c>
    </row>
    <row r="5688" spans="1:4">
      <c r="A5688" t="s">
        <v>2958</v>
      </c>
      <c r="B5688" t="s">
        <v>263</v>
      </c>
      <c r="C5688" t="s">
        <v>3906</v>
      </c>
      <c r="D5688" t="s">
        <v>4171</v>
      </c>
    </row>
    <row r="5689" spans="1:4">
      <c r="A5689" t="s">
        <v>2965</v>
      </c>
      <c r="B5689" t="s">
        <v>263</v>
      </c>
      <c r="C5689" t="s">
        <v>3906</v>
      </c>
      <c r="D5689" t="s">
        <v>4171</v>
      </c>
    </row>
    <row r="5690" spans="1:4">
      <c r="A5690" t="s">
        <v>2965</v>
      </c>
      <c r="B5690" t="s">
        <v>263</v>
      </c>
      <c r="C5690" t="s">
        <v>3906</v>
      </c>
      <c r="D5690" t="s">
        <v>4171</v>
      </c>
    </row>
    <row r="5691" spans="1:4">
      <c r="A5691" t="s">
        <v>3030</v>
      </c>
      <c r="B5691" t="s">
        <v>263</v>
      </c>
      <c r="C5691" t="s">
        <v>3906</v>
      </c>
      <c r="D5691" t="s">
        <v>4171</v>
      </c>
    </row>
    <row r="5692" spans="1:4">
      <c r="A5692" t="s">
        <v>3187</v>
      </c>
      <c r="B5692" t="s">
        <v>263</v>
      </c>
      <c r="C5692" t="s">
        <v>3906</v>
      </c>
      <c r="D5692" t="s">
        <v>4171</v>
      </c>
    </row>
    <row r="5693" spans="1:4">
      <c r="A5693" t="s">
        <v>3194</v>
      </c>
      <c r="B5693" t="s">
        <v>263</v>
      </c>
      <c r="C5693" t="s">
        <v>3906</v>
      </c>
      <c r="D5693" t="s">
        <v>4171</v>
      </c>
    </row>
    <row r="5694" spans="1:4">
      <c r="A5694" t="s">
        <v>3208</v>
      </c>
      <c r="B5694" t="s">
        <v>263</v>
      </c>
      <c r="C5694" t="s">
        <v>3906</v>
      </c>
      <c r="D5694" t="s">
        <v>4171</v>
      </c>
    </row>
    <row r="5695" spans="1:4">
      <c r="A5695" t="s">
        <v>3226</v>
      </c>
      <c r="B5695" t="s">
        <v>263</v>
      </c>
      <c r="C5695" t="s">
        <v>3906</v>
      </c>
      <c r="D5695" t="s">
        <v>4171</v>
      </c>
    </row>
    <row r="5696" spans="1:4">
      <c r="A5696" t="s">
        <v>3294</v>
      </c>
      <c r="B5696" t="s">
        <v>263</v>
      </c>
      <c r="C5696" t="s">
        <v>3906</v>
      </c>
      <c r="D5696" t="s">
        <v>4171</v>
      </c>
    </row>
    <row r="5697" spans="1:5">
      <c r="A5697" t="s">
        <v>3321</v>
      </c>
      <c r="B5697" t="s">
        <v>263</v>
      </c>
      <c r="C5697" t="s">
        <v>3906</v>
      </c>
      <c r="D5697" t="s">
        <v>4171</v>
      </c>
    </row>
    <row r="5698" spans="1:5">
      <c r="A5698" t="s">
        <v>3343</v>
      </c>
      <c r="B5698" t="s">
        <v>263</v>
      </c>
      <c r="C5698" t="s">
        <v>3906</v>
      </c>
      <c r="D5698" t="s">
        <v>4171</v>
      </c>
    </row>
    <row r="5699" spans="1:5">
      <c r="A5699" t="s">
        <v>3458</v>
      </c>
      <c r="B5699" t="s">
        <v>263</v>
      </c>
      <c r="C5699" t="s">
        <v>3906</v>
      </c>
      <c r="D5699" t="s">
        <v>4171</v>
      </c>
    </row>
    <row r="5700" spans="1:5">
      <c r="A5700" t="s">
        <v>3623</v>
      </c>
      <c r="B5700" t="s">
        <v>263</v>
      </c>
      <c r="C5700" t="s">
        <v>3906</v>
      </c>
      <c r="D5700" t="s">
        <v>4171</v>
      </c>
    </row>
    <row r="5701" spans="1:5">
      <c r="A5701" t="s">
        <v>3655</v>
      </c>
      <c r="B5701" t="s">
        <v>263</v>
      </c>
      <c r="C5701" t="s">
        <v>3906</v>
      </c>
      <c r="D5701" t="s">
        <v>4171</v>
      </c>
    </row>
    <row r="5702" spans="1:5">
      <c r="A5702" t="s">
        <v>3685</v>
      </c>
      <c r="B5702" t="s">
        <v>263</v>
      </c>
      <c r="C5702" t="s">
        <v>3906</v>
      </c>
      <c r="D5702" t="s">
        <v>4171</v>
      </c>
    </row>
    <row r="5703" spans="1:5">
      <c r="A5703" t="s">
        <v>3760</v>
      </c>
      <c r="B5703" t="s">
        <v>263</v>
      </c>
      <c r="C5703" t="s">
        <v>3906</v>
      </c>
      <c r="D5703" t="s">
        <v>4171</v>
      </c>
    </row>
    <row r="5704" spans="1:5">
      <c r="A5704" t="s">
        <v>3773</v>
      </c>
      <c r="B5704" t="s">
        <v>263</v>
      </c>
      <c r="C5704" t="s">
        <v>3906</v>
      </c>
      <c r="D5704" t="s">
        <v>4171</v>
      </c>
    </row>
    <row r="5705" spans="1:5">
      <c r="A5705" t="s">
        <v>3862</v>
      </c>
      <c r="B5705" t="s">
        <v>263</v>
      </c>
      <c r="C5705" t="s">
        <v>3906</v>
      </c>
      <c r="D5705" t="s">
        <v>4171</v>
      </c>
    </row>
    <row r="5706" spans="1:5">
      <c r="A5706" t="s">
        <v>3866</v>
      </c>
      <c r="B5706" t="s">
        <v>263</v>
      </c>
      <c r="C5706" t="s">
        <v>3906</v>
      </c>
      <c r="D5706" t="s">
        <v>4171</v>
      </c>
    </row>
    <row r="5707" spans="1:5">
      <c r="A5707" t="s">
        <v>2628</v>
      </c>
      <c r="B5707" t="s">
        <v>842</v>
      </c>
      <c r="C5707" t="s">
        <v>3906</v>
      </c>
      <c r="D5707" t="s">
        <v>4757</v>
      </c>
      <c r="E5707" t="s">
        <v>4382</v>
      </c>
    </row>
    <row r="5708" spans="1:5">
      <c r="A5708" t="s">
        <v>3142</v>
      </c>
      <c r="B5708" t="s">
        <v>842</v>
      </c>
      <c r="C5708" t="s">
        <v>3906</v>
      </c>
      <c r="D5708" t="s">
        <v>4757</v>
      </c>
      <c r="E5708" t="s">
        <v>4382</v>
      </c>
    </row>
    <row r="5709" spans="1:5">
      <c r="A5709" t="s">
        <v>2500</v>
      </c>
      <c r="B5709" t="s">
        <v>773</v>
      </c>
      <c r="C5709" t="s">
        <v>3906</v>
      </c>
      <c r="D5709" t="s">
        <v>4687</v>
      </c>
    </row>
    <row r="5710" spans="1:5">
      <c r="A5710" t="s">
        <v>3386</v>
      </c>
      <c r="B5710" t="s">
        <v>1266</v>
      </c>
      <c r="C5710" t="s">
        <v>3906</v>
      </c>
      <c r="D5710" t="s">
        <v>5187</v>
      </c>
    </row>
    <row r="5711" spans="1:5">
      <c r="A5711" t="s">
        <v>1909</v>
      </c>
      <c r="B5711" t="s">
        <v>426</v>
      </c>
      <c r="C5711" t="s">
        <v>3906</v>
      </c>
      <c r="D5711" t="s">
        <v>4334</v>
      </c>
      <c r="E5711" t="s">
        <v>4335</v>
      </c>
    </row>
    <row r="5712" spans="1:5">
      <c r="A5712" t="s">
        <v>2886</v>
      </c>
      <c r="B5712" t="s">
        <v>426</v>
      </c>
      <c r="C5712" t="s">
        <v>3906</v>
      </c>
      <c r="D5712" t="s">
        <v>4334</v>
      </c>
      <c r="E5712" t="s">
        <v>4335</v>
      </c>
    </row>
    <row r="5713" spans="1:5">
      <c r="A5713" t="s">
        <v>2888</v>
      </c>
      <c r="B5713" t="s">
        <v>426</v>
      </c>
      <c r="C5713" t="s">
        <v>3906</v>
      </c>
      <c r="D5713" t="s">
        <v>4334</v>
      </c>
      <c r="E5713" t="s">
        <v>4335</v>
      </c>
    </row>
    <row r="5714" spans="1:5">
      <c r="A5714" t="s">
        <v>2889</v>
      </c>
      <c r="B5714" t="s">
        <v>426</v>
      </c>
      <c r="C5714" t="s">
        <v>3906</v>
      </c>
      <c r="D5714" t="s">
        <v>4334</v>
      </c>
      <c r="E5714" t="s">
        <v>4335</v>
      </c>
    </row>
    <row r="5715" spans="1:5">
      <c r="A5715" t="s">
        <v>2922</v>
      </c>
      <c r="B5715" t="s">
        <v>426</v>
      </c>
      <c r="C5715" t="s">
        <v>3906</v>
      </c>
      <c r="D5715" t="s">
        <v>4334</v>
      </c>
      <c r="E5715" t="s">
        <v>4335</v>
      </c>
    </row>
    <row r="5716" spans="1:5">
      <c r="A5716" t="s">
        <v>3238</v>
      </c>
      <c r="B5716" t="s">
        <v>426</v>
      </c>
      <c r="C5716" t="s">
        <v>3906</v>
      </c>
      <c r="D5716" t="s">
        <v>4334</v>
      </c>
      <c r="E5716" t="s">
        <v>4335</v>
      </c>
    </row>
    <row r="5717" spans="1:5">
      <c r="A5717" t="s">
        <v>3262</v>
      </c>
      <c r="B5717" t="s">
        <v>426</v>
      </c>
      <c r="C5717" t="s">
        <v>3906</v>
      </c>
      <c r="D5717" t="s">
        <v>4334</v>
      </c>
      <c r="E5717" t="s">
        <v>4335</v>
      </c>
    </row>
    <row r="5718" spans="1:5">
      <c r="A5718" t="s">
        <v>3264</v>
      </c>
      <c r="B5718" t="s">
        <v>426</v>
      </c>
      <c r="C5718" t="s">
        <v>3906</v>
      </c>
      <c r="D5718" t="s">
        <v>4334</v>
      </c>
      <c r="E5718" t="s">
        <v>4335</v>
      </c>
    </row>
    <row r="5719" spans="1:5">
      <c r="A5719" t="s">
        <v>3292</v>
      </c>
      <c r="B5719" t="s">
        <v>426</v>
      </c>
      <c r="C5719" t="s">
        <v>3906</v>
      </c>
      <c r="D5719" t="s">
        <v>4334</v>
      </c>
      <c r="E5719" t="s">
        <v>4335</v>
      </c>
    </row>
    <row r="5720" spans="1:5">
      <c r="A5720" t="s">
        <v>3293</v>
      </c>
      <c r="B5720" t="s">
        <v>426</v>
      </c>
      <c r="C5720" t="s">
        <v>3906</v>
      </c>
      <c r="D5720" t="s">
        <v>4334</v>
      </c>
      <c r="E5720" t="s">
        <v>4335</v>
      </c>
    </row>
    <row r="5721" spans="1:5">
      <c r="A5721" t="s">
        <v>3389</v>
      </c>
      <c r="B5721" t="s">
        <v>426</v>
      </c>
      <c r="C5721" t="s">
        <v>3906</v>
      </c>
      <c r="D5721" t="s">
        <v>4334</v>
      </c>
      <c r="E5721" t="s">
        <v>4335</v>
      </c>
    </row>
    <row r="5722" spans="1:5">
      <c r="A5722" t="s">
        <v>3419</v>
      </c>
      <c r="B5722" t="s">
        <v>426</v>
      </c>
      <c r="C5722" t="s">
        <v>3906</v>
      </c>
      <c r="D5722" t="s">
        <v>4334</v>
      </c>
      <c r="E5722" t="s">
        <v>4335</v>
      </c>
    </row>
    <row r="5723" spans="1:5">
      <c r="A5723" t="s">
        <v>3885</v>
      </c>
      <c r="B5723" t="s">
        <v>1479</v>
      </c>
      <c r="C5723" t="s">
        <v>3906</v>
      </c>
      <c r="D5723" t="s">
        <v>5400</v>
      </c>
    </row>
    <row r="5724" spans="1:5">
      <c r="A5724" t="s">
        <v>2154</v>
      </c>
      <c r="B5724" t="s">
        <v>595</v>
      </c>
      <c r="C5724" t="s">
        <v>3906</v>
      </c>
      <c r="D5724" t="s">
        <v>4508</v>
      </c>
      <c r="E5724" t="s">
        <v>4382</v>
      </c>
    </row>
    <row r="5725" spans="1:5">
      <c r="A5725" t="s">
        <v>1903</v>
      </c>
      <c r="B5725" t="s">
        <v>420</v>
      </c>
      <c r="C5725" t="s">
        <v>3906</v>
      </c>
      <c r="D5725" t="s">
        <v>4328</v>
      </c>
    </row>
    <row r="5726" spans="1:5">
      <c r="A5726" t="s">
        <v>1951</v>
      </c>
      <c r="B5726" t="s">
        <v>420</v>
      </c>
      <c r="C5726" t="s">
        <v>3906</v>
      </c>
      <c r="D5726" t="s">
        <v>4328</v>
      </c>
    </row>
    <row r="5727" spans="1:5">
      <c r="A5727" t="s">
        <v>1952</v>
      </c>
      <c r="B5727" t="s">
        <v>420</v>
      </c>
      <c r="C5727" t="s">
        <v>3906</v>
      </c>
      <c r="D5727" t="s">
        <v>4328</v>
      </c>
    </row>
    <row r="5728" spans="1:5">
      <c r="A5728" t="s">
        <v>1954</v>
      </c>
      <c r="B5728" t="s">
        <v>420</v>
      </c>
      <c r="C5728" t="s">
        <v>3906</v>
      </c>
      <c r="D5728" t="s">
        <v>4328</v>
      </c>
    </row>
    <row r="5729" spans="1:5">
      <c r="A5729" t="s">
        <v>1954</v>
      </c>
      <c r="B5729" t="s">
        <v>420</v>
      </c>
      <c r="C5729" t="s">
        <v>3906</v>
      </c>
      <c r="D5729" t="s">
        <v>4328</v>
      </c>
    </row>
    <row r="5730" spans="1:5">
      <c r="A5730" t="s">
        <v>2818</v>
      </c>
      <c r="B5730" t="s">
        <v>950</v>
      </c>
      <c r="C5730" t="s">
        <v>3906</v>
      </c>
      <c r="D5730" t="s">
        <v>4865</v>
      </c>
      <c r="E5730" t="s">
        <v>4382</v>
      </c>
    </row>
    <row r="5731" spans="1:5">
      <c r="A5731" t="s">
        <v>2775</v>
      </c>
      <c r="B5731" t="s">
        <v>935</v>
      </c>
      <c r="C5731" t="s">
        <v>3906</v>
      </c>
      <c r="D5731" t="s">
        <v>4715</v>
      </c>
      <c r="E5731" t="s">
        <v>4850</v>
      </c>
    </row>
    <row r="5732" spans="1:5">
      <c r="A5732" t="s">
        <v>3715</v>
      </c>
      <c r="B5732" t="s">
        <v>935</v>
      </c>
      <c r="C5732" t="s">
        <v>3906</v>
      </c>
      <c r="D5732" t="s">
        <v>4715</v>
      </c>
      <c r="E5732" t="s">
        <v>4850</v>
      </c>
    </row>
    <row r="5733" spans="1:5">
      <c r="A5733" t="s">
        <v>1494</v>
      </c>
      <c r="B5733" t="s">
        <v>12</v>
      </c>
      <c r="C5733" t="s">
        <v>3906</v>
      </c>
      <c r="D5733" t="s">
        <v>3919</v>
      </c>
    </row>
    <row r="5734" spans="1:5">
      <c r="A5734" t="s">
        <v>1495</v>
      </c>
      <c r="B5734" t="s">
        <v>12</v>
      </c>
      <c r="C5734" t="s">
        <v>3906</v>
      </c>
      <c r="D5734" t="s">
        <v>3919</v>
      </c>
    </row>
    <row r="5735" spans="1:5">
      <c r="A5735" t="s">
        <v>1554</v>
      </c>
      <c r="B5735" t="s">
        <v>12</v>
      </c>
      <c r="C5735" t="s">
        <v>3906</v>
      </c>
      <c r="D5735" t="s">
        <v>3919</v>
      </c>
    </row>
    <row r="5736" spans="1:5">
      <c r="A5736" t="s">
        <v>1555</v>
      </c>
      <c r="B5736" t="s">
        <v>12</v>
      </c>
      <c r="C5736" t="s">
        <v>3906</v>
      </c>
      <c r="D5736" t="s">
        <v>3919</v>
      </c>
    </row>
    <row r="5737" spans="1:5">
      <c r="A5737" t="s">
        <v>1555</v>
      </c>
      <c r="B5737" t="s">
        <v>12</v>
      </c>
      <c r="C5737" t="s">
        <v>3906</v>
      </c>
      <c r="D5737" t="s">
        <v>3919</v>
      </c>
    </row>
    <row r="5738" spans="1:5">
      <c r="A5738" t="s">
        <v>1560</v>
      </c>
      <c r="B5738" t="s">
        <v>12</v>
      </c>
      <c r="C5738" t="s">
        <v>3906</v>
      </c>
      <c r="D5738" t="s">
        <v>3919</v>
      </c>
    </row>
    <row r="5739" spans="1:5">
      <c r="A5739" t="s">
        <v>1603</v>
      </c>
      <c r="B5739" t="s">
        <v>12</v>
      </c>
      <c r="C5739" t="s">
        <v>3906</v>
      </c>
      <c r="D5739" t="s">
        <v>3919</v>
      </c>
    </row>
    <row r="5740" spans="1:5">
      <c r="A5740" t="s">
        <v>1628</v>
      </c>
      <c r="B5740" t="s">
        <v>12</v>
      </c>
      <c r="C5740" t="s">
        <v>3906</v>
      </c>
      <c r="D5740" t="s">
        <v>3919</v>
      </c>
    </row>
    <row r="5741" spans="1:5">
      <c r="A5741" t="s">
        <v>1680</v>
      </c>
      <c r="B5741" t="s">
        <v>12</v>
      </c>
      <c r="C5741" t="s">
        <v>3906</v>
      </c>
      <c r="D5741" t="s">
        <v>3919</v>
      </c>
    </row>
    <row r="5742" spans="1:5">
      <c r="A5742" t="s">
        <v>1760</v>
      </c>
      <c r="B5742" t="s">
        <v>12</v>
      </c>
      <c r="C5742" t="s">
        <v>3906</v>
      </c>
      <c r="D5742" t="s">
        <v>3919</v>
      </c>
    </row>
    <row r="5743" spans="1:5">
      <c r="A5743" t="s">
        <v>1785</v>
      </c>
      <c r="B5743" t="s">
        <v>12</v>
      </c>
      <c r="C5743" t="s">
        <v>3906</v>
      </c>
      <c r="D5743" t="s">
        <v>3919</v>
      </c>
    </row>
    <row r="5744" spans="1:5">
      <c r="A5744" t="s">
        <v>1872</v>
      </c>
      <c r="B5744" t="s">
        <v>12</v>
      </c>
      <c r="C5744" t="s">
        <v>3906</v>
      </c>
      <c r="D5744" t="s">
        <v>3919</v>
      </c>
    </row>
    <row r="5745" spans="1:4">
      <c r="A5745" t="s">
        <v>1956</v>
      </c>
      <c r="B5745" t="s">
        <v>12</v>
      </c>
      <c r="C5745" t="s">
        <v>3906</v>
      </c>
      <c r="D5745" t="s">
        <v>3919</v>
      </c>
    </row>
    <row r="5746" spans="1:4">
      <c r="A5746" t="s">
        <v>1957</v>
      </c>
      <c r="B5746" t="s">
        <v>12</v>
      </c>
      <c r="C5746" t="s">
        <v>3906</v>
      </c>
      <c r="D5746" t="s">
        <v>3919</v>
      </c>
    </row>
    <row r="5747" spans="1:4">
      <c r="A5747" t="s">
        <v>1958</v>
      </c>
      <c r="B5747" t="s">
        <v>12</v>
      </c>
      <c r="C5747" t="s">
        <v>3906</v>
      </c>
      <c r="D5747" t="s">
        <v>3919</v>
      </c>
    </row>
    <row r="5748" spans="1:4">
      <c r="A5748" t="s">
        <v>1958</v>
      </c>
      <c r="B5748" t="s">
        <v>12</v>
      </c>
      <c r="C5748" t="s">
        <v>3906</v>
      </c>
      <c r="D5748" t="s">
        <v>3919</v>
      </c>
    </row>
    <row r="5749" spans="1:4">
      <c r="A5749" t="s">
        <v>1971</v>
      </c>
      <c r="B5749" t="s">
        <v>12</v>
      </c>
      <c r="C5749" t="s">
        <v>3906</v>
      </c>
      <c r="D5749" t="s">
        <v>3919</v>
      </c>
    </row>
    <row r="5750" spans="1:4">
      <c r="A5750" t="s">
        <v>1984</v>
      </c>
      <c r="B5750" t="s">
        <v>12</v>
      </c>
      <c r="C5750" t="s">
        <v>3906</v>
      </c>
      <c r="D5750" t="s">
        <v>3919</v>
      </c>
    </row>
    <row r="5751" spans="1:4">
      <c r="A5751" t="s">
        <v>1985</v>
      </c>
      <c r="B5751" t="s">
        <v>12</v>
      </c>
      <c r="C5751" t="s">
        <v>3906</v>
      </c>
      <c r="D5751" t="s">
        <v>3919</v>
      </c>
    </row>
    <row r="5752" spans="1:4">
      <c r="A5752" t="s">
        <v>1985</v>
      </c>
      <c r="B5752" t="s">
        <v>12</v>
      </c>
      <c r="C5752" t="s">
        <v>3906</v>
      </c>
      <c r="D5752" t="s">
        <v>3919</v>
      </c>
    </row>
    <row r="5753" spans="1:4">
      <c r="A5753" t="s">
        <v>2089</v>
      </c>
      <c r="B5753" t="s">
        <v>12</v>
      </c>
      <c r="C5753" t="s">
        <v>3906</v>
      </c>
      <c r="D5753" t="s">
        <v>3919</v>
      </c>
    </row>
    <row r="5754" spans="1:4">
      <c r="A5754" t="s">
        <v>2091</v>
      </c>
      <c r="B5754" t="s">
        <v>12</v>
      </c>
      <c r="C5754" t="s">
        <v>3906</v>
      </c>
      <c r="D5754" t="s">
        <v>3919</v>
      </c>
    </row>
    <row r="5755" spans="1:4">
      <c r="A5755" t="s">
        <v>2092</v>
      </c>
      <c r="B5755" t="s">
        <v>12</v>
      </c>
      <c r="C5755" t="s">
        <v>3906</v>
      </c>
      <c r="D5755" t="s">
        <v>3919</v>
      </c>
    </row>
    <row r="5756" spans="1:4">
      <c r="A5756" t="s">
        <v>2094</v>
      </c>
      <c r="B5756" t="s">
        <v>12</v>
      </c>
      <c r="C5756" t="s">
        <v>3906</v>
      </c>
      <c r="D5756" t="s">
        <v>3919</v>
      </c>
    </row>
    <row r="5757" spans="1:4">
      <c r="A5757" t="s">
        <v>2117</v>
      </c>
      <c r="B5757" t="s">
        <v>12</v>
      </c>
      <c r="C5757" t="s">
        <v>3906</v>
      </c>
      <c r="D5757" t="s">
        <v>3919</v>
      </c>
    </row>
    <row r="5758" spans="1:4">
      <c r="A5758" t="s">
        <v>2170</v>
      </c>
      <c r="B5758" t="s">
        <v>12</v>
      </c>
      <c r="C5758" t="s">
        <v>3906</v>
      </c>
      <c r="D5758" t="s">
        <v>3919</v>
      </c>
    </row>
    <row r="5759" spans="1:4">
      <c r="A5759" t="s">
        <v>2171</v>
      </c>
      <c r="B5759" t="s">
        <v>12</v>
      </c>
      <c r="C5759" t="s">
        <v>3906</v>
      </c>
      <c r="D5759" t="s">
        <v>3919</v>
      </c>
    </row>
    <row r="5760" spans="1:4">
      <c r="A5760" t="s">
        <v>2172</v>
      </c>
      <c r="B5760" t="s">
        <v>12</v>
      </c>
      <c r="C5760" t="s">
        <v>3906</v>
      </c>
      <c r="D5760" t="s">
        <v>3919</v>
      </c>
    </row>
    <row r="5761" spans="1:4">
      <c r="A5761" t="s">
        <v>2175</v>
      </c>
      <c r="B5761" t="s">
        <v>12</v>
      </c>
      <c r="C5761" t="s">
        <v>3906</v>
      </c>
      <c r="D5761" t="s">
        <v>3919</v>
      </c>
    </row>
    <row r="5762" spans="1:4">
      <c r="A5762" t="s">
        <v>2220</v>
      </c>
      <c r="B5762" t="s">
        <v>12</v>
      </c>
      <c r="C5762" t="s">
        <v>3906</v>
      </c>
      <c r="D5762" t="s">
        <v>3919</v>
      </c>
    </row>
    <row r="5763" spans="1:4">
      <c r="A5763" t="s">
        <v>2221</v>
      </c>
      <c r="B5763" t="s">
        <v>12</v>
      </c>
      <c r="C5763" t="s">
        <v>3906</v>
      </c>
      <c r="D5763" t="s">
        <v>3919</v>
      </c>
    </row>
    <row r="5764" spans="1:4">
      <c r="A5764" t="s">
        <v>2276</v>
      </c>
      <c r="B5764" t="s">
        <v>12</v>
      </c>
      <c r="C5764" t="s">
        <v>3906</v>
      </c>
      <c r="D5764" t="s">
        <v>3919</v>
      </c>
    </row>
    <row r="5765" spans="1:4">
      <c r="A5765" t="s">
        <v>2314</v>
      </c>
      <c r="B5765" t="s">
        <v>12</v>
      </c>
      <c r="C5765" t="s">
        <v>3906</v>
      </c>
      <c r="D5765" t="s">
        <v>3919</v>
      </c>
    </row>
    <row r="5766" spans="1:4">
      <c r="A5766" t="s">
        <v>2315</v>
      </c>
      <c r="B5766" t="s">
        <v>12</v>
      </c>
      <c r="C5766" t="s">
        <v>3906</v>
      </c>
      <c r="D5766" t="s">
        <v>3919</v>
      </c>
    </row>
    <row r="5767" spans="1:4">
      <c r="A5767" t="s">
        <v>2393</v>
      </c>
      <c r="B5767" t="s">
        <v>12</v>
      </c>
      <c r="C5767" t="s">
        <v>3906</v>
      </c>
      <c r="D5767" t="s">
        <v>3919</v>
      </c>
    </row>
    <row r="5768" spans="1:4">
      <c r="A5768" t="s">
        <v>2393</v>
      </c>
      <c r="B5768" t="s">
        <v>12</v>
      </c>
      <c r="C5768" t="s">
        <v>3906</v>
      </c>
      <c r="D5768" t="s">
        <v>3919</v>
      </c>
    </row>
    <row r="5769" spans="1:4">
      <c r="A5769" t="s">
        <v>2393</v>
      </c>
      <c r="B5769" t="s">
        <v>12</v>
      </c>
      <c r="C5769" t="s">
        <v>3906</v>
      </c>
      <c r="D5769" t="s">
        <v>3919</v>
      </c>
    </row>
    <row r="5770" spans="1:4">
      <c r="A5770" t="s">
        <v>2394</v>
      </c>
      <c r="B5770" t="s">
        <v>12</v>
      </c>
      <c r="C5770" t="s">
        <v>3906</v>
      </c>
      <c r="D5770" t="s">
        <v>3919</v>
      </c>
    </row>
    <row r="5771" spans="1:4">
      <c r="A5771" t="s">
        <v>2396</v>
      </c>
      <c r="B5771" t="s">
        <v>12</v>
      </c>
      <c r="C5771" t="s">
        <v>3906</v>
      </c>
      <c r="D5771" t="s">
        <v>3919</v>
      </c>
    </row>
    <row r="5772" spans="1:4">
      <c r="A5772" t="s">
        <v>2398</v>
      </c>
      <c r="B5772" t="s">
        <v>12</v>
      </c>
      <c r="C5772" t="s">
        <v>3906</v>
      </c>
      <c r="D5772" t="s">
        <v>3919</v>
      </c>
    </row>
    <row r="5773" spans="1:4">
      <c r="A5773" t="s">
        <v>2400</v>
      </c>
      <c r="B5773" t="s">
        <v>12</v>
      </c>
      <c r="C5773" t="s">
        <v>3906</v>
      </c>
      <c r="D5773" t="s">
        <v>3919</v>
      </c>
    </row>
    <row r="5774" spans="1:4">
      <c r="A5774" t="s">
        <v>2429</v>
      </c>
      <c r="B5774" t="s">
        <v>12</v>
      </c>
      <c r="C5774" t="s">
        <v>3906</v>
      </c>
      <c r="D5774" t="s">
        <v>3919</v>
      </c>
    </row>
    <row r="5775" spans="1:4">
      <c r="A5775" t="s">
        <v>2457</v>
      </c>
      <c r="B5775" t="s">
        <v>12</v>
      </c>
      <c r="C5775" t="s">
        <v>3906</v>
      </c>
      <c r="D5775" t="s">
        <v>3919</v>
      </c>
    </row>
    <row r="5776" spans="1:4">
      <c r="A5776" t="s">
        <v>2464</v>
      </c>
      <c r="B5776" t="s">
        <v>12</v>
      </c>
      <c r="C5776" t="s">
        <v>3906</v>
      </c>
      <c r="D5776" t="s">
        <v>3919</v>
      </c>
    </row>
    <row r="5777" spans="1:4">
      <c r="A5777" t="s">
        <v>2477</v>
      </c>
      <c r="B5777" t="s">
        <v>12</v>
      </c>
      <c r="C5777" t="s">
        <v>3906</v>
      </c>
      <c r="D5777" t="s">
        <v>3919</v>
      </c>
    </row>
    <row r="5778" spans="1:4">
      <c r="A5778" t="s">
        <v>2498</v>
      </c>
      <c r="B5778" t="s">
        <v>12</v>
      </c>
      <c r="C5778" t="s">
        <v>3906</v>
      </c>
      <c r="D5778" t="s">
        <v>3919</v>
      </c>
    </row>
    <row r="5779" spans="1:4">
      <c r="A5779" t="s">
        <v>2504</v>
      </c>
      <c r="B5779" t="s">
        <v>12</v>
      </c>
      <c r="C5779" t="s">
        <v>3906</v>
      </c>
      <c r="D5779" t="s">
        <v>3919</v>
      </c>
    </row>
    <row r="5780" spans="1:4">
      <c r="A5780" t="s">
        <v>2505</v>
      </c>
      <c r="B5780" t="s">
        <v>12</v>
      </c>
      <c r="C5780" t="s">
        <v>3906</v>
      </c>
      <c r="D5780" t="s">
        <v>3919</v>
      </c>
    </row>
    <row r="5781" spans="1:4">
      <c r="A5781" t="s">
        <v>2506</v>
      </c>
      <c r="B5781" t="s">
        <v>12</v>
      </c>
      <c r="C5781" t="s">
        <v>3906</v>
      </c>
      <c r="D5781" t="s">
        <v>3919</v>
      </c>
    </row>
    <row r="5782" spans="1:4">
      <c r="A5782" t="s">
        <v>2507</v>
      </c>
      <c r="B5782" t="s">
        <v>12</v>
      </c>
      <c r="C5782" t="s">
        <v>3906</v>
      </c>
      <c r="D5782" t="s">
        <v>3919</v>
      </c>
    </row>
    <row r="5783" spans="1:4">
      <c r="A5783" t="s">
        <v>2536</v>
      </c>
      <c r="B5783" t="s">
        <v>12</v>
      </c>
      <c r="C5783" t="s">
        <v>3906</v>
      </c>
      <c r="D5783" t="s">
        <v>3919</v>
      </c>
    </row>
    <row r="5784" spans="1:4">
      <c r="A5784" t="s">
        <v>2541</v>
      </c>
      <c r="B5784" t="s">
        <v>12</v>
      </c>
      <c r="C5784" t="s">
        <v>3906</v>
      </c>
      <c r="D5784" t="s">
        <v>3919</v>
      </c>
    </row>
    <row r="5785" spans="1:4">
      <c r="A5785" t="s">
        <v>2542</v>
      </c>
      <c r="B5785" t="s">
        <v>12</v>
      </c>
      <c r="C5785" t="s">
        <v>3906</v>
      </c>
      <c r="D5785" t="s">
        <v>3919</v>
      </c>
    </row>
    <row r="5786" spans="1:4">
      <c r="A5786" t="s">
        <v>2542</v>
      </c>
      <c r="B5786" t="s">
        <v>12</v>
      </c>
      <c r="C5786" t="s">
        <v>3906</v>
      </c>
      <c r="D5786" t="s">
        <v>3919</v>
      </c>
    </row>
    <row r="5787" spans="1:4">
      <c r="A5787" t="s">
        <v>2558</v>
      </c>
      <c r="B5787" t="s">
        <v>12</v>
      </c>
      <c r="C5787" t="s">
        <v>3906</v>
      </c>
      <c r="D5787" t="s">
        <v>3919</v>
      </c>
    </row>
    <row r="5788" spans="1:4">
      <c r="A5788" t="s">
        <v>2570</v>
      </c>
      <c r="B5788" t="s">
        <v>12</v>
      </c>
      <c r="C5788" t="s">
        <v>3906</v>
      </c>
      <c r="D5788" t="s">
        <v>3919</v>
      </c>
    </row>
    <row r="5789" spans="1:4">
      <c r="A5789" t="s">
        <v>2573</v>
      </c>
      <c r="B5789" t="s">
        <v>12</v>
      </c>
      <c r="C5789" t="s">
        <v>3906</v>
      </c>
      <c r="D5789" t="s">
        <v>3919</v>
      </c>
    </row>
    <row r="5790" spans="1:4">
      <c r="A5790" t="s">
        <v>2727</v>
      </c>
      <c r="B5790" t="s">
        <v>12</v>
      </c>
      <c r="C5790" t="s">
        <v>3906</v>
      </c>
      <c r="D5790" t="s">
        <v>3919</v>
      </c>
    </row>
    <row r="5791" spans="1:4">
      <c r="A5791" t="s">
        <v>2782</v>
      </c>
      <c r="B5791" t="s">
        <v>12</v>
      </c>
      <c r="C5791" t="s">
        <v>3906</v>
      </c>
      <c r="D5791" t="s">
        <v>3919</v>
      </c>
    </row>
    <row r="5792" spans="1:4">
      <c r="A5792" t="s">
        <v>2835</v>
      </c>
      <c r="B5792" t="s">
        <v>12</v>
      </c>
      <c r="C5792" t="s">
        <v>3906</v>
      </c>
      <c r="D5792" t="s">
        <v>3919</v>
      </c>
    </row>
    <row r="5793" spans="1:4">
      <c r="A5793" t="s">
        <v>2845</v>
      </c>
      <c r="B5793" t="s">
        <v>12</v>
      </c>
      <c r="C5793" t="s">
        <v>3906</v>
      </c>
      <c r="D5793" t="s">
        <v>3919</v>
      </c>
    </row>
    <row r="5794" spans="1:4">
      <c r="A5794" t="s">
        <v>2863</v>
      </c>
      <c r="B5794" t="s">
        <v>12</v>
      </c>
      <c r="C5794" t="s">
        <v>3906</v>
      </c>
      <c r="D5794" t="s">
        <v>3919</v>
      </c>
    </row>
    <row r="5795" spans="1:4">
      <c r="A5795" t="s">
        <v>2933</v>
      </c>
      <c r="B5795" t="s">
        <v>12</v>
      </c>
      <c r="C5795" t="s">
        <v>3906</v>
      </c>
      <c r="D5795" t="s">
        <v>3919</v>
      </c>
    </row>
    <row r="5796" spans="1:4">
      <c r="A5796" t="s">
        <v>2934</v>
      </c>
      <c r="B5796" t="s">
        <v>12</v>
      </c>
      <c r="C5796" t="s">
        <v>3906</v>
      </c>
      <c r="D5796" t="s">
        <v>3919</v>
      </c>
    </row>
    <row r="5797" spans="1:4">
      <c r="A5797" t="s">
        <v>2935</v>
      </c>
      <c r="B5797" t="s">
        <v>12</v>
      </c>
      <c r="C5797" t="s">
        <v>3906</v>
      </c>
      <c r="D5797" t="s">
        <v>3919</v>
      </c>
    </row>
    <row r="5798" spans="1:4">
      <c r="A5798" t="s">
        <v>2950</v>
      </c>
      <c r="B5798" t="s">
        <v>12</v>
      </c>
      <c r="C5798" t="s">
        <v>3906</v>
      </c>
      <c r="D5798" t="s">
        <v>3919</v>
      </c>
    </row>
    <row r="5799" spans="1:4">
      <c r="A5799" t="s">
        <v>2950</v>
      </c>
      <c r="B5799" t="s">
        <v>12</v>
      </c>
      <c r="C5799" t="s">
        <v>3906</v>
      </c>
      <c r="D5799" t="s">
        <v>3919</v>
      </c>
    </row>
    <row r="5800" spans="1:4">
      <c r="A5800" t="s">
        <v>2956</v>
      </c>
      <c r="B5800" t="s">
        <v>12</v>
      </c>
      <c r="C5800" t="s">
        <v>3906</v>
      </c>
      <c r="D5800" t="s">
        <v>3919</v>
      </c>
    </row>
    <row r="5801" spans="1:4">
      <c r="A5801" t="s">
        <v>2957</v>
      </c>
      <c r="B5801" t="s">
        <v>12</v>
      </c>
      <c r="C5801" t="s">
        <v>3906</v>
      </c>
      <c r="D5801" t="s">
        <v>3919</v>
      </c>
    </row>
    <row r="5802" spans="1:4">
      <c r="A5802" t="s">
        <v>2995</v>
      </c>
      <c r="B5802" t="s">
        <v>12</v>
      </c>
      <c r="C5802" t="s">
        <v>3906</v>
      </c>
      <c r="D5802" t="s">
        <v>3919</v>
      </c>
    </row>
    <row r="5803" spans="1:4">
      <c r="A5803" t="s">
        <v>3000</v>
      </c>
      <c r="B5803" t="s">
        <v>12</v>
      </c>
      <c r="C5803" t="s">
        <v>3906</v>
      </c>
      <c r="D5803" t="s">
        <v>3919</v>
      </c>
    </row>
    <row r="5804" spans="1:4">
      <c r="A5804" t="s">
        <v>3138</v>
      </c>
      <c r="B5804" t="s">
        <v>12</v>
      </c>
      <c r="C5804" t="s">
        <v>3906</v>
      </c>
      <c r="D5804" t="s">
        <v>3919</v>
      </c>
    </row>
    <row r="5805" spans="1:4">
      <c r="A5805" t="s">
        <v>3190</v>
      </c>
      <c r="B5805" t="s">
        <v>12</v>
      </c>
      <c r="C5805" t="s">
        <v>3906</v>
      </c>
      <c r="D5805" t="s">
        <v>3919</v>
      </c>
    </row>
    <row r="5806" spans="1:4">
      <c r="A5806" t="s">
        <v>3196</v>
      </c>
      <c r="B5806" t="s">
        <v>12</v>
      </c>
      <c r="C5806" t="s">
        <v>3906</v>
      </c>
      <c r="D5806" t="s">
        <v>3919</v>
      </c>
    </row>
    <row r="5807" spans="1:4">
      <c r="A5807" t="s">
        <v>3225</v>
      </c>
      <c r="B5807" t="s">
        <v>12</v>
      </c>
      <c r="C5807" t="s">
        <v>3906</v>
      </c>
      <c r="D5807" t="s">
        <v>3919</v>
      </c>
    </row>
    <row r="5808" spans="1:4">
      <c r="A5808" t="s">
        <v>3235</v>
      </c>
      <c r="B5808" t="s">
        <v>12</v>
      </c>
      <c r="C5808" t="s">
        <v>3906</v>
      </c>
      <c r="D5808" t="s">
        <v>3919</v>
      </c>
    </row>
    <row r="5809" spans="1:4">
      <c r="A5809" t="s">
        <v>3266</v>
      </c>
      <c r="B5809" t="s">
        <v>12</v>
      </c>
      <c r="C5809" t="s">
        <v>3906</v>
      </c>
      <c r="D5809" t="s">
        <v>3919</v>
      </c>
    </row>
    <row r="5810" spans="1:4">
      <c r="A5810" t="s">
        <v>3384</v>
      </c>
      <c r="B5810" t="s">
        <v>12</v>
      </c>
      <c r="C5810" t="s">
        <v>3906</v>
      </c>
      <c r="D5810" t="s">
        <v>3919</v>
      </c>
    </row>
    <row r="5811" spans="1:4">
      <c r="A5811" t="s">
        <v>3385</v>
      </c>
      <c r="B5811" t="s">
        <v>12</v>
      </c>
      <c r="C5811" t="s">
        <v>3906</v>
      </c>
      <c r="D5811" t="s">
        <v>3919</v>
      </c>
    </row>
    <row r="5812" spans="1:4">
      <c r="A5812" t="s">
        <v>3448</v>
      </c>
      <c r="B5812" t="s">
        <v>12</v>
      </c>
      <c r="C5812" t="s">
        <v>3906</v>
      </c>
      <c r="D5812" t="s">
        <v>3919</v>
      </c>
    </row>
    <row r="5813" spans="1:4">
      <c r="A5813" t="s">
        <v>3560</v>
      </c>
      <c r="B5813" t="s">
        <v>12</v>
      </c>
      <c r="C5813" t="s">
        <v>3906</v>
      </c>
      <c r="D5813" t="s">
        <v>3919</v>
      </c>
    </row>
    <row r="5814" spans="1:4">
      <c r="A5814" t="s">
        <v>3625</v>
      </c>
      <c r="B5814" t="s">
        <v>12</v>
      </c>
      <c r="C5814" t="s">
        <v>3906</v>
      </c>
      <c r="D5814" t="s">
        <v>3919</v>
      </c>
    </row>
    <row r="5815" spans="1:4">
      <c r="A5815" t="s">
        <v>3636</v>
      </c>
      <c r="B5815" t="s">
        <v>12</v>
      </c>
      <c r="C5815" t="s">
        <v>3906</v>
      </c>
      <c r="D5815" t="s">
        <v>3919</v>
      </c>
    </row>
    <row r="5816" spans="1:4">
      <c r="A5816" t="s">
        <v>3652</v>
      </c>
      <c r="B5816" t="s">
        <v>12</v>
      </c>
      <c r="C5816" t="s">
        <v>3906</v>
      </c>
      <c r="D5816" t="s">
        <v>3919</v>
      </c>
    </row>
    <row r="5817" spans="1:4">
      <c r="A5817" t="s">
        <v>3653</v>
      </c>
      <c r="B5817" t="s">
        <v>12</v>
      </c>
      <c r="C5817" t="s">
        <v>3906</v>
      </c>
      <c r="D5817" t="s">
        <v>3919</v>
      </c>
    </row>
    <row r="5818" spans="1:4">
      <c r="A5818" t="s">
        <v>3654</v>
      </c>
      <c r="B5818" t="s">
        <v>12</v>
      </c>
      <c r="C5818" t="s">
        <v>3906</v>
      </c>
      <c r="D5818" t="s">
        <v>3919</v>
      </c>
    </row>
    <row r="5819" spans="1:4">
      <c r="A5819" t="s">
        <v>3771</v>
      </c>
      <c r="B5819" t="s">
        <v>12</v>
      </c>
      <c r="C5819" t="s">
        <v>3906</v>
      </c>
      <c r="D5819" t="s">
        <v>3919</v>
      </c>
    </row>
    <row r="5820" spans="1:4">
      <c r="A5820" t="s">
        <v>3772</v>
      </c>
      <c r="B5820" t="s">
        <v>12</v>
      </c>
      <c r="C5820" t="s">
        <v>3906</v>
      </c>
      <c r="D5820" t="s">
        <v>3919</v>
      </c>
    </row>
    <row r="5821" spans="1:4">
      <c r="A5821" t="s">
        <v>3784</v>
      </c>
      <c r="B5821" t="s">
        <v>12</v>
      </c>
      <c r="C5821" t="s">
        <v>3906</v>
      </c>
      <c r="D5821" t="s">
        <v>3919</v>
      </c>
    </row>
    <row r="5822" spans="1:4">
      <c r="A5822" t="s">
        <v>3891</v>
      </c>
      <c r="B5822" t="s">
        <v>12</v>
      </c>
      <c r="C5822" t="s">
        <v>3906</v>
      </c>
      <c r="D5822" t="s">
        <v>3919</v>
      </c>
    </row>
    <row r="5823" spans="1:4">
      <c r="A5823" t="s">
        <v>1641</v>
      </c>
      <c r="B5823" t="s">
        <v>186</v>
      </c>
      <c r="C5823" t="s">
        <v>3906</v>
      </c>
      <c r="D5823" t="s">
        <v>4093</v>
      </c>
    </row>
    <row r="5824" spans="1:4">
      <c r="A5824" t="s">
        <v>1816</v>
      </c>
      <c r="B5824" t="s">
        <v>186</v>
      </c>
      <c r="C5824" t="s">
        <v>3906</v>
      </c>
      <c r="D5824" t="s">
        <v>4093</v>
      </c>
    </row>
    <row r="5825" spans="1:4">
      <c r="A5825" t="s">
        <v>1816</v>
      </c>
      <c r="B5825" t="s">
        <v>186</v>
      </c>
      <c r="C5825" t="s">
        <v>3906</v>
      </c>
      <c r="D5825" t="s">
        <v>4093</v>
      </c>
    </row>
    <row r="5826" spans="1:4">
      <c r="A5826" t="s">
        <v>2787</v>
      </c>
      <c r="B5826" t="s">
        <v>186</v>
      </c>
      <c r="C5826" t="s">
        <v>3906</v>
      </c>
      <c r="D5826" t="s">
        <v>4093</v>
      </c>
    </row>
    <row r="5827" spans="1:4">
      <c r="A5827" t="s">
        <v>2788</v>
      </c>
      <c r="B5827" t="s">
        <v>186</v>
      </c>
      <c r="C5827" t="s">
        <v>3906</v>
      </c>
      <c r="D5827" t="s">
        <v>4093</v>
      </c>
    </row>
    <row r="5828" spans="1:4">
      <c r="A5828" t="s">
        <v>2790</v>
      </c>
      <c r="B5828" t="s">
        <v>186</v>
      </c>
      <c r="C5828" t="s">
        <v>3906</v>
      </c>
      <c r="D5828" t="s">
        <v>4093</v>
      </c>
    </row>
    <row r="5829" spans="1:4">
      <c r="A5829" t="s">
        <v>2792</v>
      </c>
      <c r="B5829" t="s">
        <v>186</v>
      </c>
      <c r="C5829" t="s">
        <v>3906</v>
      </c>
      <c r="D5829" t="s">
        <v>4093</v>
      </c>
    </row>
    <row r="5830" spans="1:4">
      <c r="A5830" t="s">
        <v>2794</v>
      </c>
      <c r="B5830" t="s">
        <v>186</v>
      </c>
      <c r="C5830" t="s">
        <v>3906</v>
      </c>
      <c r="D5830" t="s">
        <v>4093</v>
      </c>
    </row>
    <row r="5831" spans="1:4">
      <c r="A5831" t="s">
        <v>2798</v>
      </c>
      <c r="B5831" t="s">
        <v>186</v>
      </c>
      <c r="C5831" t="s">
        <v>3906</v>
      </c>
      <c r="D5831" t="s">
        <v>4093</v>
      </c>
    </row>
    <row r="5832" spans="1:4">
      <c r="A5832" t="s">
        <v>2800</v>
      </c>
      <c r="B5832" t="s">
        <v>186</v>
      </c>
      <c r="C5832" t="s">
        <v>3906</v>
      </c>
      <c r="D5832" t="s">
        <v>4093</v>
      </c>
    </row>
    <row r="5833" spans="1:4">
      <c r="A5833" t="s">
        <v>2801</v>
      </c>
      <c r="B5833" t="s">
        <v>186</v>
      </c>
      <c r="C5833" t="s">
        <v>3906</v>
      </c>
      <c r="D5833" t="s">
        <v>4093</v>
      </c>
    </row>
    <row r="5834" spans="1:4">
      <c r="A5834" t="s">
        <v>2813</v>
      </c>
      <c r="B5834" t="s">
        <v>186</v>
      </c>
      <c r="C5834" t="s">
        <v>3906</v>
      </c>
      <c r="D5834" t="s">
        <v>4093</v>
      </c>
    </row>
    <row r="5835" spans="1:4">
      <c r="A5835" t="s">
        <v>3209</v>
      </c>
      <c r="B5835" t="s">
        <v>186</v>
      </c>
      <c r="C5835" t="s">
        <v>3906</v>
      </c>
      <c r="D5835" t="s">
        <v>4093</v>
      </c>
    </row>
    <row r="5836" spans="1:4">
      <c r="A5836" t="s">
        <v>3691</v>
      </c>
      <c r="B5836" t="s">
        <v>186</v>
      </c>
      <c r="C5836" t="s">
        <v>3906</v>
      </c>
      <c r="D5836" t="s">
        <v>4093</v>
      </c>
    </row>
    <row r="5837" spans="1:4">
      <c r="A5837" t="s">
        <v>3879</v>
      </c>
      <c r="B5837" t="s">
        <v>186</v>
      </c>
      <c r="C5837" t="s">
        <v>3906</v>
      </c>
      <c r="D5837" t="s">
        <v>4093</v>
      </c>
    </row>
    <row r="5838" spans="1:4">
      <c r="A5838" t="s">
        <v>1959</v>
      </c>
      <c r="B5838" t="s">
        <v>463</v>
      </c>
      <c r="C5838" t="s">
        <v>3906</v>
      </c>
      <c r="D5838" t="s">
        <v>4373</v>
      </c>
    </row>
    <row r="5839" spans="1:4">
      <c r="A5839" t="s">
        <v>2769</v>
      </c>
      <c r="B5839" t="s">
        <v>930</v>
      </c>
      <c r="C5839" t="s">
        <v>3906</v>
      </c>
      <c r="D5839" t="s">
        <v>4845</v>
      </c>
    </row>
    <row r="5840" spans="1:4">
      <c r="A5840" t="s">
        <v>2769</v>
      </c>
      <c r="B5840" t="s">
        <v>930</v>
      </c>
      <c r="C5840" t="s">
        <v>3906</v>
      </c>
      <c r="D5840" t="s">
        <v>4845</v>
      </c>
    </row>
    <row r="5841" spans="1:4">
      <c r="A5841" t="s">
        <v>2311</v>
      </c>
      <c r="B5841" t="s">
        <v>664</v>
      </c>
      <c r="C5841" t="s">
        <v>3906</v>
      </c>
      <c r="D5841" t="s">
        <v>4577</v>
      </c>
    </row>
    <row r="5842" spans="1:4">
      <c r="A5842" t="s">
        <v>2464</v>
      </c>
      <c r="B5842" t="s">
        <v>664</v>
      </c>
      <c r="C5842" t="s">
        <v>3906</v>
      </c>
      <c r="D5842" t="s">
        <v>4577</v>
      </c>
    </row>
    <row r="5843" spans="1:4">
      <c r="A5843" t="s">
        <v>2569</v>
      </c>
      <c r="B5843" t="s">
        <v>664</v>
      </c>
      <c r="C5843" t="s">
        <v>3906</v>
      </c>
      <c r="D5843" t="s">
        <v>4577</v>
      </c>
    </row>
    <row r="5844" spans="1:4">
      <c r="A5844" t="s">
        <v>2640</v>
      </c>
      <c r="B5844" t="s">
        <v>664</v>
      </c>
      <c r="C5844" t="s">
        <v>3906</v>
      </c>
      <c r="D5844" t="s">
        <v>4577</v>
      </c>
    </row>
    <row r="5845" spans="1:4">
      <c r="A5845" t="s">
        <v>2959</v>
      </c>
      <c r="B5845" t="s">
        <v>664</v>
      </c>
      <c r="C5845" t="s">
        <v>3906</v>
      </c>
      <c r="D5845" t="s">
        <v>4577</v>
      </c>
    </row>
    <row r="5846" spans="1:4">
      <c r="A5846" t="s">
        <v>2999</v>
      </c>
      <c r="B5846" t="s">
        <v>664</v>
      </c>
      <c r="C5846" t="s">
        <v>3906</v>
      </c>
      <c r="D5846" t="s">
        <v>4577</v>
      </c>
    </row>
    <row r="5847" spans="1:4">
      <c r="A5847" t="s">
        <v>3389</v>
      </c>
      <c r="B5847" t="s">
        <v>664</v>
      </c>
      <c r="C5847" t="s">
        <v>3906</v>
      </c>
      <c r="D5847" t="s">
        <v>4577</v>
      </c>
    </row>
    <row r="5848" spans="1:4">
      <c r="A5848" t="s">
        <v>3423</v>
      </c>
      <c r="B5848" t="s">
        <v>664</v>
      </c>
      <c r="C5848" t="s">
        <v>3906</v>
      </c>
      <c r="D5848" t="s">
        <v>4577</v>
      </c>
    </row>
    <row r="5849" spans="1:4">
      <c r="A5849" t="s">
        <v>3527</v>
      </c>
      <c r="B5849" t="s">
        <v>664</v>
      </c>
      <c r="C5849" t="s">
        <v>3906</v>
      </c>
      <c r="D5849" t="s">
        <v>4577</v>
      </c>
    </row>
    <row r="5850" spans="1:4">
      <c r="A5850" t="s">
        <v>3624</v>
      </c>
      <c r="B5850" t="s">
        <v>664</v>
      </c>
      <c r="C5850" t="s">
        <v>3906</v>
      </c>
      <c r="D5850" t="s">
        <v>4577</v>
      </c>
    </row>
    <row r="5851" spans="1:4">
      <c r="A5851" t="s">
        <v>3636</v>
      </c>
      <c r="B5851" t="s">
        <v>664</v>
      </c>
      <c r="C5851" t="s">
        <v>3906</v>
      </c>
      <c r="D5851" t="s">
        <v>4577</v>
      </c>
    </row>
    <row r="5852" spans="1:4">
      <c r="A5852" t="s">
        <v>3770</v>
      </c>
      <c r="B5852" t="s">
        <v>664</v>
      </c>
      <c r="C5852" t="s">
        <v>3906</v>
      </c>
      <c r="D5852" t="s">
        <v>4577</v>
      </c>
    </row>
    <row r="5853" spans="1:4">
      <c r="A5853" t="s">
        <v>1987</v>
      </c>
      <c r="B5853" t="s">
        <v>487</v>
      </c>
      <c r="C5853" t="s">
        <v>3906</v>
      </c>
      <c r="D5853" t="s">
        <v>4398</v>
      </c>
    </row>
    <row r="5854" spans="1:4">
      <c r="A5854" t="s">
        <v>2538</v>
      </c>
      <c r="B5854" t="s">
        <v>487</v>
      </c>
      <c r="C5854" t="s">
        <v>3906</v>
      </c>
      <c r="D5854" t="s">
        <v>4398</v>
      </c>
    </row>
    <row r="5855" spans="1:4">
      <c r="A5855" t="s">
        <v>2767</v>
      </c>
      <c r="B5855" t="s">
        <v>487</v>
      </c>
      <c r="C5855" t="s">
        <v>3906</v>
      </c>
      <c r="D5855" t="s">
        <v>4398</v>
      </c>
    </row>
    <row r="5856" spans="1:4">
      <c r="A5856" t="s">
        <v>1565</v>
      </c>
      <c r="B5856" t="s">
        <v>80</v>
      </c>
      <c r="C5856" t="s">
        <v>3906</v>
      </c>
      <c r="D5856" t="s">
        <v>3987</v>
      </c>
    </row>
    <row r="5857" spans="1:4">
      <c r="A5857" t="s">
        <v>3872</v>
      </c>
      <c r="B5857" t="s">
        <v>80</v>
      </c>
      <c r="C5857" t="s">
        <v>3906</v>
      </c>
      <c r="D5857" t="s">
        <v>3987</v>
      </c>
    </row>
    <row r="5858" spans="1:4">
      <c r="A5858" t="s">
        <v>3371</v>
      </c>
      <c r="B5858" t="s">
        <v>1259</v>
      </c>
      <c r="C5858" t="s">
        <v>3906</v>
      </c>
      <c r="D5858" t="s">
        <v>5179</v>
      </c>
    </row>
    <row r="5859" spans="1:4">
      <c r="A5859" t="s">
        <v>3457</v>
      </c>
      <c r="B5859" t="s">
        <v>1284</v>
      </c>
      <c r="C5859" t="s">
        <v>3906</v>
      </c>
      <c r="D5859" t="s">
        <v>5205</v>
      </c>
    </row>
    <row r="5860" spans="1:4">
      <c r="A5860" t="s">
        <v>1706</v>
      </c>
      <c r="B5860" t="s">
        <v>256</v>
      </c>
      <c r="C5860" t="s">
        <v>3906</v>
      </c>
      <c r="D5860" t="s">
        <v>4164</v>
      </c>
    </row>
    <row r="5861" spans="1:4">
      <c r="A5861" t="s">
        <v>3174</v>
      </c>
      <c r="B5861" t="s">
        <v>256</v>
      </c>
      <c r="C5861" t="s">
        <v>3906</v>
      </c>
      <c r="D5861" t="s">
        <v>4164</v>
      </c>
    </row>
    <row r="5862" spans="1:4">
      <c r="A5862" t="s">
        <v>3457</v>
      </c>
      <c r="B5862" t="s">
        <v>256</v>
      </c>
      <c r="C5862" t="s">
        <v>3906</v>
      </c>
      <c r="D5862" t="s">
        <v>4164</v>
      </c>
    </row>
    <row r="5863" spans="1:4">
      <c r="A5863" t="s">
        <v>2097</v>
      </c>
      <c r="B5863" t="s">
        <v>553</v>
      </c>
      <c r="C5863" t="s">
        <v>3906</v>
      </c>
      <c r="D5863" t="s">
        <v>4466</v>
      </c>
    </row>
    <row r="5864" spans="1:4">
      <c r="A5864" t="s">
        <v>2196</v>
      </c>
      <c r="B5864" t="s">
        <v>622</v>
      </c>
      <c r="C5864" t="s">
        <v>3906</v>
      </c>
      <c r="D5864" t="s">
        <v>4535</v>
      </c>
    </row>
    <row r="5865" spans="1:4">
      <c r="A5865" t="s">
        <v>3650</v>
      </c>
      <c r="B5865" t="s">
        <v>1383</v>
      </c>
      <c r="C5865" t="s">
        <v>3906</v>
      </c>
      <c r="D5865" t="s">
        <v>5304</v>
      </c>
    </row>
    <row r="5866" spans="1:4">
      <c r="A5866" t="s">
        <v>2913</v>
      </c>
      <c r="B5866" t="s">
        <v>999</v>
      </c>
      <c r="C5866" t="s">
        <v>3906</v>
      </c>
      <c r="D5866" t="s">
        <v>4914</v>
      </c>
    </row>
    <row r="5867" spans="1:4">
      <c r="A5867" t="s">
        <v>2469</v>
      </c>
      <c r="B5867" t="s">
        <v>757</v>
      </c>
      <c r="C5867" t="s">
        <v>3906</v>
      </c>
      <c r="D5867" t="s">
        <v>4671</v>
      </c>
    </row>
    <row r="5868" spans="1:4">
      <c r="A5868" t="s">
        <v>2643</v>
      </c>
      <c r="B5868" t="s">
        <v>851</v>
      </c>
      <c r="C5868" t="s">
        <v>3906</v>
      </c>
      <c r="D5868" t="s">
        <v>4766</v>
      </c>
    </row>
    <row r="5869" spans="1:4">
      <c r="A5869" t="s">
        <v>2644</v>
      </c>
      <c r="B5869" t="s">
        <v>851</v>
      </c>
      <c r="C5869" t="s">
        <v>3906</v>
      </c>
      <c r="D5869" t="s">
        <v>4766</v>
      </c>
    </row>
    <row r="5870" spans="1:4">
      <c r="A5870" t="s">
        <v>1541</v>
      </c>
      <c r="B5870" t="s">
        <v>53</v>
      </c>
      <c r="C5870" t="s">
        <v>3906</v>
      </c>
      <c r="D5870" t="s">
        <v>3960</v>
      </c>
    </row>
    <row r="5871" spans="1:4">
      <c r="A5871" t="s">
        <v>2547</v>
      </c>
      <c r="B5871" t="s">
        <v>806</v>
      </c>
      <c r="C5871" t="s">
        <v>3906</v>
      </c>
      <c r="D5871" t="s">
        <v>4721</v>
      </c>
    </row>
    <row r="5872" spans="1:4">
      <c r="A5872" t="s">
        <v>1881</v>
      </c>
      <c r="B5872" t="s">
        <v>403</v>
      </c>
      <c r="C5872" t="s">
        <v>3906</v>
      </c>
      <c r="D5872" t="s">
        <v>4311</v>
      </c>
    </row>
    <row r="5873" spans="1:4">
      <c r="A5873" t="s">
        <v>2598</v>
      </c>
      <c r="B5873" t="s">
        <v>829</v>
      </c>
      <c r="C5873" t="s">
        <v>3906</v>
      </c>
      <c r="D5873" t="s">
        <v>4744</v>
      </c>
    </row>
    <row r="5874" spans="1:4">
      <c r="A5874" t="s">
        <v>2155</v>
      </c>
      <c r="B5874" t="s">
        <v>597</v>
      </c>
      <c r="C5874" t="s">
        <v>3906</v>
      </c>
      <c r="D5874" t="s">
        <v>4510</v>
      </c>
    </row>
    <row r="5875" spans="1:4">
      <c r="A5875" t="s">
        <v>1602</v>
      </c>
      <c r="B5875" t="s">
        <v>135</v>
      </c>
      <c r="C5875" t="s">
        <v>3906</v>
      </c>
      <c r="D5875" t="s">
        <v>4042</v>
      </c>
    </row>
    <row r="5876" spans="1:4">
      <c r="A5876" t="s">
        <v>2406</v>
      </c>
      <c r="B5876" t="s">
        <v>135</v>
      </c>
      <c r="C5876" t="s">
        <v>3906</v>
      </c>
      <c r="D5876" t="s">
        <v>4042</v>
      </c>
    </row>
    <row r="5877" spans="1:4">
      <c r="A5877" t="s">
        <v>2593</v>
      </c>
      <c r="B5877" t="s">
        <v>826</v>
      </c>
      <c r="C5877" t="s">
        <v>3906</v>
      </c>
      <c r="D5877" t="s">
        <v>4741</v>
      </c>
    </row>
    <row r="5878" spans="1:4">
      <c r="A5878" t="s">
        <v>2595</v>
      </c>
      <c r="B5878" t="s">
        <v>826</v>
      </c>
      <c r="C5878" t="s">
        <v>3906</v>
      </c>
      <c r="D5878" t="s">
        <v>4741</v>
      </c>
    </row>
    <row r="5879" spans="1:4">
      <c r="A5879" t="s">
        <v>1717</v>
      </c>
      <c r="B5879" t="s">
        <v>275</v>
      </c>
      <c r="C5879" t="s">
        <v>3906</v>
      </c>
      <c r="D5879" t="s">
        <v>4183</v>
      </c>
    </row>
    <row r="5880" spans="1:4">
      <c r="A5880" t="s">
        <v>2127</v>
      </c>
      <c r="B5880" t="s">
        <v>577</v>
      </c>
      <c r="C5880" t="s">
        <v>3906</v>
      </c>
      <c r="D5880" t="s">
        <v>4490</v>
      </c>
    </row>
    <row r="5881" spans="1:4">
      <c r="A5881" t="s">
        <v>2845</v>
      </c>
      <c r="B5881" t="s">
        <v>577</v>
      </c>
      <c r="C5881" t="s">
        <v>3906</v>
      </c>
      <c r="D5881" t="s">
        <v>4490</v>
      </c>
    </row>
    <row r="5882" spans="1:4">
      <c r="A5882" t="s">
        <v>3044</v>
      </c>
      <c r="B5882" t="s">
        <v>577</v>
      </c>
      <c r="C5882" t="s">
        <v>3906</v>
      </c>
      <c r="D5882" t="s">
        <v>4490</v>
      </c>
    </row>
    <row r="5883" spans="1:4">
      <c r="A5883" t="s">
        <v>2405</v>
      </c>
      <c r="B5883" t="s">
        <v>726</v>
      </c>
      <c r="C5883" t="s">
        <v>3906</v>
      </c>
      <c r="D5883" t="s">
        <v>4640</v>
      </c>
    </row>
    <row r="5884" spans="1:4">
      <c r="A5884" t="s">
        <v>2937</v>
      </c>
      <c r="B5884" t="s">
        <v>726</v>
      </c>
      <c r="C5884" t="s">
        <v>3906</v>
      </c>
      <c r="D5884" t="s">
        <v>4640</v>
      </c>
    </row>
    <row r="5885" spans="1:4">
      <c r="A5885" t="s">
        <v>2675</v>
      </c>
      <c r="B5885" t="s">
        <v>873</v>
      </c>
      <c r="C5885" t="s">
        <v>3906</v>
      </c>
      <c r="D5885" t="s">
        <v>4788</v>
      </c>
    </row>
    <row r="5886" spans="1:4">
      <c r="A5886" t="s">
        <v>3863</v>
      </c>
      <c r="B5886" t="s">
        <v>1461</v>
      </c>
      <c r="C5886" t="s">
        <v>3906</v>
      </c>
      <c r="D5886" t="s">
        <v>5382</v>
      </c>
    </row>
    <row r="5887" spans="1:4">
      <c r="A5887" t="s">
        <v>1981</v>
      </c>
      <c r="B5887" t="s">
        <v>483</v>
      </c>
      <c r="C5887" t="s">
        <v>3906</v>
      </c>
      <c r="D5887" t="s">
        <v>4394</v>
      </c>
    </row>
    <row r="5888" spans="1:4">
      <c r="A5888" t="s">
        <v>1983</v>
      </c>
      <c r="B5888" t="s">
        <v>483</v>
      </c>
      <c r="C5888" t="s">
        <v>3906</v>
      </c>
      <c r="D5888" t="s">
        <v>4394</v>
      </c>
    </row>
    <row r="5889" spans="1:4">
      <c r="A5889" t="s">
        <v>1793</v>
      </c>
      <c r="B5889" t="s">
        <v>320</v>
      </c>
      <c r="C5889" t="s">
        <v>3906</v>
      </c>
      <c r="D5889" t="s">
        <v>4228</v>
      </c>
    </row>
    <row r="5890" spans="1:4">
      <c r="A5890" t="s">
        <v>1530</v>
      </c>
      <c r="B5890" t="s">
        <v>42</v>
      </c>
      <c r="C5890" t="s">
        <v>3906</v>
      </c>
      <c r="D5890" t="s">
        <v>3949</v>
      </c>
    </row>
    <row r="5891" spans="1:4">
      <c r="A5891" t="s">
        <v>1532</v>
      </c>
      <c r="B5891" t="s">
        <v>42</v>
      </c>
      <c r="C5891" t="s">
        <v>3906</v>
      </c>
      <c r="D5891" t="s">
        <v>3949</v>
      </c>
    </row>
    <row r="5892" spans="1:4">
      <c r="A5892" t="s">
        <v>1533</v>
      </c>
      <c r="B5892" t="s">
        <v>42</v>
      </c>
      <c r="C5892" t="s">
        <v>3906</v>
      </c>
      <c r="D5892" t="s">
        <v>3949</v>
      </c>
    </row>
    <row r="5893" spans="1:4">
      <c r="A5893" t="s">
        <v>1535</v>
      </c>
      <c r="B5893" t="s">
        <v>42</v>
      </c>
      <c r="C5893" t="s">
        <v>3906</v>
      </c>
      <c r="D5893" t="s">
        <v>3949</v>
      </c>
    </row>
    <row r="5894" spans="1:4">
      <c r="A5894" t="s">
        <v>2880</v>
      </c>
      <c r="B5894" t="s">
        <v>42</v>
      </c>
      <c r="C5894" t="s">
        <v>3906</v>
      </c>
      <c r="D5894" t="s">
        <v>3949</v>
      </c>
    </row>
    <row r="5895" spans="1:4">
      <c r="A5895" t="s">
        <v>2867</v>
      </c>
      <c r="B5895" t="s">
        <v>970</v>
      </c>
      <c r="C5895" t="s">
        <v>3906</v>
      </c>
      <c r="D5895" t="s">
        <v>4885</v>
      </c>
    </row>
    <row r="5896" spans="1:4">
      <c r="A5896" t="s">
        <v>1650</v>
      </c>
      <c r="B5896" t="s">
        <v>201</v>
      </c>
      <c r="C5896" t="s">
        <v>3906</v>
      </c>
      <c r="D5896" t="s">
        <v>4108</v>
      </c>
    </row>
    <row r="5897" spans="1:4">
      <c r="A5897" t="s">
        <v>2402</v>
      </c>
      <c r="B5897" t="s">
        <v>201</v>
      </c>
      <c r="C5897" t="s">
        <v>3906</v>
      </c>
      <c r="D5897" t="s">
        <v>4108</v>
      </c>
    </row>
    <row r="5898" spans="1:4">
      <c r="A5898" t="s">
        <v>2633</v>
      </c>
      <c r="B5898" t="s">
        <v>846</v>
      </c>
      <c r="C5898" t="s">
        <v>3906</v>
      </c>
      <c r="D5898" t="s">
        <v>4761</v>
      </c>
    </row>
    <row r="5899" spans="1:4">
      <c r="A5899" t="s">
        <v>1983</v>
      </c>
      <c r="B5899" t="s">
        <v>485</v>
      </c>
      <c r="C5899" t="s">
        <v>3906</v>
      </c>
      <c r="D5899" t="s">
        <v>4396</v>
      </c>
    </row>
    <row r="5900" spans="1:4">
      <c r="A5900" t="s">
        <v>2432</v>
      </c>
      <c r="B5900" t="s">
        <v>485</v>
      </c>
      <c r="C5900" t="s">
        <v>3906</v>
      </c>
      <c r="D5900" t="s">
        <v>4396</v>
      </c>
    </row>
    <row r="5901" spans="1:4">
      <c r="A5901" t="s">
        <v>2978</v>
      </c>
      <c r="B5901" t="s">
        <v>1039</v>
      </c>
      <c r="C5901" t="s">
        <v>3906</v>
      </c>
      <c r="D5901" t="s">
        <v>4954</v>
      </c>
    </row>
    <row r="5902" spans="1:4">
      <c r="A5902" t="s">
        <v>1865</v>
      </c>
      <c r="B5902" t="s">
        <v>384</v>
      </c>
      <c r="C5902" t="s">
        <v>3906</v>
      </c>
      <c r="D5902" t="s">
        <v>4292</v>
      </c>
    </row>
    <row r="5903" spans="1:4">
      <c r="A5903" t="s">
        <v>3213</v>
      </c>
      <c r="B5903" t="s">
        <v>384</v>
      </c>
      <c r="C5903" t="s">
        <v>3906</v>
      </c>
      <c r="D5903" t="s">
        <v>4292</v>
      </c>
    </row>
    <row r="5904" spans="1:4">
      <c r="A5904" t="s">
        <v>2734</v>
      </c>
      <c r="B5904" t="s">
        <v>911</v>
      </c>
      <c r="C5904" t="s">
        <v>3906</v>
      </c>
      <c r="D5904" t="s">
        <v>4826</v>
      </c>
    </row>
    <row r="5905" spans="1:4">
      <c r="A5905" t="s">
        <v>3564</v>
      </c>
      <c r="B5905" t="s">
        <v>1339</v>
      </c>
      <c r="C5905" t="s">
        <v>3906</v>
      </c>
      <c r="D5905" t="s">
        <v>5260</v>
      </c>
    </row>
    <row r="5906" spans="1:4">
      <c r="A5906" t="s">
        <v>1944</v>
      </c>
      <c r="B5906" t="s">
        <v>459</v>
      </c>
      <c r="C5906" t="s">
        <v>3906</v>
      </c>
      <c r="D5906" t="s">
        <v>4369</v>
      </c>
    </row>
    <row r="5907" spans="1:4">
      <c r="A5907" t="s">
        <v>2264</v>
      </c>
      <c r="B5907" t="s">
        <v>459</v>
      </c>
      <c r="C5907" t="s">
        <v>3906</v>
      </c>
      <c r="D5907" t="s">
        <v>4369</v>
      </c>
    </row>
    <row r="5908" spans="1:4">
      <c r="A5908" t="s">
        <v>2413</v>
      </c>
      <c r="B5908" t="s">
        <v>459</v>
      </c>
      <c r="C5908" t="s">
        <v>3906</v>
      </c>
      <c r="D5908" t="s">
        <v>4369</v>
      </c>
    </row>
    <row r="5909" spans="1:4">
      <c r="A5909" t="s">
        <v>3114</v>
      </c>
      <c r="B5909" t="s">
        <v>459</v>
      </c>
      <c r="C5909" t="s">
        <v>3906</v>
      </c>
      <c r="D5909" t="s">
        <v>4369</v>
      </c>
    </row>
    <row r="5910" spans="1:4">
      <c r="A5910" t="s">
        <v>3706</v>
      </c>
      <c r="B5910" t="s">
        <v>459</v>
      </c>
      <c r="C5910" t="s">
        <v>3906</v>
      </c>
      <c r="D5910" t="s">
        <v>4369</v>
      </c>
    </row>
    <row r="5911" spans="1:4">
      <c r="A5911" t="s">
        <v>1549</v>
      </c>
      <c r="B5911" t="s">
        <v>62</v>
      </c>
      <c r="C5911" t="s">
        <v>3906</v>
      </c>
      <c r="D5911" t="s">
        <v>3969</v>
      </c>
    </row>
    <row r="5912" spans="1:4">
      <c r="A5912" t="s">
        <v>1551</v>
      </c>
      <c r="B5912" t="s">
        <v>62</v>
      </c>
      <c r="C5912" t="s">
        <v>3906</v>
      </c>
      <c r="D5912" t="s">
        <v>3969</v>
      </c>
    </row>
    <row r="5913" spans="1:4">
      <c r="A5913" t="s">
        <v>1604</v>
      </c>
      <c r="B5913" t="s">
        <v>62</v>
      </c>
      <c r="C5913" t="s">
        <v>3906</v>
      </c>
      <c r="D5913" t="s">
        <v>3969</v>
      </c>
    </row>
    <row r="5914" spans="1:4">
      <c r="A5914" t="s">
        <v>1609</v>
      </c>
      <c r="B5914" t="s">
        <v>62</v>
      </c>
      <c r="C5914" t="s">
        <v>3906</v>
      </c>
      <c r="D5914" t="s">
        <v>3969</v>
      </c>
    </row>
    <row r="5915" spans="1:4">
      <c r="A5915" t="s">
        <v>1611</v>
      </c>
      <c r="B5915" t="s">
        <v>62</v>
      </c>
      <c r="C5915" t="s">
        <v>3906</v>
      </c>
      <c r="D5915" t="s">
        <v>3969</v>
      </c>
    </row>
    <row r="5916" spans="1:4">
      <c r="A5916" t="s">
        <v>1612</v>
      </c>
      <c r="B5916" t="s">
        <v>62</v>
      </c>
      <c r="C5916" t="s">
        <v>3906</v>
      </c>
      <c r="D5916" t="s">
        <v>3969</v>
      </c>
    </row>
    <row r="5917" spans="1:4">
      <c r="A5917" t="s">
        <v>1710</v>
      </c>
      <c r="B5917" t="s">
        <v>62</v>
      </c>
      <c r="C5917" t="s">
        <v>3906</v>
      </c>
      <c r="D5917" t="s">
        <v>3969</v>
      </c>
    </row>
    <row r="5918" spans="1:4">
      <c r="A5918" t="s">
        <v>1933</v>
      </c>
      <c r="B5918" t="s">
        <v>62</v>
      </c>
      <c r="C5918" t="s">
        <v>3906</v>
      </c>
      <c r="D5918" t="s">
        <v>3969</v>
      </c>
    </row>
    <row r="5919" spans="1:4">
      <c r="A5919" t="s">
        <v>1938</v>
      </c>
      <c r="B5919" t="s">
        <v>62</v>
      </c>
      <c r="C5919" t="s">
        <v>3906</v>
      </c>
      <c r="D5919" t="s">
        <v>3969</v>
      </c>
    </row>
    <row r="5920" spans="1:4">
      <c r="A5920" t="s">
        <v>1943</v>
      </c>
      <c r="B5920" t="s">
        <v>62</v>
      </c>
      <c r="C5920" t="s">
        <v>3906</v>
      </c>
      <c r="D5920" t="s">
        <v>3969</v>
      </c>
    </row>
    <row r="5921" spans="1:4">
      <c r="A5921" t="s">
        <v>1998</v>
      </c>
      <c r="B5921" t="s">
        <v>62</v>
      </c>
      <c r="C5921" t="s">
        <v>3906</v>
      </c>
      <c r="D5921" t="s">
        <v>3969</v>
      </c>
    </row>
    <row r="5922" spans="1:4">
      <c r="A5922" t="s">
        <v>2143</v>
      </c>
      <c r="B5922" t="s">
        <v>62</v>
      </c>
      <c r="C5922" t="s">
        <v>3906</v>
      </c>
      <c r="D5922" t="s">
        <v>3969</v>
      </c>
    </row>
    <row r="5923" spans="1:4">
      <c r="A5923" t="s">
        <v>2234</v>
      </c>
      <c r="B5923" t="s">
        <v>62</v>
      </c>
      <c r="C5923" t="s">
        <v>3906</v>
      </c>
      <c r="D5923" t="s">
        <v>3969</v>
      </c>
    </row>
    <row r="5924" spans="1:4">
      <c r="A5924" t="s">
        <v>2235</v>
      </c>
      <c r="B5924" t="s">
        <v>62</v>
      </c>
      <c r="C5924" t="s">
        <v>3906</v>
      </c>
      <c r="D5924" t="s">
        <v>3969</v>
      </c>
    </row>
    <row r="5925" spans="1:4">
      <c r="A5925" t="s">
        <v>2269</v>
      </c>
      <c r="B5925" t="s">
        <v>62</v>
      </c>
      <c r="C5925" t="s">
        <v>3906</v>
      </c>
      <c r="D5925" t="s">
        <v>3969</v>
      </c>
    </row>
    <row r="5926" spans="1:4">
      <c r="A5926" t="s">
        <v>2298</v>
      </c>
      <c r="B5926" t="s">
        <v>62</v>
      </c>
      <c r="C5926" t="s">
        <v>3906</v>
      </c>
      <c r="D5926" t="s">
        <v>3969</v>
      </c>
    </row>
    <row r="5927" spans="1:4">
      <c r="A5927" t="s">
        <v>2307</v>
      </c>
      <c r="B5927" t="s">
        <v>62</v>
      </c>
      <c r="C5927" t="s">
        <v>3906</v>
      </c>
      <c r="D5927" t="s">
        <v>3969</v>
      </c>
    </row>
    <row r="5928" spans="1:4">
      <c r="A5928" t="s">
        <v>2411</v>
      </c>
      <c r="B5928" t="s">
        <v>62</v>
      </c>
      <c r="C5928" t="s">
        <v>3906</v>
      </c>
      <c r="D5928" t="s">
        <v>3969</v>
      </c>
    </row>
    <row r="5929" spans="1:4">
      <c r="A5929" t="s">
        <v>2431</v>
      </c>
      <c r="B5929" t="s">
        <v>62</v>
      </c>
      <c r="C5929" t="s">
        <v>3906</v>
      </c>
      <c r="D5929" t="s">
        <v>3969</v>
      </c>
    </row>
    <row r="5930" spans="1:4">
      <c r="A5930" t="s">
        <v>2616</v>
      </c>
      <c r="B5930" t="s">
        <v>62</v>
      </c>
      <c r="C5930" t="s">
        <v>3906</v>
      </c>
      <c r="D5930" t="s">
        <v>3969</v>
      </c>
    </row>
    <row r="5931" spans="1:4">
      <c r="A5931" t="s">
        <v>2658</v>
      </c>
      <c r="B5931" t="s">
        <v>62</v>
      </c>
      <c r="C5931" t="s">
        <v>3906</v>
      </c>
      <c r="D5931" t="s">
        <v>3969</v>
      </c>
    </row>
    <row r="5932" spans="1:4">
      <c r="A5932" t="s">
        <v>2695</v>
      </c>
      <c r="B5932" t="s">
        <v>62</v>
      </c>
      <c r="C5932" t="s">
        <v>3906</v>
      </c>
      <c r="D5932" t="s">
        <v>3969</v>
      </c>
    </row>
    <row r="5933" spans="1:4">
      <c r="A5933" t="s">
        <v>2696</v>
      </c>
      <c r="B5933" t="s">
        <v>62</v>
      </c>
      <c r="C5933" t="s">
        <v>3906</v>
      </c>
      <c r="D5933" t="s">
        <v>3969</v>
      </c>
    </row>
    <row r="5934" spans="1:4">
      <c r="A5934" t="s">
        <v>2707</v>
      </c>
      <c r="B5934" t="s">
        <v>62</v>
      </c>
      <c r="C5934" t="s">
        <v>3906</v>
      </c>
      <c r="D5934" t="s">
        <v>3969</v>
      </c>
    </row>
    <row r="5935" spans="1:4">
      <c r="A5935" t="s">
        <v>2749</v>
      </c>
      <c r="B5935" t="s">
        <v>62</v>
      </c>
      <c r="C5935" t="s">
        <v>3906</v>
      </c>
      <c r="D5935" t="s">
        <v>3969</v>
      </c>
    </row>
    <row r="5936" spans="1:4">
      <c r="A5936" t="s">
        <v>2752</v>
      </c>
      <c r="B5936" t="s">
        <v>62</v>
      </c>
      <c r="C5936" t="s">
        <v>3906</v>
      </c>
      <c r="D5936" t="s">
        <v>3969</v>
      </c>
    </row>
    <row r="5937" spans="1:4">
      <c r="A5937" t="s">
        <v>2753</v>
      </c>
      <c r="B5937" t="s">
        <v>62</v>
      </c>
      <c r="C5937" t="s">
        <v>3906</v>
      </c>
      <c r="D5937" t="s">
        <v>3969</v>
      </c>
    </row>
    <row r="5938" spans="1:4">
      <c r="A5938" t="s">
        <v>2753</v>
      </c>
      <c r="B5938" t="s">
        <v>62</v>
      </c>
      <c r="C5938" t="s">
        <v>3906</v>
      </c>
      <c r="D5938" t="s">
        <v>3969</v>
      </c>
    </row>
    <row r="5939" spans="1:4">
      <c r="A5939" t="s">
        <v>2755</v>
      </c>
      <c r="B5939" t="s">
        <v>62</v>
      </c>
      <c r="C5939" t="s">
        <v>3906</v>
      </c>
      <c r="D5939" t="s">
        <v>3969</v>
      </c>
    </row>
    <row r="5940" spans="1:4">
      <c r="A5940" t="s">
        <v>2803</v>
      </c>
      <c r="B5940" t="s">
        <v>62</v>
      </c>
      <c r="C5940" t="s">
        <v>3906</v>
      </c>
      <c r="D5940" t="s">
        <v>3969</v>
      </c>
    </row>
    <row r="5941" spans="1:4">
      <c r="A5941" t="s">
        <v>2810</v>
      </c>
      <c r="B5941" t="s">
        <v>62</v>
      </c>
      <c r="C5941" t="s">
        <v>3906</v>
      </c>
      <c r="D5941" t="s">
        <v>3969</v>
      </c>
    </row>
    <row r="5942" spans="1:4">
      <c r="A5942" t="s">
        <v>2812</v>
      </c>
      <c r="B5942" t="s">
        <v>62</v>
      </c>
      <c r="C5942" t="s">
        <v>3906</v>
      </c>
      <c r="D5942" t="s">
        <v>3969</v>
      </c>
    </row>
    <row r="5943" spans="1:4">
      <c r="A5943" t="s">
        <v>2847</v>
      </c>
      <c r="B5943" t="s">
        <v>62</v>
      </c>
      <c r="C5943" t="s">
        <v>3906</v>
      </c>
      <c r="D5943" t="s">
        <v>3969</v>
      </c>
    </row>
    <row r="5944" spans="1:4">
      <c r="A5944" t="s">
        <v>2865</v>
      </c>
      <c r="B5944" t="s">
        <v>62</v>
      </c>
      <c r="C5944" t="s">
        <v>3906</v>
      </c>
      <c r="D5944" t="s">
        <v>3969</v>
      </c>
    </row>
    <row r="5945" spans="1:4">
      <c r="A5945" t="s">
        <v>2874</v>
      </c>
      <c r="B5945" t="s">
        <v>62</v>
      </c>
      <c r="C5945" t="s">
        <v>3906</v>
      </c>
      <c r="D5945" t="s">
        <v>3969</v>
      </c>
    </row>
    <row r="5946" spans="1:4">
      <c r="A5946" t="s">
        <v>2876</v>
      </c>
      <c r="B5946" t="s">
        <v>62</v>
      </c>
      <c r="C5946" t="s">
        <v>3906</v>
      </c>
      <c r="D5946" t="s">
        <v>3969</v>
      </c>
    </row>
    <row r="5947" spans="1:4">
      <c r="A5947" t="s">
        <v>2877</v>
      </c>
      <c r="B5947" t="s">
        <v>62</v>
      </c>
      <c r="C5947" t="s">
        <v>3906</v>
      </c>
      <c r="D5947" t="s">
        <v>3969</v>
      </c>
    </row>
    <row r="5948" spans="1:4">
      <c r="A5948" t="s">
        <v>2926</v>
      </c>
      <c r="B5948" t="s">
        <v>62</v>
      </c>
      <c r="C5948" t="s">
        <v>3906</v>
      </c>
      <c r="D5948" t="s">
        <v>3969</v>
      </c>
    </row>
    <row r="5949" spans="1:4">
      <c r="A5949" t="s">
        <v>3012</v>
      </c>
      <c r="B5949" t="s">
        <v>62</v>
      </c>
      <c r="C5949" t="s">
        <v>3906</v>
      </c>
      <c r="D5949" t="s">
        <v>3969</v>
      </c>
    </row>
    <row r="5950" spans="1:4">
      <c r="A5950" t="s">
        <v>3037</v>
      </c>
      <c r="B5950" t="s">
        <v>62</v>
      </c>
      <c r="C5950" t="s">
        <v>3906</v>
      </c>
      <c r="D5950" t="s">
        <v>3969</v>
      </c>
    </row>
    <row r="5951" spans="1:4">
      <c r="A5951" t="s">
        <v>3153</v>
      </c>
      <c r="B5951" t="s">
        <v>62</v>
      </c>
      <c r="C5951" t="s">
        <v>3906</v>
      </c>
      <c r="D5951" t="s">
        <v>3969</v>
      </c>
    </row>
    <row r="5952" spans="1:4">
      <c r="A5952" t="s">
        <v>3165</v>
      </c>
      <c r="B5952" t="s">
        <v>62</v>
      </c>
      <c r="C5952" t="s">
        <v>3906</v>
      </c>
      <c r="D5952" t="s">
        <v>3969</v>
      </c>
    </row>
    <row r="5953" spans="1:5">
      <c r="A5953" t="s">
        <v>3326</v>
      </c>
      <c r="B5953" t="s">
        <v>62</v>
      </c>
      <c r="C5953" t="s">
        <v>3906</v>
      </c>
      <c r="D5953" t="s">
        <v>3969</v>
      </c>
    </row>
    <row r="5954" spans="1:5">
      <c r="A5954" t="s">
        <v>3415</v>
      </c>
      <c r="B5954" t="s">
        <v>62</v>
      </c>
      <c r="C5954" t="s">
        <v>3906</v>
      </c>
      <c r="D5954" t="s">
        <v>3969</v>
      </c>
    </row>
    <row r="5955" spans="1:5">
      <c r="A5955" t="s">
        <v>3444</v>
      </c>
      <c r="B5955" t="s">
        <v>62</v>
      </c>
      <c r="C5955" t="s">
        <v>3906</v>
      </c>
      <c r="D5955" t="s">
        <v>3969</v>
      </c>
    </row>
    <row r="5956" spans="1:5">
      <c r="A5956" t="s">
        <v>3631</v>
      </c>
      <c r="B5956" t="s">
        <v>62</v>
      </c>
      <c r="C5956" t="s">
        <v>3906</v>
      </c>
      <c r="D5956" t="s">
        <v>3969</v>
      </c>
    </row>
    <row r="5957" spans="1:5">
      <c r="A5957" t="s">
        <v>3646</v>
      </c>
      <c r="B5957" t="s">
        <v>62</v>
      </c>
      <c r="C5957" t="s">
        <v>3906</v>
      </c>
      <c r="D5957" t="s">
        <v>3969</v>
      </c>
    </row>
    <row r="5958" spans="1:5">
      <c r="A5958" t="s">
        <v>3647</v>
      </c>
      <c r="B5958" t="s">
        <v>62</v>
      </c>
      <c r="C5958" t="s">
        <v>3906</v>
      </c>
      <c r="D5958" t="s">
        <v>3969</v>
      </c>
    </row>
    <row r="5959" spans="1:5">
      <c r="A5959" t="s">
        <v>3669</v>
      </c>
      <c r="B5959" t="s">
        <v>62</v>
      </c>
      <c r="C5959" t="s">
        <v>3906</v>
      </c>
      <c r="D5959" t="s">
        <v>3969</v>
      </c>
    </row>
    <row r="5960" spans="1:5">
      <c r="A5960" t="s">
        <v>3670</v>
      </c>
      <c r="B5960" t="s">
        <v>62</v>
      </c>
      <c r="C5960" t="s">
        <v>3906</v>
      </c>
      <c r="D5960" t="s">
        <v>3969</v>
      </c>
    </row>
    <row r="5961" spans="1:5">
      <c r="A5961" t="s">
        <v>3721</v>
      </c>
      <c r="B5961" t="s">
        <v>62</v>
      </c>
      <c r="C5961" t="s">
        <v>3906</v>
      </c>
      <c r="D5961" t="s">
        <v>3969</v>
      </c>
    </row>
    <row r="5962" spans="1:5">
      <c r="A5962" t="s">
        <v>3727</v>
      </c>
      <c r="B5962" t="s">
        <v>62</v>
      </c>
      <c r="C5962" t="s">
        <v>3906</v>
      </c>
      <c r="D5962" t="s">
        <v>3969</v>
      </c>
    </row>
    <row r="5963" spans="1:5">
      <c r="A5963" t="s">
        <v>3896</v>
      </c>
      <c r="B5963" t="s">
        <v>62</v>
      </c>
      <c r="C5963" t="s">
        <v>3906</v>
      </c>
      <c r="D5963" t="s">
        <v>3969</v>
      </c>
    </row>
    <row r="5964" spans="1:5">
      <c r="A5964" t="s">
        <v>3898</v>
      </c>
      <c r="B5964" t="s">
        <v>62</v>
      </c>
      <c r="C5964" t="s">
        <v>3906</v>
      </c>
      <c r="D5964" t="s">
        <v>3969</v>
      </c>
    </row>
    <row r="5965" spans="1:5">
      <c r="A5965" t="s">
        <v>2860</v>
      </c>
      <c r="B5965" t="s">
        <v>966</v>
      </c>
      <c r="C5965" t="s">
        <v>3906</v>
      </c>
      <c r="D5965" t="s">
        <v>4881</v>
      </c>
    </row>
    <row r="5966" spans="1:5">
      <c r="A5966" t="s">
        <v>3118</v>
      </c>
      <c r="B5966" t="s">
        <v>1117</v>
      </c>
      <c r="C5966" t="s">
        <v>3906</v>
      </c>
      <c r="D5966" t="s">
        <v>5034</v>
      </c>
      <c r="E5966" t="s">
        <v>5035</v>
      </c>
    </row>
    <row r="5967" spans="1:5">
      <c r="A5967" t="s">
        <v>3242</v>
      </c>
      <c r="B5967" t="s">
        <v>1205</v>
      </c>
      <c r="C5967" t="s">
        <v>3906</v>
      </c>
      <c r="D5967" t="s">
        <v>5123</v>
      </c>
    </row>
    <row r="5968" spans="1:5">
      <c r="A5968" t="s">
        <v>3755</v>
      </c>
      <c r="B5968" t="s">
        <v>1412</v>
      </c>
      <c r="C5968" t="s">
        <v>3906</v>
      </c>
      <c r="D5968" t="s">
        <v>5333</v>
      </c>
    </row>
    <row r="5969" spans="1:4">
      <c r="A5969" t="s">
        <v>2510</v>
      </c>
      <c r="B5969" t="s">
        <v>778</v>
      </c>
      <c r="C5969" t="s">
        <v>3906</v>
      </c>
      <c r="D5969" t="s">
        <v>4692</v>
      </c>
    </row>
    <row r="5970" spans="1:4">
      <c r="A5970" t="s">
        <v>3120</v>
      </c>
      <c r="B5970" t="s">
        <v>1118</v>
      </c>
      <c r="C5970" t="s">
        <v>3906</v>
      </c>
      <c r="D5970" t="s">
        <v>5036</v>
      </c>
    </row>
    <row r="5971" spans="1:4">
      <c r="A5971" t="s">
        <v>1558</v>
      </c>
      <c r="B5971" t="s">
        <v>69</v>
      </c>
      <c r="C5971" t="s">
        <v>3906</v>
      </c>
      <c r="D5971" t="s">
        <v>3976</v>
      </c>
    </row>
    <row r="5972" spans="1:4">
      <c r="A5972" t="s">
        <v>3476</v>
      </c>
      <c r="B5972" t="s">
        <v>69</v>
      </c>
      <c r="C5972" t="s">
        <v>3906</v>
      </c>
      <c r="D5972" t="s">
        <v>3976</v>
      </c>
    </row>
    <row r="5973" spans="1:4">
      <c r="A5973" t="s">
        <v>1729</v>
      </c>
      <c r="B5973" t="s">
        <v>289</v>
      </c>
      <c r="C5973" t="s">
        <v>3906</v>
      </c>
      <c r="D5973" t="s">
        <v>4197</v>
      </c>
    </row>
    <row r="5974" spans="1:4">
      <c r="A5974" t="s">
        <v>1929</v>
      </c>
      <c r="B5974" t="s">
        <v>289</v>
      </c>
      <c r="C5974" t="s">
        <v>3906</v>
      </c>
      <c r="D5974" t="s">
        <v>4197</v>
      </c>
    </row>
    <row r="5975" spans="1:4">
      <c r="A5975" t="s">
        <v>3323</v>
      </c>
      <c r="B5975" t="s">
        <v>289</v>
      </c>
      <c r="C5975" t="s">
        <v>3906</v>
      </c>
      <c r="D5975" t="s">
        <v>4197</v>
      </c>
    </row>
    <row r="5976" spans="1:4">
      <c r="A5976" t="s">
        <v>2162</v>
      </c>
      <c r="B5976" t="s">
        <v>601</v>
      </c>
      <c r="C5976" t="s">
        <v>3906</v>
      </c>
      <c r="D5976" t="s">
        <v>4514</v>
      </c>
    </row>
    <row r="5977" spans="1:4">
      <c r="A5977" t="s">
        <v>3374</v>
      </c>
      <c r="B5977" t="s">
        <v>1261</v>
      </c>
      <c r="C5977" t="s">
        <v>3906</v>
      </c>
      <c r="D5977" t="s">
        <v>5181</v>
      </c>
    </row>
    <row r="5978" spans="1:4">
      <c r="A5978" t="s">
        <v>1880</v>
      </c>
      <c r="B5978" t="s">
        <v>401</v>
      </c>
      <c r="C5978" t="s">
        <v>3906</v>
      </c>
      <c r="D5978" t="s">
        <v>4309</v>
      </c>
    </row>
    <row r="5979" spans="1:4">
      <c r="A5979" t="s">
        <v>2554</v>
      </c>
      <c r="B5979" t="s">
        <v>401</v>
      </c>
      <c r="C5979" t="s">
        <v>3906</v>
      </c>
      <c r="D5979" t="s">
        <v>4309</v>
      </c>
    </row>
    <row r="5980" spans="1:4">
      <c r="A5980" t="s">
        <v>3177</v>
      </c>
      <c r="B5980" t="s">
        <v>1168</v>
      </c>
      <c r="C5980" t="s">
        <v>3906</v>
      </c>
      <c r="D5980" t="s">
        <v>5086</v>
      </c>
    </row>
    <row r="5981" spans="1:4">
      <c r="A5981" t="s">
        <v>3179</v>
      </c>
      <c r="B5981" t="s">
        <v>1168</v>
      </c>
      <c r="C5981" t="s">
        <v>3906</v>
      </c>
      <c r="D5981" t="s">
        <v>5086</v>
      </c>
    </row>
    <row r="5982" spans="1:4">
      <c r="A5982" t="s">
        <v>3173</v>
      </c>
      <c r="B5982" t="s">
        <v>1160</v>
      </c>
      <c r="C5982" t="s">
        <v>3906</v>
      </c>
      <c r="D5982" t="s">
        <v>5078</v>
      </c>
    </row>
    <row r="5983" spans="1:4">
      <c r="A5983" t="s">
        <v>3173</v>
      </c>
      <c r="B5983" t="s">
        <v>1160</v>
      </c>
      <c r="C5983" t="s">
        <v>3906</v>
      </c>
      <c r="D5983" t="s">
        <v>5078</v>
      </c>
    </row>
    <row r="5984" spans="1:4">
      <c r="A5984" t="s">
        <v>1744</v>
      </c>
      <c r="B5984" t="s">
        <v>297</v>
      </c>
      <c r="C5984" t="s">
        <v>3906</v>
      </c>
      <c r="D5984" t="s">
        <v>4205</v>
      </c>
    </row>
    <row r="5985" spans="1:4">
      <c r="A5985" t="s">
        <v>2226</v>
      </c>
      <c r="B5985" t="s">
        <v>297</v>
      </c>
      <c r="C5985" t="s">
        <v>3906</v>
      </c>
      <c r="D5985" t="s">
        <v>4205</v>
      </c>
    </row>
    <row r="5986" spans="1:4">
      <c r="A5986" t="s">
        <v>1886</v>
      </c>
      <c r="B5986" t="s">
        <v>407</v>
      </c>
      <c r="C5986" t="s">
        <v>3906</v>
      </c>
      <c r="D5986" t="s">
        <v>4315</v>
      </c>
    </row>
    <row r="5987" spans="1:4">
      <c r="A5987" t="s">
        <v>2985</v>
      </c>
      <c r="B5987" t="s">
        <v>407</v>
      </c>
      <c r="C5987" t="s">
        <v>3906</v>
      </c>
      <c r="D5987" t="s">
        <v>4315</v>
      </c>
    </row>
    <row r="5988" spans="1:4">
      <c r="A5988" t="s">
        <v>3257</v>
      </c>
      <c r="B5988" t="s">
        <v>407</v>
      </c>
      <c r="C5988" t="s">
        <v>3906</v>
      </c>
      <c r="D5988" t="s">
        <v>4315</v>
      </c>
    </row>
    <row r="5989" spans="1:4">
      <c r="A5989" t="s">
        <v>3484</v>
      </c>
      <c r="B5989" t="s">
        <v>1309</v>
      </c>
      <c r="C5989" t="s">
        <v>3906</v>
      </c>
      <c r="D5989" t="s">
        <v>5230</v>
      </c>
    </row>
    <row r="5990" spans="1:4">
      <c r="A5990" t="s">
        <v>2520</v>
      </c>
      <c r="B5990" t="s">
        <v>788</v>
      </c>
      <c r="C5990" t="s">
        <v>3906</v>
      </c>
      <c r="D5990" t="s">
        <v>4703</v>
      </c>
    </row>
    <row r="5991" spans="1:4">
      <c r="A5991" t="s">
        <v>3054</v>
      </c>
      <c r="B5991" t="s">
        <v>1072</v>
      </c>
      <c r="C5991" t="s">
        <v>3906</v>
      </c>
      <c r="D5991" t="s">
        <v>4987</v>
      </c>
    </row>
    <row r="5992" spans="1:4">
      <c r="A5992" t="s">
        <v>1883</v>
      </c>
      <c r="B5992" t="s">
        <v>405</v>
      </c>
      <c r="C5992" t="s">
        <v>3906</v>
      </c>
      <c r="D5992" t="s">
        <v>4313</v>
      </c>
    </row>
    <row r="5993" spans="1:4">
      <c r="A5993" t="s">
        <v>2416</v>
      </c>
      <c r="B5993" t="s">
        <v>732</v>
      </c>
      <c r="C5993" t="s">
        <v>3906</v>
      </c>
      <c r="D5993" t="s">
        <v>4646</v>
      </c>
    </row>
    <row r="5994" spans="1:4">
      <c r="A5994" t="s">
        <v>1615</v>
      </c>
      <c r="B5994" t="s">
        <v>148</v>
      </c>
      <c r="C5994" t="s">
        <v>3906</v>
      </c>
      <c r="D5994" t="s">
        <v>4055</v>
      </c>
    </row>
    <row r="5995" spans="1:4">
      <c r="A5995" t="s">
        <v>1616</v>
      </c>
      <c r="B5995" t="s">
        <v>148</v>
      </c>
      <c r="C5995" t="s">
        <v>3906</v>
      </c>
      <c r="D5995" t="s">
        <v>4055</v>
      </c>
    </row>
    <row r="5996" spans="1:4">
      <c r="A5996" t="s">
        <v>1872</v>
      </c>
      <c r="B5996" t="s">
        <v>393</v>
      </c>
      <c r="C5996" t="s">
        <v>3906</v>
      </c>
      <c r="D5996" t="s">
        <v>4301</v>
      </c>
    </row>
    <row r="5997" spans="1:4">
      <c r="A5997" t="s">
        <v>2376</v>
      </c>
      <c r="B5997" t="s">
        <v>709</v>
      </c>
      <c r="C5997" t="s">
        <v>3906</v>
      </c>
      <c r="D5997" t="s">
        <v>4623</v>
      </c>
    </row>
    <row r="5998" spans="1:4">
      <c r="A5998" t="s">
        <v>2560</v>
      </c>
      <c r="B5998" t="s">
        <v>709</v>
      </c>
      <c r="C5998" t="s">
        <v>3906</v>
      </c>
      <c r="D5998" t="s">
        <v>4623</v>
      </c>
    </row>
    <row r="5999" spans="1:4">
      <c r="A5999" t="s">
        <v>2872</v>
      </c>
      <c r="B5999" t="s">
        <v>709</v>
      </c>
      <c r="C5999" t="s">
        <v>3906</v>
      </c>
      <c r="D5999" t="s">
        <v>4623</v>
      </c>
    </row>
    <row r="6000" spans="1:4">
      <c r="A6000" t="s">
        <v>2563</v>
      </c>
      <c r="B6000" t="s">
        <v>816</v>
      </c>
      <c r="C6000" t="s">
        <v>3906</v>
      </c>
      <c r="D6000" t="s">
        <v>4731</v>
      </c>
    </row>
    <row r="6001" spans="1:4">
      <c r="A6001" t="s">
        <v>2617</v>
      </c>
      <c r="B6001" t="s">
        <v>816</v>
      </c>
      <c r="C6001" t="s">
        <v>3906</v>
      </c>
      <c r="D6001" t="s">
        <v>4731</v>
      </c>
    </row>
    <row r="6002" spans="1:4">
      <c r="A6002" t="s">
        <v>3060</v>
      </c>
      <c r="B6002" t="s">
        <v>1078</v>
      </c>
      <c r="C6002" t="s">
        <v>3906</v>
      </c>
      <c r="D6002" t="s">
        <v>4993</v>
      </c>
    </row>
    <row r="6003" spans="1:4">
      <c r="A6003" t="s">
        <v>3060</v>
      </c>
      <c r="B6003" t="s">
        <v>1079</v>
      </c>
      <c r="C6003" t="s">
        <v>3906</v>
      </c>
      <c r="D6003" t="s">
        <v>4994</v>
      </c>
    </row>
    <row r="6004" spans="1:4">
      <c r="A6004" t="s">
        <v>3027</v>
      </c>
      <c r="B6004" t="s">
        <v>1056</v>
      </c>
      <c r="C6004" t="s">
        <v>3906</v>
      </c>
      <c r="D6004" t="s">
        <v>4971</v>
      </c>
    </row>
    <row r="6005" spans="1:4">
      <c r="A6005" t="s">
        <v>1943</v>
      </c>
      <c r="B6005" t="s">
        <v>458</v>
      </c>
      <c r="C6005" t="s">
        <v>3906</v>
      </c>
      <c r="D6005" t="s">
        <v>4368</v>
      </c>
    </row>
    <row r="6006" spans="1:4">
      <c r="A6006" t="s">
        <v>2071</v>
      </c>
      <c r="B6006" t="s">
        <v>458</v>
      </c>
      <c r="C6006" t="s">
        <v>3906</v>
      </c>
      <c r="D6006" t="s">
        <v>4368</v>
      </c>
    </row>
    <row r="6007" spans="1:4">
      <c r="A6007" t="s">
        <v>2267</v>
      </c>
      <c r="B6007" t="s">
        <v>458</v>
      </c>
      <c r="C6007" t="s">
        <v>3906</v>
      </c>
      <c r="D6007" t="s">
        <v>4368</v>
      </c>
    </row>
    <row r="6008" spans="1:4">
      <c r="A6008" t="s">
        <v>2548</v>
      </c>
      <c r="B6008" t="s">
        <v>458</v>
      </c>
      <c r="C6008" t="s">
        <v>3906</v>
      </c>
      <c r="D6008" t="s">
        <v>4368</v>
      </c>
    </row>
    <row r="6009" spans="1:4">
      <c r="A6009" t="s">
        <v>2403</v>
      </c>
      <c r="B6009" t="s">
        <v>724</v>
      </c>
      <c r="C6009" t="s">
        <v>3906</v>
      </c>
      <c r="D6009" t="s">
        <v>4638</v>
      </c>
    </row>
    <row r="6010" spans="1:4">
      <c r="A6010" t="s">
        <v>3139</v>
      </c>
      <c r="B6010" t="s">
        <v>724</v>
      </c>
      <c r="C6010" t="s">
        <v>3906</v>
      </c>
      <c r="D6010" t="s">
        <v>4638</v>
      </c>
    </row>
    <row r="6011" spans="1:4">
      <c r="A6011" t="s">
        <v>2116</v>
      </c>
      <c r="B6011" t="s">
        <v>572</v>
      </c>
      <c r="C6011" t="s">
        <v>3906</v>
      </c>
      <c r="D6011" t="s">
        <v>4485</v>
      </c>
    </row>
    <row r="6012" spans="1:4">
      <c r="A6012" t="s">
        <v>2425</v>
      </c>
      <c r="B6012" t="s">
        <v>739</v>
      </c>
      <c r="C6012" t="s">
        <v>3906</v>
      </c>
      <c r="D6012" t="s">
        <v>4653</v>
      </c>
    </row>
    <row r="6013" spans="1:4">
      <c r="A6013" t="s">
        <v>1605</v>
      </c>
      <c r="B6013" t="s">
        <v>140</v>
      </c>
      <c r="C6013" t="s">
        <v>3906</v>
      </c>
      <c r="D6013" t="s">
        <v>4047</v>
      </c>
    </row>
    <row r="6014" spans="1:4">
      <c r="A6014" t="s">
        <v>1799</v>
      </c>
      <c r="B6014" t="s">
        <v>140</v>
      </c>
      <c r="C6014" t="s">
        <v>3906</v>
      </c>
      <c r="D6014" t="s">
        <v>4047</v>
      </c>
    </row>
    <row r="6015" spans="1:4">
      <c r="A6015" t="s">
        <v>2773</v>
      </c>
      <c r="B6015" t="s">
        <v>140</v>
      </c>
      <c r="C6015" t="s">
        <v>3906</v>
      </c>
      <c r="D6015" t="s">
        <v>4047</v>
      </c>
    </row>
    <row r="6016" spans="1:4">
      <c r="A6016" t="s">
        <v>2822</v>
      </c>
      <c r="B6016" t="s">
        <v>140</v>
      </c>
      <c r="C6016" t="s">
        <v>3906</v>
      </c>
      <c r="D6016" t="s">
        <v>4047</v>
      </c>
    </row>
    <row r="6017" spans="1:5">
      <c r="A6017" t="s">
        <v>3362</v>
      </c>
      <c r="B6017" t="s">
        <v>140</v>
      </c>
      <c r="C6017" t="s">
        <v>3906</v>
      </c>
      <c r="D6017" t="s">
        <v>4047</v>
      </c>
    </row>
    <row r="6018" spans="1:5">
      <c r="A6018" t="s">
        <v>3728</v>
      </c>
      <c r="B6018" t="s">
        <v>140</v>
      </c>
      <c r="C6018" t="s">
        <v>3906</v>
      </c>
      <c r="D6018" t="s">
        <v>4047</v>
      </c>
    </row>
    <row r="6019" spans="1:5">
      <c r="A6019" t="s">
        <v>3163</v>
      </c>
      <c r="B6019" t="s">
        <v>1147</v>
      </c>
      <c r="C6019" t="s">
        <v>3906</v>
      </c>
      <c r="D6019" t="s">
        <v>5065</v>
      </c>
    </row>
    <row r="6020" spans="1:5">
      <c r="A6020" t="s">
        <v>2259</v>
      </c>
      <c r="B6020" t="s">
        <v>654</v>
      </c>
      <c r="C6020" t="s">
        <v>3906</v>
      </c>
      <c r="D6020" t="s">
        <v>4567</v>
      </c>
    </row>
    <row r="6021" spans="1:5">
      <c r="A6021" t="s">
        <v>2537</v>
      </c>
      <c r="B6021" t="s">
        <v>654</v>
      </c>
      <c r="C6021" t="s">
        <v>3906</v>
      </c>
      <c r="D6021" t="s">
        <v>4567</v>
      </c>
    </row>
    <row r="6022" spans="1:5">
      <c r="A6022" t="s">
        <v>2237</v>
      </c>
      <c r="B6022" t="s">
        <v>641</v>
      </c>
      <c r="C6022" t="s">
        <v>3906</v>
      </c>
      <c r="D6022" t="s">
        <v>4554</v>
      </c>
    </row>
    <row r="6023" spans="1:5">
      <c r="A6023" t="s">
        <v>3862</v>
      </c>
      <c r="B6023" t="s">
        <v>641</v>
      </c>
      <c r="C6023" t="s">
        <v>3906</v>
      </c>
      <c r="D6023" t="s">
        <v>4554</v>
      </c>
    </row>
    <row r="6024" spans="1:5">
      <c r="A6024" t="s">
        <v>2967</v>
      </c>
      <c r="B6024" t="s">
        <v>1027</v>
      </c>
      <c r="C6024" t="s">
        <v>3906</v>
      </c>
      <c r="D6024" t="s">
        <v>4942</v>
      </c>
    </row>
    <row r="6025" spans="1:5">
      <c r="A6025" t="s">
        <v>2966</v>
      </c>
      <c r="B6025" t="s">
        <v>1025</v>
      </c>
      <c r="C6025" t="s">
        <v>3906</v>
      </c>
      <c r="D6025" t="s">
        <v>4940</v>
      </c>
    </row>
    <row r="6026" spans="1:5">
      <c r="A6026" t="s">
        <v>3555</v>
      </c>
      <c r="B6026" t="s">
        <v>1335</v>
      </c>
      <c r="C6026" t="s">
        <v>3906</v>
      </c>
      <c r="D6026" t="s">
        <v>5256</v>
      </c>
    </row>
    <row r="6027" spans="1:5">
      <c r="A6027" t="s">
        <v>2817</v>
      </c>
      <c r="B6027" t="s">
        <v>946</v>
      </c>
      <c r="C6027" t="s">
        <v>3906</v>
      </c>
      <c r="D6027" t="s">
        <v>4861</v>
      </c>
    </row>
    <row r="6028" spans="1:5">
      <c r="A6028" t="s">
        <v>2107</v>
      </c>
      <c r="B6028" t="s">
        <v>560</v>
      </c>
      <c r="C6028" t="s">
        <v>3906</v>
      </c>
      <c r="D6028" t="s">
        <v>4473</v>
      </c>
    </row>
    <row r="6029" spans="1:5">
      <c r="A6029" t="s">
        <v>2059</v>
      </c>
      <c r="B6029" t="s">
        <v>529</v>
      </c>
      <c r="C6029" t="s">
        <v>3906</v>
      </c>
      <c r="D6029" t="s">
        <v>4441</v>
      </c>
    </row>
    <row r="6030" spans="1:5">
      <c r="A6030" t="s">
        <v>3216</v>
      </c>
      <c r="B6030" t="s">
        <v>1194</v>
      </c>
      <c r="C6030" t="s">
        <v>3906</v>
      </c>
      <c r="D6030" t="s">
        <v>5112</v>
      </c>
    </row>
    <row r="6031" spans="1:5">
      <c r="A6031" t="s">
        <v>1677</v>
      </c>
      <c r="B6031" t="s">
        <v>226</v>
      </c>
      <c r="C6031" t="s">
        <v>3906</v>
      </c>
      <c r="D6031" t="s">
        <v>4134</v>
      </c>
      <c r="E6031" t="s">
        <v>4114</v>
      </c>
    </row>
    <row r="6032" spans="1:5">
      <c r="A6032" t="s">
        <v>3134</v>
      </c>
      <c r="B6032" t="s">
        <v>1127</v>
      </c>
      <c r="C6032" t="s">
        <v>3906</v>
      </c>
      <c r="D6032" t="s">
        <v>5045</v>
      </c>
    </row>
    <row r="6033" spans="1:4">
      <c r="A6033" t="s">
        <v>3382</v>
      </c>
      <c r="B6033" t="s">
        <v>1264</v>
      </c>
      <c r="C6033" t="s">
        <v>3906</v>
      </c>
      <c r="D6033" t="s">
        <v>5185</v>
      </c>
    </row>
    <row r="6034" spans="1:4">
      <c r="A6034" t="s">
        <v>2829</v>
      </c>
      <c r="B6034" t="s">
        <v>959</v>
      </c>
      <c r="C6034" t="s">
        <v>3906</v>
      </c>
      <c r="D6034" t="s">
        <v>4874</v>
      </c>
    </row>
    <row r="6035" spans="1:4">
      <c r="A6035" t="s">
        <v>3367</v>
      </c>
      <c r="B6035" t="s">
        <v>1255</v>
      </c>
      <c r="C6035" t="s">
        <v>3906</v>
      </c>
      <c r="D6035" t="s">
        <v>5175</v>
      </c>
    </row>
    <row r="6036" spans="1:4">
      <c r="A6036" t="s">
        <v>3889</v>
      </c>
      <c r="B6036" t="s">
        <v>1482</v>
      </c>
      <c r="C6036" t="s">
        <v>3906</v>
      </c>
      <c r="D6036" t="s">
        <v>5403</v>
      </c>
    </row>
    <row r="6037" spans="1:4">
      <c r="A6037" t="s">
        <v>2830</v>
      </c>
      <c r="B6037" t="s">
        <v>960</v>
      </c>
      <c r="C6037" t="s">
        <v>3906</v>
      </c>
      <c r="D6037" t="s">
        <v>4875</v>
      </c>
    </row>
    <row r="6038" spans="1:4">
      <c r="A6038" t="s">
        <v>2645</v>
      </c>
      <c r="B6038" t="s">
        <v>853</v>
      </c>
      <c r="C6038" t="s">
        <v>3906</v>
      </c>
      <c r="D6038" t="s">
        <v>4768</v>
      </c>
    </row>
    <row r="6039" spans="1:4">
      <c r="A6039" t="s">
        <v>3658</v>
      </c>
      <c r="B6039" t="s">
        <v>1387</v>
      </c>
      <c r="C6039" t="s">
        <v>3906</v>
      </c>
      <c r="D6039" t="s">
        <v>5308</v>
      </c>
    </row>
    <row r="6040" spans="1:4">
      <c r="A6040" t="s">
        <v>2871</v>
      </c>
      <c r="B6040" t="s">
        <v>974</v>
      </c>
      <c r="C6040" t="s">
        <v>3906</v>
      </c>
      <c r="D6040" t="s">
        <v>4889</v>
      </c>
    </row>
    <row r="6041" spans="1:4">
      <c r="A6041" t="s">
        <v>3368</v>
      </c>
      <c r="B6041" t="s">
        <v>1256</v>
      </c>
      <c r="C6041" t="s">
        <v>3906</v>
      </c>
      <c r="D6041" t="s">
        <v>5176</v>
      </c>
    </row>
    <row r="6042" spans="1:4">
      <c r="A6042" t="s">
        <v>2189</v>
      </c>
      <c r="B6042" t="s">
        <v>615</v>
      </c>
      <c r="C6042" t="s">
        <v>3906</v>
      </c>
      <c r="D6042" t="s">
        <v>4528</v>
      </c>
    </row>
    <row r="6043" spans="1:4">
      <c r="A6043" t="s">
        <v>2189</v>
      </c>
      <c r="B6043" t="s">
        <v>614</v>
      </c>
      <c r="C6043" t="s">
        <v>3906</v>
      </c>
      <c r="D6043" t="s">
        <v>4527</v>
      </c>
    </row>
    <row r="6044" spans="1:4">
      <c r="A6044" t="s">
        <v>3198</v>
      </c>
      <c r="B6044" t="s">
        <v>1182</v>
      </c>
      <c r="C6044" t="s">
        <v>3906</v>
      </c>
      <c r="D6044" t="s">
        <v>5100</v>
      </c>
    </row>
    <row r="6045" spans="1:4">
      <c r="A6045" t="s">
        <v>2687</v>
      </c>
      <c r="B6045" t="s">
        <v>880</v>
      </c>
      <c r="C6045" t="s">
        <v>3906</v>
      </c>
      <c r="D6045" t="s">
        <v>4795</v>
      </c>
    </row>
    <row r="6046" spans="1:4">
      <c r="A6046" t="s">
        <v>3603</v>
      </c>
      <c r="B6046" t="s">
        <v>880</v>
      </c>
      <c r="C6046" t="s">
        <v>3906</v>
      </c>
      <c r="D6046" t="s">
        <v>4795</v>
      </c>
    </row>
    <row r="6047" spans="1:4">
      <c r="A6047" t="s">
        <v>3603</v>
      </c>
      <c r="B6047" t="s">
        <v>1359</v>
      </c>
      <c r="C6047" t="s">
        <v>3906</v>
      </c>
      <c r="D6047" t="s">
        <v>5280</v>
      </c>
    </row>
    <row r="6048" spans="1:4">
      <c r="A6048" t="s">
        <v>2461</v>
      </c>
      <c r="B6048" t="s">
        <v>756</v>
      </c>
      <c r="C6048" t="s">
        <v>3906</v>
      </c>
      <c r="D6048" t="s">
        <v>4670</v>
      </c>
    </row>
    <row r="6049" spans="1:4">
      <c r="A6049" t="s">
        <v>2330</v>
      </c>
      <c r="B6049" t="s">
        <v>671</v>
      </c>
      <c r="C6049" t="s">
        <v>3906</v>
      </c>
      <c r="D6049" t="s">
        <v>4584</v>
      </c>
    </row>
    <row r="6050" spans="1:4">
      <c r="A6050" t="s">
        <v>3445</v>
      </c>
      <c r="B6050" t="s">
        <v>671</v>
      </c>
      <c r="C6050" t="s">
        <v>3906</v>
      </c>
      <c r="D6050" t="s">
        <v>4584</v>
      </c>
    </row>
    <row r="6051" spans="1:4">
      <c r="A6051" t="s">
        <v>3126</v>
      </c>
      <c r="B6051" t="s">
        <v>1123</v>
      </c>
      <c r="C6051" t="s">
        <v>3906</v>
      </c>
      <c r="D6051" t="s">
        <v>5041</v>
      </c>
    </row>
    <row r="6052" spans="1:4">
      <c r="A6052" t="s">
        <v>2862</v>
      </c>
      <c r="B6052" t="s">
        <v>968</v>
      </c>
      <c r="C6052" t="s">
        <v>3906</v>
      </c>
      <c r="D6052" t="s">
        <v>4883</v>
      </c>
    </row>
    <row r="6053" spans="1:4">
      <c r="A6053" t="s">
        <v>3054</v>
      </c>
      <c r="B6053" t="s">
        <v>1071</v>
      </c>
      <c r="C6053" t="s">
        <v>3906</v>
      </c>
      <c r="D6053" t="s">
        <v>4986</v>
      </c>
    </row>
    <row r="6054" spans="1:4">
      <c r="A6054" t="s">
        <v>2191</v>
      </c>
      <c r="B6054" t="s">
        <v>616</v>
      </c>
      <c r="C6054" t="s">
        <v>3906</v>
      </c>
      <c r="D6054" t="s">
        <v>4529</v>
      </c>
    </row>
    <row r="6055" spans="1:4">
      <c r="A6055" t="s">
        <v>2489</v>
      </c>
      <c r="B6055" t="s">
        <v>616</v>
      </c>
      <c r="C6055" t="s">
        <v>3906</v>
      </c>
      <c r="D6055" t="s">
        <v>4529</v>
      </c>
    </row>
    <row r="6056" spans="1:4">
      <c r="A6056" t="s">
        <v>1770</v>
      </c>
      <c r="B6056" t="s">
        <v>313</v>
      </c>
      <c r="C6056" t="s">
        <v>3906</v>
      </c>
      <c r="D6056" t="s">
        <v>4221</v>
      </c>
    </row>
    <row r="6057" spans="1:4">
      <c r="A6057" t="s">
        <v>1897</v>
      </c>
      <c r="B6057" t="s">
        <v>414</v>
      </c>
      <c r="C6057" t="s">
        <v>3906</v>
      </c>
      <c r="D6057" t="s">
        <v>4322</v>
      </c>
    </row>
    <row r="6058" spans="1:4">
      <c r="A6058" t="s">
        <v>3441</v>
      </c>
      <c r="B6058" t="s">
        <v>1277</v>
      </c>
      <c r="C6058" t="s">
        <v>3906</v>
      </c>
      <c r="D6058" t="s">
        <v>5198</v>
      </c>
    </row>
    <row r="6059" spans="1:4">
      <c r="A6059" t="s">
        <v>1585</v>
      </c>
      <c r="B6059" t="s">
        <v>122</v>
      </c>
      <c r="C6059" t="s">
        <v>3906</v>
      </c>
      <c r="D6059" t="s">
        <v>4029</v>
      </c>
    </row>
    <row r="6060" spans="1:4">
      <c r="A6060" t="s">
        <v>3176</v>
      </c>
      <c r="B6060" t="s">
        <v>1164</v>
      </c>
      <c r="C6060" t="s">
        <v>3906</v>
      </c>
      <c r="D6060" t="s">
        <v>5082</v>
      </c>
    </row>
    <row r="6061" spans="1:4">
      <c r="A6061" t="s">
        <v>2077</v>
      </c>
      <c r="B6061" t="s">
        <v>538</v>
      </c>
      <c r="C6061" t="s">
        <v>3906</v>
      </c>
      <c r="D6061" t="s">
        <v>4450</v>
      </c>
    </row>
    <row r="6062" spans="1:4">
      <c r="A6062" t="s">
        <v>2386</v>
      </c>
      <c r="B6062" t="s">
        <v>538</v>
      </c>
      <c r="C6062" t="s">
        <v>3906</v>
      </c>
      <c r="D6062" t="s">
        <v>4450</v>
      </c>
    </row>
    <row r="6063" spans="1:4">
      <c r="A6063" t="s">
        <v>3436</v>
      </c>
      <c r="B6063" t="s">
        <v>538</v>
      </c>
      <c r="C6063" t="s">
        <v>3906</v>
      </c>
      <c r="D6063" t="s">
        <v>4450</v>
      </c>
    </row>
    <row r="6064" spans="1:4">
      <c r="A6064" t="s">
        <v>3656</v>
      </c>
      <c r="B6064" t="s">
        <v>538</v>
      </c>
      <c r="C6064" t="s">
        <v>3906</v>
      </c>
      <c r="D6064" t="s">
        <v>4450</v>
      </c>
    </row>
    <row r="6065" spans="1:4">
      <c r="A6065" t="s">
        <v>3598</v>
      </c>
      <c r="B6065" t="s">
        <v>1356</v>
      </c>
      <c r="C6065" t="s">
        <v>3906</v>
      </c>
      <c r="D6065" t="s">
        <v>5277</v>
      </c>
    </row>
    <row r="6066" spans="1:4">
      <c r="A6066" t="s">
        <v>3520</v>
      </c>
      <c r="B6066" t="s">
        <v>1314</v>
      </c>
      <c r="C6066" t="s">
        <v>3906</v>
      </c>
      <c r="D6066" t="s">
        <v>5235</v>
      </c>
    </row>
    <row r="6067" spans="1:4">
      <c r="A6067" t="s">
        <v>3222</v>
      </c>
      <c r="B6067" t="s">
        <v>1198</v>
      </c>
      <c r="C6067" t="s">
        <v>3906</v>
      </c>
      <c r="D6067" t="s">
        <v>5116</v>
      </c>
    </row>
    <row r="6068" spans="1:4">
      <c r="A6068" t="s">
        <v>1747</v>
      </c>
      <c r="B6068" t="s">
        <v>301</v>
      </c>
      <c r="C6068" t="s">
        <v>3906</v>
      </c>
      <c r="D6068" t="s">
        <v>4209</v>
      </c>
    </row>
    <row r="6069" spans="1:4">
      <c r="A6069" t="s">
        <v>2662</v>
      </c>
      <c r="B6069" t="s">
        <v>861</v>
      </c>
      <c r="C6069" t="s">
        <v>3906</v>
      </c>
      <c r="D6069" t="s">
        <v>4776</v>
      </c>
    </row>
    <row r="6070" spans="1:4">
      <c r="A6070" t="s">
        <v>3608</v>
      </c>
      <c r="B6070" t="s">
        <v>1365</v>
      </c>
      <c r="C6070" t="s">
        <v>3906</v>
      </c>
      <c r="D6070" t="s">
        <v>5286</v>
      </c>
    </row>
    <row r="6071" spans="1:4">
      <c r="A6071" t="s">
        <v>2088</v>
      </c>
      <c r="B6071" t="s">
        <v>547</v>
      </c>
      <c r="C6071" t="s">
        <v>3906</v>
      </c>
      <c r="D6071" t="s">
        <v>4459</v>
      </c>
    </row>
    <row r="6072" spans="1:4">
      <c r="A6072" t="s">
        <v>2921</v>
      </c>
      <c r="B6072" t="s">
        <v>1003</v>
      </c>
      <c r="C6072" t="s">
        <v>3906</v>
      </c>
      <c r="D6072" t="s">
        <v>4918</v>
      </c>
    </row>
    <row r="6073" spans="1:4">
      <c r="A6073" t="s">
        <v>1568</v>
      </c>
      <c r="B6073" t="s">
        <v>89</v>
      </c>
      <c r="C6073" t="s">
        <v>3906</v>
      </c>
      <c r="D6073" t="s">
        <v>3996</v>
      </c>
    </row>
    <row r="6074" spans="1:4">
      <c r="A6074" t="s">
        <v>1569</v>
      </c>
      <c r="B6074" t="s">
        <v>89</v>
      </c>
      <c r="C6074" t="s">
        <v>3906</v>
      </c>
      <c r="D6074" t="s">
        <v>3996</v>
      </c>
    </row>
    <row r="6075" spans="1:4">
      <c r="A6075" t="s">
        <v>2359</v>
      </c>
      <c r="B6075" t="s">
        <v>89</v>
      </c>
      <c r="C6075" t="s">
        <v>3906</v>
      </c>
      <c r="D6075" t="s">
        <v>3996</v>
      </c>
    </row>
    <row r="6076" spans="1:4">
      <c r="A6076" t="s">
        <v>1791</v>
      </c>
      <c r="B6076" t="s">
        <v>318</v>
      </c>
      <c r="C6076" t="s">
        <v>3906</v>
      </c>
      <c r="D6076" t="s">
        <v>4226</v>
      </c>
    </row>
    <row r="6077" spans="1:4">
      <c r="A6077" t="s">
        <v>3750</v>
      </c>
      <c r="B6077" t="s">
        <v>318</v>
      </c>
      <c r="C6077" t="s">
        <v>3906</v>
      </c>
      <c r="D6077" t="s">
        <v>4226</v>
      </c>
    </row>
    <row r="6078" spans="1:4">
      <c r="A6078" t="s">
        <v>2318</v>
      </c>
      <c r="B6078" t="s">
        <v>669</v>
      </c>
      <c r="C6078" t="s">
        <v>3906</v>
      </c>
      <c r="D6078" t="s">
        <v>4582</v>
      </c>
    </row>
    <row r="6079" spans="1:4">
      <c r="A6079" t="s">
        <v>3042</v>
      </c>
      <c r="B6079" t="s">
        <v>669</v>
      </c>
      <c r="C6079" t="s">
        <v>3906</v>
      </c>
      <c r="D6079" t="s">
        <v>4582</v>
      </c>
    </row>
    <row r="6080" spans="1:4">
      <c r="A6080" t="s">
        <v>3129</v>
      </c>
      <c r="B6080" t="s">
        <v>1125</v>
      </c>
      <c r="C6080" t="s">
        <v>3906</v>
      </c>
      <c r="D6080" t="s">
        <v>5043</v>
      </c>
    </row>
    <row r="6081" spans="1:4">
      <c r="A6081" t="s">
        <v>3251</v>
      </c>
      <c r="B6081" t="s">
        <v>1125</v>
      </c>
      <c r="C6081" t="s">
        <v>3906</v>
      </c>
      <c r="D6081" t="s">
        <v>5043</v>
      </c>
    </row>
    <row r="6082" spans="1:4">
      <c r="A6082" t="s">
        <v>3868</v>
      </c>
      <c r="B6082" t="s">
        <v>1465</v>
      </c>
      <c r="C6082" t="s">
        <v>3906</v>
      </c>
      <c r="D6082" t="s">
        <v>5386</v>
      </c>
    </row>
    <row r="6083" spans="1:4">
      <c r="A6083" t="s">
        <v>3609</v>
      </c>
      <c r="B6083" t="s">
        <v>1367</v>
      </c>
      <c r="C6083" t="s">
        <v>3906</v>
      </c>
      <c r="D6083" t="s">
        <v>5288</v>
      </c>
    </row>
    <row r="6084" spans="1:4">
      <c r="A6084" t="s">
        <v>1992</v>
      </c>
      <c r="B6084" t="s">
        <v>488</v>
      </c>
      <c r="C6084" t="s">
        <v>3906</v>
      </c>
      <c r="D6084" t="s">
        <v>4399</v>
      </c>
    </row>
    <row r="6085" spans="1:4">
      <c r="A6085" t="s">
        <v>3288</v>
      </c>
      <c r="B6085" t="s">
        <v>488</v>
      </c>
      <c r="C6085" t="s">
        <v>3906</v>
      </c>
      <c r="D6085" t="s">
        <v>4399</v>
      </c>
    </row>
    <row r="6086" spans="1:4">
      <c r="A6086" t="s">
        <v>3764</v>
      </c>
      <c r="B6086" t="s">
        <v>488</v>
      </c>
      <c r="C6086" t="s">
        <v>3906</v>
      </c>
      <c r="D6086" t="s">
        <v>4399</v>
      </c>
    </row>
    <row r="6087" spans="1:4">
      <c r="A6087" t="s">
        <v>2629</v>
      </c>
      <c r="B6087" t="s">
        <v>843</v>
      </c>
      <c r="C6087" t="s">
        <v>3906</v>
      </c>
      <c r="D6087" t="s">
        <v>4758</v>
      </c>
    </row>
    <row r="6088" spans="1:4">
      <c r="A6088" t="s">
        <v>2083</v>
      </c>
      <c r="B6088" t="s">
        <v>543</v>
      </c>
      <c r="C6088" t="s">
        <v>3906</v>
      </c>
      <c r="D6088" t="s">
        <v>4455</v>
      </c>
    </row>
    <row r="6089" spans="1:4">
      <c r="A6089" t="s">
        <v>2148</v>
      </c>
      <c r="B6089" t="s">
        <v>543</v>
      </c>
      <c r="C6089" t="s">
        <v>3906</v>
      </c>
      <c r="D6089" t="s">
        <v>4455</v>
      </c>
    </row>
    <row r="6090" spans="1:4">
      <c r="A6090" t="s">
        <v>2244</v>
      </c>
      <c r="B6090" t="s">
        <v>543</v>
      </c>
      <c r="C6090" t="s">
        <v>3906</v>
      </c>
      <c r="D6090" t="s">
        <v>4455</v>
      </c>
    </row>
    <row r="6091" spans="1:4">
      <c r="A6091" t="s">
        <v>2391</v>
      </c>
      <c r="B6091" t="s">
        <v>543</v>
      </c>
      <c r="C6091" t="s">
        <v>3906</v>
      </c>
      <c r="D6091" t="s">
        <v>4455</v>
      </c>
    </row>
    <row r="6092" spans="1:4">
      <c r="A6092" t="s">
        <v>2392</v>
      </c>
      <c r="B6092" t="s">
        <v>543</v>
      </c>
      <c r="C6092" t="s">
        <v>3906</v>
      </c>
      <c r="D6092" t="s">
        <v>4455</v>
      </c>
    </row>
    <row r="6093" spans="1:4">
      <c r="A6093" t="s">
        <v>2711</v>
      </c>
      <c r="B6093" t="s">
        <v>543</v>
      </c>
      <c r="C6093" t="s">
        <v>3906</v>
      </c>
      <c r="D6093" t="s">
        <v>4455</v>
      </c>
    </row>
    <row r="6094" spans="1:4">
      <c r="A6094" t="s">
        <v>2747</v>
      </c>
      <c r="B6094" t="s">
        <v>543</v>
      </c>
      <c r="C6094" t="s">
        <v>3906</v>
      </c>
      <c r="D6094" t="s">
        <v>4455</v>
      </c>
    </row>
    <row r="6095" spans="1:4">
      <c r="A6095" t="s">
        <v>3778</v>
      </c>
      <c r="B6095" t="s">
        <v>543</v>
      </c>
      <c r="C6095" t="s">
        <v>3906</v>
      </c>
      <c r="D6095" t="s">
        <v>4455</v>
      </c>
    </row>
    <row r="6096" spans="1:4">
      <c r="A6096" t="s">
        <v>3902</v>
      </c>
      <c r="B6096" t="s">
        <v>543</v>
      </c>
      <c r="C6096" t="s">
        <v>3906</v>
      </c>
      <c r="D6096" t="s">
        <v>4455</v>
      </c>
    </row>
    <row r="6097" spans="1:4">
      <c r="A6097" t="s">
        <v>3628</v>
      </c>
      <c r="B6097" t="s">
        <v>1372</v>
      </c>
      <c r="C6097" t="s">
        <v>3906</v>
      </c>
      <c r="D6097" t="s">
        <v>5293</v>
      </c>
    </row>
    <row r="6098" spans="1:4">
      <c r="A6098" t="s">
        <v>2904</v>
      </c>
      <c r="B6098" t="s">
        <v>989</v>
      </c>
      <c r="C6098" t="s">
        <v>3906</v>
      </c>
      <c r="D6098" t="s">
        <v>4904</v>
      </c>
    </row>
    <row r="6099" spans="1:4">
      <c r="A6099" t="s">
        <v>1593</v>
      </c>
      <c r="B6099" t="s">
        <v>130</v>
      </c>
      <c r="C6099" t="s">
        <v>3906</v>
      </c>
      <c r="D6099" t="s">
        <v>4037</v>
      </c>
    </row>
    <row r="6100" spans="1:4">
      <c r="A6100" t="s">
        <v>3901</v>
      </c>
      <c r="B6100" t="s">
        <v>130</v>
      </c>
      <c r="C6100" t="s">
        <v>3906</v>
      </c>
      <c r="D6100" t="s">
        <v>4037</v>
      </c>
    </row>
    <row r="6101" spans="1:4">
      <c r="A6101" t="s">
        <v>3290</v>
      </c>
      <c r="B6101" t="s">
        <v>1219</v>
      </c>
      <c r="C6101" t="s">
        <v>3906</v>
      </c>
      <c r="D6101" t="s">
        <v>5138</v>
      </c>
    </row>
    <row r="6102" spans="1:4">
      <c r="A6102" t="s">
        <v>1810</v>
      </c>
      <c r="B6102" t="s">
        <v>334</v>
      </c>
      <c r="C6102" t="s">
        <v>3906</v>
      </c>
      <c r="D6102" t="s">
        <v>4242</v>
      </c>
    </row>
    <row r="6103" spans="1:4">
      <c r="A6103" t="s">
        <v>2198</v>
      </c>
      <c r="B6103" t="s">
        <v>334</v>
      </c>
      <c r="C6103" t="s">
        <v>3906</v>
      </c>
      <c r="D6103" t="s">
        <v>4242</v>
      </c>
    </row>
    <row r="6104" spans="1:4">
      <c r="A6104" t="s">
        <v>2302</v>
      </c>
      <c r="B6104" t="s">
        <v>334</v>
      </c>
      <c r="C6104" t="s">
        <v>3906</v>
      </c>
      <c r="D6104" t="s">
        <v>4242</v>
      </c>
    </row>
    <row r="6105" spans="1:4">
      <c r="A6105" t="s">
        <v>2441</v>
      </c>
      <c r="B6105" t="s">
        <v>334</v>
      </c>
      <c r="C6105" t="s">
        <v>3906</v>
      </c>
      <c r="D6105" t="s">
        <v>4242</v>
      </c>
    </row>
    <row r="6106" spans="1:4">
      <c r="A6106" t="s">
        <v>2518</v>
      </c>
      <c r="B6106" t="s">
        <v>334</v>
      </c>
      <c r="C6106" t="s">
        <v>3906</v>
      </c>
      <c r="D6106" t="s">
        <v>4242</v>
      </c>
    </row>
    <row r="6107" spans="1:4">
      <c r="A6107" t="s">
        <v>2820</v>
      </c>
      <c r="B6107" t="s">
        <v>334</v>
      </c>
      <c r="C6107" t="s">
        <v>3906</v>
      </c>
      <c r="D6107" t="s">
        <v>4242</v>
      </c>
    </row>
    <row r="6108" spans="1:4">
      <c r="A6108" t="s">
        <v>2823</v>
      </c>
      <c r="B6108" t="s">
        <v>334</v>
      </c>
      <c r="C6108" t="s">
        <v>3906</v>
      </c>
      <c r="D6108" t="s">
        <v>4242</v>
      </c>
    </row>
    <row r="6109" spans="1:4">
      <c r="A6109" t="s">
        <v>3033</v>
      </c>
      <c r="B6109" t="s">
        <v>334</v>
      </c>
      <c r="C6109" t="s">
        <v>3906</v>
      </c>
      <c r="D6109" t="s">
        <v>4242</v>
      </c>
    </row>
    <row r="6110" spans="1:4">
      <c r="A6110" t="s">
        <v>3106</v>
      </c>
      <c r="B6110" t="s">
        <v>334</v>
      </c>
      <c r="C6110" t="s">
        <v>3906</v>
      </c>
      <c r="D6110" t="s">
        <v>4242</v>
      </c>
    </row>
    <row r="6111" spans="1:4">
      <c r="A6111" t="s">
        <v>3903</v>
      </c>
      <c r="B6111" t="s">
        <v>334</v>
      </c>
      <c r="C6111" t="s">
        <v>3906</v>
      </c>
      <c r="D6111" t="s">
        <v>4242</v>
      </c>
    </row>
    <row r="6112" spans="1:4">
      <c r="A6112" t="s">
        <v>2070</v>
      </c>
      <c r="B6112" t="s">
        <v>534</v>
      </c>
      <c r="C6112" t="s">
        <v>3906</v>
      </c>
      <c r="D6112" t="s">
        <v>4446</v>
      </c>
    </row>
    <row r="6113" spans="1:4">
      <c r="A6113" t="s">
        <v>3024</v>
      </c>
      <c r="B6113" t="s">
        <v>534</v>
      </c>
      <c r="C6113" t="s">
        <v>3906</v>
      </c>
      <c r="D6113" t="s">
        <v>4446</v>
      </c>
    </row>
    <row r="6114" spans="1:4">
      <c r="A6114" t="s">
        <v>3312</v>
      </c>
      <c r="B6114" t="s">
        <v>534</v>
      </c>
      <c r="C6114" t="s">
        <v>3906</v>
      </c>
      <c r="D6114" t="s">
        <v>4446</v>
      </c>
    </row>
    <row r="6115" spans="1:4">
      <c r="A6115" t="s">
        <v>1648</v>
      </c>
      <c r="B6115" t="s">
        <v>197</v>
      </c>
      <c r="C6115" t="s">
        <v>3906</v>
      </c>
      <c r="D6115" t="s">
        <v>4104</v>
      </c>
    </row>
    <row r="6116" spans="1:4">
      <c r="A6116" t="s">
        <v>2940</v>
      </c>
      <c r="B6116" t="s">
        <v>1011</v>
      </c>
      <c r="C6116" t="s">
        <v>3906</v>
      </c>
      <c r="D6116" t="s">
        <v>4926</v>
      </c>
    </row>
    <row r="6117" spans="1:4">
      <c r="A6117" t="s">
        <v>1648</v>
      </c>
      <c r="B6117" t="s">
        <v>198</v>
      </c>
      <c r="C6117" t="s">
        <v>3906</v>
      </c>
      <c r="D6117" t="s">
        <v>4105</v>
      </c>
    </row>
    <row r="6118" spans="1:4">
      <c r="A6118" t="s">
        <v>1836</v>
      </c>
      <c r="B6118" t="s">
        <v>360</v>
      </c>
      <c r="C6118" t="s">
        <v>3906</v>
      </c>
      <c r="D6118" t="s">
        <v>4268</v>
      </c>
    </row>
    <row r="6119" spans="1:4">
      <c r="A6119" t="s">
        <v>2078</v>
      </c>
      <c r="B6119" t="s">
        <v>360</v>
      </c>
      <c r="C6119" t="s">
        <v>3906</v>
      </c>
      <c r="D6119" t="s">
        <v>4268</v>
      </c>
    </row>
    <row r="6120" spans="1:4">
      <c r="A6120" t="s">
        <v>3540</v>
      </c>
      <c r="B6120" t="s">
        <v>1325</v>
      </c>
      <c r="C6120" t="s">
        <v>3906</v>
      </c>
      <c r="D6120" t="s">
        <v>5246</v>
      </c>
    </row>
    <row r="6121" spans="1:4">
      <c r="A6121" t="s">
        <v>2239</v>
      </c>
      <c r="B6121" t="s">
        <v>643</v>
      </c>
      <c r="C6121" t="s">
        <v>3906</v>
      </c>
      <c r="D6121" t="s">
        <v>4556</v>
      </c>
    </row>
    <row r="6122" spans="1:4">
      <c r="A6122" t="s">
        <v>3272</v>
      </c>
      <c r="B6122" t="s">
        <v>1215</v>
      </c>
      <c r="C6122" t="s">
        <v>3906</v>
      </c>
      <c r="D6122" t="s">
        <v>5134</v>
      </c>
    </row>
    <row r="6123" spans="1:4">
      <c r="A6123" t="s">
        <v>3487</v>
      </c>
      <c r="B6123" t="s">
        <v>1215</v>
      </c>
      <c r="C6123" t="s">
        <v>3906</v>
      </c>
      <c r="D6123" t="s">
        <v>5134</v>
      </c>
    </row>
    <row r="6124" spans="1:4">
      <c r="A6124" t="s">
        <v>3192</v>
      </c>
      <c r="B6124" t="s">
        <v>1176</v>
      </c>
      <c r="C6124" t="s">
        <v>3906</v>
      </c>
      <c r="D6124" t="s">
        <v>5094</v>
      </c>
    </row>
    <row r="6125" spans="1:4">
      <c r="A6125" t="s">
        <v>2238</v>
      </c>
      <c r="B6125" t="s">
        <v>642</v>
      </c>
      <c r="C6125" t="s">
        <v>3906</v>
      </c>
      <c r="D6125" t="s">
        <v>4555</v>
      </c>
    </row>
    <row r="6126" spans="1:4">
      <c r="A6126" t="s">
        <v>2452</v>
      </c>
      <c r="B6126" t="s">
        <v>752</v>
      </c>
      <c r="C6126" t="s">
        <v>3906</v>
      </c>
      <c r="D6126" t="s">
        <v>4666</v>
      </c>
    </row>
    <row r="6127" spans="1:4">
      <c r="A6127" t="s">
        <v>3364</v>
      </c>
      <c r="B6127" t="s">
        <v>1251</v>
      </c>
      <c r="C6127" t="s">
        <v>3906</v>
      </c>
      <c r="D6127" t="s">
        <v>5171</v>
      </c>
    </row>
    <row r="6128" spans="1:4">
      <c r="A6128" t="s">
        <v>2624</v>
      </c>
      <c r="B6128" t="s">
        <v>840</v>
      </c>
      <c r="C6128" t="s">
        <v>3906</v>
      </c>
      <c r="D6128" t="s">
        <v>4755</v>
      </c>
    </row>
    <row r="6129" spans="1:4">
      <c r="A6129" t="s">
        <v>3100</v>
      </c>
      <c r="B6129" t="s">
        <v>840</v>
      </c>
      <c r="C6129" t="s">
        <v>3906</v>
      </c>
      <c r="D6129" t="s">
        <v>4755</v>
      </c>
    </row>
    <row r="6130" spans="1:4">
      <c r="A6130" t="s">
        <v>2690</v>
      </c>
      <c r="B6130" t="s">
        <v>883</v>
      </c>
      <c r="C6130" t="s">
        <v>3906</v>
      </c>
      <c r="D6130" t="s">
        <v>4798</v>
      </c>
    </row>
    <row r="6131" spans="1:4">
      <c r="A6131" t="s">
        <v>2404</v>
      </c>
      <c r="B6131" t="s">
        <v>725</v>
      </c>
      <c r="C6131" t="s">
        <v>3906</v>
      </c>
      <c r="D6131" t="s">
        <v>4639</v>
      </c>
    </row>
    <row r="6132" spans="1:4">
      <c r="A6132" t="s">
        <v>2550</v>
      </c>
      <c r="B6132" t="s">
        <v>725</v>
      </c>
      <c r="C6132" t="s">
        <v>3906</v>
      </c>
      <c r="D6132" t="s">
        <v>4639</v>
      </c>
    </row>
    <row r="6133" spans="1:4">
      <c r="A6133" t="s">
        <v>2145</v>
      </c>
      <c r="B6133" t="s">
        <v>593</v>
      </c>
      <c r="C6133" t="s">
        <v>3906</v>
      </c>
      <c r="D6133" t="s">
        <v>4506</v>
      </c>
    </row>
    <row r="6134" spans="1:4">
      <c r="A6134" t="s">
        <v>3834</v>
      </c>
      <c r="B6134" t="s">
        <v>1444</v>
      </c>
      <c r="C6134" t="s">
        <v>3906</v>
      </c>
      <c r="D6134" t="s">
        <v>5365</v>
      </c>
    </row>
    <row r="6135" spans="1:4">
      <c r="A6135" t="s">
        <v>3474</v>
      </c>
      <c r="B6135" t="s">
        <v>1299</v>
      </c>
      <c r="C6135" t="s">
        <v>3906</v>
      </c>
      <c r="D6135" t="s">
        <v>5220</v>
      </c>
    </row>
    <row r="6136" spans="1:4">
      <c r="A6136" t="s">
        <v>3363</v>
      </c>
      <c r="B6136" t="s">
        <v>1250</v>
      </c>
      <c r="C6136" t="s">
        <v>3906</v>
      </c>
      <c r="D6136" t="s">
        <v>5170</v>
      </c>
    </row>
    <row r="6137" spans="1:4">
      <c r="A6137" t="s">
        <v>3733</v>
      </c>
      <c r="B6137" t="s">
        <v>1403</v>
      </c>
      <c r="C6137" t="s">
        <v>3906</v>
      </c>
      <c r="D6137" t="s">
        <v>5324</v>
      </c>
    </row>
    <row r="6138" spans="1:4">
      <c r="A6138" t="s">
        <v>2024</v>
      </c>
      <c r="B6138" t="s">
        <v>510</v>
      </c>
      <c r="C6138" t="s">
        <v>3906</v>
      </c>
      <c r="D6138" t="s">
        <v>4422</v>
      </c>
    </row>
    <row r="6139" spans="1:4">
      <c r="A6139" t="s">
        <v>2645</v>
      </c>
      <c r="B6139" t="s">
        <v>852</v>
      </c>
      <c r="C6139" t="s">
        <v>3906</v>
      </c>
      <c r="D6139" t="s">
        <v>4767</v>
      </c>
    </row>
    <row r="6140" spans="1:4">
      <c r="A6140" t="s">
        <v>2183</v>
      </c>
      <c r="B6140" t="s">
        <v>611</v>
      </c>
      <c r="C6140" t="s">
        <v>3906</v>
      </c>
      <c r="D6140" t="s">
        <v>4524</v>
      </c>
    </row>
    <row r="6141" spans="1:4">
      <c r="A6141" t="s">
        <v>3232</v>
      </c>
      <c r="B6141" t="s">
        <v>1203</v>
      </c>
      <c r="C6141" t="s">
        <v>3906</v>
      </c>
      <c r="D6141" t="s">
        <v>5121</v>
      </c>
    </row>
    <row r="6142" spans="1:4">
      <c r="A6142" t="s">
        <v>3456</v>
      </c>
      <c r="B6142" t="s">
        <v>1282</v>
      </c>
      <c r="C6142" t="s">
        <v>3906</v>
      </c>
      <c r="D6142" t="s">
        <v>5203</v>
      </c>
    </row>
    <row r="6143" spans="1:4">
      <c r="A6143" t="s">
        <v>3900</v>
      </c>
      <c r="B6143" t="s">
        <v>1488</v>
      </c>
      <c r="C6143" t="s">
        <v>3906</v>
      </c>
      <c r="D6143" t="s">
        <v>5409</v>
      </c>
    </row>
    <row r="6144" spans="1:4">
      <c r="A6144" t="s">
        <v>3121</v>
      </c>
      <c r="B6144" t="s">
        <v>1119</v>
      </c>
      <c r="C6144" t="s">
        <v>3906</v>
      </c>
      <c r="D6144" t="s">
        <v>5037</v>
      </c>
    </row>
    <row r="6145" spans="1:4">
      <c r="A6145" t="s">
        <v>3122</v>
      </c>
      <c r="B6145" t="s">
        <v>1121</v>
      </c>
      <c r="C6145" t="s">
        <v>3906</v>
      </c>
      <c r="D6145" t="s">
        <v>5039</v>
      </c>
    </row>
    <row r="6146" spans="1:4">
      <c r="A6146" t="s">
        <v>3543</v>
      </c>
      <c r="B6146" t="s">
        <v>1121</v>
      </c>
      <c r="C6146" t="s">
        <v>3906</v>
      </c>
      <c r="D6146" t="s">
        <v>5039</v>
      </c>
    </row>
    <row r="6147" spans="1:4">
      <c r="A6147" t="s">
        <v>2183</v>
      </c>
      <c r="B6147" t="s">
        <v>610</v>
      </c>
      <c r="C6147" t="s">
        <v>3906</v>
      </c>
      <c r="D6147" t="s">
        <v>4523</v>
      </c>
    </row>
    <row r="6148" spans="1:4">
      <c r="A6148" t="s">
        <v>2182</v>
      </c>
      <c r="B6148" t="s">
        <v>609</v>
      </c>
      <c r="C6148" t="s">
        <v>3906</v>
      </c>
      <c r="D6148" t="s">
        <v>4522</v>
      </c>
    </row>
    <row r="6149" spans="1:4">
      <c r="A6149" t="s">
        <v>2180</v>
      </c>
      <c r="B6149" t="s">
        <v>608</v>
      </c>
      <c r="C6149" t="s">
        <v>3906</v>
      </c>
      <c r="D6149" t="s">
        <v>4521</v>
      </c>
    </row>
    <row r="6150" spans="1:4">
      <c r="A6150" t="s">
        <v>3849</v>
      </c>
      <c r="B6150" t="s">
        <v>1451</v>
      </c>
      <c r="C6150" t="s">
        <v>3906</v>
      </c>
      <c r="D6150" t="s">
        <v>5372</v>
      </c>
    </row>
    <row r="6151" spans="1:4">
      <c r="A6151" t="s">
        <v>1548</v>
      </c>
      <c r="B6151" t="s">
        <v>61</v>
      </c>
      <c r="C6151" t="s">
        <v>3906</v>
      </c>
      <c r="D6151" t="s">
        <v>3968</v>
      </c>
    </row>
    <row r="6152" spans="1:4">
      <c r="A6152" t="s">
        <v>1607</v>
      </c>
      <c r="B6152" t="s">
        <v>61</v>
      </c>
      <c r="C6152" t="s">
        <v>3906</v>
      </c>
      <c r="D6152" t="s">
        <v>3968</v>
      </c>
    </row>
    <row r="6153" spans="1:4">
      <c r="A6153" t="s">
        <v>1742</v>
      </c>
      <c r="B6153" t="s">
        <v>61</v>
      </c>
      <c r="C6153" t="s">
        <v>3906</v>
      </c>
      <c r="D6153" t="s">
        <v>3968</v>
      </c>
    </row>
    <row r="6154" spans="1:4">
      <c r="A6154" t="s">
        <v>1816</v>
      </c>
      <c r="B6154" t="s">
        <v>61</v>
      </c>
      <c r="C6154" t="s">
        <v>3906</v>
      </c>
      <c r="D6154" t="s">
        <v>3968</v>
      </c>
    </row>
    <row r="6155" spans="1:4">
      <c r="A6155" t="s">
        <v>2302</v>
      </c>
      <c r="B6155" t="s">
        <v>61</v>
      </c>
      <c r="C6155" t="s">
        <v>3906</v>
      </c>
      <c r="D6155" t="s">
        <v>3968</v>
      </c>
    </row>
    <row r="6156" spans="1:4">
      <c r="A6156" t="s">
        <v>2713</v>
      </c>
      <c r="B6156" t="s">
        <v>61</v>
      </c>
      <c r="C6156" t="s">
        <v>3906</v>
      </c>
      <c r="D6156" t="s">
        <v>3968</v>
      </c>
    </row>
    <row r="6157" spans="1:4">
      <c r="A6157" t="s">
        <v>2754</v>
      </c>
      <c r="B6157" t="s">
        <v>61</v>
      </c>
      <c r="C6157" t="s">
        <v>3906</v>
      </c>
      <c r="D6157" t="s">
        <v>3968</v>
      </c>
    </row>
    <row r="6158" spans="1:4">
      <c r="A6158" t="s">
        <v>2819</v>
      </c>
      <c r="B6158" t="s">
        <v>61</v>
      </c>
      <c r="C6158" t="s">
        <v>3906</v>
      </c>
      <c r="D6158" t="s">
        <v>3968</v>
      </c>
    </row>
    <row r="6159" spans="1:4">
      <c r="A6159" t="s">
        <v>2820</v>
      </c>
      <c r="B6159" t="s">
        <v>61</v>
      </c>
      <c r="C6159" t="s">
        <v>3906</v>
      </c>
      <c r="D6159" t="s">
        <v>3968</v>
      </c>
    </row>
    <row r="6160" spans="1:4">
      <c r="A6160" t="s">
        <v>3038</v>
      </c>
      <c r="B6160" t="s">
        <v>61</v>
      </c>
      <c r="C6160" t="s">
        <v>3906</v>
      </c>
      <c r="D6160" t="s">
        <v>3968</v>
      </c>
    </row>
    <row r="6161" spans="1:4">
      <c r="A6161" t="s">
        <v>3244</v>
      </c>
      <c r="B6161" t="s">
        <v>61</v>
      </c>
      <c r="C6161" t="s">
        <v>3906</v>
      </c>
      <c r="D6161" t="s">
        <v>3968</v>
      </c>
    </row>
    <row r="6162" spans="1:4">
      <c r="A6162" t="s">
        <v>3248</v>
      </c>
      <c r="B6162" t="s">
        <v>61</v>
      </c>
      <c r="C6162" t="s">
        <v>3906</v>
      </c>
      <c r="D6162" t="s">
        <v>3968</v>
      </c>
    </row>
    <row r="6163" spans="1:4">
      <c r="A6163" t="s">
        <v>3351</v>
      </c>
      <c r="B6163" t="s">
        <v>61</v>
      </c>
      <c r="C6163" t="s">
        <v>3906</v>
      </c>
      <c r="D6163" t="s">
        <v>3968</v>
      </c>
    </row>
    <row r="6164" spans="1:4">
      <c r="A6164" t="s">
        <v>3469</v>
      </c>
      <c r="B6164" t="s">
        <v>61</v>
      </c>
      <c r="C6164" t="s">
        <v>3906</v>
      </c>
      <c r="D6164" t="s">
        <v>3968</v>
      </c>
    </row>
    <row r="6165" spans="1:4">
      <c r="A6165" t="s">
        <v>3612</v>
      </c>
      <c r="B6165" t="s">
        <v>61</v>
      </c>
      <c r="C6165" t="s">
        <v>3906</v>
      </c>
      <c r="D6165" t="s">
        <v>3968</v>
      </c>
    </row>
    <row r="6166" spans="1:4">
      <c r="A6166" t="s">
        <v>3661</v>
      </c>
      <c r="B6166" t="s">
        <v>61</v>
      </c>
      <c r="C6166" t="s">
        <v>3906</v>
      </c>
      <c r="D6166" t="s">
        <v>3968</v>
      </c>
    </row>
    <row r="6167" spans="1:4">
      <c r="A6167" t="s">
        <v>3786</v>
      </c>
      <c r="B6167" t="s">
        <v>61</v>
      </c>
      <c r="C6167" t="s">
        <v>3906</v>
      </c>
      <c r="D6167" t="s">
        <v>3968</v>
      </c>
    </row>
    <row r="6168" spans="1:4">
      <c r="A6168" t="s">
        <v>1976</v>
      </c>
      <c r="B6168" t="s">
        <v>477</v>
      </c>
      <c r="C6168" t="s">
        <v>3906</v>
      </c>
      <c r="D6168" t="s">
        <v>4388</v>
      </c>
    </row>
    <row r="6169" spans="1:4">
      <c r="A6169" t="s">
        <v>3050</v>
      </c>
      <c r="B6169" t="s">
        <v>1067</v>
      </c>
      <c r="C6169" t="s">
        <v>3906</v>
      </c>
      <c r="D6169" t="s">
        <v>4982</v>
      </c>
    </row>
    <row r="6170" spans="1:4">
      <c r="A6170" t="s">
        <v>3883</v>
      </c>
      <c r="B6170" t="s">
        <v>1474</v>
      </c>
      <c r="C6170" t="s">
        <v>3906</v>
      </c>
      <c r="D6170" t="s">
        <v>5395</v>
      </c>
    </row>
    <row r="6171" spans="1:4">
      <c r="A6171" t="s">
        <v>3433</v>
      </c>
      <c r="B6171" t="s">
        <v>1274</v>
      </c>
      <c r="C6171" t="s">
        <v>3906</v>
      </c>
      <c r="D6171" t="s">
        <v>5195</v>
      </c>
    </row>
    <row r="6172" spans="1:4">
      <c r="A6172" t="s">
        <v>3561</v>
      </c>
      <c r="B6172" t="s">
        <v>1274</v>
      </c>
      <c r="C6172" t="s">
        <v>3906</v>
      </c>
      <c r="D6172" t="s">
        <v>5195</v>
      </c>
    </row>
    <row r="6173" spans="1:4">
      <c r="A6173" t="s">
        <v>3584</v>
      </c>
      <c r="B6173" t="s">
        <v>1347</v>
      </c>
      <c r="C6173" t="s">
        <v>3906</v>
      </c>
      <c r="D6173" t="s">
        <v>5268</v>
      </c>
    </row>
    <row r="6174" spans="1:4">
      <c r="A6174" t="s">
        <v>3356</v>
      </c>
      <c r="B6174" t="s">
        <v>1241</v>
      </c>
      <c r="C6174" t="s">
        <v>3906</v>
      </c>
      <c r="D6174" t="s">
        <v>5161</v>
      </c>
    </row>
    <row r="6175" spans="1:4">
      <c r="A6175" t="s">
        <v>2524</v>
      </c>
      <c r="B6175" t="s">
        <v>792</v>
      </c>
      <c r="C6175" t="s">
        <v>3906</v>
      </c>
      <c r="D6175" t="s">
        <v>4707</v>
      </c>
    </row>
    <row r="6176" spans="1:4">
      <c r="A6176" t="s">
        <v>1823</v>
      </c>
      <c r="B6176" t="s">
        <v>345</v>
      </c>
      <c r="C6176" t="s">
        <v>3906</v>
      </c>
      <c r="D6176" t="s">
        <v>4253</v>
      </c>
    </row>
    <row r="6177" spans="1:4">
      <c r="A6177" t="s">
        <v>3023</v>
      </c>
      <c r="B6177" t="s">
        <v>1055</v>
      </c>
      <c r="C6177" t="s">
        <v>3906</v>
      </c>
      <c r="D6177" t="s">
        <v>4970</v>
      </c>
    </row>
    <row r="6178" spans="1:4">
      <c r="A6178" t="s">
        <v>3434</v>
      </c>
      <c r="B6178" t="s">
        <v>1275</v>
      </c>
      <c r="C6178" t="s">
        <v>3906</v>
      </c>
      <c r="D6178" t="s">
        <v>5196</v>
      </c>
    </row>
    <row r="6179" spans="1:4">
      <c r="A6179" t="s">
        <v>1841</v>
      </c>
      <c r="B6179" t="s">
        <v>365</v>
      </c>
      <c r="C6179" t="s">
        <v>3906</v>
      </c>
      <c r="D6179" t="s">
        <v>4273</v>
      </c>
    </row>
    <row r="6180" spans="1:4">
      <c r="A6180" t="s">
        <v>3031</v>
      </c>
      <c r="B6180" t="s">
        <v>1058</v>
      </c>
      <c r="C6180" t="s">
        <v>3906</v>
      </c>
      <c r="D6180" t="s">
        <v>4973</v>
      </c>
    </row>
    <row r="6181" spans="1:4">
      <c r="A6181" t="s">
        <v>2976</v>
      </c>
      <c r="B6181" t="s">
        <v>1036</v>
      </c>
      <c r="C6181" t="s">
        <v>3906</v>
      </c>
      <c r="D6181" t="s">
        <v>4951</v>
      </c>
    </row>
    <row r="6182" spans="1:4">
      <c r="A6182" t="s">
        <v>1966</v>
      </c>
      <c r="B6182" t="s">
        <v>468</v>
      </c>
      <c r="C6182" t="s">
        <v>3906</v>
      </c>
      <c r="D6182" t="s">
        <v>4378</v>
      </c>
    </row>
    <row r="6183" spans="1:4">
      <c r="A6183" t="s">
        <v>3305</v>
      </c>
      <c r="B6183" t="s">
        <v>1224</v>
      </c>
      <c r="C6183" t="s">
        <v>3906</v>
      </c>
      <c r="D6183" t="s">
        <v>5143</v>
      </c>
    </row>
    <row r="6184" spans="1:4">
      <c r="A6184" t="s">
        <v>3307</v>
      </c>
      <c r="B6184" t="s">
        <v>1224</v>
      </c>
      <c r="C6184" t="s">
        <v>3906</v>
      </c>
      <c r="D6184" t="s">
        <v>5143</v>
      </c>
    </row>
    <row r="6185" spans="1:4">
      <c r="A6185" t="s">
        <v>2986</v>
      </c>
      <c r="B6185" t="s">
        <v>1043</v>
      </c>
      <c r="C6185" t="s">
        <v>3906</v>
      </c>
      <c r="D6185" t="s">
        <v>4958</v>
      </c>
    </row>
    <row r="6186" spans="1:4">
      <c r="A6186" t="s">
        <v>2988</v>
      </c>
      <c r="B6186" t="s">
        <v>1044</v>
      </c>
      <c r="C6186" t="s">
        <v>3906</v>
      </c>
      <c r="D6186" t="s">
        <v>4959</v>
      </c>
    </row>
    <row r="6187" spans="1:4">
      <c r="A6187" t="s">
        <v>3359</v>
      </c>
      <c r="B6187" t="s">
        <v>1245</v>
      </c>
      <c r="C6187" t="s">
        <v>3906</v>
      </c>
      <c r="D6187" t="s">
        <v>5165</v>
      </c>
    </row>
    <row r="6188" spans="1:4">
      <c r="A6188" t="s">
        <v>2619</v>
      </c>
      <c r="B6188" t="s">
        <v>839</v>
      </c>
      <c r="C6188" t="s">
        <v>3906</v>
      </c>
      <c r="D6188" t="s">
        <v>4754</v>
      </c>
    </row>
    <row r="6189" spans="1:4">
      <c r="A6189" t="s">
        <v>2923</v>
      </c>
      <c r="B6189" t="s">
        <v>1005</v>
      </c>
      <c r="C6189" t="s">
        <v>3906</v>
      </c>
      <c r="D6189" t="s">
        <v>4920</v>
      </c>
    </row>
    <row r="6190" spans="1:4">
      <c r="A6190" t="s">
        <v>2365</v>
      </c>
      <c r="B6190" t="s">
        <v>701</v>
      </c>
      <c r="C6190" t="s">
        <v>3906</v>
      </c>
      <c r="D6190" t="s">
        <v>4615</v>
      </c>
    </row>
    <row r="6191" spans="1:4">
      <c r="A6191" t="s">
        <v>2454</v>
      </c>
      <c r="B6191" t="s">
        <v>754</v>
      </c>
      <c r="C6191" t="s">
        <v>3906</v>
      </c>
      <c r="D6191" t="s">
        <v>4668</v>
      </c>
    </row>
    <row r="6192" spans="1:4">
      <c r="A6192" t="s">
        <v>2862</v>
      </c>
      <c r="B6192" t="s">
        <v>969</v>
      </c>
      <c r="C6192" t="s">
        <v>3906</v>
      </c>
      <c r="D6192" t="s">
        <v>4884</v>
      </c>
    </row>
    <row r="6193" spans="1:4">
      <c r="A6193" t="s">
        <v>3834</v>
      </c>
      <c r="B6193" t="s">
        <v>1446</v>
      </c>
      <c r="C6193" t="s">
        <v>3906</v>
      </c>
      <c r="D6193" t="s">
        <v>5367</v>
      </c>
    </row>
    <row r="6194" spans="1:4">
      <c r="A6194" t="s">
        <v>2341</v>
      </c>
      <c r="B6194" t="s">
        <v>680</v>
      </c>
      <c r="C6194" t="s">
        <v>3906</v>
      </c>
      <c r="D6194" t="s">
        <v>4594</v>
      </c>
    </row>
    <row r="6195" spans="1:4">
      <c r="A6195" t="s">
        <v>3562</v>
      </c>
      <c r="B6195" t="s">
        <v>1338</v>
      </c>
      <c r="C6195" t="s">
        <v>3906</v>
      </c>
      <c r="D6195" t="s">
        <v>5259</v>
      </c>
    </row>
    <row r="6196" spans="1:4">
      <c r="A6196" t="s">
        <v>2690</v>
      </c>
      <c r="B6196" t="s">
        <v>885</v>
      </c>
      <c r="C6196" t="s">
        <v>3906</v>
      </c>
      <c r="D6196" t="s">
        <v>4800</v>
      </c>
    </row>
    <row r="6197" spans="1:4">
      <c r="A6197" t="s">
        <v>2834</v>
      </c>
      <c r="B6197" t="s">
        <v>885</v>
      </c>
      <c r="C6197" t="s">
        <v>3906</v>
      </c>
      <c r="D6197" t="s">
        <v>4800</v>
      </c>
    </row>
    <row r="6198" spans="1:4">
      <c r="A6198" t="s">
        <v>2544</v>
      </c>
      <c r="B6198" t="s">
        <v>803</v>
      </c>
      <c r="C6198" t="s">
        <v>3906</v>
      </c>
      <c r="D6198" t="s">
        <v>4718</v>
      </c>
    </row>
    <row r="6199" spans="1:4">
      <c r="A6199" t="s">
        <v>2065</v>
      </c>
      <c r="B6199" t="s">
        <v>532</v>
      </c>
      <c r="C6199" t="s">
        <v>3906</v>
      </c>
      <c r="D6199" t="s">
        <v>4444</v>
      </c>
    </row>
    <row r="6200" spans="1:4">
      <c r="A6200" t="s">
        <v>2066</v>
      </c>
      <c r="B6200" t="s">
        <v>532</v>
      </c>
      <c r="C6200" t="s">
        <v>3906</v>
      </c>
      <c r="D6200" t="s">
        <v>4444</v>
      </c>
    </row>
    <row r="6201" spans="1:4">
      <c r="A6201" t="s">
        <v>2298</v>
      </c>
      <c r="B6201" t="s">
        <v>532</v>
      </c>
      <c r="C6201" t="s">
        <v>3906</v>
      </c>
      <c r="D6201" t="s">
        <v>4444</v>
      </c>
    </row>
    <row r="6202" spans="1:4">
      <c r="A6202" t="s">
        <v>3705</v>
      </c>
      <c r="B6202" t="s">
        <v>532</v>
      </c>
      <c r="C6202" t="s">
        <v>3906</v>
      </c>
      <c r="D6202" t="s">
        <v>4444</v>
      </c>
    </row>
    <row r="6203" spans="1:4">
      <c r="A6203" t="s">
        <v>3758</v>
      </c>
      <c r="B6203" t="s">
        <v>532</v>
      </c>
      <c r="C6203" t="s">
        <v>3906</v>
      </c>
      <c r="D6203" t="s">
        <v>4444</v>
      </c>
    </row>
    <row r="6204" spans="1:4">
      <c r="A6204" t="s">
        <v>3823</v>
      </c>
      <c r="B6204" t="s">
        <v>532</v>
      </c>
      <c r="C6204" t="s">
        <v>3906</v>
      </c>
      <c r="D6204" t="s">
        <v>4444</v>
      </c>
    </row>
    <row r="6205" spans="1:4">
      <c r="A6205" t="s">
        <v>3185</v>
      </c>
      <c r="B6205" t="s">
        <v>1174</v>
      </c>
      <c r="C6205" t="s">
        <v>3906</v>
      </c>
      <c r="D6205" t="s">
        <v>5092</v>
      </c>
    </row>
    <row r="6206" spans="1:4">
      <c r="A6206" t="s">
        <v>3327</v>
      </c>
      <c r="B6206" t="s">
        <v>1174</v>
      </c>
      <c r="C6206" t="s">
        <v>3906</v>
      </c>
      <c r="D6206" t="s">
        <v>5092</v>
      </c>
    </row>
    <row r="6207" spans="1:4">
      <c r="A6207" t="s">
        <v>3331</v>
      </c>
      <c r="B6207" t="s">
        <v>1174</v>
      </c>
      <c r="C6207" t="s">
        <v>3906</v>
      </c>
      <c r="D6207" t="s">
        <v>5092</v>
      </c>
    </row>
    <row r="6208" spans="1:4">
      <c r="A6208" t="s">
        <v>3332</v>
      </c>
      <c r="B6208" t="s">
        <v>1174</v>
      </c>
      <c r="C6208" t="s">
        <v>3906</v>
      </c>
      <c r="D6208" t="s">
        <v>5092</v>
      </c>
    </row>
    <row r="6209" spans="1:4">
      <c r="A6209" t="s">
        <v>3760</v>
      </c>
      <c r="B6209" t="s">
        <v>1174</v>
      </c>
      <c r="C6209" t="s">
        <v>3906</v>
      </c>
      <c r="D6209" t="s">
        <v>5092</v>
      </c>
    </row>
    <row r="6210" spans="1:4">
      <c r="A6210" t="s">
        <v>3827</v>
      </c>
      <c r="B6210" t="s">
        <v>1174</v>
      </c>
      <c r="C6210" t="s">
        <v>3906</v>
      </c>
      <c r="D6210" t="s">
        <v>5092</v>
      </c>
    </row>
    <row r="6211" spans="1:4">
      <c r="A6211" t="s">
        <v>3844</v>
      </c>
      <c r="B6211" t="s">
        <v>1174</v>
      </c>
      <c r="C6211" t="s">
        <v>3906</v>
      </c>
      <c r="D6211" t="s">
        <v>5092</v>
      </c>
    </row>
    <row r="6212" spans="1:4">
      <c r="A6212" t="s">
        <v>3685</v>
      </c>
      <c r="B6212" t="s">
        <v>1391</v>
      </c>
      <c r="C6212" t="s">
        <v>3906</v>
      </c>
      <c r="D6212" t="s">
        <v>5312</v>
      </c>
    </row>
    <row r="6213" spans="1:4">
      <c r="A6213" t="s">
        <v>3759</v>
      </c>
      <c r="B6213" t="s">
        <v>1391</v>
      </c>
      <c r="C6213" t="s">
        <v>3906</v>
      </c>
      <c r="D6213" t="s">
        <v>5312</v>
      </c>
    </row>
    <row r="6214" spans="1:4">
      <c r="A6214" t="s">
        <v>2826</v>
      </c>
      <c r="B6214" t="s">
        <v>953</v>
      </c>
      <c r="C6214" t="s">
        <v>3906</v>
      </c>
      <c r="D6214" t="s">
        <v>4868</v>
      </c>
    </row>
    <row r="6215" spans="1:4">
      <c r="A6215" t="s">
        <v>3164</v>
      </c>
      <c r="B6215" t="s">
        <v>953</v>
      </c>
      <c r="C6215" t="s">
        <v>3906</v>
      </c>
      <c r="D6215" t="s">
        <v>4868</v>
      </c>
    </row>
    <row r="6216" spans="1:4">
      <c r="A6216" t="s">
        <v>3472</v>
      </c>
      <c r="B6216" t="s">
        <v>953</v>
      </c>
      <c r="C6216" t="s">
        <v>3906</v>
      </c>
      <c r="D6216" t="s">
        <v>4868</v>
      </c>
    </row>
    <row r="6217" spans="1:4">
      <c r="A6217" t="s">
        <v>1918</v>
      </c>
      <c r="B6217" t="s">
        <v>441</v>
      </c>
      <c r="C6217" t="s">
        <v>3906</v>
      </c>
      <c r="D6217" t="s">
        <v>4350</v>
      </c>
    </row>
    <row r="6218" spans="1:4">
      <c r="A6218" t="s">
        <v>1919</v>
      </c>
      <c r="B6218" t="s">
        <v>441</v>
      </c>
      <c r="C6218" t="s">
        <v>3906</v>
      </c>
      <c r="D6218" t="s">
        <v>4350</v>
      </c>
    </row>
    <row r="6219" spans="1:4">
      <c r="A6219" t="s">
        <v>2113</v>
      </c>
      <c r="B6219" t="s">
        <v>441</v>
      </c>
      <c r="C6219" t="s">
        <v>3906</v>
      </c>
      <c r="D6219" t="s">
        <v>4350</v>
      </c>
    </row>
    <row r="6220" spans="1:4">
      <c r="A6220" t="s">
        <v>3854</v>
      </c>
      <c r="B6220" t="s">
        <v>441</v>
      </c>
      <c r="C6220" t="s">
        <v>3906</v>
      </c>
      <c r="D6220" t="s">
        <v>4350</v>
      </c>
    </row>
    <row r="6221" spans="1:4">
      <c r="A6221" t="s">
        <v>3552</v>
      </c>
      <c r="B6221" t="s">
        <v>1331</v>
      </c>
      <c r="C6221" t="s">
        <v>3906</v>
      </c>
      <c r="D6221" t="s">
        <v>5252</v>
      </c>
    </row>
    <row r="6222" spans="1:4">
      <c r="A6222" t="s">
        <v>1641</v>
      </c>
      <c r="B6222" t="s">
        <v>188</v>
      </c>
      <c r="C6222" t="s">
        <v>3906</v>
      </c>
      <c r="D6222" t="s">
        <v>4095</v>
      </c>
    </row>
    <row r="6223" spans="1:4">
      <c r="A6223" t="s">
        <v>1927</v>
      </c>
      <c r="B6223" t="s">
        <v>188</v>
      </c>
      <c r="C6223" t="s">
        <v>3906</v>
      </c>
      <c r="D6223" t="s">
        <v>4095</v>
      </c>
    </row>
    <row r="6224" spans="1:4">
      <c r="A6224" t="s">
        <v>2290</v>
      </c>
      <c r="B6224" t="s">
        <v>188</v>
      </c>
      <c r="C6224" t="s">
        <v>3906</v>
      </c>
      <c r="D6224" t="s">
        <v>4095</v>
      </c>
    </row>
    <row r="6225" spans="1:4">
      <c r="A6225" t="s">
        <v>2305</v>
      </c>
      <c r="B6225" t="s">
        <v>188</v>
      </c>
      <c r="C6225" t="s">
        <v>3906</v>
      </c>
      <c r="D6225" t="s">
        <v>4095</v>
      </c>
    </row>
    <row r="6226" spans="1:4">
      <c r="A6226" t="s">
        <v>2468</v>
      </c>
      <c r="B6226" t="s">
        <v>188</v>
      </c>
      <c r="C6226" t="s">
        <v>3906</v>
      </c>
      <c r="D6226" t="s">
        <v>4095</v>
      </c>
    </row>
    <row r="6227" spans="1:4">
      <c r="A6227" t="s">
        <v>2653</v>
      </c>
      <c r="B6227" t="s">
        <v>188</v>
      </c>
      <c r="C6227" t="s">
        <v>3906</v>
      </c>
      <c r="D6227" t="s">
        <v>4095</v>
      </c>
    </row>
    <row r="6228" spans="1:4">
      <c r="A6228" t="s">
        <v>2681</v>
      </c>
      <c r="B6228" t="s">
        <v>188</v>
      </c>
      <c r="C6228" t="s">
        <v>3906</v>
      </c>
      <c r="D6228" t="s">
        <v>4095</v>
      </c>
    </row>
    <row r="6229" spans="1:4">
      <c r="A6229" t="s">
        <v>2699</v>
      </c>
      <c r="B6229" t="s">
        <v>188</v>
      </c>
      <c r="C6229" t="s">
        <v>3906</v>
      </c>
      <c r="D6229" t="s">
        <v>4095</v>
      </c>
    </row>
    <row r="6230" spans="1:4">
      <c r="A6230" t="s">
        <v>2824</v>
      </c>
      <c r="B6230" t="s">
        <v>188</v>
      </c>
      <c r="C6230" t="s">
        <v>3906</v>
      </c>
      <c r="D6230" t="s">
        <v>4095</v>
      </c>
    </row>
    <row r="6231" spans="1:4">
      <c r="A6231" t="s">
        <v>2857</v>
      </c>
      <c r="B6231" t="s">
        <v>188</v>
      </c>
      <c r="C6231" t="s">
        <v>3906</v>
      </c>
      <c r="D6231" t="s">
        <v>4095</v>
      </c>
    </row>
    <row r="6232" spans="1:4">
      <c r="A6232" t="s">
        <v>3301</v>
      </c>
      <c r="B6232" t="s">
        <v>188</v>
      </c>
      <c r="C6232" t="s">
        <v>3906</v>
      </c>
      <c r="D6232" t="s">
        <v>4095</v>
      </c>
    </row>
    <row r="6233" spans="1:4">
      <c r="A6233" t="s">
        <v>3301</v>
      </c>
      <c r="B6233" t="s">
        <v>188</v>
      </c>
      <c r="C6233" t="s">
        <v>3906</v>
      </c>
      <c r="D6233" t="s">
        <v>4095</v>
      </c>
    </row>
    <row r="6234" spans="1:4">
      <c r="A6234" t="s">
        <v>3354</v>
      </c>
      <c r="B6234" t="s">
        <v>188</v>
      </c>
      <c r="C6234" t="s">
        <v>3906</v>
      </c>
      <c r="D6234" t="s">
        <v>4095</v>
      </c>
    </row>
    <row r="6235" spans="1:4">
      <c r="A6235" t="s">
        <v>3636</v>
      </c>
      <c r="B6235" t="s">
        <v>188</v>
      </c>
      <c r="C6235" t="s">
        <v>3906</v>
      </c>
      <c r="D6235" t="s">
        <v>4095</v>
      </c>
    </row>
    <row r="6236" spans="1:4">
      <c r="A6236" t="s">
        <v>1566</v>
      </c>
      <c r="B6236" t="s">
        <v>83</v>
      </c>
      <c r="C6236" t="s">
        <v>3906</v>
      </c>
      <c r="D6236" t="s">
        <v>3990</v>
      </c>
    </row>
    <row r="6237" spans="1:4">
      <c r="A6237" t="s">
        <v>1586</v>
      </c>
      <c r="B6237" t="s">
        <v>83</v>
      </c>
      <c r="C6237" t="s">
        <v>3906</v>
      </c>
      <c r="D6237" t="s">
        <v>3990</v>
      </c>
    </row>
    <row r="6238" spans="1:4">
      <c r="A6238" t="s">
        <v>1905</v>
      </c>
      <c r="B6238" t="s">
        <v>83</v>
      </c>
      <c r="C6238" t="s">
        <v>3906</v>
      </c>
      <c r="D6238" t="s">
        <v>3990</v>
      </c>
    </row>
    <row r="6239" spans="1:4">
      <c r="A6239" t="s">
        <v>1987</v>
      </c>
      <c r="B6239" t="s">
        <v>83</v>
      </c>
      <c r="C6239" t="s">
        <v>3906</v>
      </c>
      <c r="D6239" t="s">
        <v>3990</v>
      </c>
    </row>
    <row r="6240" spans="1:4">
      <c r="A6240" t="s">
        <v>2045</v>
      </c>
      <c r="B6240" t="s">
        <v>83</v>
      </c>
      <c r="C6240" t="s">
        <v>3906</v>
      </c>
      <c r="D6240" t="s">
        <v>3990</v>
      </c>
    </row>
    <row r="6241" spans="1:4">
      <c r="A6241" t="s">
        <v>2153</v>
      </c>
      <c r="B6241" t="s">
        <v>83</v>
      </c>
      <c r="C6241" t="s">
        <v>3906</v>
      </c>
      <c r="D6241" t="s">
        <v>3990</v>
      </c>
    </row>
    <row r="6242" spans="1:4">
      <c r="A6242" t="s">
        <v>2599</v>
      </c>
      <c r="B6242" t="s">
        <v>83</v>
      </c>
      <c r="C6242" t="s">
        <v>3906</v>
      </c>
      <c r="D6242" t="s">
        <v>3990</v>
      </c>
    </row>
    <row r="6243" spans="1:4">
      <c r="A6243" t="s">
        <v>2624</v>
      </c>
      <c r="B6243" t="s">
        <v>83</v>
      </c>
      <c r="C6243" t="s">
        <v>3906</v>
      </c>
      <c r="D6243" t="s">
        <v>3990</v>
      </c>
    </row>
    <row r="6244" spans="1:4">
      <c r="A6244" t="s">
        <v>2739</v>
      </c>
      <c r="B6244" t="s">
        <v>83</v>
      </c>
      <c r="C6244" t="s">
        <v>3906</v>
      </c>
      <c r="D6244" t="s">
        <v>3990</v>
      </c>
    </row>
    <row r="6245" spans="1:4">
      <c r="A6245" t="s">
        <v>2931</v>
      </c>
      <c r="B6245" t="s">
        <v>83</v>
      </c>
      <c r="C6245" t="s">
        <v>3906</v>
      </c>
      <c r="D6245" t="s">
        <v>3990</v>
      </c>
    </row>
    <row r="6246" spans="1:4">
      <c r="A6246" t="s">
        <v>3244</v>
      </c>
      <c r="B6246" t="s">
        <v>83</v>
      </c>
      <c r="C6246" t="s">
        <v>3906</v>
      </c>
      <c r="D6246" t="s">
        <v>3990</v>
      </c>
    </row>
    <row r="6247" spans="1:4">
      <c r="A6247" t="s">
        <v>3656</v>
      </c>
      <c r="B6247" t="s">
        <v>83</v>
      </c>
      <c r="C6247" t="s">
        <v>3906</v>
      </c>
      <c r="D6247" t="s">
        <v>3990</v>
      </c>
    </row>
    <row r="6248" spans="1:4">
      <c r="A6248" t="s">
        <v>3860</v>
      </c>
      <c r="B6248" t="s">
        <v>83</v>
      </c>
      <c r="C6248" t="s">
        <v>3906</v>
      </c>
      <c r="D6248" t="s">
        <v>3990</v>
      </c>
    </row>
    <row r="6249" spans="1:4">
      <c r="A6249" t="s">
        <v>3897</v>
      </c>
      <c r="B6249" t="s">
        <v>1487</v>
      </c>
      <c r="C6249" t="s">
        <v>3906</v>
      </c>
      <c r="D6249" t="s">
        <v>5408</v>
      </c>
    </row>
    <row r="6250" spans="1:4">
      <c r="A6250" t="s">
        <v>2674</v>
      </c>
      <c r="B6250" t="s">
        <v>872</v>
      </c>
      <c r="C6250" t="s">
        <v>3906</v>
      </c>
      <c r="D6250" t="s">
        <v>4787</v>
      </c>
    </row>
    <row r="6251" spans="1:4">
      <c r="A6251" t="s">
        <v>3021</v>
      </c>
      <c r="B6251" t="s">
        <v>872</v>
      </c>
      <c r="C6251" t="s">
        <v>3906</v>
      </c>
      <c r="D6251" t="s">
        <v>4787</v>
      </c>
    </row>
    <row r="6252" spans="1:4">
      <c r="A6252" t="s">
        <v>2410</v>
      </c>
      <c r="B6252" t="s">
        <v>730</v>
      </c>
      <c r="C6252" t="s">
        <v>3906</v>
      </c>
      <c r="D6252" t="s">
        <v>4644</v>
      </c>
    </row>
    <row r="6253" spans="1:4">
      <c r="A6253" t="s">
        <v>1546</v>
      </c>
      <c r="B6253" t="s">
        <v>59</v>
      </c>
      <c r="C6253" t="s">
        <v>3906</v>
      </c>
      <c r="D6253" t="s">
        <v>3966</v>
      </c>
    </row>
    <row r="6254" spans="1:4">
      <c r="A6254" t="s">
        <v>1656</v>
      </c>
      <c r="B6254" t="s">
        <v>59</v>
      </c>
      <c r="C6254" t="s">
        <v>3906</v>
      </c>
      <c r="D6254" t="s">
        <v>3966</v>
      </c>
    </row>
    <row r="6255" spans="1:4">
      <c r="A6255" t="s">
        <v>2403</v>
      </c>
      <c r="B6255" t="s">
        <v>59</v>
      </c>
      <c r="C6255" t="s">
        <v>3906</v>
      </c>
      <c r="D6255" t="s">
        <v>3966</v>
      </c>
    </row>
    <row r="6256" spans="1:4">
      <c r="A6256" t="s">
        <v>3031</v>
      </c>
      <c r="B6256" t="s">
        <v>59</v>
      </c>
      <c r="C6256" t="s">
        <v>3906</v>
      </c>
      <c r="D6256" t="s">
        <v>3966</v>
      </c>
    </row>
    <row r="6257" spans="1:4">
      <c r="A6257" t="s">
        <v>3315</v>
      </c>
      <c r="B6257" t="s">
        <v>59</v>
      </c>
      <c r="C6257" t="s">
        <v>3906</v>
      </c>
      <c r="D6257" t="s">
        <v>3966</v>
      </c>
    </row>
    <row r="6258" spans="1:4">
      <c r="A6258" t="s">
        <v>1543</v>
      </c>
      <c r="B6258" t="s">
        <v>55</v>
      </c>
      <c r="C6258" t="s">
        <v>3906</v>
      </c>
      <c r="D6258" t="s">
        <v>3962</v>
      </c>
    </row>
    <row r="6259" spans="1:4">
      <c r="A6259" t="s">
        <v>1580</v>
      </c>
      <c r="B6259" t="s">
        <v>55</v>
      </c>
      <c r="C6259" t="s">
        <v>3906</v>
      </c>
      <c r="D6259" t="s">
        <v>3962</v>
      </c>
    </row>
    <row r="6260" spans="1:4">
      <c r="A6260" t="s">
        <v>1646</v>
      </c>
      <c r="B6260" t="s">
        <v>55</v>
      </c>
      <c r="C6260" t="s">
        <v>3906</v>
      </c>
      <c r="D6260" t="s">
        <v>3962</v>
      </c>
    </row>
    <row r="6261" spans="1:4">
      <c r="A6261" t="s">
        <v>2607</v>
      </c>
      <c r="B6261" t="s">
        <v>55</v>
      </c>
      <c r="C6261" t="s">
        <v>3906</v>
      </c>
      <c r="D6261" t="s">
        <v>3962</v>
      </c>
    </row>
    <row r="6262" spans="1:4">
      <c r="A6262" t="s">
        <v>2991</v>
      </c>
      <c r="B6262" t="s">
        <v>55</v>
      </c>
      <c r="C6262" t="s">
        <v>3906</v>
      </c>
      <c r="D6262" t="s">
        <v>3962</v>
      </c>
    </row>
    <row r="6263" spans="1:4">
      <c r="A6263" t="s">
        <v>3052</v>
      </c>
      <c r="B6263" t="s">
        <v>55</v>
      </c>
      <c r="C6263" t="s">
        <v>3906</v>
      </c>
      <c r="D6263" t="s">
        <v>3962</v>
      </c>
    </row>
    <row r="6264" spans="1:4">
      <c r="A6264" t="s">
        <v>3182</v>
      </c>
      <c r="B6264" t="s">
        <v>55</v>
      </c>
      <c r="C6264" t="s">
        <v>3906</v>
      </c>
      <c r="D6264" t="s">
        <v>3962</v>
      </c>
    </row>
    <row r="6265" spans="1:4">
      <c r="A6265" t="s">
        <v>3873</v>
      </c>
      <c r="B6265" t="s">
        <v>55</v>
      </c>
      <c r="C6265" t="s">
        <v>3906</v>
      </c>
      <c r="D6265" t="s">
        <v>3962</v>
      </c>
    </row>
    <row r="6266" spans="1:4">
      <c r="A6266" t="s">
        <v>1641</v>
      </c>
      <c r="B6266" t="s">
        <v>187</v>
      </c>
      <c r="C6266" t="s">
        <v>3906</v>
      </c>
      <c r="D6266" t="s">
        <v>4094</v>
      </c>
    </row>
    <row r="6267" spans="1:4">
      <c r="A6267" t="s">
        <v>2165</v>
      </c>
      <c r="B6267" t="s">
        <v>187</v>
      </c>
      <c r="C6267" t="s">
        <v>3906</v>
      </c>
      <c r="D6267" t="s">
        <v>4094</v>
      </c>
    </row>
    <row r="6268" spans="1:4">
      <c r="A6268" t="s">
        <v>2289</v>
      </c>
      <c r="B6268" t="s">
        <v>187</v>
      </c>
      <c r="C6268" t="s">
        <v>3906</v>
      </c>
      <c r="D6268" t="s">
        <v>4094</v>
      </c>
    </row>
    <row r="6269" spans="1:4">
      <c r="A6269" t="s">
        <v>3604</v>
      </c>
      <c r="B6269" t="s">
        <v>1361</v>
      </c>
      <c r="C6269" t="s">
        <v>3906</v>
      </c>
      <c r="D6269" t="s">
        <v>5282</v>
      </c>
    </row>
    <row r="6270" spans="1:4">
      <c r="A6270" t="s">
        <v>2112</v>
      </c>
      <c r="B6270" t="s">
        <v>568</v>
      </c>
      <c r="C6270" t="s">
        <v>3906</v>
      </c>
      <c r="D6270" t="s">
        <v>4481</v>
      </c>
    </row>
    <row r="6271" spans="1:4">
      <c r="A6271" t="s">
        <v>2365</v>
      </c>
      <c r="B6271" t="s">
        <v>700</v>
      </c>
      <c r="C6271" t="s">
        <v>3906</v>
      </c>
      <c r="D6271" t="s">
        <v>4614</v>
      </c>
    </row>
    <row r="6272" spans="1:4">
      <c r="A6272" t="s">
        <v>3477</v>
      </c>
      <c r="B6272" t="s">
        <v>1301</v>
      </c>
      <c r="C6272" t="s">
        <v>3906</v>
      </c>
      <c r="D6272" t="s">
        <v>5222</v>
      </c>
    </row>
    <row r="6273" spans="1:4">
      <c r="A6273" t="s">
        <v>1646</v>
      </c>
      <c r="B6273" t="s">
        <v>193</v>
      </c>
      <c r="C6273" t="s">
        <v>3906</v>
      </c>
      <c r="D6273" t="s">
        <v>4100</v>
      </c>
    </row>
    <row r="6274" spans="1:4">
      <c r="A6274" t="s">
        <v>2047</v>
      </c>
      <c r="B6274" t="s">
        <v>521</v>
      </c>
      <c r="C6274" t="s">
        <v>3906</v>
      </c>
      <c r="D6274" t="s">
        <v>4433</v>
      </c>
    </row>
    <row r="6275" spans="1:4">
      <c r="A6275" t="s">
        <v>2757</v>
      </c>
      <c r="B6275" t="s">
        <v>921</v>
      </c>
      <c r="C6275" t="s">
        <v>3906</v>
      </c>
      <c r="D6275" t="s">
        <v>4836</v>
      </c>
    </row>
    <row r="6276" spans="1:4">
      <c r="A6276" t="s">
        <v>2736</v>
      </c>
      <c r="B6276" t="s">
        <v>915</v>
      </c>
      <c r="C6276" t="s">
        <v>3906</v>
      </c>
      <c r="D6276" t="s">
        <v>4830</v>
      </c>
    </row>
    <row r="6277" spans="1:4">
      <c r="A6277" t="s">
        <v>1746</v>
      </c>
      <c r="B6277" t="s">
        <v>300</v>
      </c>
      <c r="C6277" t="s">
        <v>3906</v>
      </c>
      <c r="D6277" t="s">
        <v>4208</v>
      </c>
    </row>
    <row r="6278" spans="1:4">
      <c r="A6278" t="s">
        <v>3059</v>
      </c>
      <c r="B6278" t="s">
        <v>1076</v>
      </c>
      <c r="C6278" t="s">
        <v>3906</v>
      </c>
      <c r="D6278" t="s">
        <v>4991</v>
      </c>
    </row>
    <row r="6279" spans="1:4">
      <c r="A6279" t="s">
        <v>2723</v>
      </c>
      <c r="B6279" t="s">
        <v>903</v>
      </c>
      <c r="C6279" t="s">
        <v>3906</v>
      </c>
      <c r="D6279" t="s">
        <v>4818</v>
      </c>
    </row>
    <row r="6280" spans="1:4">
      <c r="A6280" t="s">
        <v>2828</v>
      </c>
      <c r="B6280" t="s">
        <v>958</v>
      </c>
      <c r="C6280" t="s">
        <v>3906</v>
      </c>
      <c r="D6280" t="s">
        <v>4873</v>
      </c>
    </row>
    <row r="6281" spans="1:4">
      <c r="A6281" t="s">
        <v>3355</v>
      </c>
      <c r="B6281" t="s">
        <v>1240</v>
      </c>
      <c r="C6281" t="s">
        <v>3906</v>
      </c>
      <c r="D6281" t="s">
        <v>5160</v>
      </c>
    </row>
    <row r="6282" spans="1:4">
      <c r="A6282" t="s">
        <v>2201</v>
      </c>
      <c r="B6282" t="s">
        <v>625</v>
      </c>
      <c r="C6282" t="s">
        <v>3906</v>
      </c>
      <c r="D6282" t="s">
        <v>4538</v>
      </c>
    </row>
    <row r="6283" spans="1:4">
      <c r="A6283" t="s">
        <v>2460</v>
      </c>
      <c r="B6283" t="s">
        <v>625</v>
      </c>
      <c r="C6283" t="s">
        <v>3906</v>
      </c>
      <c r="D6283" t="s">
        <v>4538</v>
      </c>
    </row>
    <row r="6284" spans="1:4">
      <c r="A6284" t="s">
        <v>3067</v>
      </c>
      <c r="B6284" t="s">
        <v>1082</v>
      </c>
      <c r="C6284" t="s">
        <v>3906</v>
      </c>
      <c r="D6284" t="s">
        <v>4997</v>
      </c>
    </row>
    <row r="6285" spans="1:4">
      <c r="A6285" t="s">
        <v>3141</v>
      </c>
      <c r="B6285" t="s">
        <v>1136</v>
      </c>
      <c r="C6285" t="s">
        <v>3906</v>
      </c>
      <c r="D6285" t="s">
        <v>5054</v>
      </c>
    </row>
    <row r="6286" spans="1:4">
      <c r="A6286" t="s">
        <v>3383</v>
      </c>
      <c r="B6286" t="s">
        <v>1265</v>
      </c>
      <c r="C6286" t="s">
        <v>3906</v>
      </c>
      <c r="D6286" t="s">
        <v>5186</v>
      </c>
    </row>
    <row r="6287" spans="1:4">
      <c r="A6287" t="s">
        <v>2350</v>
      </c>
      <c r="B6287" t="s">
        <v>686</v>
      </c>
      <c r="C6287" t="s">
        <v>3906</v>
      </c>
      <c r="D6287" t="s">
        <v>4600</v>
      </c>
    </row>
    <row r="6288" spans="1:4">
      <c r="A6288" t="s">
        <v>2352</v>
      </c>
      <c r="B6288" t="s">
        <v>686</v>
      </c>
      <c r="C6288" t="s">
        <v>3906</v>
      </c>
      <c r="D6288" t="s">
        <v>4600</v>
      </c>
    </row>
    <row r="6289" spans="1:4">
      <c r="A6289" t="s">
        <v>2355</v>
      </c>
      <c r="B6289" t="s">
        <v>686</v>
      </c>
      <c r="C6289" t="s">
        <v>3906</v>
      </c>
      <c r="D6289" t="s">
        <v>4600</v>
      </c>
    </row>
    <row r="6290" spans="1:4">
      <c r="A6290" t="s">
        <v>1675</v>
      </c>
      <c r="B6290" t="s">
        <v>222</v>
      </c>
      <c r="C6290" t="s">
        <v>3906</v>
      </c>
      <c r="D6290" t="s">
        <v>4130</v>
      </c>
    </row>
    <row r="6291" spans="1:4">
      <c r="A6291" t="s">
        <v>1719</v>
      </c>
      <c r="B6291" t="s">
        <v>277</v>
      </c>
      <c r="C6291" t="s">
        <v>3906</v>
      </c>
      <c r="D6291" t="s">
        <v>4185</v>
      </c>
    </row>
    <row r="6292" spans="1:4">
      <c r="A6292" t="s">
        <v>2283</v>
      </c>
      <c r="B6292" t="s">
        <v>661</v>
      </c>
      <c r="C6292" t="s">
        <v>3906</v>
      </c>
      <c r="D6292" t="s">
        <v>4574</v>
      </c>
    </row>
    <row r="6293" spans="1:4">
      <c r="A6293" t="s">
        <v>2884</v>
      </c>
      <c r="B6293" t="s">
        <v>661</v>
      </c>
      <c r="C6293" t="s">
        <v>3906</v>
      </c>
      <c r="D6293" t="s">
        <v>4574</v>
      </c>
    </row>
    <row r="6294" spans="1:4">
      <c r="A6294" t="s">
        <v>2890</v>
      </c>
      <c r="B6294" t="s">
        <v>661</v>
      </c>
      <c r="C6294" t="s">
        <v>3906</v>
      </c>
      <c r="D6294" t="s">
        <v>4574</v>
      </c>
    </row>
    <row r="6295" spans="1:4">
      <c r="A6295" t="s">
        <v>3113</v>
      </c>
      <c r="B6295" t="s">
        <v>661</v>
      </c>
      <c r="C6295" t="s">
        <v>3906</v>
      </c>
      <c r="D6295" t="s">
        <v>4574</v>
      </c>
    </row>
    <row r="6296" spans="1:4">
      <c r="A6296" t="s">
        <v>2401</v>
      </c>
      <c r="B6296" t="s">
        <v>723</v>
      </c>
      <c r="C6296" t="s">
        <v>3906</v>
      </c>
      <c r="D6296" t="s">
        <v>4637</v>
      </c>
    </row>
    <row r="6297" spans="1:4">
      <c r="A6297" t="s">
        <v>1491</v>
      </c>
      <c r="B6297" t="s">
        <v>3</v>
      </c>
      <c r="C6297" t="s">
        <v>3906</v>
      </c>
      <c r="D6297" t="s">
        <v>3909</v>
      </c>
    </row>
    <row r="6298" spans="1:4">
      <c r="A6298" t="s">
        <v>1960</v>
      </c>
      <c r="B6298" t="s">
        <v>465</v>
      </c>
      <c r="C6298" t="s">
        <v>3906</v>
      </c>
      <c r="D6298" t="s">
        <v>4375</v>
      </c>
    </row>
    <row r="6299" spans="1:4">
      <c r="A6299" t="s">
        <v>3029</v>
      </c>
      <c r="B6299" t="s">
        <v>465</v>
      </c>
      <c r="C6299" t="s">
        <v>3906</v>
      </c>
      <c r="D6299" t="s">
        <v>4375</v>
      </c>
    </row>
    <row r="6300" spans="1:4">
      <c r="A6300" t="s">
        <v>3858</v>
      </c>
      <c r="B6300" t="s">
        <v>465</v>
      </c>
      <c r="C6300" t="s">
        <v>3906</v>
      </c>
      <c r="D6300" t="s">
        <v>4375</v>
      </c>
    </row>
    <row r="6301" spans="1:4">
      <c r="A6301" t="s">
        <v>1756</v>
      </c>
      <c r="B6301" t="s">
        <v>307</v>
      </c>
      <c r="C6301" t="s">
        <v>3906</v>
      </c>
      <c r="D6301" t="s">
        <v>4215</v>
      </c>
    </row>
    <row r="6302" spans="1:4">
      <c r="A6302" t="s">
        <v>1820</v>
      </c>
      <c r="B6302" t="s">
        <v>307</v>
      </c>
      <c r="C6302" t="s">
        <v>3906</v>
      </c>
      <c r="D6302" t="s">
        <v>4215</v>
      </c>
    </row>
    <row r="6303" spans="1:4">
      <c r="A6303" t="s">
        <v>3847</v>
      </c>
      <c r="B6303" t="s">
        <v>1450</v>
      </c>
      <c r="C6303" t="s">
        <v>3906</v>
      </c>
      <c r="D6303" t="s">
        <v>5371</v>
      </c>
    </row>
    <row r="6304" spans="1:4">
      <c r="A6304" t="s">
        <v>2966</v>
      </c>
      <c r="B6304" t="s">
        <v>1024</v>
      </c>
      <c r="C6304" t="s">
        <v>3906</v>
      </c>
      <c r="D6304" t="s">
        <v>4939</v>
      </c>
    </row>
    <row r="6305" spans="1:4">
      <c r="A6305" t="s">
        <v>2966</v>
      </c>
      <c r="B6305" t="s">
        <v>1024</v>
      </c>
      <c r="C6305" t="s">
        <v>3906</v>
      </c>
      <c r="D6305" t="s">
        <v>4939</v>
      </c>
    </row>
    <row r="6306" spans="1:4">
      <c r="A6306" t="s">
        <v>3726</v>
      </c>
      <c r="B6306" t="s">
        <v>1024</v>
      </c>
      <c r="C6306" t="s">
        <v>3906</v>
      </c>
      <c r="D6306" t="s">
        <v>4939</v>
      </c>
    </row>
    <row r="6307" spans="1:4">
      <c r="A6307" t="s">
        <v>1932</v>
      </c>
      <c r="B6307" t="s">
        <v>451</v>
      </c>
      <c r="C6307" t="s">
        <v>3906</v>
      </c>
      <c r="D6307" t="s">
        <v>4361</v>
      </c>
    </row>
    <row r="6308" spans="1:4">
      <c r="A6308" t="s">
        <v>3329</v>
      </c>
      <c r="B6308" t="s">
        <v>451</v>
      </c>
      <c r="C6308" t="s">
        <v>3906</v>
      </c>
      <c r="D6308" t="s">
        <v>4361</v>
      </c>
    </row>
    <row r="6309" spans="1:4">
      <c r="A6309" t="s">
        <v>3619</v>
      </c>
      <c r="B6309" t="s">
        <v>451</v>
      </c>
      <c r="C6309" t="s">
        <v>3906</v>
      </c>
      <c r="D6309" t="s">
        <v>4361</v>
      </c>
    </row>
    <row r="6310" spans="1:4">
      <c r="A6310" t="s">
        <v>2080</v>
      </c>
      <c r="B6310" t="s">
        <v>540</v>
      </c>
      <c r="C6310" t="s">
        <v>3906</v>
      </c>
      <c r="D6310" t="s">
        <v>4452</v>
      </c>
    </row>
    <row r="6311" spans="1:4">
      <c r="A6311" t="s">
        <v>3230</v>
      </c>
      <c r="B6311" t="s">
        <v>1201</v>
      </c>
      <c r="C6311" t="s">
        <v>3906</v>
      </c>
      <c r="D6311" t="s">
        <v>5119</v>
      </c>
    </row>
    <row r="6312" spans="1:4">
      <c r="A6312" t="s">
        <v>2668</v>
      </c>
      <c r="B6312" t="s">
        <v>865</v>
      </c>
      <c r="C6312" t="s">
        <v>3906</v>
      </c>
      <c r="D6312" t="s">
        <v>4780</v>
      </c>
    </row>
    <row r="6313" spans="1:4">
      <c r="A6313" t="s">
        <v>2670</v>
      </c>
      <c r="B6313" t="s">
        <v>865</v>
      </c>
      <c r="C6313" t="s">
        <v>3906</v>
      </c>
      <c r="D6313" t="s">
        <v>4780</v>
      </c>
    </row>
    <row r="6314" spans="1:4">
      <c r="A6314" t="s">
        <v>3688</v>
      </c>
      <c r="B6314" t="s">
        <v>1392</v>
      </c>
      <c r="C6314" t="s">
        <v>3906</v>
      </c>
      <c r="D6314" t="s">
        <v>5313</v>
      </c>
    </row>
    <row r="6315" spans="1:4">
      <c r="A6315" t="s">
        <v>3520</v>
      </c>
      <c r="B6315" t="s">
        <v>1315</v>
      </c>
      <c r="C6315" t="s">
        <v>3906</v>
      </c>
      <c r="D6315" t="s">
        <v>5236</v>
      </c>
    </row>
    <row r="6316" spans="1:4">
      <c r="A6316" t="s">
        <v>2205</v>
      </c>
      <c r="B6316" t="s">
        <v>627</v>
      </c>
      <c r="C6316" t="s">
        <v>3906</v>
      </c>
      <c r="D6316" t="s">
        <v>4540</v>
      </c>
    </row>
    <row r="6317" spans="1:4">
      <c r="A6317" t="s">
        <v>2119</v>
      </c>
      <c r="B6317" t="s">
        <v>574</v>
      </c>
      <c r="C6317" t="s">
        <v>3906</v>
      </c>
      <c r="D6317" t="s">
        <v>4487</v>
      </c>
    </row>
    <row r="6318" spans="1:4">
      <c r="A6318" t="s">
        <v>3280</v>
      </c>
      <c r="B6318" t="s">
        <v>574</v>
      </c>
      <c r="C6318" t="s">
        <v>3906</v>
      </c>
      <c r="D6318" t="s">
        <v>4487</v>
      </c>
    </row>
    <row r="6319" spans="1:4">
      <c r="A6319" t="s">
        <v>1834</v>
      </c>
      <c r="B6319" t="s">
        <v>353</v>
      </c>
      <c r="C6319" t="s">
        <v>3906</v>
      </c>
      <c r="D6319" t="s">
        <v>4261</v>
      </c>
    </row>
    <row r="6320" spans="1:4">
      <c r="A6320" t="s">
        <v>3838</v>
      </c>
      <c r="B6320" t="s">
        <v>353</v>
      </c>
      <c r="C6320" t="s">
        <v>3906</v>
      </c>
      <c r="D6320" t="s">
        <v>4261</v>
      </c>
    </row>
    <row r="6321" spans="1:5">
      <c r="A6321" t="s">
        <v>3122</v>
      </c>
      <c r="B6321" t="s">
        <v>1120</v>
      </c>
      <c r="C6321" t="s">
        <v>3906</v>
      </c>
      <c r="D6321" t="s">
        <v>5038</v>
      </c>
    </row>
    <row r="6322" spans="1:5">
      <c r="A6322" t="s">
        <v>3360</v>
      </c>
      <c r="B6322" t="s">
        <v>1120</v>
      </c>
      <c r="C6322" t="s">
        <v>3906</v>
      </c>
      <c r="D6322" t="s">
        <v>5038</v>
      </c>
    </row>
    <row r="6323" spans="1:5">
      <c r="A6323" t="s">
        <v>3542</v>
      </c>
      <c r="B6323" t="s">
        <v>1120</v>
      </c>
      <c r="C6323" t="s">
        <v>3906</v>
      </c>
      <c r="D6323" t="s">
        <v>5038</v>
      </c>
    </row>
    <row r="6324" spans="1:5">
      <c r="A6324" t="s">
        <v>1866</v>
      </c>
      <c r="B6324" t="s">
        <v>385</v>
      </c>
      <c r="C6324" t="s">
        <v>3906</v>
      </c>
      <c r="D6324" t="s">
        <v>4293</v>
      </c>
    </row>
    <row r="6325" spans="1:5">
      <c r="A6325" t="s">
        <v>1682</v>
      </c>
      <c r="B6325" t="s">
        <v>233</v>
      </c>
      <c r="C6325" t="s">
        <v>3906</v>
      </c>
      <c r="D6325" t="s">
        <v>4141</v>
      </c>
    </row>
    <row r="6326" spans="1:5">
      <c r="A6326" t="s">
        <v>1684</v>
      </c>
      <c r="B6326" t="s">
        <v>233</v>
      </c>
      <c r="C6326" t="s">
        <v>3906</v>
      </c>
      <c r="D6326" t="s">
        <v>4141</v>
      </c>
    </row>
    <row r="6327" spans="1:5">
      <c r="A6327" t="s">
        <v>2074</v>
      </c>
      <c r="B6327" t="s">
        <v>233</v>
      </c>
      <c r="C6327" t="s">
        <v>3906</v>
      </c>
      <c r="D6327" t="s">
        <v>4141</v>
      </c>
    </row>
    <row r="6328" spans="1:5">
      <c r="A6328" t="s">
        <v>1654</v>
      </c>
      <c r="B6328" t="s">
        <v>206</v>
      </c>
      <c r="C6328" t="s">
        <v>3906</v>
      </c>
      <c r="D6328" t="s">
        <v>4113</v>
      </c>
      <c r="E6328" t="s">
        <v>4114</v>
      </c>
    </row>
    <row r="6329" spans="1:5">
      <c r="A6329" t="s">
        <v>3437</v>
      </c>
      <c r="B6329" t="s">
        <v>206</v>
      </c>
      <c r="C6329" t="s">
        <v>3906</v>
      </c>
      <c r="D6329" t="s">
        <v>4113</v>
      </c>
      <c r="E6329" t="s">
        <v>4114</v>
      </c>
    </row>
    <row r="6330" spans="1:5">
      <c r="A6330" t="s">
        <v>3226</v>
      </c>
      <c r="B6330" t="s">
        <v>1199</v>
      </c>
      <c r="C6330" t="s">
        <v>3906</v>
      </c>
      <c r="D6330" t="s">
        <v>5117</v>
      </c>
    </row>
    <row r="6331" spans="1:5">
      <c r="A6331" t="s">
        <v>1679</v>
      </c>
      <c r="B6331" t="s">
        <v>228</v>
      </c>
      <c r="C6331" t="s">
        <v>3906</v>
      </c>
      <c r="D6331" t="s">
        <v>4136</v>
      </c>
    </row>
    <row r="6332" spans="1:5">
      <c r="A6332" t="s">
        <v>2522</v>
      </c>
      <c r="B6332" t="s">
        <v>228</v>
      </c>
      <c r="C6332" t="s">
        <v>3906</v>
      </c>
      <c r="D6332" t="s">
        <v>4136</v>
      </c>
    </row>
    <row r="6333" spans="1:5">
      <c r="A6333" t="s">
        <v>2679</v>
      </c>
      <c r="B6333" t="s">
        <v>879</v>
      </c>
      <c r="C6333" t="s">
        <v>3906</v>
      </c>
      <c r="D6333" t="s">
        <v>4794</v>
      </c>
    </row>
    <row r="6334" spans="1:5">
      <c r="A6334" t="s">
        <v>2694</v>
      </c>
      <c r="B6334" t="s">
        <v>879</v>
      </c>
      <c r="C6334" t="s">
        <v>3906</v>
      </c>
      <c r="D6334" t="s">
        <v>4794</v>
      </c>
    </row>
    <row r="6335" spans="1:5">
      <c r="A6335" t="s">
        <v>3273</v>
      </c>
      <c r="B6335" t="s">
        <v>879</v>
      </c>
      <c r="C6335" t="s">
        <v>3906</v>
      </c>
      <c r="D6335" t="s">
        <v>4794</v>
      </c>
    </row>
    <row r="6336" spans="1:5">
      <c r="A6336" t="s">
        <v>3577</v>
      </c>
      <c r="B6336" t="s">
        <v>879</v>
      </c>
      <c r="C6336" t="s">
        <v>3906</v>
      </c>
      <c r="D6336" t="s">
        <v>4794</v>
      </c>
    </row>
    <row r="6337" spans="1:5">
      <c r="A6337" t="s">
        <v>1921</v>
      </c>
      <c r="B6337" t="s">
        <v>442</v>
      </c>
      <c r="C6337" t="s">
        <v>3906</v>
      </c>
      <c r="D6337" t="s">
        <v>4351</v>
      </c>
    </row>
    <row r="6338" spans="1:5">
      <c r="A6338" t="s">
        <v>3534</v>
      </c>
      <c r="B6338" t="s">
        <v>1320</v>
      </c>
      <c r="C6338" t="s">
        <v>3906</v>
      </c>
      <c r="D6338" t="s">
        <v>5241</v>
      </c>
    </row>
    <row r="6339" spans="1:5">
      <c r="A6339" t="s">
        <v>3535</v>
      </c>
      <c r="B6339" t="s">
        <v>1322</v>
      </c>
      <c r="C6339" t="s">
        <v>3906</v>
      </c>
      <c r="D6339" t="s">
        <v>5243</v>
      </c>
    </row>
    <row r="6340" spans="1:5">
      <c r="A6340" t="s">
        <v>2081</v>
      </c>
      <c r="B6340" t="s">
        <v>541</v>
      </c>
      <c r="C6340" t="s">
        <v>3906</v>
      </c>
      <c r="D6340" t="s">
        <v>4453</v>
      </c>
    </row>
    <row r="6341" spans="1:5">
      <c r="A6341" t="s">
        <v>2647</v>
      </c>
      <c r="B6341" t="s">
        <v>541</v>
      </c>
      <c r="C6341" t="s">
        <v>3906</v>
      </c>
      <c r="D6341" t="s">
        <v>4453</v>
      </c>
    </row>
    <row r="6342" spans="1:5">
      <c r="A6342" t="s">
        <v>2647</v>
      </c>
      <c r="B6342" t="s">
        <v>541</v>
      </c>
      <c r="C6342" t="s">
        <v>3906</v>
      </c>
      <c r="D6342" t="s">
        <v>4453</v>
      </c>
    </row>
    <row r="6343" spans="1:5">
      <c r="A6343" t="s">
        <v>2646</v>
      </c>
      <c r="B6343" t="s">
        <v>855</v>
      </c>
      <c r="C6343" t="s">
        <v>3906</v>
      </c>
      <c r="D6343" t="s">
        <v>4770</v>
      </c>
    </row>
    <row r="6344" spans="1:5">
      <c r="A6344" t="s">
        <v>3049</v>
      </c>
      <c r="B6344" t="s">
        <v>1063</v>
      </c>
      <c r="C6344" t="s">
        <v>3906</v>
      </c>
      <c r="D6344" t="s">
        <v>4978</v>
      </c>
    </row>
    <row r="6345" spans="1:5">
      <c r="A6345" t="s">
        <v>3051</v>
      </c>
      <c r="B6345" t="s">
        <v>1063</v>
      </c>
      <c r="C6345" t="s">
        <v>3906</v>
      </c>
      <c r="D6345" t="s">
        <v>4978</v>
      </c>
    </row>
    <row r="6346" spans="1:5">
      <c r="A6346" t="s">
        <v>2413</v>
      </c>
      <c r="B6346" t="s">
        <v>731</v>
      </c>
      <c r="C6346" t="s">
        <v>3906</v>
      </c>
      <c r="D6346" t="s">
        <v>4645</v>
      </c>
    </row>
    <row r="6347" spans="1:5">
      <c r="A6347" t="s">
        <v>3832</v>
      </c>
      <c r="B6347" t="s">
        <v>1442</v>
      </c>
      <c r="C6347" t="s">
        <v>3906</v>
      </c>
      <c r="D6347" t="s">
        <v>5363</v>
      </c>
    </row>
    <row r="6348" spans="1:5">
      <c r="A6348" t="s">
        <v>1638</v>
      </c>
      <c r="B6348" t="s">
        <v>184</v>
      </c>
      <c r="C6348" t="s">
        <v>3906</v>
      </c>
      <c r="D6348" t="s">
        <v>4091</v>
      </c>
    </row>
    <row r="6349" spans="1:5">
      <c r="A6349" t="s">
        <v>2130</v>
      </c>
      <c r="B6349" t="s">
        <v>184</v>
      </c>
      <c r="C6349" t="s">
        <v>3906</v>
      </c>
      <c r="D6349" t="s">
        <v>4091</v>
      </c>
    </row>
    <row r="6350" spans="1:5">
      <c r="A6350" t="s">
        <v>3822</v>
      </c>
      <c r="B6350" t="s">
        <v>184</v>
      </c>
      <c r="C6350" t="s">
        <v>3906</v>
      </c>
      <c r="D6350" t="s">
        <v>4091</v>
      </c>
    </row>
    <row r="6351" spans="1:5">
      <c r="A6351" t="s">
        <v>3249</v>
      </c>
      <c r="B6351" t="s">
        <v>1209</v>
      </c>
      <c r="C6351" t="s">
        <v>3906</v>
      </c>
      <c r="D6351" t="s">
        <v>5127</v>
      </c>
      <c r="E6351" t="s">
        <v>5128</v>
      </c>
    </row>
    <row r="6352" spans="1:5">
      <c r="A6352" t="s">
        <v>2799</v>
      </c>
      <c r="B6352" t="s">
        <v>940</v>
      </c>
      <c r="C6352" t="s">
        <v>3906</v>
      </c>
      <c r="D6352" t="s">
        <v>4855</v>
      </c>
    </row>
    <row r="6353" spans="1:4">
      <c r="A6353" t="s">
        <v>3254</v>
      </c>
      <c r="B6353" t="s">
        <v>940</v>
      </c>
      <c r="C6353" t="s">
        <v>3906</v>
      </c>
      <c r="D6353" t="s">
        <v>4855</v>
      </c>
    </row>
    <row r="6354" spans="1:4">
      <c r="A6354" t="s">
        <v>2118</v>
      </c>
      <c r="B6354" t="s">
        <v>573</v>
      </c>
      <c r="C6354" t="s">
        <v>3906</v>
      </c>
      <c r="D6354" t="s">
        <v>4486</v>
      </c>
    </row>
    <row r="6355" spans="1:4">
      <c r="A6355" t="s">
        <v>2509</v>
      </c>
      <c r="B6355" t="s">
        <v>775</v>
      </c>
      <c r="C6355" t="s">
        <v>3906</v>
      </c>
      <c r="D6355" t="s">
        <v>4689</v>
      </c>
    </row>
    <row r="6356" spans="1:4">
      <c r="A6356" t="s">
        <v>3328</v>
      </c>
      <c r="B6356" t="s">
        <v>775</v>
      </c>
      <c r="C6356" t="s">
        <v>3906</v>
      </c>
      <c r="D6356" t="s">
        <v>4689</v>
      </c>
    </row>
    <row r="6357" spans="1:4">
      <c r="A6357" t="s">
        <v>3171</v>
      </c>
      <c r="B6357" t="s">
        <v>1158</v>
      </c>
      <c r="C6357" t="s">
        <v>3906</v>
      </c>
      <c r="D6357" t="s">
        <v>5076</v>
      </c>
    </row>
    <row r="6358" spans="1:4">
      <c r="A6358" t="s">
        <v>2009</v>
      </c>
      <c r="B6358" t="s">
        <v>500</v>
      </c>
      <c r="C6358" t="s">
        <v>3906</v>
      </c>
      <c r="D6358" t="s">
        <v>4411</v>
      </c>
    </row>
    <row r="6359" spans="1:4">
      <c r="A6359" t="s">
        <v>3740</v>
      </c>
      <c r="B6359" t="s">
        <v>1405</v>
      </c>
      <c r="C6359" t="s">
        <v>3906</v>
      </c>
      <c r="D6359" t="s">
        <v>5326</v>
      </c>
    </row>
    <row r="6360" spans="1:4">
      <c r="A6360" t="s">
        <v>2343</v>
      </c>
      <c r="B6360" t="s">
        <v>682</v>
      </c>
      <c r="C6360" t="s">
        <v>3906</v>
      </c>
      <c r="D6360" t="s">
        <v>4596</v>
      </c>
    </row>
    <row r="6361" spans="1:4">
      <c r="A6361" t="s">
        <v>3455</v>
      </c>
      <c r="B6361" t="s">
        <v>1281</v>
      </c>
      <c r="C6361" t="s">
        <v>3906</v>
      </c>
      <c r="D6361" t="s">
        <v>5202</v>
      </c>
    </row>
    <row r="6362" spans="1:4">
      <c r="A6362" t="s">
        <v>2206</v>
      </c>
      <c r="B6362" t="s">
        <v>628</v>
      </c>
      <c r="C6362" t="s">
        <v>3906</v>
      </c>
      <c r="D6362" t="s">
        <v>4541</v>
      </c>
    </row>
    <row r="6363" spans="1:4">
      <c r="A6363" t="s">
        <v>3471</v>
      </c>
      <c r="B6363" t="s">
        <v>1297</v>
      </c>
      <c r="C6363" t="s">
        <v>3906</v>
      </c>
      <c r="D6363" t="s">
        <v>5218</v>
      </c>
    </row>
    <row r="6364" spans="1:4">
      <c r="A6364" t="s">
        <v>1633</v>
      </c>
      <c r="B6364" t="s">
        <v>179</v>
      </c>
      <c r="C6364" t="s">
        <v>3906</v>
      </c>
      <c r="D6364" t="s">
        <v>4086</v>
      </c>
    </row>
    <row r="6365" spans="1:4">
      <c r="A6365" t="s">
        <v>1728</v>
      </c>
      <c r="B6365" t="s">
        <v>179</v>
      </c>
      <c r="C6365" t="s">
        <v>3906</v>
      </c>
      <c r="D6365" t="s">
        <v>4086</v>
      </c>
    </row>
    <row r="6366" spans="1:4">
      <c r="A6366" t="s">
        <v>1972</v>
      </c>
      <c r="B6366" t="s">
        <v>179</v>
      </c>
      <c r="C6366" t="s">
        <v>3906</v>
      </c>
      <c r="D6366" t="s">
        <v>4086</v>
      </c>
    </row>
    <row r="6367" spans="1:4">
      <c r="A6367" t="s">
        <v>3246</v>
      </c>
      <c r="B6367" t="s">
        <v>179</v>
      </c>
      <c r="C6367" t="s">
        <v>3906</v>
      </c>
      <c r="D6367" t="s">
        <v>4086</v>
      </c>
    </row>
    <row r="6368" spans="1:4">
      <c r="A6368" t="s">
        <v>3450</v>
      </c>
      <c r="B6368" t="s">
        <v>179</v>
      </c>
      <c r="C6368" t="s">
        <v>3906</v>
      </c>
      <c r="D6368" t="s">
        <v>4086</v>
      </c>
    </row>
    <row r="6369" spans="1:5">
      <c r="A6369" t="s">
        <v>3473</v>
      </c>
      <c r="B6369" t="s">
        <v>179</v>
      </c>
      <c r="C6369" t="s">
        <v>3906</v>
      </c>
      <c r="D6369" t="s">
        <v>4086</v>
      </c>
    </row>
    <row r="6370" spans="1:5">
      <c r="A6370" t="s">
        <v>2451</v>
      </c>
      <c r="B6370" t="s">
        <v>750</v>
      </c>
      <c r="C6370" t="s">
        <v>3906</v>
      </c>
      <c r="D6370" t="s">
        <v>4664</v>
      </c>
    </row>
    <row r="6371" spans="1:5">
      <c r="A6371" t="s">
        <v>2271</v>
      </c>
      <c r="B6371" t="s">
        <v>655</v>
      </c>
      <c r="C6371" t="s">
        <v>3906</v>
      </c>
      <c r="D6371" t="s">
        <v>4568</v>
      </c>
    </row>
    <row r="6372" spans="1:5">
      <c r="A6372" t="s">
        <v>1631</v>
      </c>
      <c r="B6372" t="s">
        <v>177</v>
      </c>
      <c r="C6372" t="s">
        <v>3906</v>
      </c>
      <c r="D6372" t="s">
        <v>4084</v>
      </c>
    </row>
    <row r="6373" spans="1:5">
      <c r="A6373" t="s">
        <v>1571</v>
      </c>
      <c r="B6373" t="s">
        <v>92</v>
      </c>
      <c r="C6373" t="s">
        <v>3906</v>
      </c>
      <c r="D6373" t="s">
        <v>3999</v>
      </c>
    </row>
    <row r="6374" spans="1:5">
      <c r="A6374" t="s">
        <v>3016</v>
      </c>
      <c r="B6374" t="s">
        <v>92</v>
      </c>
      <c r="C6374" t="s">
        <v>3906</v>
      </c>
      <c r="D6374" t="s">
        <v>3999</v>
      </c>
    </row>
    <row r="6375" spans="1:5">
      <c r="A6375" t="s">
        <v>3167</v>
      </c>
      <c r="B6375" t="s">
        <v>92</v>
      </c>
      <c r="C6375" t="s">
        <v>3906</v>
      </c>
      <c r="D6375" t="s">
        <v>3999</v>
      </c>
    </row>
    <row r="6376" spans="1:5">
      <c r="A6376" t="s">
        <v>2657</v>
      </c>
      <c r="B6376" t="s">
        <v>857</v>
      </c>
      <c r="C6376" t="s">
        <v>3906</v>
      </c>
      <c r="D6376" t="s">
        <v>4772</v>
      </c>
    </row>
    <row r="6377" spans="1:5">
      <c r="A6377" t="s">
        <v>3058</v>
      </c>
      <c r="B6377" t="s">
        <v>857</v>
      </c>
      <c r="C6377" t="s">
        <v>3906</v>
      </c>
      <c r="D6377" t="s">
        <v>4772</v>
      </c>
    </row>
    <row r="6378" spans="1:5">
      <c r="A6378" t="s">
        <v>1490</v>
      </c>
      <c r="B6378" t="s">
        <v>1</v>
      </c>
      <c r="C6378" t="s">
        <v>3906</v>
      </c>
      <c r="D6378" t="s">
        <v>3907</v>
      </c>
    </row>
    <row r="6379" spans="1:5">
      <c r="A6379" t="s">
        <v>3380</v>
      </c>
      <c r="B6379" t="s">
        <v>1263</v>
      </c>
      <c r="C6379" t="s">
        <v>3906</v>
      </c>
      <c r="D6379" t="s">
        <v>5183</v>
      </c>
      <c r="E6379" t="s">
        <v>5184</v>
      </c>
    </row>
    <row r="6380" spans="1:5">
      <c r="A6380" t="s">
        <v>3817</v>
      </c>
      <c r="B6380" t="s">
        <v>1263</v>
      </c>
      <c r="C6380" t="s">
        <v>3906</v>
      </c>
      <c r="D6380" t="s">
        <v>5183</v>
      </c>
      <c r="E6380" t="s">
        <v>5184</v>
      </c>
    </row>
    <row r="6381" spans="1:5">
      <c r="A6381" t="s">
        <v>3537</v>
      </c>
      <c r="B6381" t="s">
        <v>1323</v>
      </c>
      <c r="C6381" t="s">
        <v>3906</v>
      </c>
      <c r="D6381" t="s">
        <v>5244</v>
      </c>
    </row>
    <row r="6382" spans="1:5">
      <c r="A6382" t="s">
        <v>1597</v>
      </c>
      <c r="B6382" t="s">
        <v>132</v>
      </c>
      <c r="C6382" t="s">
        <v>3906</v>
      </c>
      <c r="D6382" t="s">
        <v>4039</v>
      </c>
    </row>
    <row r="6383" spans="1:5">
      <c r="A6383" t="s">
        <v>3281</v>
      </c>
      <c r="B6383" t="s">
        <v>132</v>
      </c>
      <c r="C6383" t="s">
        <v>3906</v>
      </c>
      <c r="D6383" t="s">
        <v>4039</v>
      </c>
    </row>
    <row r="6384" spans="1:5">
      <c r="A6384" t="s">
        <v>3835</v>
      </c>
      <c r="B6384" t="s">
        <v>132</v>
      </c>
      <c r="C6384" t="s">
        <v>3906</v>
      </c>
      <c r="D6384" t="s">
        <v>4039</v>
      </c>
    </row>
    <row r="6385" spans="1:5">
      <c r="A6385" t="s">
        <v>2110</v>
      </c>
      <c r="B6385" t="s">
        <v>564</v>
      </c>
      <c r="C6385" t="s">
        <v>3906</v>
      </c>
      <c r="D6385" t="s">
        <v>4477</v>
      </c>
    </row>
    <row r="6386" spans="1:5">
      <c r="A6386" t="s">
        <v>3854</v>
      </c>
      <c r="B6386" t="s">
        <v>564</v>
      </c>
      <c r="C6386" t="s">
        <v>3906</v>
      </c>
      <c r="D6386" t="s">
        <v>4477</v>
      </c>
    </row>
    <row r="6387" spans="1:5">
      <c r="A6387" t="s">
        <v>1877</v>
      </c>
      <c r="B6387" t="s">
        <v>397</v>
      </c>
      <c r="C6387" t="s">
        <v>3906</v>
      </c>
      <c r="D6387" t="s">
        <v>4305</v>
      </c>
    </row>
    <row r="6388" spans="1:5">
      <c r="A6388" t="s">
        <v>1999</v>
      </c>
      <c r="B6388" t="s">
        <v>397</v>
      </c>
      <c r="C6388" t="s">
        <v>3906</v>
      </c>
      <c r="D6388" t="s">
        <v>4305</v>
      </c>
    </row>
    <row r="6389" spans="1:5">
      <c r="A6389" t="s">
        <v>3099</v>
      </c>
      <c r="B6389" t="s">
        <v>1106</v>
      </c>
      <c r="C6389" t="s">
        <v>3906</v>
      </c>
      <c r="D6389" t="s">
        <v>5023</v>
      </c>
    </row>
    <row r="6390" spans="1:5">
      <c r="A6390" t="s">
        <v>3099</v>
      </c>
      <c r="B6390" t="s">
        <v>1106</v>
      </c>
      <c r="C6390" t="s">
        <v>3906</v>
      </c>
      <c r="D6390" t="s">
        <v>5023</v>
      </c>
    </row>
    <row r="6391" spans="1:5">
      <c r="A6391" t="s">
        <v>3333</v>
      </c>
      <c r="B6391" t="s">
        <v>1106</v>
      </c>
      <c r="C6391" t="s">
        <v>3906</v>
      </c>
      <c r="D6391" t="s">
        <v>5023</v>
      </c>
    </row>
    <row r="6392" spans="1:5">
      <c r="A6392" t="s">
        <v>3479</v>
      </c>
      <c r="B6392" t="s">
        <v>1106</v>
      </c>
      <c r="C6392" t="s">
        <v>3906</v>
      </c>
      <c r="D6392" t="s">
        <v>5023</v>
      </c>
    </row>
    <row r="6393" spans="1:5">
      <c r="A6393" t="s">
        <v>3479</v>
      </c>
      <c r="B6393" t="s">
        <v>1106</v>
      </c>
      <c r="C6393" t="s">
        <v>3906</v>
      </c>
      <c r="D6393" t="s">
        <v>5023</v>
      </c>
    </row>
    <row r="6394" spans="1:5">
      <c r="A6394" t="s">
        <v>2514</v>
      </c>
      <c r="B6394" t="s">
        <v>782</v>
      </c>
      <c r="C6394" t="s">
        <v>3906</v>
      </c>
      <c r="D6394" t="s">
        <v>4696</v>
      </c>
      <c r="E6394" t="s">
        <v>4697</v>
      </c>
    </row>
    <row r="6395" spans="1:5">
      <c r="A6395" t="s">
        <v>2514</v>
      </c>
      <c r="B6395" t="s">
        <v>781</v>
      </c>
      <c r="C6395" t="s">
        <v>3906</v>
      </c>
      <c r="D6395" t="s">
        <v>4695</v>
      </c>
    </row>
    <row r="6396" spans="1:5">
      <c r="A6396" t="s">
        <v>3572</v>
      </c>
      <c r="B6396" t="s">
        <v>781</v>
      </c>
      <c r="C6396" t="s">
        <v>3906</v>
      </c>
      <c r="D6396" t="s">
        <v>4695</v>
      </c>
    </row>
    <row r="6397" spans="1:5">
      <c r="A6397" t="s">
        <v>3580</v>
      </c>
      <c r="B6397" t="s">
        <v>781</v>
      </c>
      <c r="C6397" t="s">
        <v>3906</v>
      </c>
      <c r="D6397" t="s">
        <v>4695</v>
      </c>
    </row>
    <row r="6398" spans="1:5">
      <c r="A6398" t="s">
        <v>3115</v>
      </c>
      <c r="B6398" t="s">
        <v>1113</v>
      </c>
      <c r="C6398" t="s">
        <v>3906</v>
      </c>
      <c r="D6398" t="s">
        <v>5030</v>
      </c>
    </row>
    <row r="6399" spans="1:5">
      <c r="A6399" t="s">
        <v>1842</v>
      </c>
      <c r="B6399" t="s">
        <v>368</v>
      </c>
      <c r="C6399" t="s">
        <v>3906</v>
      </c>
      <c r="D6399" t="s">
        <v>4276</v>
      </c>
    </row>
    <row r="6400" spans="1:5">
      <c r="A6400" t="s">
        <v>1810</v>
      </c>
      <c r="B6400" t="s">
        <v>335</v>
      </c>
      <c r="C6400" t="s">
        <v>3906</v>
      </c>
      <c r="D6400" t="s">
        <v>4243</v>
      </c>
    </row>
    <row r="6401" spans="1:5">
      <c r="A6401" t="s">
        <v>2258</v>
      </c>
      <c r="B6401" t="s">
        <v>335</v>
      </c>
      <c r="C6401" t="s">
        <v>3906</v>
      </c>
      <c r="D6401" t="s">
        <v>4243</v>
      </c>
    </row>
    <row r="6402" spans="1:5">
      <c r="A6402" t="s">
        <v>2258</v>
      </c>
      <c r="B6402" t="s">
        <v>335</v>
      </c>
      <c r="C6402" t="s">
        <v>3906</v>
      </c>
      <c r="D6402" t="s">
        <v>4243</v>
      </c>
    </row>
    <row r="6403" spans="1:5">
      <c r="A6403" t="s">
        <v>3111</v>
      </c>
      <c r="B6403" t="s">
        <v>1112</v>
      </c>
      <c r="C6403" t="s">
        <v>3906</v>
      </c>
      <c r="D6403" t="s">
        <v>5029</v>
      </c>
    </row>
    <row r="6404" spans="1:5">
      <c r="A6404" t="s">
        <v>3543</v>
      </c>
      <c r="B6404" t="s">
        <v>1112</v>
      </c>
      <c r="C6404" t="s">
        <v>3906</v>
      </c>
      <c r="D6404" t="s">
        <v>5029</v>
      </c>
    </row>
    <row r="6405" spans="1:5">
      <c r="A6405" t="s">
        <v>1558</v>
      </c>
      <c r="B6405" t="s">
        <v>70</v>
      </c>
      <c r="C6405" t="s">
        <v>3906</v>
      </c>
      <c r="D6405" t="s">
        <v>3977</v>
      </c>
    </row>
    <row r="6406" spans="1:5">
      <c r="A6406" t="s">
        <v>3344</v>
      </c>
      <c r="B6406" t="s">
        <v>1239</v>
      </c>
      <c r="C6406" t="s">
        <v>3906</v>
      </c>
      <c r="D6406" t="s">
        <v>5158</v>
      </c>
      <c r="E6406" t="s">
        <v>5159</v>
      </c>
    </row>
    <row r="6407" spans="1:5">
      <c r="A6407" t="s">
        <v>3682</v>
      </c>
      <c r="B6407" t="s">
        <v>1239</v>
      </c>
      <c r="C6407" t="s">
        <v>3906</v>
      </c>
      <c r="D6407" t="s">
        <v>5158</v>
      </c>
      <c r="E6407" t="s">
        <v>5159</v>
      </c>
    </row>
    <row r="6408" spans="1:5">
      <c r="A6408" t="s">
        <v>3530</v>
      </c>
      <c r="B6408" t="s">
        <v>1318</v>
      </c>
      <c r="C6408" t="s">
        <v>3906</v>
      </c>
      <c r="D6408" t="s">
        <v>5239</v>
      </c>
    </row>
    <row r="6409" spans="1:5">
      <c r="A6409" t="s">
        <v>3750</v>
      </c>
      <c r="B6409" t="s">
        <v>1409</v>
      </c>
      <c r="C6409" t="s">
        <v>3906</v>
      </c>
      <c r="D6409" t="s">
        <v>5330</v>
      </c>
    </row>
    <row r="6410" spans="1:5">
      <c r="A6410" t="s">
        <v>3886</v>
      </c>
      <c r="B6410" t="s">
        <v>1481</v>
      </c>
      <c r="C6410" t="s">
        <v>3906</v>
      </c>
      <c r="D6410" t="s">
        <v>5402</v>
      </c>
    </row>
    <row r="6411" spans="1:5">
      <c r="A6411" t="s">
        <v>2917</v>
      </c>
      <c r="B6411" t="s">
        <v>1002</v>
      </c>
      <c r="C6411" t="s">
        <v>3906</v>
      </c>
      <c r="D6411" t="s">
        <v>4917</v>
      </c>
    </row>
    <row r="6412" spans="1:5">
      <c r="A6412" t="s">
        <v>1813</v>
      </c>
      <c r="B6412" t="s">
        <v>339</v>
      </c>
      <c r="C6412" t="s">
        <v>3906</v>
      </c>
      <c r="D6412" t="s">
        <v>4247</v>
      </c>
    </row>
    <row r="6413" spans="1:5">
      <c r="A6413" t="s">
        <v>2186</v>
      </c>
      <c r="B6413" t="s">
        <v>612</v>
      </c>
      <c r="C6413" t="s">
        <v>3906</v>
      </c>
      <c r="D6413" t="s">
        <v>4525</v>
      </c>
    </row>
    <row r="6414" spans="1:5">
      <c r="A6414" t="s">
        <v>1834</v>
      </c>
      <c r="B6414" t="s">
        <v>354</v>
      </c>
      <c r="C6414" t="s">
        <v>3906</v>
      </c>
      <c r="D6414" t="s">
        <v>4262</v>
      </c>
    </row>
    <row r="6415" spans="1:5">
      <c r="A6415" t="s">
        <v>3538</v>
      </c>
      <c r="B6415" t="s">
        <v>354</v>
      </c>
      <c r="C6415" t="s">
        <v>3906</v>
      </c>
      <c r="D6415" t="s">
        <v>4262</v>
      </c>
    </row>
    <row r="6416" spans="1:5">
      <c r="A6416" t="s">
        <v>3838</v>
      </c>
      <c r="B6416" t="s">
        <v>354</v>
      </c>
      <c r="C6416" t="s">
        <v>3906</v>
      </c>
      <c r="D6416" t="s">
        <v>4262</v>
      </c>
    </row>
    <row r="6417" spans="1:4">
      <c r="A6417" t="s">
        <v>2610</v>
      </c>
      <c r="B6417" t="s">
        <v>837</v>
      </c>
      <c r="C6417" t="s">
        <v>3906</v>
      </c>
      <c r="D6417" t="s">
        <v>4752</v>
      </c>
    </row>
    <row r="6418" spans="1:4">
      <c r="A6418" t="s">
        <v>2872</v>
      </c>
      <c r="B6418" t="s">
        <v>975</v>
      </c>
      <c r="C6418" t="s">
        <v>3906</v>
      </c>
      <c r="D6418" t="s">
        <v>4890</v>
      </c>
    </row>
    <row r="6419" spans="1:4">
      <c r="A6419" t="s">
        <v>3379</v>
      </c>
      <c r="B6419" t="s">
        <v>975</v>
      </c>
      <c r="C6419" t="s">
        <v>3906</v>
      </c>
      <c r="D6419" t="s">
        <v>4890</v>
      </c>
    </row>
    <row r="6420" spans="1:4">
      <c r="A6420" t="s">
        <v>3634</v>
      </c>
      <c r="B6420" t="s">
        <v>1376</v>
      </c>
      <c r="C6420" t="s">
        <v>3906</v>
      </c>
      <c r="D6420" t="s">
        <v>5297</v>
      </c>
    </row>
    <row r="6421" spans="1:4">
      <c r="A6421" t="s">
        <v>3366</v>
      </c>
      <c r="B6421" t="s">
        <v>1254</v>
      </c>
      <c r="C6421" t="s">
        <v>3906</v>
      </c>
      <c r="D6421" t="s">
        <v>5174</v>
      </c>
    </row>
    <row r="6422" spans="1:4">
      <c r="A6422" t="s">
        <v>2660</v>
      </c>
      <c r="B6422" t="s">
        <v>860</v>
      </c>
      <c r="C6422" t="s">
        <v>3906</v>
      </c>
      <c r="D6422" t="s">
        <v>4775</v>
      </c>
    </row>
    <row r="6423" spans="1:4">
      <c r="A6423" t="s">
        <v>3321</v>
      </c>
      <c r="B6423" t="s">
        <v>860</v>
      </c>
      <c r="C6423" t="s">
        <v>3906</v>
      </c>
      <c r="D6423" t="s">
        <v>4775</v>
      </c>
    </row>
    <row r="6424" spans="1:4">
      <c r="A6424" t="s">
        <v>1721</v>
      </c>
      <c r="B6424" t="s">
        <v>281</v>
      </c>
      <c r="C6424" t="s">
        <v>3906</v>
      </c>
      <c r="D6424" t="s">
        <v>4189</v>
      </c>
    </row>
    <row r="6425" spans="1:4">
      <c r="A6425" t="s">
        <v>1536</v>
      </c>
      <c r="B6425" t="s">
        <v>45</v>
      </c>
      <c r="C6425" t="s">
        <v>3906</v>
      </c>
      <c r="D6425" t="s">
        <v>3952</v>
      </c>
    </row>
    <row r="6426" spans="1:4">
      <c r="A6426" t="s">
        <v>1968</v>
      </c>
      <c r="B6426" t="s">
        <v>45</v>
      </c>
      <c r="C6426" t="s">
        <v>3906</v>
      </c>
      <c r="D6426" t="s">
        <v>3952</v>
      </c>
    </row>
    <row r="6427" spans="1:4">
      <c r="A6427" t="s">
        <v>2038</v>
      </c>
      <c r="B6427" t="s">
        <v>45</v>
      </c>
      <c r="C6427" t="s">
        <v>3906</v>
      </c>
      <c r="D6427" t="s">
        <v>3952</v>
      </c>
    </row>
    <row r="6428" spans="1:4">
      <c r="A6428" t="s">
        <v>2054</v>
      </c>
      <c r="B6428" t="s">
        <v>45</v>
      </c>
      <c r="C6428" t="s">
        <v>3906</v>
      </c>
      <c r="D6428" t="s">
        <v>3952</v>
      </c>
    </row>
    <row r="6429" spans="1:4">
      <c r="A6429" t="s">
        <v>2906</v>
      </c>
      <c r="B6429" t="s">
        <v>45</v>
      </c>
      <c r="C6429" t="s">
        <v>3906</v>
      </c>
      <c r="D6429" t="s">
        <v>3952</v>
      </c>
    </row>
    <row r="6430" spans="1:4">
      <c r="A6430" t="s">
        <v>3074</v>
      </c>
      <c r="B6430" t="s">
        <v>45</v>
      </c>
      <c r="C6430" t="s">
        <v>3906</v>
      </c>
      <c r="D6430" t="s">
        <v>3952</v>
      </c>
    </row>
    <row r="6431" spans="1:4">
      <c r="A6431" t="s">
        <v>3144</v>
      </c>
      <c r="B6431" t="s">
        <v>45</v>
      </c>
      <c r="C6431" t="s">
        <v>3906</v>
      </c>
      <c r="D6431" t="s">
        <v>3952</v>
      </c>
    </row>
    <row r="6432" spans="1:4">
      <c r="A6432" t="s">
        <v>3172</v>
      </c>
      <c r="B6432" t="s">
        <v>45</v>
      </c>
      <c r="C6432" t="s">
        <v>3906</v>
      </c>
      <c r="D6432" t="s">
        <v>3952</v>
      </c>
    </row>
    <row r="6433" spans="1:4">
      <c r="A6433" t="s">
        <v>3402</v>
      </c>
      <c r="B6433" t="s">
        <v>45</v>
      </c>
      <c r="C6433" t="s">
        <v>3906</v>
      </c>
      <c r="D6433" t="s">
        <v>3952</v>
      </c>
    </row>
    <row r="6434" spans="1:4">
      <c r="A6434" t="s">
        <v>3404</v>
      </c>
      <c r="B6434" t="s">
        <v>45</v>
      </c>
      <c r="C6434" t="s">
        <v>3906</v>
      </c>
      <c r="D6434" t="s">
        <v>3952</v>
      </c>
    </row>
    <row r="6435" spans="1:4">
      <c r="A6435" t="s">
        <v>3441</v>
      </c>
      <c r="B6435" t="s">
        <v>45</v>
      </c>
      <c r="C6435" t="s">
        <v>3906</v>
      </c>
      <c r="D6435" t="s">
        <v>3952</v>
      </c>
    </row>
    <row r="6436" spans="1:4">
      <c r="A6436" t="s">
        <v>3626</v>
      </c>
      <c r="B6436" t="s">
        <v>45</v>
      </c>
      <c r="C6436" t="s">
        <v>3906</v>
      </c>
      <c r="D6436" t="s">
        <v>3952</v>
      </c>
    </row>
    <row r="6437" spans="1:4">
      <c r="A6437" t="s">
        <v>3632</v>
      </c>
      <c r="B6437" t="s">
        <v>1374</v>
      </c>
      <c r="C6437" t="s">
        <v>3906</v>
      </c>
      <c r="D6437" t="s">
        <v>5295</v>
      </c>
    </row>
    <row r="6438" spans="1:4">
      <c r="A6438" t="s">
        <v>2676</v>
      </c>
      <c r="B6438" t="s">
        <v>875</v>
      </c>
      <c r="C6438" t="s">
        <v>3906</v>
      </c>
      <c r="D6438" t="s">
        <v>4790</v>
      </c>
    </row>
    <row r="6439" spans="1:4">
      <c r="A6439" t="s">
        <v>1503</v>
      </c>
      <c r="B6439" t="s">
        <v>29</v>
      </c>
      <c r="C6439" t="s">
        <v>3906</v>
      </c>
      <c r="D6439" t="s">
        <v>3936</v>
      </c>
    </row>
    <row r="6440" spans="1:4">
      <c r="A6440" t="s">
        <v>1504</v>
      </c>
      <c r="B6440" t="s">
        <v>29</v>
      </c>
      <c r="C6440" t="s">
        <v>3906</v>
      </c>
      <c r="D6440" t="s">
        <v>3936</v>
      </c>
    </row>
    <row r="6441" spans="1:4">
      <c r="A6441" t="s">
        <v>1505</v>
      </c>
      <c r="B6441" t="s">
        <v>29</v>
      </c>
      <c r="C6441" t="s">
        <v>3906</v>
      </c>
      <c r="D6441" t="s">
        <v>3936</v>
      </c>
    </row>
    <row r="6442" spans="1:4">
      <c r="A6442" t="s">
        <v>1617</v>
      </c>
      <c r="B6442" t="s">
        <v>29</v>
      </c>
      <c r="C6442" t="s">
        <v>3906</v>
      </c>
      <c r="D6442" t="s">
        <v>3936</v>
      </c>
    </row>
    <row r="6443" spans="1:4">
      <c r="A6443" t="s">
        <v>1833</v>
      </c>
      <c r="B6443" t="s">
        <v>29</v>
      </c>
      <c r="C6443" t="s">
        <v>3906</v>
      </c>
      <c r="D6443" t="s">
        <v>3936</v>
      </c>
    </row>
    <row r="6444" spans="1:4">
      <c r="A6444" t="s">
        <v>2655</v>
      </c>
      <c r="B6444" t="s">
        <v>29</v>
      </c>
      <c r="C6444" t="s">
        <v>3906</v>
      </c>
      <c r="D6444" t="s">
        <v>3936</v>
      </c>
    </row>
    <row r="6445" spans="1:4">
      <c r="A6445" t="s">
        <v>2724</v>
      </c>
      <c r="B6445" t="s">
        <v>29</v>
      </c>
      <c r="C6445" t="s">
        <v>3906</v>
      </c>
      <c r="D6445" t="s">
        <v>3936</v>
      </c>
    </row>
    <row r="6446" spans="1:4">
      <c r="A6446" t="s">
        <v>2725</v>
      </c>
      <c r="B6446" t="s">
        <v>29</v>
      </c>
      <c r="C6446" t="s">
        <v>3906</v>
      </c>
      <c r="D6446" t="s">
        <v>3936</v>
      </c>
    </row>
    <row r="6447" spans="1:4">
      <c r="A6447" t="s">
        <v>2317</v>
      </c>
      <c r="B6447" t="s">
        <v>668</v>
      </c>
      <c r="C6447" t="s">
        <v>3906</v>
      </c>
      <c r="D6447" t="s">
        <v>4581</v>
      </c>
    </row>
    <row r="6448" spans="1:4">
      <c r="A6448" t="s">
        <v>2519</v>
      </c>
      <c r="B6448" t="s">
        <v>668</v>
      </c>
      <c r="C6448" t="s">
        <v>3906</v>
      </c>
      <c r="D6448" t="s">
        <v>4581</v>
      </c>
    </row>
    <row r="6449" spans="1:4">
      <c r="A6449" t="s">
        <v>2655</v>
      </c>
      <c r="B6449" t="s">
        <v>668</v>
      </c>
      <c r="C6449" t="s">
        <v>3906</v>
      </c>
      <c r="D6449" t="s">
        <v>4581</v>
      </c>
    </row>
    <row r="6450" spans="1:4">
      <c r="A6450" t="s">
        <v>3485</v>
      </c>
      <c r="B6450" t="s">
        <v>1310</v>
      </c>
      <c r="C6450" t="s">
        <v>3906</v>
      </c>
      <c r="D6450" t="s">
        <v>5231</v>
      </c>
    </row>
    <row r="6451" spans="1:4">
      <c r="A6451" t="s">
        <v>1977</v>
      </c>
      <c r="B6451" t="s">
        <v>479</v>
      </c>
      <c r="C6451" t="s">
        <v>3906</v>
      </c>
      <c r="D6451" t="s">
        <v>4390</v>
      </c>
    </row>
    <row r="6452" spans="1:4">
      <c r="A6452" t="s">
        <v>2881</v>
      </c>
      <c r="B6452" t="s">
        <v>479</v>
      </c>
      <c r="C6452" t="s">
        <v>3906</v>
      </c>
      <c r="D6452" t="s">
        <v>4390</v>
      </c>
    </row>
    <row r="6453" spans="1:4">
      <c r="A6453" t="s">
        <v>2948</v>
      </c>
      <c r="B6453" t="s">
        <v>1018</v>
      </c>
      <c r="C6453" t="s">
        <v>3906</v>
      </c>
      <c r="D6453" t="s">
        <v>4933</v>
      </c>
    </row>
    <row r="6454" spans="1:4">
      <c r="A6454" t="s">
        <v>2440</v>
      </c>
      <c r="B6454" t="s">
        <v>748</v>
      </c>
      <c r="C6454" t="s">
        <v>3906</v>
      </c>
      <c r="D6454" t="s">
        <v>4662</v>
      </c>
    </row>
    <row r="6455" spans="1:4">
      <c r="A6455" t="s">
        <v>1975</v>
      </c>
      <c r="B6455" t="s">
        <v>476</v>
      </c>
      <c r="C6455" t="s">
        <v>3906</v>
      </c>
      <c r="D6455" t="s">
        <v>4387</v>
      </c>
    </row>
    <row r="6456" spans="1:4">
      <c r="A6456" t="s">
        <v>2814</v>
      </c>
      <c r="B6456" t="s">
        <v>476</v>
      </c>
      <c r="C6456" t="s">
        <v>3906</v>
      </c>
      <c r="D6456" t="s">
        <v>4387</v>
      </c>
    </row>
    <row r="6457" spans="1:4">
      <c r="A6457" t="s">
        <v>3295</v>
      </c>
      <c r="B6457" t="s">
        <v>476</v>
      </c>
      <c r="C6457" t="s">
        <v>3906</v>
      </c>
      <c r="D6457" t="s">
        <v>4387</v>
      </c>
    </row>
    <row r="6458" spans="1:4">
      <c r="A6458" t="s">
        <v>3391</v>
      </c>
      <c r="B6458" t="s">
        <v>476</v>
      </c>
      <c r="C6458" t="s">
        <v>3906</v>
      </c>
      <c r="D6458" t="s">
        <v>4387</v>
      </c>
    </row>
    <row r="6459" spans="1:4">
      <c r="A6459" t="s">
        <v>3392</v>
      </c>
      <c r="B6459" t="s">
        <v>476</v>
      </c>
      <c r="C6459" t="s">
        <v>3906</v>
      </c>
      <c r="D6459" t="s">
        <v>4387</v>
      </c>
    </row>
    <row r="6460" spans="1:4">
      <c r="A6460" t="s">
        <v>3491</v>
      </c>
      <c r="B6460" t="s">
        <v>476</v>
      </c>
      <c r="C6460" t="s">
        <v>3906</v>
      </c>
      <c r="D6460" t="s">
        <v>4387</v>
      </c>
    </row>
    <row r="6461" spans="1:4">
      <c r="A6461" t="s">
        <v>1606</v>
      </c>
      <c r="B6461" t="s">
        <v>144</v>
      </c>
      <c r="C6461" t="s">
        <v>3906</v>
      </c>
      <c r="D6461" t="s">
        <v>4051</v>
      </c>
    </row>
    <row r="6462" spans="1:4">
      <c r="A6462" t="s">
        <v>1815</v>
      </c>
      <c r="B6462" t="s">
        <v>144</v>
      </c>
      <c r="C6462" t="s">
        <v>3906</v>
      </c>
      <c r="D6462" t="s">
        <v>4051</v>
      </c>
    </row>
    <row r="6463" spans="1:4">
      <c r="A6463" t="s">
        <v>2742</v>
      </c>
      <c r="B6463" t="s">
        <v>144</v>
      </c>
      <c r="C6463" t="s">
        <v>3906</v>
      </c>
      <c r="D6463" t="s">
        <v>4051</v>
      </c>
    </row>
    <row r="6464" spans="1:4">
      <c r="A6464" t="s">
        <v>2754</v>
      </c>
      <c r="B6464" t="s">
        <v>144</v>
      </c>
      <c r="C6464" t="s">
        <v>3906</v>
      </c>
      <c r="D6464" t="s">
        <v>4051</v>
      </c>
    </row>
    <row r="6465" spans="1:4">
      <c r="A6465" t="s">
        <v>2820</v>
      </c>
      <c r="B6465" t="s">
        <v>144</v>
      </c>
      <c r="C6465" t="s">
        <v>3906</v>
      </c>
      <c r="D6465" t="s">
        <v>4051</v>
      </c>
    </row>
    <row r="6466" spans="1:4">
      <c r="A6466" t="s">
        <v>3038</v>
      </c>
      <c r="B6466" t="s">
        <v>144</v>
      </c>
      <c r="C6466" t="s">
        <v>3906</v>
      </c>
      <c r="D6466" t="s">
        <v>4051</v>
      </c>
    </row>
    <row r="6467" spans="1:4">
      <c r="A6467" t="s">
        <v>3350</v>
      </c>
      <c r="B6467" t="s">
        <v>144</v>
      </c>
      <c r="C6467" t="s">
        <v>3906</v>
      </c>
      <c r="D6467" t="s">
        <v>4051</v>
      </c>
    </row>
    <row r="6468" spans="1:4">
      <c r="A6468" t="s">
        <v>3612</v>
      </c>
      <c r="B6468" t="s">
        <v>144</v>
      </c>
      <c r="C6468" t="s">
        <v>3906</v>
      </c>
      <c r="D6468" t="s">
        <v>4051</v>
      </c>
    </row>
    <row r="6469" spans="1:4">
      <c r="A6469" t="s">
        <v>3661</v>
      </c>
      <c r="B6469" t="s">
        <v>144</v>
      </c>
      <c r="C6469" t="s">
        <v>3906</v>
      </c>
      <c r="D6469" t="s">
        <v>4051</v>
      </c>
    </row>
    <row r="6470" spans="1:4">
      <c r="A6470" t="s">
        <v>1524</v>
      </c>
      <c r="B6470" t="s">
        <v>40</v>
      </c>
      <c r="C6470" t="s">
        <v>3906</v>
      </c>
      <c r="D6470" t="s">
        <v>3947</v>
      </c>
    </row>
    <row r="6471" spans="1:4">
      <c r="A6471" t="s">
        <v>1525</v>
      </c>
      <c r="B6471" t="s">
        <v>40</v>
      </c>
      <c r="C6471" t="s">
        <v>3906</v>
      </c>
      <c r="D6471" t="s">
        <v>3947</v>
      </c>
    </row>
    <row r="6472" spans="1:4">
      <c r="A6472" t="s">
        <v>1526</v>
      </c>
      <c r="B6472" t="s">
        <v>40</v>
      </c>
      <c r="C6472" t="s">
        <v>3906</v>
      </c>
      <c r="D6472" t="s">
        <v>3947</v>
      </c>
    </row>
    <row r="6473" spans="1:4">
      <c r="A6473" t="s">
        <v>1529</v>
      </c>
      <c r="B6473" t="s">
        <v>40</v>
      </c>
      <c r="C6473" t="s">
        <v>3906</v>
      </c>
      <c r="D6473" t="s">
        <v>3947</v>
      </c>
    </row>
    <row r="6474" spans="1:4">
      <c r="A6474" t="s">
        <v>1542</v>
      </c>
      <c r="B6474" t="s">
        <v>40</v>
      </c>
      <c r="C6474" t="s">
        <v>3906</v>
      </c>
      <c r="D6474" t="s">
        <v>3947</v>
      </c>
    </row>
    <row r="6475" spans="1:4">
      <c r="A6475" t="s">
        <v>1596</v>
      </c>
      <c r="B6475" t="s">
        <v>40</v>
      </c>
      <c r="C6475" t="s">
        <v>3906</v>
      </c>
      <c r="D6475" t="s">
        <v>3947</v>
      </c>
    </row>
    <row r="6476" spans="1:4">
      <c r="A6476" t="s">
        <v>1830</v>
      </c>
      <c r="B6476" t="s">
        <v>40</v>
      </c>
      <c r="C6476" t="s">
        <v>3906</v>
      </c>
      <c r="D6476" t="s">
        <v>3947</v>
      </c>
    </row>
    <row r="6477" spans="1:4">
      <c r="A6477" t="s">
        <v>2148</v>
      </c>
      <c r="B6477" t="s">
        <v>40</v>
      </c>
      <c r="C6477" t="s">
        <v>3906</v>
      </c>
      <c r="D6477" t="s">
        <v>3947</v>
      </c>
    </row>
    <row r="6478" spans="1:4">
      <c r="A6478" t="s">
        <v>2271</v>
      </c>
      <c r="B6478" t="s">
        <v>40</v>
      </c>
      <c r="C6478" t="s">
        <v>3906</v>
      </c>
      <c r="D6478" t="s">
        <v>3947</v>
      </c>
    </row>
    <row r="6479" spans="1:4">
      <c r="A6479" t="s">
        <v>2605</v>
      </c>
      <c r="B6479" t="s">
        <v>40</v>
      </c>
      <c r="C6479" t="s">
        <v>3906</v>
      </c>
      <c r="D6479" t="s">
        <v>3947</v>
      </c>
    </row>
    <row r="6480" spans="1:4">
      <c r="A6480" t="s">
        <v>2648</v>
      </c>
      <c r="B6480" t="s">
        <v>40</v>
      </c>
      <c r="C6480" t="s">
        <v>3906</v>
      </c>
      <c r="D6480" t="s">
        <v>3947</v>
      </c>
    </row>
    <row r="6481" spans="1:4">
      <c r="A6481" t="s">
        <v>2710</v>
      </c>
      <c r="B6481" t="s">
        <v>40</v>
      </c>
      <c r="C6481" t="s">
        <v>3906</v>
      </c>
      <c r="D6481" t="s">
        <v>3947</v>
      </c>
    </row>
    <row r="6482" spans="1:4">
      <c r="A6482" t="s">
        <v>2938</v>
      </c>
      <c r="B6482" t="s">
        <v>40</v>
      </c>
      <c r="C6482" t="s">
        <v>3906</v>
      </c>
      <c r="D6482" t="s">
        <v>3947</v>
      </c>
    </row>
    <row r="6483" spans="1:4">
      <c r="A6483" t="s">
        <v>2993</v>
      </c>
      <c r="B6483" t="s">
        <v>40</v>
      </c>
      <c r="C6483" t="s">
        <v>3906</v>
      </c>
      <c r="D6483" t="s">
        <v>3947</v>
      </c>
    </row>
    <row r="6484" spans="1:4">
      <c r="A6484" t="s">
        <v>3146</v>
      </c>
      <c r="B6484" t="s">
        <v>40</v>
      </c>
      <c r="C6484" t="s">
        <v>3906</v>
      </c>
      <c r="D6484" t="s">
        <v>3947</v>
      </c>
    </row>
    <row r="6485" spans="1:4">
      <c r="A6485" t="s">
        <v>3428</v>
      </c>
      <c r="B6485" t="s">
        <v>40</v>
      </c>
      <c r="C6485" t="s">
        <v>3906</v>
      </c>
      <c r="D6485" t="s">
        <v>3947</v>
      </c>
    </row>
    <row r="6486" spans="1:4">
      <c r="A6486" t="s">
        <v>3622</v>
      </c>
      <c r="B6486" t="s">
        <v>40</v>
      </c>
      <c r="C6486" t="s">
        <v>3906</v>
      </c>
      <c r="D6486" t="s">
        <v>3947</v>
      </c>
    </row>
    <row r="6487" spans="1:4">
      <c r="A6487" t="s">
        <v>3755</v>
      </c>
      <c r="B6487" t="s">
        <v>40</v>
      </c>
      <c r="C6487" t="s">
        <v>3906</v>
      </c>
      <c r="D6487" t="s">
        <v>3947</v>
      </c>
    </row>
    <row r="6488" spans="1:4">
      <c r="A6488" t="s">
        <v>3902</v>
      </c>
      <c r="B6488" t="s">
        <v>40</v>
      </c>
      <c r="C6488" t="s">
        <v>3906</v>
      </c>
      <c r="D6488" t="s">
        <v>3947</v>
      </c>
    </row>
    <row r="6489" spans="1:4">
      <c r="A6489" t="s">
        <v>3198</v>
      </c>
      <c r="B6489" t="s">
        <v>1183</v>
      </c>
      <c r="C6489" t="s">
        <v>3906</v>
      </c>
      <c r="D6489" t="s">
        <v>5101</v>
      </c>
    </row>
    <row r="6490" spans="1:4">
      <c r="A6490" t="s">
        <v>2962</v>
      </c>
      <c r="B6490" t="s">
        <v>1021</v>
      </c>
      <c r="C6490" t="s">
        <v>3906</v>
      </c>
      <c r="D6490" t="s">
        <v>4936</v>
      </c>
    </row>
    <row r="6491" spans="1:4">
      <c r="A6491" t="s">
        <v>2179</v>
      </c>
      <c r="B6491" t="s">
        <v>606</v>
      </c>
      <c r="C6491" t="s">
        <v>3906</v>
      </c>
      <c r="D6491" t="s">
        <v>4519</v>
      </c>
    </row>
    <row r="6492" spans="1:4">
      <c r="A6492" t="s">
        <v>2226</v>
      </c>
      <c r="B6492" t="s">
        <v>639</v>
      </c>
      <c r="C6492" t="s">
        <v>3906</v>
      </c>
      <c r="D6492" t="s">
        <v>4552</v>
      </c>
    </row>
    <row r="6493" spans="1:4">
      <c r="A6493" t="s">
        <v>3180</v>
      </c>
      <c r="B6493" t="s">
        <v>1170</v>
      </c>
      <c r="C6493" t="s">
        <v>3906</v>
      </c>
      <c r="D6493" t="s">
        <v>5088</v>
      </c>
    </row>
    <row r="6494" spans="1:4">
      <c r="A6494" t="s">
        <v>3565</v>
      </c>
      <c r="B6494" t="s">
        <v>1341</v>
      </c>
      <c r="C6494" t="s">
        <v>3906</v>
      </c>
      <c r="D6494" t="s">
        <v>5262</v>
      </c>
    </row>
    <row r="6495" spans="1:4">
      <c r="A6495" t="s">
        <v>2097</v>
      </c>
      <c r="B6495" t="s">
        <v>551</v>
      </c>
      <c r="C6495" t="s">
        <v>3906</v>
      </c>
      <c r="D6495" t="s">
        <v>4464</v>
      </c>
    </row>
    <row r="6496" spans="1:4">
      <c r="A6496" t="s">
        <v>1899</v>
      </c>
      <c r="B6496" t="s">
        <v>417</v>
      </c>
      <c r="C6496" t="s">
        <v>3906</v>
      </c>
      <c r="D6496" t="s">
        <v>4325</v>
      </c>
    </row>
    <row r="6497" spans="1:4">
      <c r="A6497" t="s">
        <v>1676</v>
      </c>
      <c r="B6497" t="s">
        <v>224</v>
      </c>
      <c r="C6497" t="s">
        <v>3906</v>
      </c>
      <c r="D6497" t="s">
        <v>4132</v>
      </c>
    </row>
    <row r="6498" spans="1:4">
      <c r="A6498" t="s">
        <v>2695</v>
      </c>
      <c r="B6498" t="s">
        <v>224</v>
      </c>
      <c r="C6498" t="s">
        <v>3906</v>
      </c>
      <c r="D6498" t="s">
        <v>4132</v>
      </c>
    </row>
    <row r="6499" spans="1:4">
      <c r="A6499" t="s">
        <v>2695</v>
      </c>
      <c r="B6499" t="s">
        <v>224</v>
      </c>
      <c r="C6499" t="s">
        <v>3906</v>
      </c>
      <c r="D6499" t="s">
        <v>4132</v>
      </c>
    </row>
    <row r="6500" spans="1:4">
      <c r="A6500" t="s">
        <v>3219</v>
      </c>
      <c r="B6500" t="s">
        <v>1197</v>
      </c>
      <c r="C6500" t="s">
        <v>3906</v>
      </c>
      <c r="D6500" t="s">
        <v>5115</v>
      </c>
    </row>
    <row r="6501" spans="1:4">
      <c r="A6501" t="s">
        <v>3104</v>
      </c>
      <c r="B6501" t="s">
        <v>1109</v>
      </c>
      <c r="C6501" t="s">
        <v>3906</v>
      </c>
      <c r="D6501" t="s">
        <v>5026</v>
      </c>
    </row>
    <row r="6502" spans="1:4">
      <c r="A6502" t="s">
        <v>2248</v>
      </c>
      <c r="B6502" t="s">
        <v>647</v>
      </c>
      <c r="C6502" t="s">
        <v>3906</v>
      </c>
      <c r="D6502" t="s">
        <v>4560</v>
      </c>
    </row>
    <row r="6503" spans="1:4">
      <c r="A6503" t="s">
        <v>2250</v>
      </c>
      <c r="B6503" t="s">
        <v>647</v>
      </c>
      <c r="C6503" t="s">
        <v>3906</v>
      </c>
      <c r="D6503" t="s">
        <v>4560</v>
      </c>
    </row>
    <row r="6504" spans="1:4">
      <c r="A6504" t="s">
        <v>1917</v>
      </c>
      <c r="B6504" t="s">
        <v>437</v>
      </c>
      <c r="C6504" t="s">
        <v>3906</v>
      </c>
      <c r="D6504" t="s">
        <v>4346</v>
      </c>
    </row>
    <row r="6505" spans="1:4">
      <c r="A6505" t="s">
        <v>2111</v>
      </c>
      <c r="B6505" t="s">
        <v>437</v>
      </c>
      <c r="C6505" t="s">
        <v>3906</v>
      </c>
      <c r="D6505" t="s">
        <v>4346</v>
      </c>
    </row>
    <row r="6506" spans="1:4">
      <c r="A6506" t="s">
        <v>3672</v>
      </c>
      <c r="B6506" t="s">
        <v>437</v>
      </c>
      <c r="C6506" t="s">
        <v>3906</v>
      </c>
      <c r="D6506" t="s">
        <v>4346</v>
      </c>
    </row>
    <row r="6507" spans="1:4">
      <c r="A6507" t="s">
        <v>3854</v>
      </c>
      <c r="B6507" t="s">
        <v>437</v>
      </c>
      <c r="C6507" t="s">
        <v>3906</v>
      </c>
      <c r="D6507" t="s">
        <v>4346</v>
      </c>
    </row>
    <row r="6508" spans="1:4">
      <c r="A6508" t="s">
        <v>1884</v>
      </c>
      <c r="B6508" t="s">
        <v>406</v>
      </c>
      <c r="C6508" t="s">
        <v>3906</v>
      </c>
      <c r="D6508" t="s">
        <v>4314</v>
      </c>
    </row>
    <row r="6509" spans="1:4">
      <c r="A6509" t="s">
        <v>3283</v>
      </c>
      <c r="B6509" t="s">
        <v>1217</v>
      </c>
      <c r="C6509" t="s">
        <v>3906</v>
      </c>
      <c r="D6509" t="s">
        <v>5136</v>
      </c>
    </row>
    <row r="6510" spans="1:4">
      <c r="A6510" t="s">
        <v>3103</v>
      </c>
      <c r="B6510" t="s">
        <v>1108</v>
      </c>
      <c r="C6510" t="s">
        <v>3906</v>
      </c>
      <c r="D6510" t="s">
        <v>5025</v>
      </c>
    </row>
    <row r="6511" spans="1:4">
      <c r="A6511" t="s">
        <v>2216</v>
      </c>
      <c r="B6511" t="s">
        <v>635</v>
      </c>
      <c r="C6511" t="s">
        <v>3906</v>
      </c>
      <c r="D6511" t="s">
        <v>4548</v>
      </c>
    </row>
    <row r="6512" spans="1:4">
      <c r="A6512" t="s">
        <v>2568</v>
      </c>
      <c r="B6512" t="s">
        <v>635</v>
      </c>
      <c r="C6512" t="s">
        <v>3906</v>
      </c>
      <c r="D6512" t="s">
        <v>4548</v>
      </c>
    </row>
    <row r="6513" spans="1:4">
      <c r="A6513" t="s">
        <v>2968</v>
      </c>
      <c r="B6513" t="s">
        <v>635</v>
      </c>
      <c r="C6513" t="s">
        <v>3906</v>
      </c>
      <c r="D6513" t="s">
        <v>4548</v>
      </c>
    </row>
    <row r="6514" spans="1:4">
      <c r="A6514" t="s">
        <v>3217</v>
      </c>
      <c r="B6514" t="s">
        <v>1196</v>
      </c>
      <c r="C6514" t="s">
        <v>3906</v>
      </c>
      <c r="D6514" t="s">
        <v>5114</v>
      </c>
    </row>
    <row r="6515" spans="1:4">
      <c r="A6515" t="s">
        <v>2816</v>
      </c>
      <c r="B6515" t="s">
        <v>945</v>
      </c>
      <c r="C6515" t="s">
        <v>3906</v>
      </c>
      <c r="D6515" t="s">
        <v>4860</v>
      </c>
    </row>
    <row r="6516" spans="1:4">
      <c r="A6516" t="s">
        <v>2724</v>
      </c>
      <c r="B6516" t="s">
        <v>905</v>
      </c>
      <c r="C6516" t="s">
        <v>3906</v>
      </c>
      <c r="D6516" t="s">
        <v>4820</v>
      </c>
    </row>
    <row r="6517" spans="1:4">
      <c r="A6517" t="s">
        <v>2387</v>
      </c>
      <c r="B6517" t="s">
        <v>717</v>
      </c>
      <c r="C6517" t="s">
        <v>3906</v>
      </c>
      <c r="D6517" t="s">
        <v>4631</v>
      </c>
    </row>
    <row r="6518" spans="1:4">
      <c r="A6518" t="s">
        <v>1645</v>
      </c>
      <c r="B6518" t="s">
        <v>191</v>
      </c>
      <c r="C6518" t="s">
        <v>3906</v>
      </c>
      <c r="D6518" t="s">
        <v>4098</v>
      </c>
    </row>
    <row r="6519" spans="1:4">
      <c r="A6519" t="s">
        <v>1739</v>
      </c>
      <c r="B6519" t="s">
        <v>191</v>
      </c>
      <c r="C6519" t="s">
        <v>3906</v>
      </c>
      <c r="D6519" t="s">
        <v>4098</v>
      </c>
    </row>
    <row r="6520" spans="1:4">
      <c r="A6520" t="s">
        <v>1921</v>
      </c>
      <c r="B6520" t="s">
        <v>191</v>
      </c>
      <c r="C6520" t="s">
        <v>3906</v>
      </c>
      <c r="D6520" t="s">
        <v>4098</v>
      </c>
    </row>
    <row r="6521" spans="1:4">
      <c r="A6521" t="s">
        <v>2118</v>
      </c>
      <c r="B6521" t="s">
        <v>191</v>
      </c>
      <c r="C6521" t="s">
        <v>3906</v>
      </c>
      <c r="D6521" t="s">
        <v>4098</v>
      </c>
    </row>
    <row r="6522" spans="1:4">
      <c r="A6522" t="s">
        <v>2145</v>
      </c>
      <c r="B6522" t="s">
        <v>191</v>
      </c>
      <c r="C6522" t="s">
        <v>3906</v>
      </c>
      <c r="D6522" t="s">
        <v>4098</v>
      </c>
    </row>
    <row r="6523" spans="1:4">
      <c r="A6523" t="s">
        <v>2175</v>
      </c>
      <c r="B6523" t="s">
        <v>191</v>
      </c>
      <c r="C6523" t="s">
        <v>3906</v>
      </c>
      <c r="D6523" t="s">
        <v>4098</v>
      </c>
    </row>
    <row r="6524" spans="1:4">
      <c r="A6524" t="s">
        <v>2243</v>
      </c>
      <c r="B6524" t="s">
        <v>191</v>
      </c>
      <c r="C6524" t="s">
        <v>3906</v>
      </c>
      <c r="D6524" t="s">
        <v>4098</v>
      </c>
    </row>
    <row r="6525" spans="1:4">
      <c r="A6525" t="s">
        <v>2260</v>
      </c>
      <c r="B6525" t="s">
        <v>191</v>
      </c>
      <c r="C6525" t="s">
        <v>3906</v>
      </c>
      <c r="D6525" t="s">
        <v>4098</v>
      </c>
    </row>
    <row r="6526" spans="1:4">
      <c r="A6526" t="s">
        <v>2310</v>
      </c>
      <c r="B6526" t="s">
        <v>191</v>
      </c>
      <c r="C6526" t="s">
        <v>3906</v>
      </c>
      <c r="D6526" t="s">
        <v>4098</v>
      </c>
    </row>
    <row r="6527" spans="1:4">
      <c r="A6527" t="s">
        <v>2367</v>
      </c>
      <c r="B6527" t="s">
        <v>191</v>
      </c>
      <c r="C6527" t="s">
        <v>3906</v>
      </c>
      <c r="D6527" t="s">
        <v>4098</v>
      </c>
    </row>
    <row r="6528" spans="1:4">
      <c r="A6528" t="s">
        <v>2409</v>
      </c>
      <c r="B6528" t="s">
        <v>191</v>
      </c>
      <c r="C6528" t="s">
        <v>3906</v>
      </c>
      <c r="D6528" t="s">
        <v>4098</v>
      </c>
    </row>
    <row r="6529" spans="1:4">
      <c r="A6529" t="s">
        <v>2728</v>
      </c>
      <c r="B6529" t="s">
        <v>191</v>
      </c>
      <c r="C6529" t="s">
        <v>3906</v>
      </c>
      <c r="D6529" t="s">
        <v>4098</v>
      </c>
    </row>
    <row r="6530" spans="1:4">
      <c r="A6530" t="s">
        <v>2748</v>
      </c>
      <c r="B6530" t="s">
        <v>191</v>
      </c>
      <c r="C6530" t="s">
        <v>3906</v>
      </c>
      <c r="D6530" t="s">
        <v>4098</v>
      </c>
    </row>
    <row r="6531" spans="1:4">
      <c r="A6531" t="s">
        <v>2825</v>
      </c>
      <c r="B6531" t="s">
        <v>191</v>
      </c>
      <c r="C6531" t="s">
        <v>3906</v>
      </c>
      <c r="D6531" t="s">
        <v>4098</v>
      </c>
    </row>
    <row r="6532" spans="1:4">
      <c r="A6532" t="s">
        <v>3049</v>
      </c>
      <c r="B6532" t="s">
        <v>191</v>
      </c>
      <c r="C6532" t="s">
        <v>3906</v>
      </c>
      <c r="D6532" t="s">
        <v>4098</v>
      </c>
    </row>
    <row r="6533" spans="1:4">
      <c r="A6533" t="s">
        <v>3154</v>
      </c>
      <c r="B6533" t="s">
        <v>191</v>
      </c>
      <c r="C6533" t="s">
        <v>3906</v>
      </c>
      <c r="D6533" t="s">
        <v>4098</v>
      </c>
    </row>
    <row r="6534" spans="1:4">
      <c r="A6534" t="s">
        <v>3180</v>
      </c>
      <c r="B6534" t="s">
        <v>191</v>
      </c>
      <c r="C6534" t="s">
        <v>3906</v>
      </c>
      <c r="D6534" t="s">
        <v>4098</v>
      </c>
    </row>
    <row r="6535" spans="1:4">
      <c r="A6535" t="s">
        <v>3223</v>
      </c>
      <c r="B6535" t="s">
        <v>191</v>
      </c>
      <c r="C6535" t="s">
        <v>3906</v>
      </c>
      <c r="D6535" t="s">
        <v>4098</v>
      </c>
    </row>
    <row r="6536" spans="1:4">
      <c r="A6536" t="s">
        <v>3252</v>
      </c>
      <c r="B6536" t="s">
        <v>191</v>
      </c>
      <c r="C6536" t="s">
        <v>3906</v>
      </c>
      <c r="D6536" t="s">
        <v>4098</v>
      </c>
    </row>
    <row r="6537" spans="1:4">
      <c r="A6537" t="s">
        <v>3377</v>
      </c>
      <c r="B6537" t="s">
        <v>191</v>
      </c>
      <c r="C6537" t="s">
        <v>3906</v>
      </c>
      <c r="D6537" t="s">
        <v>4098</v>
      </c>
    </row>
    <row r="6538" spans="1:4">
      <c r="A6538" t="s">
        <v>3431</v>
      </c>
      <c r="B6538" t="s">
        <v>191</v>
      </c>
      <c r="C6538" t="s">
        <v>3906</v>
      </c>
      <c r="D6538" t="s">
        <v>4098</v>
      </c>
    </row>
    <row r="6539" spans="1:4">
      <c r="A6539" t="s">
        <v>3462</v>
      </c>
      <c r="B6539" t="s">
        <v>191</v>
      </c>
      <c r="C6539" t="s">
        <v>3906</v>
      </c>
      <c r="D6539" t="s">
        <v>4098</v>
      </c>
    </row>
    <row r="6540" spans="1:4">
      <c r="A6540" t="s">
        <v>3677</v>
      </c>
      <c r="B6540" t="s">
        <v>191</v>
      </c>
      <c r="C6540" t="s">
        <v>3906</v>
      </c>
      <c r="D6540" t="s">
        <v>4098</v>
      </c>
    </row>
    <row r="6541" spans="1:4">
      <c r="A6541" t="s">
        <v>3710</v>
      </c>
      <c r="B6541" t="s">
        <v>191</v>
      </c>
      <c r="C6541" t="s">
        <v>3906</v>
      </c>
      <c r="D6541" t="s">
        <v>4098</v>
      </c>
    </row>
    <row r="6542" spans="1:4">
      <c r="A6542" t="s">
        <v>3717</v>
      </c>
      <c r="B6542" t="s">
        <v>191</v>
      </c>
      <c r="C6542" t="s">
        <v>3906</v>
      </c>
      <c r="D6542" t="s">
        <v>4098</v>
      </c>
    </row>
    <row r="6543" spans="1:4">
      <c r="A6543" t="s">
        <v>3728</v>
      </c>
      <c r="B6543" t="s">
        <v>191</v>
      </c>
      <c r="C6543" t="s">
        <v>3906</v>
      </c>
      <c r="D6543" t="s">
        <v>4098</v>
      </c>
    </row>
    <row r="6544" spans="1:4">
      <c r="A6544" t="s">
        <v>3783</v>
      </c>
      <c r="B6544" t="s">
        <v>191</v>
      </c>
      <c r="C6544" t="s">
        <v>3906</v>
      </c>
      <c r="D6544" t="s">
        <v>4098</v>
      </c>
    </row>
    <row r="6545" spans="1:4">
      <c r="A6545" t="s">
        <v>3821</v>
      </c>
      <c r="B6545" t="s">
        <v>191</v>
      </c>
      <c r="C6545" t="s">
        <v>3906</v>
      </c>
      <c r="D6545" t="s">
        <v>4098</v>
      </c>
    </row>
    <row r="6546" spans="1:4">
      <c r="A6546" t="s">
        <v>3830</v>
      </c>
      <c r="B6546" t="s">
        <v>191</v>
      </c>
      <c r="C6546" t="s">
        <v>3906</v>
      </c>
      <c r="D6546" t="s">
        <v>4098</v>
      </c>
    </row>
    <row r="6547" spans="1:4">
      <c r="A6547" t="s">
        <v>1800</v>
      </c>
      <c r="B6547" t="s">
        <v>325</v>
      </c>
      <c r="C6547" t="s">
        <v>3906</v>
      </c>
      <c r="D6547" t="s">
        <v>4233</v>
      </c>
    </row>
    <row r="6548" spans="1:4">
      <c r="A6548" t="s">
        <v>1800</v>
      </c>
      <c r="B6548" t="s">
        <v>325</v>
      </c>
      <c r="C6548" t="s">
        <v>3906</v>
      </c>
      <c r="D6548" t="s">
        <v>4233</v>
      </c>
    </row>
    <row r="6549" spans="1:4">
      <c r="A6549" t="s">
        <v>1807</v>
      </c>
      <c r="B6549" t="s">
        <v>325</v>
      </c>
      <c r="C6549" t="s">
        <v>3906</v>
      </c>
      <c r="D6549" t="s">
        <v>4233</v>
      </c>
    </row>
    <row r="6550" spans="1:4">
      <c r="A6550" t="s">
        <v>1807</v>
      </c>
      <c r="B6550" t="s">
        <v>325</v>
      </c>
      <c r="C6550" t="s">
        <v>3906</v>
      </c>
      <c r="D6550" t="s">
        <v>4233</v>
      </c>
    </row>
    <row r="6551" spans="1:4">
      <c r="A6551" t="s">
        <v>1995</v>
      </c>
      <c r="B6551" t="s">
        <v>325</v>
      </c>
      <c r="C6551" t="s">
        <v>3906</v>
      </c>
      <c r="D6551" t="s">
        <v>4233</v>
      </c>
    </row>
    <row r="6552" spans="1:4">
      <c r="A6552" t="s">
        <v>2294</v>
      </c>
      <c r="B6552" t="s">
        <v>325</v>
      </c>
      <c r="C6552" t="s">
        <v>3906</v>
      </c>
      <c r="D6552" t="s">
        <v>4233</v>
      </c>
    </row>
    <row r="6553" spans="1:4">
      <c r="A6553" t="s">
        <v>3348</v>
      </c>
      <c r="B6553" t="s">
        <v>325</v>
      </c>
      <c r="C6553" t="s">
        <v>3906</v>
      </c>
      <c r="D6553" t="s">
        <v>4233</v>
      </c>
    </row>
    <row r="6554" spans="1:4">
      <c r="A6554" t="s">
        <v>3723</v>
      </c>
      <c r="B6554" t="s">
        <v>325</v>
      </c>
      <c r="C6554" t="s">
        <v>3906</v>
      </c>
      <c r="D6554" t="s">
        <v>4233</v>
      </c>
    </row>
    <row r="6555" spans="1:4">
      <c r="A6555" t="s">
        <v>2763</v>
      </c>
      <c r="B6555" t="s">
        <v>928</v>
      </c>
      <c r="C6555" t="s">
        <v>3906</v>
      </c>
      <c r="D6555" t="s">
        <v>4843</v>
      </c>
    </row>
    <row r="6556" spans="1:4">
      <c r="A6556" t="s">
        <v>2787</v>
      </c>
      <c r="B6556" t="s">
        <v>928</v>
      </c>
      <c r="C6556" t="s">
        <v>3906</v>
      </c>
      <c r="D6556" t="s">
        <v>4843</v>
      </c>
    </row>
    <row r="6557" spans="1:4">
      <c r="A6557" t="s">
        <v>2788</v>
      </c>
      <c r="B6557" t="s">
        <v>928</v>
      </c>
      <c r="C6557" t="s">
        <v>3906</v>
      </c>
      <c r="D6557" t="s">
        <v>4843</v>
      </c>
    </row>
    <row r="6558" spans="1:4">
      <c r="A6558" t="s">
        <v>2790</v>
      </c>
      <c r="B6558" t="s">
        <v>928</v>
      </c>
      <c r="C6558" t="s">
        <v>3906</v>
      </c>
      <c r="D6558" t="s">
        <v>4843</v>
      </c>
    </row>
    <row r="6559" spans="1:4">
      <c r="A6559" t="s">
        <v>2791</v>
      </c>
      <c r="B6559" t="s">
        <v>928</v>
      </c>
      <c r="C6559" t="s">
        <v>3906</v>
      </c>
      <c r="D6559" t="s">
        <v>4843</v>
      </c>
    </row>
    <row r="6560" spans="1:4">
      <c r="A6560" t="s">
        <v>2793</v>
      </c>
      <c r="B6560" t="s">
        <v>928</v>
      </c>
      <c r="C6560" t="s">
        <v>3906</v>
      </c>
      <c r="D6560" t="s">
        <v>4843</v>
      </c>
    </row>
    <row r="6561" spans="1:4">
      <c r="A6561" t="s">
        <v>2797</v>
      </c>
      <c r="B6561" t="s">
        <v>928</v>
      </c>
      <c r="C6561" t="s">
        <v>3906</v>
      </c>
      <c r="D6561" t="s">
        <v>4843</v>
      </c>
    </row>
    <row r="6562" spans="1:4">
      <c r="A6562" t="s">
        <v>2800</v>
      </c>
      <c r="B6562" t="s">
        <v>928</v>
      </c>
      <c r="C6562" t="s">
        <v>3906</v>
      </c>
      <c r="D6562" t="s">
        <v>4843</v>
      </c>
    </row>
    <row r="6563" spans="1:4">
      <c r="A6563" t="s">
        <v>3690</v>
      </c>
      <c r="B6563" t="s">
        <v>928</v>
      </c>
      <c r="C6563" t="s">
        <v>3906</v>
      </c>
      <c r="D6563" t="s">
        <v>4843</v>
      </c>
    </row>
    <row r="6564" spans="1:4">
      <c r="A6564" t="s">
        <v>3692</v>
      </c>
      <c r="B6564" t="s">
        <v>928</v>
      </c>
      <c r="C6564" t="s">
        <v>3906</v>
      </c>
      <c r="D6564" t="s">
        <v>4843</v>
      </c>
    </row>
    <row r="6565" spans="1:4">
      <c r="A6565" t="s">
        <v>3693</v>
      </c>
      <c r="B6565" t="s">
        <v>928</v>
      </c>
      <c r="C6565" t="s">
        <v>3906</v>
      </c>
      <c r="D6565" t="s">
        <v>4843</v>
      </c>
    </row>
    <row r="6566" spans="1:4">
      <c r="A6566" t="s">
        <v>3694</v>
      </c>
      <c r="B6566" t="s">
        <v>928</v>
      </c>
      <c r="C6566" t="s">
        <v>3906</v>
      </c>
      <c r="D6566" t="s">
        <v>4843</v>
      </c>
    </row>
    <row r="6567" spans="1:4">
      <c r="A6567" t="s">
        <v>3697</v>
      </c>
      <c r="B6567" t="s">
        <v>928</v>
      </c>
      <c r="C6567" t="s">
        <v>3906</v>
      </c>
      <c r="D6567" t="s">
        <v>4843</v>
      </c>
    </row>
    <row r="6568" spans="1:4">
      <c r="A6568" t="s">
        <v>3700</v>
      </c>
      <c r="B6568" t="s">
        <v>928</v>
      </c>
      <c r="C6568" t="s">
        <v>3906</v>
      </c>
      <c r="D6568" t="s">
        <v>4843</v>
      </c>
    </row>
    <row r="6569" spans="1:4">
      <c r="A6569" t="s">
        <v>3701</v>
      </c>
      <c r="B6569" t="s">
        <v>928</v>
      </c>
      <c r="C6569" t="s">
        <v>3906</v>
      </c>
      <c r="D6569" t="s">
        <v>4843</v>
      </c>
    </row>
    <row r="6570" spans="1:4">
      <c r="A6570" t="s">
        <v>3047</v>
      </c>
      <c r="B6570" t="s">
        <v>1061</v>
      </c>
      <c r="C6570" t="s">
        <v>3906</v>
      </c>
      <c r="D6570" t="s">
        <v>4976</v>
      </c>
    </row>
    <row r="6571" spans="1:4">
      <c r="A6571" t="s">
        <v>2018</v>
      </c>
      <c r="B6571" t="s">
        <v>506</v>
      </c>
      <c r="C6571" t="s">
        <v>3906</v>
      </c>
      <c r="D6571" t="s">
        <v>4418</v>
      </c>
    </row>
    <row r="6572" spans="1:4">
      <c r="A6572" t="s">
        <v>2118</v>
      </c>
      <c r="B6572" t="s">
        <v>506</v>
      </c>
      <c r="C6572" t="s">
        <v>3906</v>
      </c>
      <c r="D6572" t="s">
        <v>4418</v>
      </c>
    </row>
    <row r="6573" spans="1:4">
      <c r="A6573" t="s">
        <v>2286</v>
      </c>
      <c r="B6573" t="s">
        <v>506</v>
      </c>
      <c r="C6573" t="s">
        <v>3906</v>
      </c>
      <c r="D6573" t="s">
        <v>4418</v>
      </c>
    </row>
    <row r="6574" spans="1:4">
      <c r="A6574" t="s">
        <v>2673</v>
      </c>
      <c r="B6574" t="s">
        <v>506</v>
      </c>
      <c r="C6574" t="s">
        <v>3906</v>
      </c>
      <c r="D6574" t="s">
        <v>4418</v>
      </c>
    </row>
    <row r="6575" spans="1:4">
      <c r="A6575" t="s">
        <v>2717</v>
      </c>
      <c r="B6575" t="s">
        <v>506</v>
      </c>
      <c r="C6575" t="s">
        <v>3906</v>
      </c>
      <c r="D6575" t="s">
        <v>4418</v>
      </c>
    </row>
    <row r="6576" spans="1:4">
      <c r="A6576" t="s">
        <v>2858</v>
      </c>
      <c r="B6576" t="s">
        <v>506</v>
      </c>
      <c r="C6576" t="s">
        <v>3906</v>
      </c>
      <c r="D6576" t="s">
        <v>4418</v>
      </c>
    </row>
    <row r="6577" spans="1:4">
      <c r="A6577" t="s">
        <v>2868</v>
      </c>
      <c r="B6577" t="s">
        <v>506</v>
      </c>
      <c r="C6577" t="s">
        <v>3906</v>
      </c>
      <c r="D6577" t="s">
        <v>4418</v>
      </c>
    </row>
    <row r="6578" spans="1:4">
      <c r="A6578" t="s">
        <v>3410</v>
      </c>
      <c r="B6578" t="s">
        <v>506</v>
      </c>
      <c r="C6578" t="s">
        <v>3906</v>
      </c>
      <c r="D6578" t="s">
        <v>4418</v>
      </c>
    </row>
    <row r="6579" spans="1:4">
      <c r="A6579" t="s">
        <v>3411</v>
      </c>
      <c r="B6579" t="s">
        <v>506</v>
      </c>
      <c r="C6579" t="s">
        <v>3906</v>
      </c>
      <c r="D6579" t="s">
        <v>4418</v>
      </c>
    </row>
    <row r="6580" spans="1:4">
      <c r="A6580" t="s">
        <v>3426</v>
      </c>
      <c r="B6580" t="s">
        <v>506</v>
      </c>
      <c r="C6580" t="s">
        <v>3906</v>
      </c>
      <c r="D6580" t="s">
        <v>4418</v>
      </c>
    </row>
    <row r="6581" spans="1:4">
      <c r="A6581" t="s">
        <v>3716</v>
      </c>
      <c r="B6581" t="s">
        <v>1401</v>
      </c>
      <c r="C6581" t="s">
        <v>3906</v>
      </c>
      <c r="D6581" t="s">
        <v>5322</v>
      </c>
    </row>
    <row r="6582" spans="1:4">
      <c r="A6582" t="s">
        <v>1581</v>
      </c>
      <c r="B6582" t="s">
        <v>113</v>
      </c>
      <c r="C6582" t="s">
        <v>3906</v>
      </c>
      <c r="D6582" t="s">
        <v>4020</v>
      </c>
    </row>
    <row r="6583" spans="1:4">
      <c r="A6583" t="s">
        <v>1946</v>
      </c>
      <c r="B6583" t="s">
        <v>113</v>
      </c>
      <c r="C6583" t="s">
        <v>3906</v>
      </c>
      <c r="D6583" t="s">
        <v>4020</v>
      </c>
    </row>
    <row r="6584" spans="1:4">
      <c r="A6584" t="s">
        <v>1969</v>
      </c>
      <c r="B6584" t="s">
        <v>113</v>
      </c>
      <c r="C6584" t="s">
        <v>3906</v>
      </c>
      <c r="D6584" t="s">
        <v>4020</v>
      </c>
    </row>
    <row r="6585" spans="1:4">
      <c r="A6585" t="s">
        <v>2039</v>
      </c>
      <c r="B6585" t="s">
        <v>113</v>
      </c>
      <c r="C6585" t="s">
        <v>3906</v>
      </c>
      <c r="D6585" t="s">
        <v>4020</v>
      </c>
    </row>
    <row r="6586" spans="1:4">
      <c r="A6586" t="s">
        <v>2115</v>
      </c>
      <c r="B6586" t="s">
        <v>113</v>
      </c>
      <c r="C6586" t="s">
        <v>3906</v>
      </c>
      <c r="D6586" t="s">
        <v>4020</v>
      </c>
    </row>
    <row r="6587" spans="1:4">
      <c r="A6587" t="s">
        <v>2271</v>
      </c>
      <c r="B6587" t="s">
        <v>113</v>
      </c>
      <c r="C6587" t="s">
        <v>3906</v>
      </c>
      <c r="D6587" t="s">
        <v>4020</v>
      </c>
    </row>
    <row r="6588" spans="1:4">
      <c r="A6588" t="s">
        <v>2907</v>
      </c>
      <c r="B6588" t="s">
        <v>113</v>
      </c>
      <c r="C6588" t="s">
        <v>3906</v>
      </c>
      <c r="D6588" t="s">
        <v>4020</v>
      </c>
    </row>
    <row r="6589" spans="1:4">
      <c r="A6589" t="s">
        <v>3154</v>
      </c>
      <c r="B6589" t="s">
        <v>113</v>
      </c>
      <c r="C6589" t="s">
        <v>3906</v>
      </c>
      <c r="D6589" t="s">
        <v>4020</v>
      </c>
    </row>
    <row r="6590" spans="1:4">
      <c r="A6590" t="s">
        <v>3402</v>
      </c>
      <c r="B6590" t="s">
        <v>113</v>
      </c>
      <c r="C6590" t="s">
        <v>3906</v>
      </c>
      <c r="D6590" t="s">
        <v>4020</v>
      </c>
    </row>
    <row r="6591" spans="1:4">
      <c r="A6591" t="s">
        <v>3405</v>
      </c>
      <c r="B6591" t="s">
        <v>113</v>
      </c>
      <c r="C6591" t="s">
        <v>3906</v>
      </c>
      <c r="D6591" t="s">
        <v>4020</v>
      </c>
    </row>
    <row r="6592" spans="1:4">
      <c r="A6592" t="s">
        <v>3782</v>
      </c>
      <c r="B6592" t="s">
        <v>113</v>
      </c>
      <c r="C6592" t="s">
        <v>3906</v>
      </c>
      <c r="D6592" t="s">
        <v>4020</v>
      </c>
    </row>
    <row r="6593" spans="1:4">
      <c r="A6593" t="s">
        <v>1536</v>
      </c>
      <c r="B6593" t="s">
        <v>46</v>
      </c>
      <c r="C6593" t="s">
        <v>3906</v>
      </c>
      <c r="D6593" t="s">
        <v>3953</v>
      </c>
    </row>
    <row r="6594" spans="1:4">
      <c r="A6594" t="s">
        <v>2054</v>
      </c>
      <c r="B6594" t="s">
        <v>46</v>
      </c>
      <c r="C6594" t="s">
        <v>3906</v>
      </c>
      <c r="D6594" t="s">
        <v>3953</v>
      </c>
    </row>
    <row r="6595" spans="1:4">
      <c r="A6595" t="s">
        <v>2165</v>
      </c>
      <c r="B6595" t="s">
        <v>46</v>
      </c>
      <c r="C6595" t="s">
        <v>3906</v>
      </c>
      <c r="D6595" t="s">
        <v>3953</v>
      </c>
    </row>
    <row r="6596" spans="1:4">
      <c r="A6596" t="s">
        <v>2598</v>
      </c>
      <c r="B6596" t="s">
        <v>46</v>
      </c>
      <c r="C6596" t="s">
        <v>3906</v>
      </c>
      <c r="D6596" t="s">
        <v>3953</v>
      </c>
    </row>
    <row r="6597" spans="1:4">
      <c r="A6597" t="s">
        <v>2664</v>
      </c>
      <c r="B6597" t="s">
        <v>46</v>
      </c>
      <c r="C6597" t="s">
        <v>3906</v>
      </c>
      <c r="D6597" t="s">
        <v>3953</v>
      </c>
    </row>
    <row r="6598" spans="1:4">
      <c r="A6598" t="s">
        <v>1520</v>
      </c>
      <c r="B6598" t="s">
        <v>35</v>
      </c>
      <c r="C6598" t="s">
        <v>3906</v>
      </c>
      <c r="D6598" t="s">
        <v>3942</v>
      </c>
    </row>
    <row r="6599" spans="1:4">
      <c r="A6599" t="s">
        <v>1581</v>
      </c>
      <c r="B6599" t="s">
        <v>35</v>
      </c>
      <c r="C6599" t="s">
        <v>3906</v>
      </c>
      <c r="D6599" t="s">
        <v>3942</v>
      </c>
    </row>
    <row r="6600" spans="1:4">
      <c r="A6600" t="s">
        <v>1674</v>
      </c>
      <c r="B6600" t="s">
        <v>35</v>
      </c>
      <c r="C6600" t="s">
        <v>3906</v>
      </c>
      <c r="D6600" t="s">
        <v>3942</v>
      </c>
    </row>
    <row r="6601" spans="1:4">
      <c r="A6601" t="s">
        <v>2013</v>
      </c>
      <c r="B6601" t="s">
        <v>35</v>
      </c>
      <c r="C6601" t="s">
        <v>3906</v>
      </c>
      <c r="D6601" t="s">
        <v>3942</v>
      </c>
    </row>
    <row r="6602" spans="1:4">
      <c r="A6602" t="s">
        <v>2016</v>
      </c>
      <c r="B6602" t="s">
        <v>35</v>
      </c>
      <c r="C6602" t="s">
        <v>3906</v>
      </c>
      <c r="D6602" t="s">
        <v>3942</v>
      </c>
    </row>
    <row r="6603" spans="1:4">
      <c r="A6603" t="s">
        <v>2018</v>
      </c>
      <c r="B6603" t="s">
        <v>35</v>
      </c>
      <c r="C6603" t="s">
        <v>3906</v>
      </c>
      <c r="D6603" t="s">
        <v>3942</v>
      </c>
    </row>
    <row r="6604" spans="1:4">
      <c r="A6604" t="s">
        <v>2035</v>
      </c>
      <c r="B6604" t="s">
        <v>35</v>
      </c>
      <c r="C6604" t="s">
        <v>3906</v>
      </c>
      <c r="D6604" t="s">
        <v>3942</v>
      </c>
    </row>
    <row r="6605" spans="1:4">
      <c r="A6605" t="s">
        <v>2037</v>
      </c>
      <c r="B6605" t="s">
        <v>35</v>
      </c>
      <c r="C6605" t="s">
        <v>3906</v>
      </c>
      <c r="D6605" t="s">
        <v>3942</v>
      </c>
    </row>
    <row r="6606" spans="1:4">
      <c r="A6606" t="s">
        <v>2058</v>
      </c>
      <c r="B6606" t="s">
        <v>35</v>
      </c>
      <c r="C6606" t="s">
        <v>3906</v>
      </c>
      <c r="D6606" t="s">
        <v>3942</v>
      </c>
    </row>
    <row r="6607" spans="1:4">
      <c r="A6607" t="s">
        <v>2596</v>
      </c>
      <c r="B6607" t="s">
        <v>35</v>
      </c>
      <c r="C6607" t="s">
        <v>3906</v>
      </c>
      <c r="D6607" t="s">
        <v>3942</v>
      </c>
    </row>
    <row r="6608" spans="1:4">
      <c r="A6608" t="s">
        <v>2597</v>
      </c>
      <c r="B6608" t="s">
        <v>35</v>
      </c>
      <c r="C6608" t="s">
        <v>3906</v>
      </c>
      <c r="D6608" t="s">
        <v>3942</v>
      </c>
    </row>
    <row r="6609" spans="1:4">
      <c r="A6609" t="s">
        <v>2676</v>
      </c>
      <c r="B6609" t="s">
        <v>35</v>
      </c>
      <c r="C6609" t="s">
        <v>3906</v>
      </c>
      <c r="D6609" t="s">
        <v>3942</v>
      </c>
    </row>
    <row r="6610" spans="1:4">
      <c r="A6610" t="s">
        <v>2740</v>
      </c>
      <c r="B6610" t="s">
        <v>35</v>
      </c>
      <c r="C6610" t="s">
        <v>3906</v>
      </c>
      <c r="D6610" t="s">
        <v>3942</v>
      </c>
    </row>
    <row r="6611" spans="1:4">
      <c r="A6611" t="s">
        <v>2865</v>
      </c>
      <c r="B6611" t="s">
        <v>35</v>
      </c>
      <c r="C6611" t="s">
        <v>3906</v>
      </c>
      <c r="D6611" t="s">
        <v>3942</v>
      </c>
    </row>
    <row r="6612" spans="1:4">
      <c r="A6612" t="s">
        <v>2968</v>
      </c>
      <c r="B6612" t="s">
        <v>35</v>
      </c>
      <c r="C6612" t="s">
        <v>3906</v>
      </c>
      <c r="D6612" t="s">
        <v>3942</v>
      </c>
    </row>
    <row r="6613" spans="1:4">
      <c r="A6613" t="s">
        <v>2971</v>
      </c>
      <c r="B6613" t="s">
        <v>35</v>
      </c>
      <c r="C6613" t="s">
        <v>3906</v>
      </c>
      <c r="D6613" t="s">
        <v>3942</v>
      </c>
    </row>
    <row r="6614" spans="1:4">
      <c r="A6614" t="s">
        <v>3304</v>
      </c>
      <c r="B6614" t="s">
        <v>35</v>
      </c>
      <c r="C6614" t="s">
        <v>3906</v>
      </c>
      <c r="D6614" t="s">
        <v>3942</v>
      </c>
    </row>
    <row r="6615" spans="1:4">
      <c r="A6615" t="s">
        <v>3305</v>
      </c>
      <c r="B6615" t="s">
        <v>35</v>
      </c>
      <c r="C6615" t="s">
        <v>3906</v>
      </c>
      <c r="D6615" t="s">
        <v>3942</v>
      </c>
    </row>
    <row r="6616" spans="1:4">
      <c r="A6616" t="s">
        <v>3394</v>
      </c>
      <c r="B6616" t="s">
        <v>35</v>
      </c>
      <c r="C6616" t="s">
        <v>3906</v>
      </c>
      <c r="D6616" t="s">
        <v>3942</v>
      </c>
    </row>
    <row r="6617" spans="1:4">
      <c r="A6617" t="s">
        <v>3394</v>
      </c>
      <c r="B6617" t="s">
        <v>35</v>
      </c>
      <c r="C6617" t="s">
        <v>3906</v>
      </c>
      <c r="D6617" t="s">
        <v>3942</v>
      </c>
    </row>
    <row r="6618" spans="1:4">
      <c r="A6618" t="s">
        <v>3396</v>
      </c>
      <c r="B6618" t="s">
        <v>35</v>
      </c>
      <c r="C6618" t="s">
        <v>3906</v>
      </c>
      <c r="D6618" t="s">
        <v>3942</v>
      </c>
    </row>
    <row r="6619" spans="1:4">
      <c r="A6619" t="s">
        <v>3398</v>
      </c>
      <c r="B6619" t="s">
        <v>35</v>
      </c>
      <c r="C6619" t="s">
        <v>3906</v>
      </c>
      <c r="D6619" t="s">
        <v>3942</v>
      </c>
    </row>
    <row r="6620" spans="1:4">
      <c r="A6620" t="s">
        <v>3406</v>
      </c>
      <c r="B6620" t="s">
        <v>35</v>
      </c>
      <c r="C6620" t="s">
        <v>3906</v>
      </c>
      <c r="D6620" t="s">
        <v>3942</v>
      </c>
    </row>
    <row r="6621" spans="1:4">
      <c r="A6621" t="s">
        <v>3406</v>
      </c>
      <c r="B6621" t="s">
        <v>35</v>
      </c>
      <c r="C6621" t="s">
        <v>3906</v>
      </c>
      <c r="D6621" t="s">
        <v>3942</v>
      </c>
    </row>
    <row r="6622" spans="1:4">
      <c r="A6622" t="s">
        <v>3489</v>
      </c>
      <c r="B6622" t="s">
        <v>35</v>
      </c>
      <c r="C6622" t="s">
        <v>3906</v>
      </c>
      <c r="D6622" t="s">
        <v>3942</v>
      </c>
    </row>
    <row r="6623" spans="1:4">
      <c r="A6623" t="s">
        <v>3492</v>
      </c>
      <c r="B6623" t="s">
        <v>35</v>
      </c>
      <c r="C6623" t="s">
        <v>3906</v>
      </c>
      <c r="D6623" t="s">
        <v>3942</v>
      </c>
    </row>
    <row r="6624" spans="1:4">
      <c r="A6624" t="s">
        <v>3493</v>
      </c>
      <c r="B6624" t="s">
        <v>35</v>
      </c>
      <c r="C6624" t="s">
        <v>3906</v>
      </c>
      <c r="D6624" t="s">
        <v>3942</v>
      </c>
    </row>
    <row r="6625" spans="1:4">
      <c r="A6625" t="s">
        <v>3494</v>
      </c>
      <c r="B6625" t="s">
        <v>35</v>
      </c>
      <c r="C6625" t="s">
        <v>3906</v>
      </c>
      <c r="D6625" t="s">
        <v>3942</v>
      </c>
    </row>
    <row r="6626" spans="1:4">
      <c r="A6626" t="s">
        <v>3496</v>
      </c>
      <c r="B6626" t="s">
        <v>35</v>
      </c>
      <c r="C6626" t="s">
        <v>3906</v>
      </c>
      <c r="D6626" t="s">
        <v>3942</v>
      </c>
    </row>
    <row r="6627" spans="1:4">
      <c r="A6627" t="s">
        <v>3497</v>
      </c>
      <c r="B6627" t="s">
        <v>35</v>
      </c>
      <c r="C6627" t="s">
        <v>3906</v>
      </c>
      <c r="D6627" t="s">
        <v>3942</v>
      </c>
    </row>
    <row r="6628" spans="1:4">
      <c r="A6628" t="s">
        <v>3498</v>
      </c>
      <c r="B6628" t="s">
        <v>35</v>
      </c>
      <c r="C6628" t="s">
        <v>3906</v>
      </c>
      <c r="D6628" t="s">
        <v>3942</v>
      </c>
    </row>
    <row r="6629" spans="1:4">
      <c r="A6629" t="s">
        <v>3498</v>
      </c>
      <c r="B6629" t="s">
        <v>35</v>
      </c>
      <c r="C6629" t="s">
        <v>3906</v>
      </c>
      <c r="D6629" t="s">
        <v>3942</v>
      </c>
    </row>
    <row r="6630" spans="1:4">
      <c r="A6630" t="s">
        <v>3500</v>
      </c>
      <c r="B6630" t="s">
        <v>35</v>
      </c>
      <c r="C6630" t="s">
        <v>3906</v>
      </c>
      <c r="D6630" t="s">
        <v>3942</v>
      </c>
    </row>
    <row r="6631" spans="1:4">
      <c r="A6631" t="s">
        <v>3500</v>
      </c>
      <c r="B6631" t="s">
        <v>35</v>
      </c>
      <c r="C6631" t="s">
        <v>3906</v>
      </c>
      <c r="D6631" t="s">
        <v>3942</v>
      </c>
    </row>
    <row r="6632" spans="1:4">
      <c r="A6632" t="s">
        <v>3501</v>
      </c>
      <c r="B6632" t="s">
        <v>35</v>
      </c>
      <c r="C6632" t="s">
        <v>3906</v>
      </c>
      <c r="D6632" t="s">
        <v>3942</v>
      </c>
    </row>
    <row r="6633" spans="1:4">
      <c r="A6633" t="s">
        <v>3503</v>
      </c>
      <c r="B6633" t="s">
        <v>35</v>
      </c>
      <c r="C6633" t="s">
        <v>3906</v>
      </c>
      <c r="D6633" t="s">
        <v>3942</v>
      </c>
    </row>
    <row r="6634" spans="1:4">
      <c r="A6634" t="s">
        <v>3503</v>
      </c>
      <c r="B6634" t="s">
        <v>35</v>
      </c>
      <c r="C6634" t="s">
        <v>3906</v>
      </c>
      <c r="D6634" t="s">
        <v>3942</v>
      </c>
    </row>
    <row r="6635" spans="1:4">
      <c r="A6635" t="s">
        <v>3504</v>
      </c>
      <c r="B6635" t="s">
        <v>35</v>
      </c>
      <c r="C6635" t="s">
        <v>3906</v>
      </c>
      <c r="D6635" t="s">
        <v>3942</v>
      </c>
    </row>
    <row r="6636" spans="1:4">
      <c r="A6636" t="s">
        <v>3505</v>
      </c>
      <c r="B6636" t="s">
        <v>35</v>
      </c>
      <c r="C6636" t="s">
        <v>3906</v>
      </c>
      <c r="D6636" t="s">
        <v>3942</v>
      </c>
    </row>
    <row r="6637" spans="1:4">
      <c r="A6637" t="s">
        <v>3506</v>
      </c>
      <c r="B6637" t="s">
        <v>35</v>
      </c>
      <c r="C6637" t="s">
        <v>3906</v>
      </c>
      <c r="D6637" t="s">
        <v>3942</v>
      </c>
    </row>
    <row r="6638" spans="1:4">
      <c r="A6638" t="s">
        <v>3508</v>
      </c>
      <c r="B6638" t="s">
        <v>35</v>
      </c>
      <c r="C6638" t="s">
        <v>3906</v>
      </c>
      <c r="D6638" t="s">
        <v>3942</v>
      </c>
    </row>
    <row r="6639" spans="1:4">
      <c r="A6639" t="s">
        <v>3509</v>
      </c>
      <c r="B6639" t="s">
        <v>35</v>
      </c>
      <c r="C6639" t="s">
        <v>3906</v>
      </c>
      <c r="D6639" t="s">
        <v>3942</v>
      </c>
    </row>
    <row r="6640" spans="1:4">
      <c r="A6640" t="s">
        <v>3509</v>
      </c>
      <c r="B6640" t="s">
        <v>35</v>
      </c>
      <c r="C6640" t="s">
        <v>3906</v>
      </c>
      <c r="D6640" t="s">
        <v>3942</v>
      </c>
    </row>
    <row r="6641" spans="1:4">
      <c r="A6641" t="s">
        <v>3511</v>
      </c>
      <c r="B6641" t="s">
        <v>35</v>
      </c>
      <c r="C6641" t="s">
        <v>3906</v>
      </c>
      <c r="D6641" t="s">
        <v>3942</v>
      </c>
    </row>
    <row r="6642" spans="1:4">
      <c r="A6642" t="s">
        <v>3511</v>
      </c>
      <c r="B6642" t="s">
        <v>35</v>
      </c>
      <c r="C6642" t="s">
        <v>3906</v>
      </c>
      <c r="D6642" t="s">
        <v>3942</v>
      </c>
    </row>
    <row r="6643" spans="1:4">
      <c r="A6643" t="s">
        <v>3513</v>
      </c>
      <c r="B6643" t="s">
        <v>35</v>
      </c>
      <c r="C6643" t="s">
        <v>3906</v>
      </c>
      <c r="D6643" t="s">
        <v>3942</v>
      </c>
    </row>
    <row r="6644" spans="1:4">
      <c r="A6644" t="s">
        <v>3514</v>
      </c>
      <c r="B6644" t="s">
        <v>35</v>
      </c>
      <c r="C6644" t="s">
        <v>3906</v>
      </c>
      <c r="D6644" t="s">
        <v>3942</v>
      </c>
    </row>
    <row r="6645" spans="1:4">
      <c r="A6645" t="s">
        <v>3515</v>
      </c>
      <c r="B6645" t="s">
        <v>35</v>
      </c>
      <c r="C6645" t="s">
        <v>3906</v>
      </c>
      <c r="D6645" t="s">
        <v>3942</v>
      </c>
    </row>
    <row r="6646" spans="1:4">
      <c r="A6646" t="s">
        <v>3517</v>
      </c>
      <c r="B6646" t="s">
        <v>35</v>
      </c>
      <c r="C6646" t="s">
        <v>3906</v>
      </c>
      <c r="D6646" t="s">
        <v>3942</v>
      </c>
    </row>
    <row r="6647" spans="1:4">
      <c r="A6647" t="s">
        <v>3546</v>
      </c>
      <c r="B6647" t="s">
        <v>35</v>
      </c>
      <c r="C6647" t="s">
        <v>3906</v>
      </c>
      <c r="D6647" t="s">
        <v>3942</v>
      </c>
    </row>
    <row r="6648" spans="1:4">
      <c r="A6648" t="s">
        <v>3602</v>
      </c>
      <c r="B6648" t="s">
        <v>35</v>
      </c>
      <c r="C6648" t="s">
        <v>3906</v>
      </c>
      <c r="D6648" t="s">
        <v>3942</v>
      </c>
    </row>
    <row r="6649" spans="1:4">
      <c r="A6649" t="s">
        <v>3602</v>
      </c>
      <c r="B6649" t="s">
        <v>35</v>
      </c>
      <c r="C6649" t="s">
        <v>3906</v>
      </c>
      <c r="D6649" t="s">
        <v>3942</v>
      </c>
    </row>
    <row r="6650" spans="1:4">
      <c r="A6650" t="s">
        <v>3630</v>
      </c>
      <c r="B6650" t="s">
        <v>35</v>
      </c>
      <c r="C6650" t="s">
        <v>3906</v>
      </c>
      <c r="D6650" t="s">
        <v>3942</v>
      </c>
    </row>
    <row r="6651" spans="1:4">
      <c r="A6651" t="s">
        <v>3762</v>
      </c>
      <c r="B6651" t="s">
        <v>35</v>
      </c>
      <c r="C6651" t="s">
        <v>3906</v>
      </c>
      <c r="D6651" t="s">
        <v>3942</v>
      </c>
    </row>
    <row r="6652" spans="1:4">
      <c r="A6652" t="s">
        <v>3787</v>
      </c>
      <c r="B6652" t="s">
        <v>35</v>
      </c>
      <c r="C6652" t="s">
        <v>3906</v>
      </c>
      <c r="D6652" t="s">
        <v>3942</v>
      </c>
    </row>
    <row r="6653" spans="1:4">
      <c r="A6653" t="s">
        <v>3508</v>
      </c>
      <c r="B6653" t="s">
        <v>1313</v>
      </c>
      <c r="C6653" t="s">
        <v>3906</v>
      </c>
      <c r="D6653" t="s">
        <v>5234</v>
      </c>
    </row>
    <row r="6654" spans="1:4">
      <c r="A6654" t="s">
        <v>2904</v>
      </c>
      <c r="B6654" t="s">
        <v>988</v>
      </c>
      <c r="C6654" t="s">
        <v>3906</v>
      </c>
      <c r="D6654" t="s">
        <v>4903</v>
      </c>
    </row>
    <row r="6655" spans="1:4">
      <c r="A6655" t="s">
        <v>1498</v>
      </c>
      <c r="B6655" t="s">
        <v>22</v>
      </c>
      <c r="C6655" t="s">
        <v>3906</v>
      </c>
      <c r="D6655" t="s">
        <v>3929</v>
      </c>
    </row>
    <row r="6656" spans="1:4">
      <c r="A6656" t="s">
        <v>1499</v>
      </c>
      <c r="B6656" t="s">
        <v>22</v>
      </c>
      <c r="C6656" t="s">
        <v>3906</v>
      </c>
      <c r="D6656" t="s">
        <v>3929</v>
      </c>
    </row>
    <row r="6657" spans="1:4">
      <c r="A6657" t="s">
        <v>1520</v>
      </c>
      <c r="B6657" t="s">
        <v>22</v>
      </c>
      <c r="C6657" t="s">
        <v>3906</v>
      </c>
      <c r="D6657" t="s">
        <v>3929</v>
      </c>
    </row>
    <row r="6658" spans="1:4">
      <c r="A6658" t="s">
        <v>1576</v>
      </c>
      <c r="B6658" t="s">
        <v>22</v>
      </c>
      <c r="C6658" t="s">
        <v>3906</v>
      </c>
      <c r="D6658" t="s">
        <v>3929</v>
      </c>
    </row>
    <row r="6659" spans="1:4">
      <c r="A6659" t="s">
        <v>1593</v>
      </c>
      <c r="B6659" t="s">
        <v>22</v>
      </c>
      <c r="C6659" t="s">
        <v>3906</v>
      </c>
      <c r="D6659" t="s">
        <v>3929</v>
      </c>
    </row>
    <row r="6660" spans="1:4">
      <c r="A6660" t="s">
        <v>1644</v>
      </c>
      <c r="B6660" t="s">
        <v>22</v>
      </c>
      <c r="C6660" t="s">
        <v>3906</v>
      </c>
      <c r="D6660" t="s">
        <v>3929</v>
      </c>
    </row>
    <row r="6661" spans="1:4">
      <c r="A6661" t="s">
        <v>1674</v>
      </c>
      <c r="B6661" t="s">
        <v>22</v>
      </c>
      <c r="C6661" t="s">
        <v>3906</v>
      </c>
      <c r="D6661" t="s">
        <v>3929</v>
      </c>
    </row>
    <row r="6662" spans="1:4">
      <c r="A6662" t="s">
        <v>1810</v>
      </c>
      <c r="B6662" t="s">
        <v>22</v>
      </c>
      <c r="C6662" t="s">
        <v>3906</v>
      </c>
      <c r="D6662" t="s">
        <v>3929</v>
      </c>
    </row>
    <row r="6663" spans="1:4">
      <c r="A6663" t="s">
        <v>1811</v>
      </c>
      <c r="B6663" t="s">
        <v>22</v>
      </c>
      <c r="C6663" t="s">
        <v>3906</v>
      </c>
      <c r="D6663" t="s">
        <v>3929</v>
      </c>
    </row>
    <row r="6664" spans="1:4">
      <c r="A6664" t="s">
        <v>1812</v>
      </c>
      <c r="B6664" t="s">
        <v>22</v>
      </c>
      <c r="C6664" t="s">
        <v>3906</v>
      </c>
      <c r="D6664" t="s">
        <v>3929</v>
      </c>
    </row>
    <row r="6665" spans="1:4">
      <c r="A6665" t="s">
        <v>1813</v>
      </c>
      <c r="B6665" t="s">
        <v>22</v>
      </c>
      <c r="C6665" t="s">
        <v>3906</v>
      </c>
      <c r="D6665" t="s">
        <v>3929</v>
      </c>
    </row>
    <row r="6666" spans="1:4">
      <c r="A6666" t="s">
        <v>1893</v>
      </c>
      <c r="B6666" t="s">
        <v>22</v>
      </c>
      <c r="C6666" t="s">
        <v>3906</v>
      </c>
      <c r="D6666" t="s">
        <v>3929</v>
      </c>
    </row>
    <row r="6667" spans="1:4">
      <c r="A6667" t="s">
        <v>1945</v>
      </c>
      <c r="B6667" t="s">
        <v>22</v>
      </c>
      <c r="C6667" t="s">
        <v>3906</v>
      </c>
      <c r="D6667" t="s">
        <v>3929</v>
      </c>
    </row>
    <row r="6668" spans="1:4">
      <c r="A6668" t="s">
        <v>2005</v>
      </c>
      <c r="B6668" t="s">
        <v>22</v>
      </c>
      <c r="C6668" t="s">
        <v>3906</v>
      </c>
      <c r="D6668" t="s">
        <v>3929</v>
      </c>
    </row>
    <row r="6669" spans="1:4">
      <c r="A6669" t="s">
        <v>2011</v>
      </c>
      <c r="B6669" t="s">
        <v>22</v>
      </c>
      <c r="C6669" t="s">
        <v>3906</v>
      </c>
      <c r="D6669" t="s">
        <v>3929</v>
      </c>
    </row>
    <row r="6670" spans="1:4">
      <c r="A6670" t="s">
        <v>2012</v>
      </c>
      <c r="B6670" t="s">
        <v>22</v>
      </c>
      <c r="C6670" t="s">
        <v>3906</v>
      </c>
      <c r="D6670" t="s">
        <v>3929</v>
      </c>
    </row>
    <row r="6671" spans="1:4">
      <c r="A6671" t="s">
        <v>2041</v>
      </c>
      <c r="B6671" t="s">
        <v>22</v>
      </c>
      <c r="C6671" t="s">
        <v>3906</v>
      </c>
      <c r="D6671" t="s">
        <v>3929</v>
      </c>
    </row>
    <row r="6672" spans="1:4">
      <c r="A6672" t="s">
        <v>2052</v>
      </c>
      <c r="B6672" t="s">
        <v>22</v>
      </c>
      <c r="C6672" t="s">
        <v>3906</v>
      </c>
      <c r="D6672" t="s">
        <v>3929</v>
      </c>
    </row>
    <row r="6673" spans="1:4">
      <c r="A6673" t="s">
        <v>2056</v>
      </c>
      <c r="B6673" t="s">
        <v>22</v>
      </c>
      <c r="C6673" t="s">
        <v>3906</v>
      </c>
      <c r="D6673" t="s">
        <v>3929</v>
      </c>
    </row>
    <row r="6674" spans="1:4">
      <c r="A6674" t="s">
        <v>2059</v>
      </c>
      <c r="B6674" t="s">
        <v>22</v>
      </c>
      <c r="C6674" t="s">
        <v>3906</v>
      </c>
      <c r="D6674" t="s">
        <v>3929</v>
      </c>
    </row>
    <row r="6675" spans="1:4">
      <c r="A6675" t="s">
        <v>2238</v>
      </c>
      <c r="B6675" t="s">
        <v>22</v>
      </c>
      <c r="C6675" t="s">
        <v>3906</v>
      </c>
      <c r="D6675" t="s">
        <v>3929</v>
      </c>
    </row>
    <row r="6676" spans="1:4">
      <c r="A6676" t="s">
        <v>2258</v>
      </c>
      <c r="B6676" t="s">
        <v>22</v>
      </c>
      <c r="C6676" t="s">
        <v>3906</v>
      </c>
      <c r="D6676" t="s">
        <v>3929</v>
      </c>
    </row>
    <row r="6677" spans="1:4">
      <c r="A6677" t="s">
        <v>2375</v>
      </c>
      <c r="B6677" t="s">
        <v>22</v>
      </c>
      <c r="C6677" t="s">
        <v>3906</v>
      </c>
      <c r="D6677" t="s">
        <v>3929</v>
      </c>
    </row>
    <row r="6678" spans="1:4">
      <c r="A6678" t="s">
        <v>2434</v>
      </c>
      <c r="B6678" t="s">
        <v>22</v>
      </c>
      <c r="C6678" t="s">
        <v>3906</v>
      </c>
      <c r="D6678" t="s">
        <v>3929</v>
      </c>
    </row>
    <row r="6679" spans="1:4">
      <c r="A6679" t="s">
        <v>2547</v>
      </c>
      <c r="B6679" t="s">
        <v>22</v>
      </c>
      <c r="C6679" t="s">
        <v>3906</v>
      </c>
      <c r="D6679" t="s">
        <v>3929</v>
      </c>
    </row>
    <row r="6680" spans="1:4">
      <c r="A6680" t="s">
        <v>2649</v>
      </c>
      <c r="B6680" t="s">
        <v>22</v>
      </c>
      <c r="C6680" t="s">
        <v>3906</v>
      </c>
      <c r="D6680" t="s">
        <v>3929</v>
      </c>
    </row>
    <row r="6681" spans="1:4">
      <c r="A6681" t="s">
        <v>2709</v>
      </c>
      <c r="B6681" t="s">
        <v>22</v>
      </c>
      <c r="C6681" t="s">
        <v>3906</v>
      </c>
      <c r="D6681" t="s">
        <v>3929</v>
      </c>
    </row>
    <row r="6682" spans="1:4">
      <c r="A6682" t="s">
        <v>2714</v>
      </c>
      <c r="B6682" t="s">
        <v>22</v>
      </c>
      <c r="C6682" t="s">
        <v>3906</v>
      </c>
      <c r="D6682" t="s">
        <v>3929</v>
      </c>
    </row>
    <row r="6683" spans="1:4">
      <c r="A6683" t="s">
        <v>2721</v>
      </c>
      <c r="B6683" t="s">
        <v>22</v>
      </c>
      <c r="C6683" t="s">
        <v>3906</v>
      </c>
      <c r="D6683" t="s">
        <v>3929</v>
      </c>
    </row>
    <row r="6684" spans="1:4">
      <c r="A6684" t="s">
        <v>2873</v>
      </c>
      <c r="B6684" t="s">
        <v>22</v>
      </c>
      <c r="C6684" t="s">
        <v>3906</v>
      </c>
      <c r="D6684" t="s">
        <v>3929</v>
      </c>
    </row>
    <row r="6685" spans="1:4">
      <c r="A6685" t="s">
        <v>2920</v>
      </c>
      <c r="B6685" t="s">
        <v>22</v>
      </c>
      <c r="C6685" t="s">
        <v>3906</v>
      </c>
      <c r="D6685" t="s">
        <v>3929</v>
      </c>
    </row>
    <row r="6686" spans="1:4">
      <c r="A6686" t="s">
        <v>2960</v>
      </c>
      <c r="B6686" t="s">
        <v>22</v>
      </c>
      <c r="C6686" t="s">
        <v>3906</v>
      </c>
      <c r="D6686" t="s">
        <v>3929</v>
      </c>
    </row>
    <row r="6687" spans="1:4">
      <c r="A6687" t="s">
        <v>2965</v>
      </c>
      <c r="B6687" t="s">
        <v>22</v>
      </c>
      <c r="C6687" t="s">
        <v>3906</v>
      </c>
      <c r="D6687" t="s">
        <v>3929</v>
      </c>
    </row>
    <row r="6688" spans="1:4">
      <c r="A6688" t="s">
        <v>2969</v>
      </c>
      <c r="B6688" t="s">
        <v>22</v>
      </c>
      <c r="C6688" t="s">
        <v>3906</v>
      </c>
      <c r="D6688" t="s">
        <v>3929</v>
      </c>
    </row>
    <row r="6689" spans="1:4">
      <c r="A6689" t="s">
        <v>2976</v>
      </c>
      <c r="B6689" t="s">
        <v>22</v>
      </c>
      <c r="C6689" t="s">
        <v>3906</v>
      </c>
      <c r="D6689" t="s">
        <v>3929</v>
      </c>
    </row>
    <row r="6690" spans="1:4">
      <c r="A6690" t="s">
        <v>2988</v>
      </c>
      <c r="B6690" t="s">
        <v>22</v>
      </c>
      <c r="C6690" t="s">
        <v>3906</v>
      </c>
      <c r="D6690" t="s">
        <v>3929</v>
      </c>
    </row>
    <row r="6691" spans="1:4">
      <c r="A6691" t="s">
        <v>3168</v>
      </c>
      <c r="B6691" t="s">
        <v>22</v>
      </c>
      <c r="C6691" t="s">
        <v>3906</v>
      </c>
      <c r="D6691" t="s">
        <v>3929</v>
      </c>
    </row>
    <row r="6692" spans="1:4">
      <c r="A6692" t="s">
        <v>3201</v>
      </c>
      <c r="B6692" t="s">
        <v>22</v>
      </c>
      <c r="C6692" t="s">
        <v>3906</v>
      </c>
      <c r="D6692" t="s">
        <v>3929</v>
      </c>
    </row>
    <row r="6693" spans="1:4">
      <c r="A6693" t="s">
        <v>3216</v>
      </c>
      <c r="B6693" t="s">
        <v>22</v>
      </c>
      <c r="C6693" t="s">
        <v>3906</v>
      </c>
      <c r="D6693" t="s">
        <v>3929</v>
      </c>
    </row>
    <row r="6694" spans="1:4">
      <c r="A6694" t="s">
        <v>3288</v>
      </c>
      <c r="B6694" t="s">
        <v>22</v>
      </c>
      <c r="C6694" t="s">
        <v>3906</v>
      </c>
      <c r="D6694" t="s">
        <v>3929</v>
      </c>
    </row>
    <row r="6695" spans="1:4">
      <c r="A6695" t="s">
        <v>3290</v>
      </c>
      <c r="B6695" t="s">
        <v>22</v>
      </c>
      <c r="C6695" t="s">
        <v>3906</v>
      </c>
      <c r="D6695" t="s">
        <v>3929</v>
      </c>
    </row>
    <row r="6696" spans="1:4">
      <c r="A6696" t="s">
        <v>3469</v>
      </c>
      <c r="B6696" t="s">
        <v>22</v>
      </c>
      <c r="C6696" t="s">
        <v>3906</v>
      </c>
      <c r="D6696" t="s">
        <v>3929</v>
      </c>
    </row>
    <row r="6697" spans="1:4">
      <c r="A6697" t="s">
        <v>3471</v>
      </c>
      <c r="B6697" t="s">
        <v>22</v>
      </c>
      <c r="C6697" t="s">
        <v>3906</v>
      </c>
      <c r="D6697" t="s">
        <v>3929</v>
      </c>
    </row>
    <row r="6698" spans="1:4">
      <c r="A6698" t="s">
        <v>3487</v>
      </c>
      <c r="B6698" t="s">
        <v>22</v>
      </c>
      <c r="C6698" t="s">
        <v>3906</v>
      </c>
      <c r="D6698" t="s">
        <v>3929</v>
      </c>
    </row>
    <row r="6699" spans="1:4">
      <c r="A6699" t="s">
        <v>3580</v>
      </c>
      <c r="B6699" t="s">
        <v>22</v>
      </c>
      <c r="C6699" t="s">
        <v>3906</v>
      </c>
      <c r="D6699" t="s">
        <v>3929</v>
      </c>
    </row>
    <row r="6700" spans="1:4">
      <c r="A6700" t="s">
        <v>3735</v>
      </c>
      <c r="B6700" t="s">
        <v>22</v>
      </c>
      <c r="C6700" t="s">
        <v>3906</v>
      </c>
      <c r="D6700" t="s">
        <v>3929</v>
      </c>
    </row>
    <row r="6701" spans="1:4">
      <c r="A6701" t="s">
        <v>3763</v>
      </c>
      <c r="B6701" t="s">
        <v>22</v>
      </c>
      <c r="C6701" t="s">
        <v>3906</v>
      </c>
      <c r="D6701" t="s">
        <v>3929</v>
      </c>
    </row>
    <row r="6702" spans="1:4">
      <c r="A6702" t="s">
        <v>3764</v>
      </c>
      <c r="B6702" t="s">
        <v>22</v>
      </c>
      <c r="C6702" t="s">
        <v>3906</v>
      </c>
      <c r="D6702" t="s">
        <v>3929</v>
      </c>
    </row>
    <row r="6703" spans="1:4">
      <c r="A6703" t="s">
        <v>3785</v>
      </c>
      <c r="B6703" t="s">
        <v>22</v>
      </c>
      <c r="C6703" t="s">
        <v>3906</v>
      </c>
      <c r="D6703" t="s">
        <v>3929</v>
      </c>
    </row>
    <row r="6704" spans="1:4">
      <c r="A6704" t="s">
        <v>3836</v>
      </c>
      <c r="B6704" t="s">
        <v>22</v>
      </c>
      <c r="C6704" t="s">
        <v>3906</v>
      </c>
      <c r="D6704" t="s">
        <v>3929</v>
      </c>
    </row>
    <row r="6705" spans="1:4">
      <c r="A6705" t="s">
        <v>3882</v>
      </c>
      <c r="B6705" t="s">
        <v>22</v>
      </c>
      <c r="C6705" t="s">
        <v>3906</v>
      </c>
      <c r="D6705" t="s">
        <v>3929</v>
      </c>
    </row>
    <row r="6706" spans="1:4">
      <c r="A6706" t="s">
        <v>1621</v>
      </c>
      <c r="B6706" t="s">
        <v>161</v>
      </c>
      <c r="C6706" t="s">
        <v>3906</v>
      </c>
      <c r="D6706" t="s">
        <v>4068</v>
      </c>
    </row>
    <row r="6707" spans="1:4">
      <c r="A6707" t="s">
        <v>1711</v>
      </c>
      <c r="B6707" t="s">
        <v>161</v>
      </c>
      <c r="C6707" t="s">
        <v>3906</v>
      </c>
      <c r="D6707" t="s">
        <v>4068</v>
      </c>
    </row>
    <row r="6708" spans="1:4">
      <c r="A6708" t="s">
        <v>1758</v>
      </c>
      <c r="B6708" t="s">
        <v>161</v>
      </c>
      <c r="C6708" t="s">
        <v>3906</v>
      </c>
      <c r="D6708" t="s">
        <v>4068</v>
      </c>
    </row>
    <row r="6709" spans="1:4">
      <c r="A6709" t="s">
        <v>1781</v>
      </c>
      <c r="B6709" t="s">
        <v>161</v>
      </c>
      <c r="C6709" t="s">
        <v>3906</v>
      </c>
      <c r="D6709" t="s">
        <v>4068</v>
      </c>
    </row>
    <row r="6710" spans="1:4">
      <c r="A6710" t="s">
        <v>1790</v>
      </c>
      <c r="B6710" t="s">
        <v>161</v>
      </c>
      <c r="C6710" t="s">
        <v>3906</v>
      </c>
      <c r="D6710" t="s">
        <v>4068</v>
      </c>
    </row>
    <row r="6711" spans="1:4">
      <c r="A6711" t="s">
        <v>1802</v>
      </c>
      <c r="B6711" t="s">
        <v>161</v>
      </c>
      <c r="C6711" t="s">
        <v>3906</v>
      </c>
      <c r="D6711" t="s">
        <v>4068</v>
      </c>
    </row>
    <row r="6712" spans="1:4">
      <c r="A6712" t="s">
        <v>1817</v>
      </c>
      <c r="B6712" t="s">
        <v>161</v>
      </c>
      <c r="C6712" t="s">
        <v>3906</v>
      </c>
      <c r="D6712" t="s">
        <v>4068</v>
      </c>
    </row>
    <row r="6713" spans="1:4">
      <c r="A6713" t="s">
        <v>1863</v>
      </c>
      <c r="B6713" t="s">
        <v>161</v>
      </c>
      <c r="C6713" t="s">
        <v>3906</v>
      </c>
      <c r="D6713" t="s">
        <v>4068</v>
      </c>
    </row>
    <row r="6714" spans="1:4">
      <c r="A6714" t="s">
        <v>1874</v>
      </c>
      <c r="B6714" t="s">
        <v>161</v>
      </c>
      <c r="C6714" t="s">
        <v>3906</v>
      </c>
      <c r="D6714" t="s">
        <v>4068</v>
      </c>
    </row>
    <row r="6715" spans="1:4">
      <c r="A6715" t="s">
        <v>1899</v>
      </c>
      <c r="B6715" t="s">
        <v>161</v>
      </c>
      <c r="C6715" t="s">
        <v>3906</v>
      </c>
      <c r="D6715" t="s">
        <v>4068</v>
      </c>
    </row>
    <row r="6716" spans="1:4">
      <c r="A6716" t="s">
        <v>1926</v>
      </c>
      <c r="B6716" t="s">
        <v>161</v>
      </c>
      <c r="C6716" t="s">
        <v>3906</v>
      </c>
      <c r="D6716" t="s">
        <v>4068</v>
      </c>
    </row>
    <row r="6717" spans="1:4">
      <c r="A6717" t="s">
        <v>1936</v>
      </c>
      <c r="B6717" t="s">
        <v>161</v>
      </c>
      <c r="C6717" t="s">
        <v>3906</v>
      </c>
      <c r="D6717" t="s">
        <v>4068</v>
      </c>
    </row>
    <row r="6718" spans="1:4">
      <c r="A6718" t="s">
        <v>1963</v>
      </c>
      <c r="B6718" t="s">
        <v>161</v>
      </c>
      <c r="C6718" t="s">
        <v>3906</v>
      </c>
      <c r="D6718" t="s">
        <v>4068</v>
      </c>
    </row>
    <row r="6719" spans="1:4">
      <c r="A6719" t="s">
        <v>1989</v>
      </c>
      <c r="B6719" t="s">
        <v>161</v>
      </c>
      <c r="C6719" t="s">
        <v>3906</v>
      </c>
      <c r="D6719" t="s">
        <v>4068</v>
      </c>
    </row>
    <row r="6720" spans="1:4">
      <c r="A6720" t="s">
        <v>2027</v>
      </c>
      <c r="B6720" t="s">
        <v>161</v>
      </c>
      <c r="C6720" t="s">
        <v>3906</v>
      </c>
      <c r="D6720" t="s">
        <v>4068</v>
      </c>
    </row>
    <row r="6721" spans="1:4">
      <c r="A6721" t="s">
        <v>2052</v>
      </c>
      <c r="B6721" t="s">
        <v>161</v>
      </c>
      <c r="C6721" t="s">
        <v>3906</v>
      </c>
      <c r="D6721" t="s">
        <v>4068</v>
      </c>
    </row>
    <row r="6722" spans="1:4">
      <c r="A6722" t="s">
        <v>2067</v>
      </c>
      <c r="B6722" t="s">
        <v>161</v>
      </c>
      <c r="C6722" t="s">
        <v>3906</v>
      </c>
      <c r="D6722" t="s">
        <v>4068</v>
      </c>
    </row>
    <row r="6723" spans="1:4">
      <c r="A6723" t="s">
        <v>2077</v>
      </c>
      <c r="B6723" t="s">
        <v>161</v>
      </c>
      <c r="C6723" t="s">
        <v>3906</v>
      </c>
      <c r="D6723" t="s">
        <v>4068</v>
      </c>
    </row>
    <row r="6724" spans="1:4">
      <c r="A6724" t="s">
        <v>2093</v>
      </c>
      <c r="B6724" t="s">
        <v>161</v>
      </c>
      <c r="C6724" t="s">
        <v>3906</v>
      </c>
      <c r="D6724" t="s">
        <v>4068</v>
      </c>
    </row>
    <row r="6725" spans="1:4">
      <c r="A6725" t="s">
        <v>2096</v>
      </c>
      <c r="B6725" t="s">
        <v>161</v>
      </c>
      <c r="C6725" t="s">
        <v>3906</v>
      </c>
      <c r="D6725" t="s">
        <v>4068</v>
      </c>
    </row>
    <row r="6726" spans="1:4">
      <c r="A6726" t="s">
        <v>2116</v>
      </c>
      <c r="B6726" t="s">
        <v>161</v>
      </c>
      <c r="C6726" t="s">
        <v>3906</v>
      </c>
      <c r="D6726" t="s">
        <v>4068</v>
      </c>
    </row>
    <row r="6727" spans="1:4">
      <c r="A6727" t="s">
        <v>2140</v>
      </c>
      <c r="B6727" t="s">
        <v>161</v>
      </c>
      <c r="C6727" t="s">
        <v>3906</v>
      </c>
      <c r="D6727" t="s">
        <v>4068</v>
      </c>
    </row>
    <row r="6728" spans="1:4">
      <c r="A6728" t="s">
        <v>2147</v>
      </c>
      <c r="B6728" t="s">
        <v>161</v>
      </c>
      <c r="C6728" t="s">
        <v>3906</v>
      </c>
      <c r="D6728" t="s">
        <v>4068</v>
      </c>
    </row>
    <row r="6729" spans="1:4">
      <c r="A6729" t="s">
        <v>2151</v>
      </c>
      <c r="B6729" t="s">
        <v>161</v>
      </c>
      <c r="C6729" t="s">
        <v>3906</v>
      </c>
      <c r="D6729" t="s">
        <v>4068</v>
      </c>
    </row>
    <row r="6730" spans="1:4">
      <c r="A6730" t="s">
        <v>2160</v>
      </c>
      <c r="B6730" t="s">
        <v>161</v>
      </c>
      <c r="C6730" t="s">
        <v>3906</v>
      </c>
      <c r="D6730" t="s">
        <v>4068</v>
      </c>
    </row>
    <row r="6731" spans="1:4">
      <c r="A6731" t="s">
        <v>2213</v>
      </c>
      <c r="B6731" t="s">
        <v>161</v>
      </c>
      <c r="C6731" t="s">
        <v>3906</v>
      </c>
      <c r="D6731" t="s">
        <v>4068</v>
      </c>
    </row>
    <row r="6732" spans="1:4">
      <c r="A6732" t="s">
        <v>2228</v>
      </c>
      <c r="B6732" t="s">
        <v>161</v>
      </c>
      <c r="C6732" t="s">
        <v>3906</v>
      </c>
      <c r="D6732" t="s">
        <v>4068</v>
      </c>
    </row>
    <row r="6733" spans="1:4">
      <c r="A6733" t="s">
        <v>2247</v>
      </c>
      <c r="B6733" t="s">
        <v>161</v>
      </c>
      <c r="C6733" t="s">
        <v>3906</v>
      </c>
      <c r="D6733" t="s">
        <v>4068</v>
      </c>
    </row>
    <row r="6734" spans="1:4">
      <c r="A6734" t="s">
        <v>2282</v>
      </c>
      <c r="B6734" t="s">
        <v>161</v>
      </c>
      <c r="C6734" t="s">
        <v>3906</v>
      </c>
      <c r="D6734" t="s">
        <v>4068</v>
      </c>
    </row>
    <row r="6735" spans="1:4">
      <c r="A6735" t="s">
        <v>2297</v>
      </c>
      <c r="B6735" t="s">
        <v>161</v>
      </c>
      <c r="C6735" t="s">
        <v>3906</v>
      </c>
      <c r="D6735" t="s">
        <v>4068</v>
      </c>
    </row>
    <row r="6736" spans="1:4">
      <c r="A6736" t="s">
        <v>2333</v>
      </c>
      <c r="B6736" t="s">
        <v>161</v>
      </c>
      <c r="C6736" t="s">
        <v>3906</v>
      </c>
      <c r="D6736" t="s">
        <v>4068</v>
      </c>
    </row>
    <row r="6737" spans="1:4">
      <c r="A6737" t="s">
        <v>2458</v>
      </c>
      <c r="B6737" t="s">
        <v>161</v>
      </c>
      <c r="C6737" t="s">
        <v>3906</v>
      </c>
      <c r="D6737" t="s">
        <v>4068</v>
      </c>
    </row>
    <row r="6738" spans="1:4">
      <c r="A6738" t="s">
        <v>2462</v>
      </c>
      <c r="B6738" t="s">
        <v>161</v>
      </c>
      <c r="C6738" t="s">
        <v>3906</v>
      </c>
      <c r="D6738" t="s">
        <v>4068</v>
      </c>
    </row>
    <row r="6739" spans="1:4">
      <c r="A6739" t="s">
        <v>2465</v>
      </c>
      <c r="B6739" t="s">
        <v>161</v>
      </c>
      <c r="C6739" t="s">
        <v>3906</v>
      </c>
      <c r="D6739" t="s">
        <v>4068</v>
      </c>
    </row>
    <row r="6740" spans="1:4">
      <c r="A6740" t="s">
        <v>2470</v>
      </c>
      <c r="B6740" t="s">
        <v>161</v>
      </c>
      <c r="C6740" t="s">
        <v>3906</v>
      </c>
      <c r="D6740" t="s">
        <v>4068</v>
      </c>
    </row>
    <row r="6741" spans="1:4">
      <c r="A6741" t="s">
        <v>2517</v>
      </c>
      <c r="B6741" t="s">
        <v>161</v>
      </c>
      <c r="C6741" t="s">
        <v>3906</v>
      </c>
      <c r="D6741" t="s">
        <v>4068</v>
      </c>
    </row>
    <row r="6742" spans="1:4">
      <c r="A6742" t="s">
        <v>2529</v>
      </c>
      <c r="B6742" t="s">
        <v>161</v>
      </c>
      <c r="C6742" t="s">
        <v>3906</v>
      </c>
      <c r="D6742" t="s">
        <v>4068</v>
      </c>
    </row>
    <row r="6743" spans="1:4">
      <c r="A6743" t="s">
        <v>2540</v>
      </c>
      <c r="B6743" t="s">
        <v>161</v>
      </c>
      <c r="C6743" t="s">
        <v>3906</v>
      </c>
      <c r="D6743" t="s">
        <v>4068</v>
      </c>
    </row>
    <row r="6744" spans="1:4">
      <c r="A6744" t="s">
        <v>2550</v>
      </c>
      <c r="B6744" t="s">
        <v>161</v>
      </c>
      <c r="C6744" t="s">
        <v>3906</v>
      </c>
      <c r="D6744" t="s">
        <v>4068</v>
      </c>
    </row>
    <row r="6745" spans="1:4">
      <c r="A6745" t="s">
        <v>2555</v>
      </c>
      <c r="B6745" t="s">
        <v>161</v>
      </c>
      <c r="C6745" t="s">
        <v>3906</v>
      </c>
      <c r="D6745" t="s">
        <v>4068</v>
      </c>
    </row>
    <row r="6746" spans="1:4">
      <c r="A6746" t="s">
        <v>2556</v>
      </c>
      <c r="B6746" t="s">
        <v>161</v>
      </c>
      <c r="C6746" t="s">
        <v>3906</v>
      </c>
      <c r="D6746" t="s">
        <v>4068</v>
      </c>
    </row>
    <row r="6747" spans="1:4">
      <c r="A6747" t="s">
        <v>2575</v>
      </c>
      <c r="B6747" t="s">
        <v>161</v>
      </c>
      <c r="C6747" t="s">
        <v>3906</v>
      </c>
      <c r="D6747" t="s">
        <v>4068</v>
      </c>
    </row>
    <row r="6748" spans="1:4">
      <c r="A6748" t="s">
        <v>2618</v>
      </c>
      <c r="B6748" t="s">
        <v>161</v>
      </c>
      <c r="C6748" t="s">
        <v>3906</v>
      </c>
      <c r="D6748" t="s">
        <v>4068</v>
      </c>
    </row>
    <row r="6749" spans="1:4">
      <c r="A6749" t="s">
        <v>2656</v>
      </c>
      <c r="B6749" t="s">
        <v>161</v>
      </c>
      <c r="C6749" t="s">
        <v>3906</v>
      </c>
      <c r="D6749" t="s">
        <v>4068</v>
      </c>
    </row>
    <row r="6750" spans="1:4">
      <c r="A6750" t="s">
        <v>2676</v>
      </c>
      <c r="B6750" t="s">
        <v>161</v>
      </c>
      <c r="C6750" t="s">
        <v>3906</v>
      </c>
      <c r="D6750" t="s">
        <v>4068</v>
      </c>
    </row>
    <row r="6751" spans="1:4">
      <c r="A6751" t="s">
        <v>2698</v>
      </c>
      <c r="B6751" t="s">
        <v>161</v>
      </c>
      <c r="C6751" t="s">
        <v>3906</v>
      </c>
      <c r="D6751" t="s">
        <v>4068</v>
      </c>
    </row>
    <row r="6752" spans="1:4">
      <c r="A6752" t="s">
        <v>2743</v>
      </c>
      <c r="B6752" t="s">
        <v>161</v>
      </c>
      <c r="C6752" t="s">
        <v>3906</v>
      </c>
      <c r="D6752" t="s">
        <v>4068</v>
      </c>
    </row>
    <row r="6753" spans="1:4">
      <c r="A6753" t="s">
        <v>2745</v>
      </c>
      <c r="B6753" t="s">
        <v>161</v>
      </c>
      <c r="C6753" t="s">
        <v>3906</v>
      </c>
      <c r="D6753" t="s">
        <v>4068</v>
      </c>
    </row>
    <row r="6754" spans="1:4">
      <c r="A6754" t="s">
        <v>2757</v>
      </c>
      <c r="B6754" t="s">
        <v>161</v>
      </c>
      <c r="C6754" t="s">
        <v>3906</v>
      </c>
      <c r="D6754" t="s">
        <v>4068</v>
      </c>
    </row>
    <row r="6755" spans="1:4">
      <c r="A6755" t="s">
        <v>2815</v>
      </c>
      <c r="B6755" t="s">
        <v>161</v>
      </c>
      <c r="C6755" t="s">
        <v>3906</v>
      </c>
      <c r="D6755" t="s">
        <v>4068</v>
      </c>
    </row>
    <row r="6756" spans="1:4">
      <c r="A6756" t="s">
        <v>2840</v>
      </c>
      <c r="B6756" t="s">
        <v>161</v>
      </c>
      <c r="C6756" t="s">
        <v>3906</v>
      </c>
      <c r="D6756" t="s">
        <v>4068</v>
      </c>
    </row>
    <row r="6757" spans="1:4">
      <c r="A6757" t="s">
        <v>2853</v>
      </c>
      <c r="B6757" t="s">
        <v>161</v>
      </c>
      <c r="C6757" t="s">
        <v>3906</v>
      </c>
      <c r="D6757" t="s">
        <v>4068</v>
      </c>
    </row>
    <row r="6758" spans="1:4">
      <c r="A6758" t="s">
        <v>2864</v>
      </c>
      <c r="B6758" t="s">
        <v>161</v>
      </c>
      <c r="C6758" t="s">
        <v>3906</v>
      </c>
      <c r="D6758" t="s">
        <v>4068</v>
      </c>
    </row>
    <row r="6759" spans="1:4">
      <c r="A6759" t="s">
        <v>2909</v>
      </c>
      <c r="B6759" t="s">
        <v>161</v>
      </c>
      <c r="C6759" t="s">
        <v>3906</v>
      </c>
      <c r="D6759" t="s">
        <v>4068</v>
      </c>
    </row>
    <row r="6760" spans="1:4">
      <c r="A6760" t="s">
        <v>2925</v>
      </c>
      <c r="B6760" t="s">
        <v>161</v>
      </c>
      <c r="C6760" t="s">
        <v>3906</v>
      </c>
      <c r="D6760" t="s">
        <v>4068</v>
      </c>
    </row>
    <row r="6761" spans="1:4">
      <c r="A6761" t="s">
        <v>2951</v>
      </c>
      <c r="B6761" t="s">
        <v>161</v>
      </c>
      <c r="C6761" t="s">
        <v>3906</v>
      </c>
      <c r="D6761" t="s">
        <v>4068</v>
      </c>
    </row>
    <row r="6762" spans="1:4">
      <c r="A6762" t="s">
        <v>2995</v>
      </c>
      <c r="B6762" t="s">
        <v>161</v>
      </c>
      <c r="C6762" t="s">
        <v>3906</v>
      </c>
      <c r="D6762" t="s">
        <v>4068</v>
      </c>
    </row>
    <row r="6763" spans="1:4">
      <c r="A6763" t="s">
        <v>3000</v>
      </c>
      <c r="B6763" t="s">
        <v>161</v>
      </c>
      <c r="C6763" t="s">
        <v>3906</v>
      </c>
      <c r="D6763" t="s">
        <v>4068</v>
      </c>
    </row>
    <row r="6764" spans="1:4">
      <c r="A6764" t="s">
        <v>3002</v>
      </c>
      <c r="B6764" t="s">
        <v>161</v>
      </c>
      <c r="C6764" t="s">
        <v>3906</v>
      </c>
      <c r="D6764" t="s">
        <v>4068</v>
      </c>
    </row>
    <row r="6765" spans="1:4">
      <c r="A6765" t="s">
        <v>3018</v>
      </c>
      <c r="B6765" t="s">
        <v>161</v>
      </c>
      <c r="C6765" t="s">
        <v>3906</v>
      </c>
      <c r="D6765" t="s">
        <v>4068</v>
      </c>
    </row>
    <row r="6766" spans="1:4">
      <c r="A6766" t="s">
        <v>3019</v>
      </c>
      <c r="B6766" t="s">
        <v>161</v>
      </c>
      <c r="C6766" t="s">
        <v>3906</v>
      </c>
      <c r="D6766" t="s">
        <v>4068</v>
      </c>
    </row>
    <row r="6767" spans="1:4">
      <c r="A6767" t="s">
        <v>3055</v>
      </c>
      <c r="B6767" t="s">
        <v>161</v>
      </c>
      <c r="C6767" t="s">
        <v>3906</v>
      </c>
      <c r="D6767" t="s">
        <v>4068</v>
      </c>
    </row>
    <row r="6768" spans="1:4">
      <c r="A6768" t="s">
        <v>3062</v>
      </c>
      <c r="B6768" t="s">
        <v>161</v>
      </c>
      <c r="C6768" t="s">
        <v>3906</v>
      </c>
      <c r="D6768" t="s">
        <v>4068</v>
      </c>
    </row>
    <row r="6769" spans="1:4">
      <c r="A6769" t="s">
        <v>3098</v>
      </c>
      <c r="B6769" t="s">
        <v>161</v>
      </c>
      <c r="C6769" t="s">
        <v>3906</v>
      </c>
      <c r="D6769" t="s">
        <v>4068</v>
      </c>
    </row>
    <row r="6770" spans="1:4">
      <c r="A6770" t="s">
        <v>3101</v>
      </c>
      <c r="B6770" t="s">
        <v>161</v>
      </c>
      <c r="C6770" t="s">
        <v>3906</v>
      </c>
      <c r="D6770" t="s">
        <v>4068</v>
      </c>
    </row>
    <row r="6771" spans="1:4">
      <c r="A6771" t="s">
        <v>3125</v>
      </c>
      <c r="B6771" t="s">
        <v>161</v>
      </c>
      <c r="C6771" t="s">
        <v>3906</v>
      </c>
      <c r="D6771" t="s">
        <v>4068</v>
      </c>
    </row>
    <row r="6772" spans="1:4">
      <c r="A6772" t="s">
        <v>3128</v>
      </c>
      <c r="B6772" t="s">
        <v>161</v>
      </c>
      <c r="C6772" t="s">
        <v>3906</v>
      </c>
      <c r="D6772" t="s">
        <v>4068</v>
      </c>
    </row>
    <row r="6773" spans="1:4">
      <c r="A6773" t="s">
        <v>3162</v>
      </c>
      <c r="B6773" t="s">
        <v>161</v>
      </c>
      <c r="C6773" t="s">
        <v>3906</v>
      </c>
      <c r="D6773" t="s">
        <v>4068</v>
      </c>
    </row>
    <row r="6774" spans="1:4">
      <c r="A6774" t="s">
        <v>3259</v>
      </c>
      <c r="B6774" t="s">
        <v>161</v>
      </c>
      <c r="C6774" t="s">
        <v>3906</v>
      </c>
      <c r="D6774" t="s">
        <v>4068</v>
      </c>
    </row>
    <row r="6775" spans="1:4">
      <c r="A6775" t="s">
        <v>3260</v>
      </c>
      <c r="B6775" t="s">
        <v>161</v>
      </c>
      <c r="C6775" t="s">
        <v>3906</v>
      </c>
      <c r="D6775" t="s">
        <v>4068</v>
      </c>
    </row>
    <row r="6776" spans="1:4">
      <c r="A6776" t="s">
        <v>3270</v>
      </c>
      <c r="B6776" t="s">
        <v>161</v>
      </c>
      <c r="C6776" t="s">
        <v>3906</v>
      </c>
      <c r="D6776" t="s">
        <v>4068</v>
      </c>
    </row>
    <row r="6777" spans="1:4">
      <c r="A6777" t="s">
        <v>3271</v>
      </c>
      <c r="B6777" t="s">
        <v>161</v>
      </c>
      <c r="C6777" t="s">
        <v>3906</v>
      </c>
      <c r="D6777" t="s">
        <v>4068</v>
      </c>
    </row>
    <row r="6778" spans="1:4">
      <c r="A6778" t="s">
        <v>3275</v>
      </c>
      <c r="B6778" t="s">
        <v>161</v>
      </c>
      <c r="C6778" t="s">
        <v>3906</v>
      </c>
      <c r="D6778" t="s">
        <v>4068</v>
      </c>
    </row>
    <row r="6779" spans="1:4">
      <c r="A6779" t="s">
        <v>3295</v>
      </c>
      <c r="B6779" t="s">
        <v>161</v>
      </c>
      <c r="C6779" t="s">
        <v>3906</v>
      </c>
      <c r="D6779" t="s">
        <v>4068</v>
      </c>
    </row>
    <row r="6780" spans="1:4">
      <c r="A6780" t="s">
        <v>3314</v>
      </c>
      <c r="B6780" t="s">
        <v>161</v>
      </c>
      <c r="C6780" t="s">
        <v>3906</v>
      </c>
      <c r="D6780" t="s">
        <v>4068</v>
      </c>
    </row>
    <row r="6781" spans="1:4">
      <c r="A6781" t="s">
        <v>3323</v>
      </c>
      <c r="B6781" t="s">
        <v>161</v>
      </c>
      <c r="C6781" t="s">
        <v>3906</v>
      </c>
      <c r="D6781" t="s">
        <v>4068</v>
      </c>
    </row>
    <row r="6782" spans="1:4">
      <c r="A6782" t="s">
        <v>3325</v>
      </c>
      <c r="B6782" t="s">
        <v>161</v>
      </c>
      <c r="C6782" t="s">
        <v>3906</v>
      </c>
      <c r="D6782" t="s">
        <v>4068</v>
      </c>
    </row>
    <row r="6783" spans="1:4">
      <c r="A6783" t="s">
        <v>3353</v>
      </c>
      <c r="B6783" t="s">
        <v>161</v>
      </c>
      <c r="C6783" t="s">
        <v>3906</v>
      </c>
      <c r="D6783" t="s">
        <v>4068</v>
      </c>
    </row>
    <row r="6784" spans="1:4">
      <c r="A6784" t="s">
        <v>3381</v>
      </c>
      <c r="B6784" t="s">
        <v>161</v>
      </c>
      <c r="C6784" t="s">
        <v>3906</v>
      </c>
      <c r="D6784" t="s">
        <v>4068</v>
      </c>
    </row>
    <row r="6785" spans="1:4">
      <c r="A6785" t="s">
        <v>3414</v>
      </c>
      <c r="B6785" t="s">
        <v>161</v>
      </c>
      <c r="C6785" t="s">
        <v>3906</v>
      </c>
      <c r="D6785" t="s">
        <v>4068</v>
      </c>
    </row>
    <row r="6786" spans="1:4">
      <c r="A6786" t="s">
        <v>3424</v>
      </c>
      <c r="B6786" t="s">
        <v>161</v>
      </c>
      <c r="C6786" t="s">
        <v>3906</v>
      </c>
      <c r="D6786" t="s">
        <v>4068</v>
      </c>
    </row>
    <row r="6787" spans="1:4">
      <c r="A6787" t="s">
        <v>3439</v>
      </c>
      <c r="B6787" t="s">
        <v>161</v>
      </c>
      <c r="C6787" t="s">
        <v>3906</v>
      </c>
      <c r="D6787" t="s">
        <v>4068</v>
      </c>
    </row>
    <row r="6788" spans="1:4">
      <c r="A6788" t="s">
        <v>3475</v>
      </c>
      <c r="B6788" t="s">
        <v>161</v>
      </c>
      <c r="C6788" t="s">
        <v>3906</v>
      </c>
      <c r="D6788" t="s">
        <v>4068</v>
      </c>
    </row>
    <row r="6789" spans="1:4">
      <c r="A6789" t="s">
        <v>3482</v>
      </c>
      <c r="B6789" t="s">
        <v>161</v>
      </c>
      <c r="C6789" t="s">
        <v>3906</v>
      </c>
      <c r="D6789" t="s">
        <v>4068</v>
      </c>
    </row>
    <row r="6790" spans="1:4">
      <c r="A6790" t="s">
        <v>3489</v>
      </c>
      <c r="B6790" t="s">
        <v>161</v>
      </c>
      <c r="C6790" t="s">
        <v>3906</v>
      </c>
      <c r="D6790" t="s">
        <v>4068</v>
      </c>
    </row>
    <row r="6791" spans="1:4">
      <c r="A6791" t="s">
        <v>3532</v>
      </c>
      <c r="B6791" t="s">
        <v>161</v>
      </c>
      <c r="C6791" t="s">
        <v>3906</v>
      </c>
      <c r="D6791" t="s">
        <v>4068</v>
      </c>
    </row>
    <row r="6792" spans="1:4">
      <c r="A6792" t="s">
        <v>3544</v>
      </c>
      <c r="B6792" t="s">
        <v>161</v>
      </c>
      <c r="C6792" t="s">
        <v>3906</v>
      </c>
      <c r="D6792" t="s">
        <v>4068</v>
      </c>
    </row>
    <row r="6793" spans="1:4">
      <c r="A6793" t="s">
        <v>3550</v>
      </c>
      <c r="B6793" t="s">
        <v>161</v>
      </c>
      <c r="C6793" t="s">
        <v>3906</v>
      </c>
      <c r="D6793" t="s">
        <v>4068</v>
      </c>
    </row>
    <row r="6794" spans="1:4">
      <c r="A6794" t="s">
        <v>3617</v>
      </c>
      <c r="B6794" t="s">
        <v>161</v>
      </c>
      <c r="C6794" t="s">
        <v>3906</v>
      </c>
      <c r="D6794" t="s">
        <v>4068</v>
      </c>
    </row>
    <row r="6795" spans="1:4">
      <c r="A6795" t="s">
        <v>3621</v>
      </c>
      <c r="B6795" t="s">
        <v>161</v>
      </c>
      <c r="C6795" t="s">
        <v>3906</v>
      </c>
      <c r="D6795" t="s">
        <v>4068</v>
      </c>
    </row>
    <row r="6796" spans="1:4">
      <c r="A6796" t="s">
        <v>3639</v>
      </c>
      <c r="B6796" t="s">
        <v>161</v>
      </c>
      <c r="C6796" t="s">
        <v>3906</v>
      </c>
      <c r="D6796" t="s">
        <v>4068</v>
      </c>
    </row>
    <row r="6797" spans="1:4">
      <c r="A6797" t="s">
        <v>3667</v>
      </c>
      <c r="B6797" t="s">
        <v>161</v>
      </c>
      <c r="C6797" t="s">
        <v>3906</v>
      </c>
      <c r="D6797" t="s">
        <v>4068</v>
      </c>
    </row>
    <row r="6798" spans="1:4">
      <c r="A6798" t="s">
        <v>3714</v>
      </c>
      <c r="B6798" t="s">
        <v>161</v>
      </c>
      <c r="C6798" t="s">
        <v>3906</v>
      </c>
      <c r="D6798" t="s">
        <v>4068</v>
      </c>
    </row>
    <row r="6799" spans="1:4">
      <c r="A6799" t="s">
        <v>3717</v>
      </c>
      <c r="B6799" t="s">
        <v>161</v>
      </c>
      <c r="C6799" t="s">
        <v>3906</v>
      </c>
      <c r="D6799" t="s">
        <v>4068</v>
      </c>
    </row>
    <row r="6800" spans="1:4">
      <c r="A6800" t="s">
        <v>3720</v>
      </c>
      <c r="B6800" t="s">
        <v>161</v>
      </c>
      <c r="C6800" t="s">
        <v>3906</v>
      </c>
      <c r="D6800" t="s">
        <v>4068</v>
      </c>
    </row>
    <row r="6801" spans="1:4">
      <c r="A6801" t="s">
        <v>3775</v>
      </c>
      <c r="B6801" t="s">
        <v>161</v>
      </c>
      <c r="C6801" t="s">
        <v>3906</v>
      </c>
      <c r="D6801" t="s">
        <v>4068</v>
      </c>
    </row>
    <row r="6802" spans="1:4">
      <c r="A6802" t="s">
        <v>3808</v>
      </c>
      <c r="B6802" t="s">
        <v>161</v>
      </c>
      <c r="C6802" t="s">
        <v>3906</v>
      </c>
      <c r="D6802" t="s">
        <v>4068</v>
      </c>
    </row>
    <row r="6803" spans="1:4">
      <c r="A6803" t="s">
        <v>3851</v>
      </c>
      <c r="B6803" t="s">
        <v>161</v>
      </c>
      <c r="C6803" t="s">
        <v>3906</v>
      </c>
      <c r="D6803" t="s">
        <v>4068</v>
      </c>
    </row>
    <row r="6804" spans="1:4">
      <c r="A6804" t="s">
        <v>3881</v>
      </c>
      <c r="B6804" t="s">
        <v>161</v>
      </c>
      <c r="C6804" t="s">
        <v>3906</v>
      </c>
      <c r="D6804" t="s">
        <v>4068</v>
      </c>
    </row>
    <row r="6805" spans="1:4">
      <c r="A6805" t="s">
        <v>1497</v>
      </c>
      <c r="B6805" t="s">
        <v>16</v>
      </c>
      <c r="C6805" t="s">
        <v>3906</v>
      </c>
      <c r="D6805" t="s">
        <v>3923</v>
      </c>
    </row>
    <row r="6806" spans="1:4">
      <c r="A6806" t="s">
        <v>1519</v>
      </c>
      <c r="B6806" t="s">
        <v>16</v>
      </c>
      <c r="C6806" t="s">
        <v>3906</v>
      </c>
      <c r="D6806" t="s">
        <v>3923</v>
      </c>
    </row>
    <row r="6807" spans="1:4">
      <c r="A6807" t="s">
        <v>1521</v>
      </c>
      <c r="B6807" t="s">
        <v>16</v>
      </c>
      <c r="C6807" t="s">
        <v>3906</v>
      </c>
      <c r="D6807" t="s">
        <v>3923</v>
      </c>
    </row>
    <row r="6808" spans="1:4">
      <c r="A6808" t="s">
        <v>1522</v>
      </c>
      <c r="B6808" t="s">
        <v>16</v>
      </c>
      <c r="C6808" t="s">
        <v>3906</v>
      </c>
      <c r="D6808" t="s">
        <v>3923</v>
      </c>
    </row>
    <row r="6809" spans="1:4">
      <c r="A6809" t="s">
        <v>1831</v>
      </c>
      <c r="B6809" t="s">
        <v>16</v>
      </c>
      <c r="C6809" t="s">
        <v>3906</v>
      </c>
      <c r="D6809" t="s">
        <v>3923</v>
      </c>
    </row>
    <row r="6810" spans="1:4">
      <c r="A6810" t="s">
        <v>2015</v>
      </c>
      <c r="B6810" t="s">
        <v>16</v>
      </c>
      <c r="C6810" t="s">
        <v>3906</v>
      </c>
      <c r="D6810" t="s">
        <v>3923</v>
      </c>
    </row>
    <row r="6811" spans="1:4">
      <c r="A6811" t="s">
        <v>2244</v>
      </c>
      <c r="B6811" t="s">
        <v>16</v>
      </c>
      <c r="C6811" t="s">
        <v>3906</v>
      </c>
      <c r="D6811" t="s">
        <v>3923</v>
      </c>
    </row>
    <row r="6812" spans="1:4">
      <c r="A6812" t="s">
        <v>2316</v>
      </c>
      <c r="B6812" t="s">
        <v>16</v>
      </c>
      <c r="C6812" t="s">
        <v>3906</v>
      </c>
      <c r="D6812" t="s">
        <v>3923</v>
      </c>
    </row>
    <row r="6813" spans="1:4">
      <c r="A6813" t="s">
        <v>2981</v>
      </c>
      <c r="B6813" t="s">
        <v>16</v>
      </c>
      <c r="C6813" t="s">
        <v>3906</v>
      </c>
      <c r="D6813" t="s">
        <v>3923</v>
      </c>
    </row>
    <row r="6814" spans="1:4">
      <c r="A6814" t="s">
        <v>3043</v>
      </c>
      <c r="B6814" t="s">
        <v>16</v>
      </c>
      <c r="C6814" t="s">
        <v>3906</v>
      </c>
      <c r="D6814" t="s">
        <v>3923</v>
      </c>
    </row>
    <row r="6815" spans="1:4">
      <c r="A6815" t="s">
        <v>3334</v>
      </c>
      <c r="B6815" t="s">
        <v>16</v>
      </c>
      <c r="C6815" t="s">
        <v>3906</v>
      </c>
      <c r="D6815" t="s">
        <v>3923</v>
      </c>
    </row>
    <row r="6816" spans="1:4">
      <c r="A6816" t="s">
        <v>3881</v>
      </c>
      <c r="B6816" t="s">
        <v>1470</v>
      </c>
      <c r="C6816" t="s">
        <v>3906</v>
      </c>
      <c r="D6816" t="s">
        <v>5391</v>
      </c>
    </row>
    <row r="6817" spans="1:4">
      <c r="A6817" t="s">
        <v>1827</v>
      </c>
      <c r="B6817" t="s">
        <v>350</v>
      </c>
      <c r="C6817" t="s">
        <v>3906</v>
      </c>
      <c r="D6817" t="s">
        <v>4258</v>
      </c>
    </row>
    <row r="6818" spans="1:4">
      <c r="A6818" t="s">
        <v>2981</v>
      </c>
      <c r="B6818" t="s">
        <v>1041</v>
      </c>
      <c r="C6818" t="s">
        <v>3906</v>
      </c>
      <c r="D6818" t="s">
        <v>4956</v>
      </c>
    </row>
    <row r="6819" spans="1:4">
      <c r="A6819" t="s">
        <v>2993</v>
      </c>
      <c r="B6819" t="s">
        <v>1041</v>
      </c>
      <c r="C6819" t="s">
        <v>3906</v>
      </c>
      <c r="D6819" t="s">
        <v>4956</v>
      </c>
    </row>
    <row r="6820" spans="1:4">
      <c r="A6820" t="s">
        <v>3133</v>
      </c>
      <c r="B6820" t="s">
        <v>1041</v>
      </c>
      <c r="C6820" t="s">
        <v>3906</v>
      </c>
      <c r="D6820" t="s">
        <v>4956</v>
      </c>
    </row>
    <row r="6821" spans="1:4">
      <c r="A6821" t="s">
        <v>3160</v>
      </c>
      <c r="B6821" t="s">
        <v>1041</v>
      </c>
      <c r="C6821" t="s">
        <v>3906</v>
      </c>
      <c r="D6821" t="s">
        <v>4956</v>
      </c>
    </row>
    <row r="6822" spans="1:4">
      <c r="A6822" t="s">
        <v>3599</v>
      </c>
      <c r="B6822" t="s">
        <v>1041</v>
      </c>
      <c r="C6822" t="s">
        <v>3906</v>
      </c>
      <c r="D6822" t="s">
        <v>4956</v>
      </c>
    </row>
    <row r="6823" spans="1:4">
      <c r="A6823" t="s">
        <v>3750</v>
      </c>
      <c r="B6823" t="s">
        <v>1041</v>
      </c>
      <c r="C6823" t="s">
        <v>3906</v>
      </c>
      <c r="D6823" t="s">
        <v>4956</v>
      </c>
    </row>
    <row r="6824" spans="1:4">
      <c r="A6824" t="s">
        <v>1799</v>
      </c>
      <c r="B6824" t="s">
        <v>323</v>
      </c>
      <c r="C6824" t="s">
        <v>3906</v>
      </c>
      <c r="D6824" t="s">
        <v>4231</v>
      </c>
    </row>
    <row r="6825" spans="1:4">
      <c r="A6825" t="s">
        <v>1803</v>
      </c>
      <c r="B6825" t="s">
        <v>323</v>
      </c>
      <c r="C6825" t="s">
        <v>3906</v>
      </c>
      <c r="D6825" t="s">
        <v>4231</v>
      </c>
    </row>
    <row r="6826" spans="1:4">
      <c r="A6826" t="s">
        <v>2319</v>
      </c>
      <c r="B6826" t="s">
        <v>323</v>
      </c>
      <c r="C6826" t="s">
        <v>3906</v>
      </c>
      <c r="D6826" t="s">
        <v>4231</v>
      </c>
    </row>
    <row r="6827" spans="1:4">
      <c r="A6827" t="s">
        <v>3041</v>
      </c>
      <c r="B6827" t="s">
        <v>323</v>
      </c>
      <c r="C6827" t="s">
        <v>3906</v>
      </c>
      <c r="D6827" t="s">
        <v>4231</v>
      </c>
    </row>
    <row r="6828" spans="1:4">
      <c r="A6828" t="s">
        <v>3342</v>
      </c>
      <c r="B6828" t="s">
        <v>323</v>
      </c>
      <c r="C6828" t="s">
        <v>3906</v>
      </c>
      <c r="D6828" t="s">
        <v>4231</v>
      </c>
    </row>
    <row r="6829" spans="1:4">
      <c r="A6829" t="s">
        <v>1523</v>
      </c>
      <c r="B6829" t="s">
        <v>39</v>
      </c>
      <c r="C6829" t="s">
        <v>3906</v>
      </c>
      <c r="D6829" t="s">
        <v>3946</v>
      </c>
    </row>
    <row r="6830" spans="1:4">
      <c r="A6830" t="s">
        <v>1525</v>
      </c>
      <c r="B6830" t="s">
        <v>39</v>
      </c>
      <c r="C6830" t="s">
        <v>3906</v>
      </c>
      <c r="D6830" t="s">
        <v>3946</v>
      </c>
    </row>
    <row r="6831" spans="1:4">
      <c r="A6831" t="s">
        <v>1526</v>
      </c>
      <c r="B6831" t="s">
        <v>39</v>
      </c>
      <c r="C6831" t="s">
        <v>3906</v>
      </c>
      <c r="D6831" t="s">
        <v>3946</v>
      </c>
    </row>
    <row r="6832" spans="1:4">
      <c r="A6832" t="s">
        <v>1528</v>
      </c>
      <c r="B6832" t="s">
        <v>39</v>
      </c>
      <c r="C6832" t="s">
        <v>3906</v>
      </c>
      <c r="D6832" t="s">
        <v>3946</v>
      </c>
    </row>
    <row r="6833" spans="1:4">
      <c r="A6833" t="s">
        <v>1539</v>
      </c>
      <c r="B6833" t="s">
        <v>39</v>
      </c>
      <c r="C6833" t="s">
        <v>3906</v>
      </c>
      <c r="D6833" t="s">
        <v>3946</v>
      </c>
    </row>
    <row r="6834" spans="1:4">
      <c r="A6834" t="s">
        <v>1540</v>
      </c>
      <c r="B6834" t="s">
        <v>39</v>
      </c>
      <c r="C6834" t="s">
        <v>3906</v>
      </c>
      <c r="D6834" t="s">
        <v>3946</v>
      </c>
    </row>
    <row r="6835" spans="1:4">
      <c r="A6835" t="s">
        <v>1542</v>
      </c>
      <c r="B6835" t="s">
        <v>39</v>
      </c>
      <c r="C6835" t="s">
        <v>3906</v>
      </c>
      <c r="D6835" t="s">
        <v>3946</v>
      </c>
    </row>
    <row r="6836" spans="1:4">
      <c r="A6836" t="s">
        <v>1546</v>
      </c>
      <c r="B6836" t="s">
        <v>39</v>
      </c>
      <c r="C6836" t="s">
        <v>3906</v>
      </c>
      <c r="D6836" t="s">
        <v>3946</v>
      </c>
    </row>
    <row r="6837" spans="1:4">
      <c r="A6837" t="s">
        <v>1547</v>
      </c>
      <c r="B6837" t="s">
        <v>39</v>
      </c>
      <c r="C6837" t="s">
        <v>3906</v>
      </c>
      <c r="D6837" t="s">
        <v>3946</v>
      </c>
    </row>
    <row r="6838" spans="1:4">
      <c r="A6838" t="s">
        <v>1549</v>
      </c>
      <c r="B6838" t="s">
        <v>39</v>
      </c>
      <c r="C6838" t="s">
        <v>3906</v>
      </c>
      <c r="D6838" t="s">
        <v>3946</v>
      </c>
    </row>
    <row r="6839" spans="1:4">
      <c r="A6839" t="s">
        <v>1550</v>
      </c>
      <c r="B6839" t="s">
        <v>39</v>
      </c>
      <c r="C6839" t="s">
        <v>3906</v>
      </c>
      <c r="D6839" t="s">
        <v>3946</v>
      </c>
    </row>
    <row r="6840" spans="1:4">
      <c r="A6840" t="s">
        <v>1573</v>
      </c>
      <c r="B6840" t="s">
        <v>39</v>
      </c>
      <c r="C6840" t="s">
        <v>3906</v>
      </c>
      <c r="D6840" t="s">
        <v>3946</v>
      </c>
    </row>
    <row r="6841" spans="1:4">
      <c r="A6841" t="s">
        <v>1595</v>
      </c>
      <c r="B6841" t="s">
        <v>39</v>
      </c>
      <c r="C6841" t="s">
        <v>3906</v>
      </c>
      <c r="D6841" t="s">
        <v>3946</v>
      </c>
    </row>
    <row r="6842" spans="1:4">
      <c r="A6842" t="s">
        <v>1604</v>
      </c>
      <c r="B6842" t="s">
        <v>39</v>
      </c>
      <c r="C6842" t="s">
        <v>3906</v>
      </c>
      <c r="D6842" t="s">
        <v>3946</v>
      </c>
    </row>
    <row r="6843" spans="1:4">
      <c r="A6843" t="s">
        <v>1605</v>
      </c>
      <c r="B6843" t="s">
        <v>39</v>
      </c>
      <c r="C6843" t="s">
        <v>3906</v>
      </c>
      <c r="D6843" t="s">
        <v>3946</v>
      </c>
    </row>
    <row r="6844" spans="1:4">
      <c r="A6844" t="s">
        <v>1606</v>
      </c>
      <c r="B6844" t="s">
        <v>39</v>
      </c>
      <c r="C6844" t="s">
        <v>3906</v>
      </c>
      <c r="D6844" t="s">
        <v>3946</v>
      </c>
    </row>
    <row r="6845" spans="1:4">
      <c r="A6845" t="s">
        <v>1608</v>
      </c>
      <c r="B6845" t="s">
        <v>39</v>
      </c>
      <c r="C6845" t="s">
        <v>3906</v>
      </c>
      <c r="D6845" t="s">
        <v>3946</v>
      </c>
    </row>
    <row r="6846" spans="1:4">
      <c r="A6846" t="s">
        <v>1608</v>
      </c>
      <c r="B6846" t="s">
        <v>39</v>
      </c>
      <c r="C6846" t="s">
        <v>3906</v>
      </c>
      <c r="D6846" t="s">
        <v>3946</v>
      </c>
    </row>
    <row r="6847" spans="1:4">
      <c r="A6847" t="s">
        <v>1610</v>
      </c>
      <c r="B6847" t="s">
        <v>39</v>
      </c>
      <c r="C6847" t="s">
        <v>3906</v>
      </c>
      <c r="D6847" t="s">
        <v>3946</v>
      </c>
    </row>
    <row r="6848" spans="1:4">
      <c r="A6848" t="s">
        <v>1611</v>
      </c>
      <c r="B6848" t="s">
        <v>39</v>
      </c>
      <c r="C6848" t="s">
        <v>3906</v>
      </c>
      <c r="D6848" t="s">
        <v>3946</v>
      </c>
    </row>
    <row r="6849" spans="1:4">
      <c r="A6849" t="s">
        <v>1612</v>
      </c>
      <c r="B6849" t="s">
        <v>39</v>
      </c>
      <c r="C6849" t="s">
        <v>3906</v>
      </c>
      <c r="D6849" t="s">
        <v>3946</v>
      </c>
    </row>
    <row r="6850" spans="1:4">
      <c r="A6850" t="s">
        <v>1613</v>
      </c>
      <c r="B6850" t="s">
        <v>39</v>
      </c>
      <c r="C6850" t="s">
        <v>3906</v>
      </c>
      <c r="D6850" t="s">
        <v>3946</v>
      </c>
    </row>
    <row r="6851" spans="1:4">
      <c r="A6851" t="s">
        <v>1631</v>
      </c>
      <c r="B6851" t="s">
        <v>39</v>
      </c>
      <c r="C6851" t="s">
        <v>3906</v>
      </c>
      <c r="D6851" t="s">
        <v>3946</v>
      </c>
    </row>
    <row r="6852" spans="1:4">
      <c r="A6852" t="s">
        <v>1632</v>
      </c>
      <c r="B6852" t="s">
        <v>39</v>
      </c>
      <c r="C6852" t="s">
        <v>3906</v>
      </c>
      <c r="D6852" t="s">
        <v>3946</v>
      </c>
    </row>
    <row r="6853" spans="1:4">
      <c r="A6853" t="s">
        <v>1633</v>
      </c>
      <c r="B6853" t="s">
        <v>39</v>
      </c>
      <c r="C6853" t="s">
        <v>3906</v>
      </c>
      <c r="D6853" t="s">
        <v>3946</v>
      </c>
    </row>
    <row r="6854" spans="1:4">
      <c r="A6854" t="s">
        <v>1658</v>
      </c>
      <c r="B6854" t="s">
        <v>39</v>
      </c>
      <c r="C6854" t="s">
        <v>3906</v>
      </c>
      <c r="D6854" t="s">
        <v>3946</v>
      </c>
    </row>
    <row r="6855" spans="1:4">
      <c r="A6855" t="s">
        <v>1671</v>
      </c>
      <c r="B6855" t="s">
        <v>39</v>
      </c>
      <c r="C6855" t="s">
        <v>3906</v>
      </c>
      <c r="D6855" t="s">
        <v>3946</v>
      </c>
    </row>
    <row r="6856" spans="1:4">
      <c r="A6856" t="s">
        <v>1710</v>
      </c>
      <c r="B6856" t="s">
        <v>39</v>
      </c>
      <c r="C6856" t="s">
        <v>3906</v>
      </c>
      <c r="D6856" t="s">
        <v>3946</v>
      </c>
    </row>
    <row r="6857" spans="1:4">
      <c r="A6857" t="s">
        <v>1711</v>
      </c>
      <c r="B6857" t="s">
        <v>39</v>
      </c>
      <c r="C6857" t="s">
        <v>3906</v>
      </c>
      <c r="D6857" t="s">
        <v>3946</v>
      </c>
    </row>
    <row r="6858" spans="1:4">
      <c r="A6858" t="s">
        <v>1727</v>
      </c>
      <c r="B6858" t="s">
        <v>39</v>
      </c>
      <c r="C6858" t="s">
        <v>3906</v>
      </c>
      <c r="D6858" t="s">
        <v>3946</v>
      </c>
    </row>
    <row r="6859" spans="1:4">
      <c r="A6859" t="s">
        <v>1728</v>
      </c>
      <c r="B6859" t="s">
        <v>39</v>
      </c>
      <c r="C6859" t="s">
        <v>3906</v>
      </c>
      <c r="D6859" t="s">
        <v>3946</v>
      </c>
    </row>
    <row r="6860" spans="1:4">
      <c r="A6860" t="s">
        <v>1730</v>
      </c>
      <c r="B6860" t="s">
        <v>39</v>
      </c>
      <c r="C6860" t="s">
        <v>3906</v>
      </c>
      <c r="D6860" t="s">
        <v>3946</v>
      </c>
    </row>
    <row r="6861" spans="1:4">
      <c r="A6861" t="s">
        <v>1741</v>
      </c>
      <c r="B6861" t="s">
        <v>39</v>
      </c>
      <c r="C6861" t="s">
        <v>3906</v>
      </c>
      <c r="D6861" t="s">
        <v>3946</v>
      </c>
    </row>
    <row r="6862" spans="1:4">
      <c r="A6862" t="s">
        <v>1742</v>
      </c>
      <c r="B6862" t="s">
        <v>39</v>
      </c>
      <c r="C6862" t="s">
        <v>3906</v>
      </c>
      <c r="D6862" t="s">
        <v>3946</v>
      </c>
    </row>
    <row r="6863" spans="1:4">
      <c r="A6863" t="s">
        <v>1743</v>
      </c>
      <c r="B6863" t="s">
        <v>39</v>
      </c>
      <c r="C6863" t="s">
        <v>3906</v>
      </c>
      <c r="D6863" t="s">
        <v>3946</v>
      </c>
    </row>
    <row r="6864" spans="1:4">
      <c r="A6864" t="s">
        <v>1767</v>
      </c>
      <c r="B6864" t="s">
        <v>39</v>
      </c>
      <c r="C6864" t="s">
        <v>3906</v>
      </c>
      <c r="D6864" t="s">
        <v>3946</v>
      </c>
    </row>
    <row r="6865" spans="1:4">
      <c r="A6865" t="s">
        <v>1772</v>
      </c>
      <c r="B6865" t="s">
        <v>39</v>
      </c>
      <c r="C6865" t="s">
        <v>3906</v>
      </c>
      <c r="D6865" t="s">
        <v>3946</v>
      </c>
    </row>
    <row r="6866" spans="1:4">
      <c r="A6866" t="s">
        <v>1781</v>
      </c>
      <c r="B6866" t="s">
        <v>39</v>
      </c>
      <c r="C6866" t="s">
        <v>3906</v>
      </c>
      <c r="D6866" t="s">
        <v>3946</v>
      </c>
    </row>
    <row r="6867" spans="1:4">
      <c r="A6867" t="s">
        <v>1785</v>
      </c>
      <c r="B6867" t="s">
        <v>39</v>
      </c>
      <c r="C6867" t="s">
        <v>3906</v>
      </c>
      <c r="D6867" t="s">
        <v>3946</v>
      </c>
    </row>
    <row r="6868" spans="1:4">
      <c r="A6868" t="s">
        <v>1785</v>
      </c>
      <c r="B6868" t="s">
        <v>39</v>
      </c>
      <c r="C6868" t="s">
        <v>3906</v>
      </c>
      <c r="D6868" t="s">
        <v>3946</v>
      </c>
    </row>
    <row r="6869" spans="1:4">
      <c r="A6869" t="s">
        <v>1787</v>
      </c>
      <c r="B6869" t="s">
        <v>39</v>
      </c>
      <c r="C6869" t="s">
        <v>3906</v>
      </c>
      <c r="D6869" t="s">
        <v>3946</v>
      </c>
    </row>
    <row r="6870" spans="1:4">
      <c r="A6870" t="s">
        <v>1789</v>
      </c>
      <c r="B6870" t="s">
        <v>39</v>
      </c>
      <c r="C6870" t="s">
        <v>3906</v>
      </c>
      <c r="D6870" t="s">
        <v>3946</v>
      </c>
    </row>
    <row r="6871" spans="1:4">
      <c r="A6871" t="s">
        <v>1798</v>
      </c>
      <c r="B6871" t="s">
        <v>39</v>
      </c>
      <c r="C6871" t="s">
        <v>3906</v>
      </c>
      <c r="D6871" t="s">
        <v>3946</v>
      </c>
    </row>
    <row r="6872" spans="1:4">
      <c r="A6872" t="s">
        <v>1802</v>
      </c>
      <c r="B6872" t="s">
        <v>39</v>
      </c>
      <c r="C6872" t="s">
        <v>3906</v>
      </c>
      <c r="D6872" t="s">
        <v>3946</v>
      </c>
    </row>
    <row r="6873" spans="1:4">
      <c r="A6873" t="s">
        <v>1802</v>
      </c>
      <c r="B6873" t="s">
        <v>39</v>
      </c>
      <c r="C6873" t="s">
        <v>3906</v>
      </c>
      <c r="D6873" t="s">
        <v>3946</v>
      </c>
    </row>
    <row r="6874" spans="1:4">
      <c r="A6874" t="s">
        <v>1804</v>
      </c>
      <c r="B6874" t="s">
        <v>39</v>
      </c>
      <c r="C6874" t="s">
        <v>3906</v>
      </c>
      <c r="D6874" t="s">
        <v>3946</v>
      </c>
    </row>
    <row r="6875" spans="1:4">
      <c r="A6875" t="s">
        <v>1805</v>
      </c>
      <c r="B6875" t="s">
        <v>39</v>
      </c>
      <c r="C6875" t="s">
        <v>3906</v>
      </c>
      <c r="D6875" t="s">
        <v>3946</v>
      </c>
    </row>
    <row r="6876" spans="1:4">
      <c r="A6876" t="s">
        <v>1814</v>
      </c>
      <c r="B6876" t="s">
        <v>39</v>
      </c>
      <c r="C6876" t="s">
        <v>3906</v>
      </c>
      <c r="D6876" t="s">
        <v>3946</v>
      </c>
    </row>
    <row r="6877" spans="1:4">
      <c r="A6877" t="s">
        <v>1814</v>
      </c>
      <c r="B6877" t="s">
        <v>39</v>
      </c>
      <c r="C6877" t="s">
        <v>3906</v>
      </c>
      <c r="D6877" t="s">
        <v>3946</v>
      </c>
    </row>
    <row r="6878" spans="1:4">
      <c r="A6878" t="s">
        <v>1815</v>
      </c>
      <c r="B6878" t="s">
        <v>39</v>
      </c>
      <c r="C6878" t="s">
        <v>3906</v>
      </c>
      <c r="D6878" t="s">
        <v>3946</v>
      </c>
    </row>
    <row r="6879" spans="1:4">
      <c r="A6879" t="s">
        <v>1815</v>
      </c>
      <c r="B6879" t="s">
        <v>39</v>
      </c>
      <c r="C6879" t="s">
        <v>3906</v>
      </c>
      <c r="D6879" t="s">
        <v>3946</v>
      </c>
    </row>
    <row r="6880" spans="1:4">
      <c r="A6880" t="s">
        <v>1817</v>
      </c>
      <c r="B6880" t="s">
        <v>39</v>
      </c>
      <c r="C6880" t="s">
        <v>3906</v>
      </c>
      <c r="D6880" t="s">
        <v>3946</v>
      </c>
    </row>
    <row r="6881" spans="1:4">
      <c r="A6881" t="s">
        <v>1830</v>
      </c>
      <c r="B6881" t="s">
        <v>39</v>
      </c>
      <c r="C6881" t="s">
        <v>3906</v>
      </c>
      <c r="D6881" t="s">
        <v>3946</v>
      </c>
    </row>
    <row r="6882" spans="1:4">
      <c r="A6882" t="s">
        <v>1839</v>
      </c>
      <c r="B6882" t="s">
        <v>39</v>
      </c>
      <c r="C6882" t="s">
        <v>3906</v>
      </c>
      <c r="D6882" t="s">
        <v>3946</v>
      </c>
    </row>
    <row r="6883" spans="1:4">
      <c r="A6883" t="s">
        <v>1840</v>
      </c>
      <c r="B6883" t="s">
        <v>39</v>
      </c>
      <c r="C6883" t="s">
        <v>3906</v>
      </c>
      <c r="D6883" t="s">
        <v>3946</v>
      </c>
    </row>
    <row r="6884" spans="1:4">
      <c r="A6884" t="s">
        <v>1840</v>
      </c>
      <c r="B6884" t="s">
        <v>39</v>
      </c>
      <c r="C6884" t="s">
        <v>3906</v>
      </c>
      <c r="D6884" t="s">
        <v>3946</v>
      </c>
    </row>
    <row r="6885" spans="1:4">
      <c r="A6885" t="s">
        <v>1873</v>
      </c>
      <c r="B6885" t="s">
        <v>39</v>
      </c>
      <c r="C6885" t="s">
        <v>3906</v>
      </c>
      <c r="D6885" t="s">
        <v>3946</v>
      </c>
    </row>
    <row r="6886" spans="1:4">
      <c r="A6886" t="s">
        <v>1899</v>
      </c>
      <c r="B6886" t="s">
        <v>39</v>
      </c>
      <c r="C6886" t="s">
        <v>3906</v>
      </c>
      <c r="D6886" t="s">
        <v>3946</v>
      </c>
    </row>
    <row r="6887" spans="1:4">
      <c r="A6887" t="s">
        <v>1925</v>
      </c>
      <c r="B6887" t="s">
        <v>39</v>
      </c>
      <c r="C6887" t="s">
        <v>3906</v>
      </c>
      <c r="D6887" t="s">
        <v>3946</v>
      </c>
    </row>
    <row r="6888" spans="1:4">
      <c r="A6888" t="s">
        <v>1933</v>
      </c>
      <c r="B6888" t="s">
        <v>39</v>
      </c>
      <c r="C6888" t="s">
        <v>3906</v>
      </c>
      <c r="D6888" t="s">
        <v>3946</v>
      </c>
    </row>
    <row r="6889" spans="1:4">
      <c r="A6889" t="s">
        <v>1936</v>
      </c>
      <c r="B6889" t="s">
        <v>39</v>
      </c>
      <c r="C6889" t="s">
        <v>3906</v>
      </c>
      <c r="D6889" t="s">
        <v>3946</v>
      </c>
    </row>
    <row r="6890" spans="1:4">
      <c r="A6890" t="s">
        <v>1938</v>
      </c>
      <c r="B6890" t="s">
        <v>39</v>
      </c>
      <c r="C6890" t="s">
        <v>3906</v>
      </c>
      <c r="D6890" t="s">
        <v>3946</v>
      </c>
    </row>
    <row r="6891" spans="1:4">
      <c r="A6891" t="s">
        <v>1940</v>
      </c>
      <c r="B6891" t="s">
        <v>39</v>
      </c>
      <c r="C6891" t="s">
        <v>3906</v>
      </c>
      <c r="D6891" t="s">
        <v>3946</v>
      </c>
    </row>
    <row r="6892" spans="1:4">
      <c r="A6892" t="s">
        <v>1945</v>
      </c>
      <c r="B6892" t="s">
        <v>39</v>
      </c>
      <c r="C6892" t="s">
        <v>3906</v>
      </c>
      <c r="D6892" t="s">
        <v>3946</v>
      </c>
    </row>
    <row r="6893" spans="1:4">
      <c r="A6893" t="s">
        <v>1946</v>
      </c>
      <c r="B6893" t="s">
        <v>39</v>
      </c>
      <c r="C6893" t="s">
        <v>3906</v>
      </c>
      <c r="D6893" t="s">
        <v>3946</v>
      </c>
    </row>
    <row r="6894" spans="1:4">
      <c r="A6894" t="s">
        <v>1948</v>
      </c>
      <c r="B6894" t="s">
        <v>39</v>
      </c>
      <c r="C6894" t="s">
        <v>3906</v>
      </c>
      <c r="D6894" t="s">
        <v>3946</v>
      </c>
    </row>
    <row r="6895" spans="1:4">
      <c r="A6895" t="s">
        <v>1962</v>
      </c>
      <c r="B6895" t="s">
        <v>39</v>
      </c>
      <c r="C6895" t="s">
        <v>3906</v>
      </c>
      <c r="D6895" t="s">
        <v>3946</v>
      </c>
    </row>
    <row r="6896" spans="1:4">
      <c r="A6896" t="s">
        <v>1975</v>
      </c>
      <c r="B6896" t="s">
        <v>39</v>
      </c>
      <c r="C6896" t="s">
        <v>3906</v>
      </c>
      <c r="D6896" t="s">
        <v>3946</v>
      </c>
    </row>
    <row r="6897" spans="1:4">
      <c r="A6897" t="s">
        <v>1977</v>
      </c>
      <c r="B6897" t="s">
        <v>39</v>
      </c>
      <c r="C6897" t="s">
        <v>3906</v>
      </c>
      <c r="D6897" t="s">
        <v>3946</v>
      </c>
    </row>
    <row r="6898" spans="1:4">
      <c r="A6898" t="s">
        <v>1989</v>
      </c>
      <c r="B6898" t="s">
        <v>39</v>
      </c>
      <c r="C6898" t="s">
        <v>3906</v>
      </c>
      <c r="D6898" t="s">
        <v>3946</v>
      </c>
    </row>
    <row r="6899" spans="1:4">
      <c r="A6899" t="s">
        <v>1994</v>
      </c>
      <c r="B6899" t="s">
        <v>39</v>
      </c>
      <c r="C6899" t="s">
        <v>3906</v>
      </c>
      <c r="D6899" t="s">
        <v>3946</v>
      </c>
    </row>
    <row r="6900" spans="1:4">
      <c r="A6900" t="s">
        <v>1997</v>
      </c>
      <c r="B6900" t="s">
        <v>39</v>
      </c>
      <c r="C6900" t="s">
        <v>3906</v>
      </c>
      <c r="D6900" t="s">
        <v>3946</v>
      </c>
    </row>
    <row r="6901" spans="1:4">
      <c r="A6901" t="s">
        <v>1998</v>
      </c>
      <c r="B6901" t="s">
        <v>39</v>
      </c>
      <c r="C6901" t="s">
        <v>3906</v>
      </c>
      <c r="D6901" t="s">
        <v>3946</v>
      </c>
    </row>
    <row r="6902" spans="1:4">
      <c r="A6902" t="s">
        <v>2010</v>
      </c>
      <c r="B6902" t="s">
        <v>39</v>
      </c>
      <c r="C6902" t="s">
        <v>3906</v>
      </c>
      <c r="D6902" t="s">
        <v>3946</v>
      </c>
    </row>
    <row r="6903" spans="1:4">
      <c r="A6903" t="s">
        <v>2027</v>
      </c>
      <c r="B6903" t="s">
        <v>39</v>
      </c>
      <c r="C6903" t="s">
        <v>3906</v>
      </c>
      <c r="D6903" t="s">
        <v>3946</v>
      </c>
    </row>
    <row r="6904" spans="1:4">
      <c r="A6904" t="s">
        <v>2030</v>
      </c>
      <c r="B6904" t="s">
        <v>39</v>
      </c>
      <c r="C6904" t="s">
        <v>3906</v>
      </c>
      <c r="D6904" t="s">
        <v>3946</v>
      </c>
    </row>
    <row r="6905" spans="1:4">
      <c r="A6905" t="s">
        <v>2030</v>
      </c>
      <c r="B6905" t="s">
        <v>39</v>
      </c>
      <c r="C6905" t="s">
        <v>3906</v>
      </c>
      <c r="D6905" t="s">
        <v>3946</v>
      </c>
    </row>
    <row r="6906" spans="1:4">
      <c r="A6906" t="s">
        <v>2032</v>
      </c>
      <c r="B6906" t="s">
        <v>39</v>
      </c>
      <c r="C6906" t="s">
        <v>3906</v>
      </c>
      <c r="D6906" t="s">
        <v>3946</v>
      </c>
    </row>
    <row r="6907" spans="1:4">
      <c r="A6907" t="s">
        <v>2039</v>
      </c>
      <c r="B6907" t="s">
        <v>39</v>
      </c>
      <c r="C6907" t="s">
        <v>3906</v>
      </c>
      <c r="D6907" t="s">
        <v>3946</v>
      </c>
    </row>
    <row r="6908" spans="1:4">
      <c r="A6908" t="s">
        <v>2051</v>
      </c>
      <c r="B6908" t="s">
        <v>39</v>
      </c>
      <c r="C6908" t="s">
        <v>3906</v>
      </c>
      <c r="D6908" t="s">
        <v>3946</v>
      </c>
    </row>
    <row r="6909" spans="1:4">
      <c r="A6909" t="s">
        <v>2065</v>
      </c>
      <c r="B6909" t="s">
        <v>39</v>
      </c>
      <c r="C6909" t="s">
        <v>3906</v>
      </c>
      <c r="D6909" t="s">
        <v>3946</v>
      </c>
    </row>
    <row r="6910" spans="1:4">
      <c r="A6910" t="s">
        <v>2066</v>
      </c>
      <c r="B6910" t="s">
        <v>39</v>
      </c>
      <c r="C6910" t="s">
        <v>3906</v>
      </c>
      <c r="D6910" t="s">
        <v>3946</v>
      </c>
    </row>
    <row r="6911" spans="1:4">
      <c r="A6911" t="s">
        <v>2093</v>
      </c>
      <c r="B6911" t="s">
        <v>39</v>
      </c>
      <c r="C6911" t="s">
        <v>3906</v>
      </c>
      <c r="D6911" t="s">
        <v>3946</v>
      </c>
    </row>
    <row r="6912" spans="1:4">
      <c r="A6912" t="s">
        <v>2096</v>
      </c>
      <c r="B6912" t="s">
        <v>39</v>
      </c>
      <c r="C6912" t="s">
        <v>3906</v>
      </c>
      <c r="D6912" t="s">
        <v>3946</v>
      </c>
    </row>
    <row r="6913" spans="1:4">
      <c r="A6913" t="s">
        <v>2116</v>
      </c>
      <c r="B6913" t="s">
        <v>39</v>
      </c>
      <c r="C6913" t="s">
        <v>3906</v>
      </c>
      <c r="D6913" t="s">
        <v>3946</v>
      </c>
    </row>
    <row r="6914" spans="1:4">
      <c r="A6914" t="s">
        <v>2140</v>
      </c>
      <c r="B6914" t="s">
        <v>39</v>
      </c>
      <c r="C6914" t="s">
        <v>3906</v>
      </c>
      <c r="D6914" t="s">
        <v>3946</v>
      </c>
    </row>
    <row r="6915" spans="1:4">
      <c r="A6915" t="s">
        <v>2143</v>
      </c>
      <c r="B6915" t="s">
        <v>39</v>
      </c>
      <c r="C6915" t="s">
        <v>3906</v>
      </c>
      <c r="D6915" t="s">
        <v>3946</v>
      </c>
    </row>
    <row r="6916" spans="1:4">
      <c r="A6916" t="s">
        <v>2147</v>
      </c>
      <c r="B6916" t="s">
        <v>39</v>
      </c>
      <c r="C6916" t="s">
        <v>3906</v>
      </c>
      <c r="D6916" t="s">
        <v>3946</v>
      </c>
    </row>
    <row r="6917" spans="1:4">
      <c r="A6917" t="s">
        <v>2148</v>
      </c>
      <c r="B6917" t="s">
        <v>39</v>
      </c>
      <c r="C6917" t="s">
        <v>3906</v>
      </c>
      <c r="D6917" t="s">
        <v>3946</v>
      </c>
    </row>
    <row r="6918" spans="1:4">
      <c r="A6918" t="s">
        <v>2158</v>
      </c>
      <c r="B6918" t="s">
        <v>39</v>
      </c>
      <c r="C6918" t="s">
        <v>3906</v>
      </c>
      <c r="D6918" t="s">
        <v>3946</v>
      </c>
    </row>
    <row r="6919" spans="1:4">
      <c r="A6919" t="s">
        <v>2167</v>
      </c>
      <c r="B6919" t="s">
        <v>39</v>
      </c>
      <c r="C6919" t="s">
        <v>3906</v>
      </c>
      <c r="D6919" t="s">
        <v>3946</v>
      </c>
    </row>
    <row r="6920" spans="1:4">
      <c r="A6920" t="s">
        <v>2198</v>
      </c>
      <c r="B6920" t="s">
        <v>39</v>
      </c>
      <c r="C6920" t="s">
        <v>3906</v>
      </c>
      <c r="D6920" t="s">
        <v>3946</v>
      </c>
    </row>
    <row r="6921" spans="1:4">
      <c r="A6921" t="s">
        <v>2227</v>
      </c>
      <c r="B6921" t="s">
        <v>39</v>
      </c>
      <c r="C6921" t="s">
        <v>3906</v>
      </c>
      <c r="D6921" t="s">
        <v>3946</v>
      </c>
    </row>
    <row r="6922" spans="1:4">
      <c r="A6922" t="s">
        <v>2229</v>
      </c>
      <c r="B6922" t="s">
        <v>39</v>
      </c>
      <c r="C6922" t="s">
        <v>3906</v>
      </c>
      <c r="D6922" t="s">
        <v>3946</v>
      </c>
    </row>
    <row r="6923" spans="1:4">
      <c r="A6923" t="s">
        <v>2234</v>
      </c>
      <c r="B6923" t="s">
        <v>39</v>
      </c>
      <c r="C6923" t="s">
        <v>3906</v>
      </c>
      <c r="D6923" t="s">
        <v>3946</v>
      </c>
    </row>
    <row r="6924" spans="1:4">
      <c r="A6924" t="s">
        <v>2235</v>
      </c>
      <c r="B6924" t="s">
        <v>39</v>
      </c>
      <c r="C6924" t="s">
        <v>3906</v>
      </c>
      <c r="D6924" t="s">
        <v>3946</v>
      </c>
    </row>
    <row r="6925" spans="1:4">
      <c r="A6925" t="s">
        <v>2241</v>
      </c>
      <c r="B6925" t="s">
        <v>39</v>
      </c>
      <c r="C6925" t="s">
        <v>3906</v>
      </c>
      <c r="D6925" t="s">
        <v>3946</v>
      </c>
    </row>
    <row r="6926" spans="1:4">
      <c r="A6926" t="s">
        <v>2242</v>
      </c>
      <c r="B6926" t="s">
        <v>39</v>
      </c>
      <c r="C6926" t="s">
        <v>3906</v>
      </c>
      <c r="D6926" t="s">
        <v>3946</v>
      </c>
    </row>
    <row r="6927" spans="1:4">
      <c r="A6927" t="s">
        <v>2244</v>
      </c>
      <c r="B6927" t="s">
        <v>39</v>
      </c>
      <c r="C6927" t="s">
        <v>3906</v>
      </c>
      <c r="D6927" t="s">
        <v>3946</v>
      </c>
    </row>
    <row r="6928" spans="1:4">
      <c r="A6928" t="s">
        <v>2247</v>
      </c>
      <c r="B6928" t="s">
        <v>39</v>
      </c>
      <c r="C6928" t="s">
        <v>3906</v>
      </c>
      <c r="D6928" t="s">
        <v>3946</v>
      </c>
    </row>
    <row r="6929" spans="1:4">
      <c r="A6929" t="s">
        <v>2255</v>
      </c>
      <c r="B6929" t="s">
        <v>39</v>
      </c>
      <c r="C6929" t="s">
        <v>3906</v>
      </c>
      <c r="D6929" t="s">
        <v>3946</v>
      </c>
    </row>
    <row r="6930" spans="1:4">
      <c r="A6930" t="s">
        <v>2256</v>
      </c>
      <c r="B6930" t="s">
        <v>39</v>
      </c>
      <c r="C6930" t="s">
        <v>3906</v>
      </c>
      <c r="D6930" t="s">
        <v>3946</v>
      </c>
    </row>
    <row r="6931" spans="1:4">
      <c r="A6931" t="s">
        <v>2257</v>
      </c>
      <c r="B6931" t="s">
        <v>39</v>
      </c>
      <c r="C6931" t="s">
        <v>3906</v>
      </c>
      <c r="D6931" t="s">
        <v>3946</v>
      </c>
    </row>
    <row r="6932" spans="1:4">
      <c r="A6932" t="s">
        <v>2261</v>
      </c>
      <c r="B6932" t="s">
        <v>39</v>
      </c>
      <c r="C6932" t="s">
        <v>3906</v>
      </c>
      <c r="D6932" t="s">
        <v>3946</v>
      </c>
    </row>
    <row r="6933" spans="1:4">
      <c r="A6933" t="s">
        <v>2263</v>
      </c>
      <c r="B6933" t="s">
        <v>39</v>
      </c>
      <c r="C6933" t="s">
        <v>3906</v>
      </c>
      <c r="D6933" t="s">
        <v>3946</v>
      </c>
    </row>
    <row r="6934" spans="1:4">
      <c r="A6934" t="s">
        <v>2268</v>
      </c>
      <c r="B6934" t="s">
        <v>39</v>
      </c>
      <c r="C6934" t="s">
        <v>3906</v>
      </c>
      <c r="D6934" t="s">
        <v>3946</v>
      </c>
    </row>
    <row r="6935" spans="1:4">
      <c r="A6935" t="s">
        <v>2269</v>
      </c>
      <c r="B6935" t="s">
        <v>39</v>
      </c>
      <c r="C6935" t="s">
        <v>3906</v>
      </c>
      <c r="D6935" t="s">
        <v>3946</v>
      </c>
    </row>
    <row r="6936" spans="1:4">
      <c r="A6936" t="s">
        <v>2271</v>
      </c>
      <c r="B6936" t="s">
        <v>39</v>
      </c>
      <c r="C6936" t="s">
        <v>3906</v>
      </c>
      <c r="D6936" t="s">
        <v>3946</v>
      </c>
    </row>
    <row r="6937" spans="1:4">
      <c r="A6937" t="s">
        <v>2273</v>
      </c>
      <c r="B6937" t="s">
        <v>39</v>
      </c>
      <c r="C6937" t="s">
        <v>3906</v>
      </c>
      <c r="D6937" t="s">
        <v>3946</v>
      </c>
    </row>
    <row r="6938" spans="1:4">
      <c r="A6938" t="s">
        <v>2286</v>
      </c>
      <c r="B6938" t="s">
        <v>39</v>
      </c>
      <c r="C6938" t="s">
        <v>3906</v>
      </c>
      <c r="D6938" t="s">
        <v>3946</v>
      </c>
    </row>
    <row r="6939" spans="1:4">
      <c r="A6939" t="s">
        <v>2288</v>
      </c>
      <c r="B6939" t="s">
        <v>39</v>
      </c>
      <c r="C6939" t="s">
        <v>3906</v>
      </c>
      <c r="D6939" t="s">
        <v>3946</v>
      </c>
    </row>
    <row r="6940" spans="1:4">
      <c r="A6940" t="s">
        <v>2290</v>
      </c>
      <c r="B6940" t="s">
        <v>39</v>
      </c>
      <c r="C6940" t="s">
        <v>3906</v>
      </c>
      <c r="D6940" t="s">
        <v>3946</v>
      </c>
    </row>
    <row r="6941" spans="1:4">
      <c r="A6941" t="s">
        <v>2295</v>
      </c>
      <c r="B6941" t="s">
        <v>39</v>
      </c>
      <c r="C6941" t="s">
        <v>3906</v>
      </c>
      <c r="D6941" t="s">
        <v>3946</v>
      </c>
    </row>
    <row r="6942" spans="1:4">
      <c r="A6942" t="s">
        <v>2298</v>
      </c>
      <c r="B6942" t="s">
        <v>39</v>
      </c>
      <c r="C6942" t="s">
        <v>3906</v>
      </c>
      <c r="D6942" t="s">
        <v>3946</v>
      </c>
    </row>
    <row r="6943" spans="1:4">
      <c r="A6943" t="s">
        <v>2300</v>
      </c>
      <c r="B6943" t="s">
        <v>39</v>
      </c>
      <c r="C6943" t="s">
        <v>3906</v>
      </c>
      <c r="D6943" t="s">
        <v>3946</v>
      </c>
    </row>
    <row r="6944" spans="1:4">
      <c r="A6944" t="s">
        <v>2300</v>
      </c>
      <c r="B6944" t="s">
        <v>39</v>
      </c>
      <c r="C6944" t="s">
        <v>3906</v>
      </c>
      <c r="D6944" t="s">
        <v>3946</v>
      </c>
    </row>
    <row r="6945" spans="1:4">
      <c r="A6945" t="s">
        <v>2301</v>
      </c>
      <c r="B6945" t="s">
        <v>39</v>
      </c>
      <c r="C6945" t="s">
        <v>3906</v>
      </c>
      <c r="D6945" t="s">
        <v>3946</v>
      </c>
    </row>
    <row r="6946" spans="1:4">
      <c r="A6946" t="s">
        <v>2303</v>
      </c>
      <c r="B6946" t="s">
        <v>39</v>
      </c>
      <c r="C6946" t="s">
        <v>3906</v>
      </c>
      <c r="D6946" t="s">
        <v>3946</v>
      </c>
    </row>
    <row r="6947" spans="1:4">
      <c r="A6947" t="s">
        <v>2305</v>
      </c>
      <c r="B6947" t="s">
        <v>39</v>
      </c>
      <c r="C6947" t="s">
        <v>3906</v>
      </c>
      <c r="D6947" t="s">
        <v>3946</v>
      </c>
    </row>
    <row r="6948" spans="1:4">
      <c r="A6948" t="s">
        <v>2306</v>
      </c>
      <c r="B6948" t="s">
        <v>39</v>
      </c>
      <c r="C6948" t="s">
        <v>3906</v>
      </c>
      <c r="D6948" t="s">
        <v>3946</v>
      </c>
    </row>
    <row r="6949" spans="1:4">
      <c r="A6949" t="s">
        <v>2307</v>
      </c>
      <c r="B6949" t="s">
        <v>39</v>
      </c>
      <c r="C6949" t="s">
        <v>3906</v>
      </c>
      <c r="D6949" t="s">
        <v>3946</v>
      </c>
    </row>
    <row r="6950" spans="1:4">
      <c r="A6950" t="s">
        <v>2316</v>
      </c>
      <c r="B6950" t="s">
        <v>39</v>
      </c>
      <c r="C6950" t="s">
        <v>3906</v>
      </c>
      <c r="D6950" t="s">
        <v>3946</v>
      </c>
    </row>
    <row r="6951" spans="1:4">
      <c r="A6951" t="s">
        <v>2318</v>
      </c>
      <c r="B6951" t="s">
        <v>39</v>
      </c>
      <c r="C6951" t="s">
        <v>3906</v>
      </c>
      <c r="D6951" t="s">
        <v>3946</v>
      </c>
    </row>
    <row r="6952" spans="1:4">
      <c r="A6952" t="s">
        <v>2319</v>
      </c>
      <c r="B6952" t="s">
        <v>39</v>
      </c>
      <c r="C6952" t="s">
        <v>3906</v>
      </c>
      <c r="D6952" t="s">
        <v>3946</v>
      </c>
    </row>
    <row r="6953" spans="1:4">
      <c r="A6953" t="s">
        <v>2320</v>
      </c>
      <c r="B6953" t="s">
        <v>39</v>
      </c>
      <c r="C6953" t="s">
        <v>3906</v>
      </c>
      <c r="D6953" t="s">
        <v>3946</v>
      </c>
    </row>
    <row r="6954" spans="1:4">
      <c r="A6954" t="s">
        <v>2321</v>
      </c>
      <c r="B6954" t="s">
        <v>39</v>
      </c>
      <c r="C6954" t="s">
        <v>3906</v>
      </c>
      <c r="D6954" t="s">
        <v>3946</v>
      </c>
    </row>
    <row r="6955" spans="1:4">
      <c r="A6955" t="s">
        <v>2323</v>
      </c>
      <c r="B6955" t="s">
        <v>39</v>
      </c>
      <c r="C6955" t="s">
        <v>3906</v>
      </c>
      <c r="D6955" t="s">
        <v>3946</v>
      </c>
    </row>
    <row r="6956" spans="1:4">
      <c r="A6956" t="s">
        <v>2325</v>
      </c>
      <c r="B6956" t="s">
        <v>39</v>
      </c>
      <c r="C6956" t="s">
        <v>3906</v>
      </c>
      <c r="D6956" t="s">
        <v>3946</v>
      </c>
    </row>
    <row r="6957" spans="1:4">
      <c r="A6957" t="s">
        <v>2326</v>
      </c>
      <c r="B6957" t="s">
        <v>39</v>
      </c>
      <c r="C6957" t="s">
        <v>3906</v>
      </c>
      <c r="D6957" t="s">
        <v>3946</v>
      </c>
    </row>
    <row r="6958" spans="1:4">
      <c r="A6958" t="s">
        <v>2333</v>
      </c>
      <c r="B6958" t="s">
        <v>39</v>
      </c>
      <c r="C6958" t="s">
        <v>3906</v>
      </c>
      <c r="D6958" t="s">
        <v>3946</v>
      </c>
    </row>
    <row r="6959" spans="1:4">
      <c r="A6959" t="s">
        <v>2378</v>
      </c>
      <c r="B6959" t="s">
        <v>39</v>
      </c>
      <c r="C6959" t="s">
        <v>3906</v>
      </c>
      <c r="D6959" t="s">
        <v>3946</v>
      </c>
    </row>
    <row r="6960" spans="1:4">
      <c r="A6960" t="s">
        <v>2390</v>
      </c>
      <c r="B6960" t="s">
        <v>39</v>
      </c>
      <c r="C6960" t="s">
        <v>3906</v>
      </c>
      <c r="D6960" t="s">
        <v>3946</v>
      </c>
    </row>
    <row r="6961" spans="1:4">
      <c r="A6961" t="s">
        <v>2399</v>
      </c>
      <c r="B6961" t="s">
        <v>39</v>
      </c>
      <c r="C6961" t="s">
        <v>3906</v>
      </c>
      <c r="D6961" t="s">
        <v>3946</v>
      </c>
    </row>
    <row r="6962" spans="1:4">
      <c r="A6962" t="s">
        <v>2411</v>
      </c>
      <c r="B6962" t="s">
        <v>39</v>
      </c>
      <c r="C6962" t="s">
        <v>3906</v>
      </c>
      <c r="D6962" t="s">
        <v>3946</v>
      </c>
    </row>
    <row r="6963" spans="1:4">
      <c r="A6963" t="s">
        <v>2430</v>
      </c>
      <c r="B6963" t="s">
        <v>39</v>
      </c>
      <c r="C6963" t="s">
        <v>3906</v>
      </c>
      <c r="D6963" t="s">
        <v>3946</v>
      </c>
    </row>
    <row r="6964" spans="1:4">
      <c r="A6964" t="s">
        <v>2440</v>
      </c>
      <c r="B6964" t="s">
        <v>39</v>
      </c>
      <c r="C6964" t="s">
        <v>3906</v>
      </c>
      <c r="D6964" t="s">
        <v>3946</v>
      </c>
    </row>
    <row r="6965" spans="1:4">
      <c r="A6965" t="s">
        <v>2455</v>
      </c>
      <c r="B6965" t="s">
        <v>39</v>
      </c>
      <c r="C6965" t="s">
        <v>3906</v>
      </c>
      <c r="D6965" t="s">
        <v>3946</v>
      </c>
    </row>
    <row r="6966" spans="1:4">
      <c r="A6966" t="s">
        <v>2458</v>
      </c>
      <c r="B6966" t="s">
        <v>39</v>
      </c>
      <c r="C6966" t="s">
        <v>3906</v>
      </c>
      <c r="D6966" t="s">
        <v>3946</v>
      </c>
    </row>
    <row r="6967" spans="1:4">
      <c r="A6967" t="s">
        <v>2462</v>
      </c>
      <c r="B6967" t="s">
        <v>39</v>
      </c>
      <c r="C6967" t="s">
        <v>3906</v>
      </c>
      <c r="D6967" t="s">
        <v>3946</v>
      </c>
    </row>
    <row r="6968" spans="1:4">
      <c r="A6968" t="s">
        <v>2465</v>
      </c>
      <c r="B6968" t="s">
        <v>39</v>
      </c>
      <c r="C6968" t="s">
        <v>3906</v>
      </c>
      <c r="D6968" t="s">
        <v>3946</v>
      </c>
    </row>
    <row r="6969" spans="1:4">
      <c r="A6969" t="s">
        <v>2470</v>
      </c>
      <c r="B6969" t="s">
        <v>39</v>
      </c>
      <c r="C6969" t="s">
        <v>3906</v>
      </c>
      <c r="D6969" t="s">
        <v>3946</v>
      </c>
    </row>
    <row r="6970" spans="1:4">
      <c r="A6970" t="s">
        <v>2471</v>
      </c>
      <c r="B6970" t="s">
        <v>39</v>
      </c>
      <c r="C6970" t="s">
        <v>3906</v>
      </c>
      <c r="D6970" t="s">
        <v>3946</v>
      </c>
    </row>
    <row r="6971" spans="1:4">
      <c r="A6971" t="s">
        <v>2490</v>
      </c>
      <c r="B6971" t="s">
        <v>39</v>
      </c>
      <c r="C6971" t="s">
        <v>3906</v>
      </c>
      <c r="D6971" t="s">
        <v>3946</v>
      </c>
    </row>
    <row r="6972" spans="1:4">
      <c r="A6972" t="s">
        <v>2511</v>
      </c>
      <c r="B6972" t="s">
        <v>39</v>
      </c>
      <c r="C6972" t="s">
        <v>3906</v>
      </c>
      <c r="D6972" t="s">
        <v>3946</v>
      </c>
    </row>
    <row r="6973" spans="1:4">
      <c r="A6973" t="s">
        <v>2517</v>
      </c>
      <c r="B6973" t="s">
        <v>39</v>
      </c>
      <c r="C6973" t="s">
        <v>3906</v>
      </c>
      <c r="D6973" t="s">
        <v>3946</v>
      </c>
    </row>
    <row r="6974" spans="1:4">
      <c r="A6974" t="s">
        <v>2518</v>
      </c>
      <c r="B6974" t="s">
        <v>39</v>
      </c>
      <c r="C6974" t="s">
        <v>3906</v>
      </c>
      <c r="D6974" t="s">
        <v>3946</v>
      </c>
    </row>
    <row r="6975" spans="1:4">
      <c r="A6975" t="s">
        <v>2529</v>
      </c>
      <c r="B6975" t="s">
        <v>39</v>
      </c>
      <c r="C6975" t="s">
        <v>3906</v>
      </c>
      <c r="D6975" t="s">
        <v>3946</v>
      </c>
    </row>
    <row r="6976" spans="1:4">
      <c r="A6976" t="s">
        <v>2537</v>
      </c>
      <c r="B6976" t="s">
        <v>39</v>
      </c>
      <c r="C6976" t="s">
        <v>3906</v>
      </c>
      <c r="D6976" t="s">
        <v>3946</v>
      </c>
    </row>
    <row r="6977" spans="1:4">
      <c r="A6977" t="s">
        <v>2540</v>
      </c>
      <c r="B6977" t="s">
        <v>39</v>
      </c>
      <c r="C6977" t="s">
        <v>3906</v>
      </c>
      <c r="D6977" t="s">
        <v>3946</v>
      </c>
    </row>
    <row r="6978" spans="1:4">
      <c r="A6978" t="s">
        <v>2550</v>
      </c>
      <c r="B6978" t="s">
        <v>39</v>
      </c>
      <c r="C6978" t="s">
        <v>3906</v>
      </c>
      <c r="D6978" t="s">
        <v>3946</v>
      </c>
    </row>
    <row r="6979" spans="1:4">
      <c r="A6979" t="s">
        <v>2555</v>
      </c>
      <c r="B6979" t="s">
        <v>39</v>
      </c>
      <c r="C6979" t="s">
        <v>3906</v>
      </c>
      <c r="D6979" t="s">
        <v>3946</v>
      </c>
    </row>
    <row r="6980" spans="1:4">
      <c r="A6980" t="s">
        <v>2556</v>
      </c>
      <c r="B6980" t="s">
        <v>39</v>
      </c>
      <c r="C6980" t="s">
        <v>3906</v>
      </c>
      <c r="D6980" t="s">
        <v>3946</v>
      </c>
    </row>
    <row r="6981" spans="1:4">
      <c r="A6981" t="s">
        <v>2566</v>
      </c>
      <c r="B6981" t="s">
        <v>39</v>
      </c>
      <c r="C6981" t="s">
        <v>3906</v>
      </c>
      <c r="D6981" t="s">
        <v>3946</v>
      </c>
    </row>
    <row r="6982" spans="1:4">
      <c r="A6982" t="s">
        <v>2591</v>
      </c>
      <c r="B6982" t="s">
        <v>39</v>
      </c>
      <c r="C6982" t="s">
        <v>3906</v>
      </c>
      <c r="D6982" t="s">
        <v>3946</v>
      </c>
    </row>
    <row r="6983" spans="1:4">
      <c r="A6983" t="s">
        <v>2605</v>
      </c>
      <c r="B6983" t="s">
        <v>39</v>
      </c>
      <c r="C6983" t="s">
        <v>3906</v>
      </c>
      <c r="D6983" t="s">
        <v>3946</v>
      </c>
    </row>
    <row r="6984" spans="1:4">
      <c r="A6984" t="s">
        <v>2615</v>
      </c>
      <c r="B6984" t="s">
        <v>39</v>
      </c>
      <c r="C6984" t="s">
        <v>3906</v>
      </c>
      <c r="D6984" t="s">
        <v>3946</v>
      </c>
    </row>
    <row r="6985" spans="1:4">
      <c r="A6985" t="s">
        <v>2623</v>
      </c>
      <c r="B6985" t="s">
        <v>39</v>
      </c>
      <c r="C6985" t="s">
        <v>3906</v>
      </c>
      <c r="D6985" t="s">
        <v>3946</v>
      </c>
    </row>
    <row r="6986" spans="1:4">
      <c r="A6986" t="s">
        <v>2629</v>
      </c>
      <c r="B6986" t="s">
        <v>39</v>
      </c>
      <c r="C6986" t="s">
        <v>3906</v>
      </c>
      <c r="D6986" t="s">
        <v>3946</v>
      </c>
    </row>
    <row r="6987" spans="1:4">
      <c r="A6987" t="s">
        <v>2638</v>
      </c>
      <c r="B6987" t="s">
        <v>39</v>
      </c>
      <c r="C6987" t="s">
        <v>3906</v>
      </c>
      <c r="D6987" t="s">
        <v>3946</v>
      </c>
    </row>
    <row r="6988" spans="1:4">
      <c r="A6988" t="s">
        <v>2639</v>
      </c>
      <c r="B6988" t="s">
        <v>39</v>
      </c>
      <c r="C6988" t="s">
        <v>3906</v>
      </c>
      <c r="D6988" t="s">
        <v>3946</v>
      </c>
    </row>
    <row r="6989" spans="1:4">
      <c r="A6989" t="s">
        <v>2648</v>
      </c>
      <c r="B6989" t="s">
        <v>39</v>
      </c>
      <c r="C6989" t="s">
        <v>3906</v>
      </c>
      <c r="D6989" t="s">
        <v>3946</v>
      </c>
    </row>
    <row r="6990" spans="1:4">
      <c r="A6990" t="s">
        <v>2656</v>
      </c>
      <c r="B6990" t="s">
        <v>39</v>
      </c>
      <c r="C6990" t="s">
        <v>3906</v>
      </c>
      <c r="D6990" t="s">
        <v>3946</v>
      </c>
    </row>
    <row r="6991" spans="1:4">
      <c r="A6991" t="s">
        <v>2658</v>
      </c>
      <c r="B6991" t="s">
        <v>39</v>
      </c>
      <c r="C6991" t="s">
        <v>3906</v>
      </c>
      <c r="D6991" t="s">
        <v>3946</v>
      </c>
    </row>
    <row r="6992" spans="1:4">
      <c r="A6992" t="s">
        <v>2676</v>
      </c>
      <c r="B6992" t="s">
        <v>39</v>
      </c>
      <c r="C6992" t="s">
        <v>3906</v>
      </c>
      <c r="D6992" t="s">
        <v>3946</v>
      </c>
    </row>
    <row r="6993" spans="1:4">
      <c r="A6993" t="s">
        <v>2695</v>
      </c>
      <c r="B6993" t="s">
        <v>39</v>
      </c>
      <c r="C6993" t="s">
        <v>3906</v>
      </c>
      <c r="D6993" t="s">
        <v>3946</v>
      </c>
    </row>
    <row r="6994" spans="1:4">
      <c r="A6994" t="s">
        <v>2696</v>
      </c>
      <c r="B6994" t="s">
        <v>39</v>
      </c>
      <c r="C6994" t="s">
        <v>3906</v>
      </c>
      <c r="D6994" t="s">
        <v>3946</v>
      </c>
    </row>
    <row r="6995" spans="1:4">
      <c r="A6995" t="s">
        <v>2698</v>
      </c>
      <c r="B6995" t="s">
        <v>39</v>
      </c>
      <c r="C6995" t="s">
        <v>3906</v>
      </c>
      <c r="D6995" t="s">
        <v>3946</v>
      </c>
    </row>
    <row r="6996" spans="1:4">
      <c r="A6996" t="s">
        <v>2705</v>
      </c>
      <c r="B6996" t="s">
        <v>39</v>
      </c>
      <c r="C6996" t="s">
        <v>3906</v>
      </c>
      <c r="D6996" t="s">
        <v>3946</v>
      </c>
    </row>
    <row r="6997" spans="1:4">
      <c r="A6997" t="s">
        <v>2707</v>
      </c>
      <c r="B6997" t="s">
        <v>39</v>
      </c>
      <c r="C6997" t="s">
        <v>3906</v>
      </c>
      <c r="D6997" t="s">
        <v>3946</v>
      </c>
    </row>
    <row r="6998" spans="1:4">
      <c r="A6998" t="s">
        <v>2710</v>
      </c>
      <c r="B6998" t="s">
        <v>39</v>
      </c>
      <c r="C6998" t="s">
        <v>3906</v>
      </c>
      <c r="D6998" t="s">
        <v>3946</v>
      </c>
    </row>
    <row r="6999" spans="1:4">
      <c r="A6999" t="s">
        <v>2712</v>
      </c>
      <c r="B6999" t="s">
        <v>39</v>
      </c>
      <c r="C6999" t="s">
        <v>3906</v>
      </c>
      <c r="D6999" t="s">
        <v>3946</v>
      </c>
    </row>
    <row r="7000" spans="1:4">
      <c r="A7000" t="s">
        <v>2742</v>
      </c>
      <c r="B7000" t="s">
        <v>39</v>
      </c>
      <c r="C7000" t="s">
        <v>3906</v>
      </c>
      <c r="D7000" t="s">
        <v>3946</v>
      </c>
    </row>
    <row r="7001" spans="1:4">
      <c r="A7001" t="s">
        <v>2743</v>
      </c>
      <c r="B7001" t="s">
        <v>39</v>
      </c>
      <c r="C7001" t="s">
        <v>3906</v>
      </c>
      <c r="D7001" t="s">
        <v>3946</v>
      </c>
    </row>
    <row r="7002" spans="1:4">
      <c r="A7002" t="s">
        <v>2749</v>
      </c>
      <c r="B7002" t="s">
        <v>39</v>
      </c>
      <c r="C7002" t="s">
        <v>3906</v>
      </c>
      <c r="D7002" t="s">
        <v>3946</v>
      </c>
    </row>
    <row r="7003" spans="1:4">
      <c r="A7003" t="s">
        <v>2751</v>
      </c>
      <c r="B7003" t="s">
        <v>39</v>
      </c>
      <c r="C7003" t="s">
        <v>3906</v>
      </c>
      <c r="D7003" t="s">
        <v>3946</v>
      </c>
    </row>
    <row r="7004" spans="1:4">
      <c r="A7004" t="s">
        <v>2752</v>
      </c>
      <c r="B7004" t="s">
        <v>39</v>
      </c>
      <c r="C7004" t="s">
        <v>3906</v>
      </c>
      <c r="D7004" t="s">
        <v>3946</v>
      </c>
    </row>
    <row r="7005" spans="1:4">
      <c r="A7005" t="s">
        <v>2752</v>
      </c>
      <c r="B7005" t="s">
        <v>39</v>
      </c>
      <c r="C7005" t="s">
        <v>3906</v>
      </c>
      <c r="D7005" t="s">
        <v>3946</v>
      </c>
    </row>
    <row r="7006" spans="1:4">
      <c r="A7006" t="s">
        <v>2753</v>
      </c>
      <c r="B7006" t="s">
        <v>39</v>
      </c>
      <c r="C7006" t="s">
        <v>3906</v>
      </c>
      <c r="D7006" t="s">
        <v>3946</v>
      </c>
    </row>
    <row r="7007" spans="1:4">
      <c r="A7007" t="s">
        <v>2754</v>
      </c>
      <c r="B7007" t="s">
        <v>39</v>
      </c>
      <c r="C7007" t="s">
        <v>3906</v>
      </c>
      <c r="D7007" t="s">
        <v>3946</v>
      </c>
    </row>
    <row r="7008" spans="1:4">
      <c r="A7008" t="s">
        <v>2755</v>
      </c>
      <c r="B7008" t="s">
        <v>39</v>
      </c>
      <c r="C7008" t="s">
        <v>3906</v>
      </c>
      <c r="D7008" t="s">
        <v>3946</v>
      </c>
    </row>
    <row r="7009" spans="1:4">
      <c r="A7009" t="s">
        <v>2758</v>
      </c>
      <c r="B7009" t="s">
        <v>39</v>
      </c>
      <c r="C7009" t="s">
        <v>3906</v>
      </c>
      <c r="D7009" t="s">
        <v>3946</v>
      </c>
    </row>
    <row r="7010" spans="1:4">
      <c r="A7010" t="s">
        <v>2760</v>
      </c>
      <c r="B7010" t="s">
        <v>39</v>
      </c>
      <c r="C7010" t="s">
        <v>3906</v>
      </c>
      <c r="D7010" t="s">
        <v>3946</v>
      </c>
    </row>
    <row r="7011" spans="1:4">
      <c r="A7011" t="s">
        <v>2761</v>
      </c>
      <c r="B7011" t="s">
        <v>39</v>
      </c>
      <c r="C7011" t="s">
        <v>3906</v>
      </c>
      <c r="D7011" t="s">
        <v>3946</v>
      </c>
    </row>
    <row r="7012" spans="1:4">
      <c r="A7012" t="s">
        <v>2774</v>
      </c>
      <c r="B7012" t="s">
        <v>39</v>
      </c>
      <c r="C7012" t="s">
        <v>3906</v>
      </c>
      <c r="D7012" t="s">
        <v>3946</v>
      </c>
    </row>
    <row r="7013" spans="1:4">
      <c r="A7013" t="s">
        <v>2802</v>
      </c>
      <c r="B7013" t="s">
        <v>39</v>
      </c>
      <c r="C7013" t="s">
        <v>3906</v>
      </c>
      <c r="D7013" t="s">
        <v>3946</v>
      </c>
    </row>
    <row r="7014" spans="1:4">
      <c r="A7014" t="s">
        <v>2810</v>
      </c>
      <c r="B7014" t="s">
        <v>39</v>
      </c>
      <c r="C7014" t="s">
        <v>3906</v>
      </c>
      <c r="D7014" t="s">
        <v>3946</v>
      </c>
    </row>
    <row r="7015" spans="1:4">
      <c r="A7015" t="s">
        <v>2811</v>
      </c>
      <c r="B7015" t="s">
        <v>39</v>
      </c>
      <c r="C7015" t="s">
        <v>3906</v>
      </c>
      <c r="D7015" t="s">
        <v>3946</v>
      </c>
    </row>
    <row r="7016" spans="1:4">
      <c r="A7016" t="s">
        <v>2814</v>
      </c>
      <c r="B7016" t="s">
        <v>39</v>
      </c>
      <c r="C7016" t="s">
        <v>3906</v>
      </c>
      <c r="D7016" t="s">
        <v>3946</v>
      </c>
    </row>
    <row r="7017" spans="1:4">
      <c r="A7017" t="s">
        <v>2815</v>
      </c>
      <c r="B7017" t="s">
        <v>39</v>
      </c>
      <c r="C7017" t="s">
        <v>3906</v>
      </c>
      <c r="D7017" t="s">
        <v>3946</v>
      </c>
    </row>
    <row r="7018" spans="1:4">
      <c r="A7018" t="s">
        <v>2818</v>
      </c>
      <c r="B7018" t="s">
        <v>39</v>
      </c>
      <c r="C7018" t="s">
        <v>3906</v>
      </c>
      <c r="D7018" t="s">
        <v>3946</v>
      </c>
    </row>
    <row r="7019" spans="1:4">
      <c r="A7019" t="s">
        <v>2819</v>
      </c>
      <c r="B7019" t="s">
        <v>39</v>
      </c>
      <c r="C7019" t="s">
        <v>3906</v>
      </c>
      <c r="D7019" t="s">
        <v>3946</v>
      </c>
    </row>
    <row r="7020" spans="1:4">
      <c r="A7020" t="s">
        <v>2821</v>
      </c>
      <c r="B7020" t="s">
        <v>39</v>
      </c>
      <c r="C7020" t="s">
        <v>3906</v>
      </c>
      <c r="D7020" t="s">
        <v>3946</v>
      </c>
    </row>
    <row r="7021" spans="1:4">
      <c r="A7021" t="s">
        <v>2830</v>
      </c>
      <c r="B7021" t="s">
        <v>39</v>
      </c>
      <c r="C7021" t="s">
        <v>3906</v>
      </c>
      <c r="D7021" t="s">
        <v>3946</v>
      </c>
    </row>
    <row r="7022" spans="1:4">
      <c r="A7022" t="s">
        <v>2840</v>
      </c>
      <c r="B7022" t="s">
        <v>39</v>
      </c>
      <c r="C7022" t="s">
        <v>3906</v>
      </c>
      <c r="D7022" t="s">
        <v>3946</v>
      </c>
    </row>
    <row r="7023" spans="1:4">
      <c r="A7023" t="s">
        <v>2847</v>
      </c>
      <c r="B7023" t="s">
        <v>39</v>
      </c>
      <c r="C7023" t="s">
        <v>3906</v>
      </c>
      <c r="D7023" t="s">
        <v>3946</v>
      </c>
    </row>
    <row r="7024" spans="1:4">
      <c r="A7024" t="s">
        <v>2865</v>
      </c>
      <c r="B7024" t="s">
        <v>39</v>
      </c>
      <c r="C7024" t="s">
        <v>3906</v>
      </c>
      <c r="D7024" t="s">
        <v>3946</v>
      </c>
    </row>
    <row r="7025" spans="1:4">
      <c r="A7025" t="s">
        <v>2874</v>
      </c>
      <c r="B7025" t="s">
        <v>39</v>
      </c>
      <c r="C7025" t="s">
        <v>3906</v>
      </c>
      <c r="D7025" t="s">
        <v>3946</v>
      </c>
    </row>
    <row r="7026" spans="1:4">
      <c r="A7026" t="s">
        <v>2875</v>
      </c>
      <c r="B7026" t="s">
        <v>39</v>
      </c>
      <c r="C7026" t="s">
        <v>3906</v>
      </c>
      <c r="D7026" t="s">
        <v>3946</v>
      </c>
    </row>
    <row r="7027" spans="1:4">
      <c r="A7027" t="s">
        <v>2877</v>
      </c>
      <c r="B7027" t="s">
        <v>39</v>
      </c>
      <c r="C7027" t="s">
        <v>3906</v>
      </c>
      <c r="D7027" t="s">
        <v>3946</v>
      </c>
    </row>
    <row r="7028" spans="1:4">
      <c r="A7028" t="s">
        <v>2881</v>
      </c>
      <c r="B7028" t="s">
        <v>39</v>
      </c>
      <c r="C7028" t="s">
        <v>3906</v>
      </c>
      <c r="D7028" t="s">
        <v>3946</v>
      </c>
    </row>
    <row r="7029" spans="1:4">
      <c r="A7029" t="s">
        <v>2908</v>
      </c>
      <c r="B7029" t="s">
        <v>39</v>
      </c>
      <c r="C7029" t="s">
        <v>3906</v>
      </c>
      <c r="D7029" t="s">
        <v>3946</v>
      </c>
    </row>
    <row r="7030" spans="1:4">
      <c r="A7030" t="s">
        <v>2926</v>
      </c>
      <c r="B7030" t="s">
        <v>39</v>
      </c>
      <c r="C7030" t="s">
        <v>3906</v>
      </c>
      <c r="D7030" t="s">
        <v>3946</v>
      </c>
    </row>
    <row r="7031" spans="1:4">
      <c r="A7031" t="s">
        <v>2926</v>
      </c>
      <c r="B7031" t="s">
        <v>39</v>
      </c>
      <c r="C7031" t="s">
        <v>3906</v>
      </c>
      <c r="D7031" t="s">
        <v>3946</v>
      </c>
    </row>
    <row r="7032" spans="1:4">
      <c r="A7032" t="s">
        <v>2938</v>
      </c>
      <c r="B7032" t="s">
        <v>39</v>
      </c>
      <c r="C7032" t="s">
        <v>3906</v>
      </c>
      <c r="D7032" t="s">
        <v>3946</v>
      </c>
    </row>
    <row r="7033" spans="1:4">
      <c r="A7033" t="s">
        <v>2947</v>
      </c>
      <c r="B7033" t="s">
        <v>39</v>
      </c>
      <c r="C7033" t="s">
        <v>3906</v>
      </c>
      <c r="D7033" t="s">
        <v>3946</v>
      </c>
    </row>
    <row r="7034" spans="1:4">
      <c r="A7034" t="s">
        <v>2951</v>
      </c>
      <c r="B7034" t="s">
        <v>39</v>
      </c>
      <c r="C7034" t="s">
        <v>3906</v>
      </c>
      <c r="D7034" t="s">
        <v>3946</v>
      </c>
    </row>
    <row r="7035" spans="1:4">
      <c r="A7035" t="s">
        <v>2995</v>
      </c>
      <c r="B7035" t="s">
        <v>39</v>
      </c>
      <c r="C7035" t="s">
        <v>3906</v>
      </c>
      <c r="D7035" t="s">
        <v>3946</v>
      </c>
    </row>
    <row r="7036" spans="1:4">
      <c r="A7036" t="s">
        <v>3000</v>
      </c>
      <c r="B7036" t="s">
        <v>39</v>
      </c>
      <c r="C7036" t="s">
        <v>3906</v>
      </c>
      <c r="D7036" t="s">
        <v>3946</v>
      </c>
    </row>
    <row r="7037" spans="1:4">
      <c r="A7037" t="s">
        <v>3002</v>
      </c>
      <c r="B7037" t="s">
        <v>39</v>
      </c>
      <c r="C7037" t="s">
        <v>3906</v>
      </c>
      <c r="D7037" t="s">
        <v>3946</v>
      </c>
    </row>
    <row r="7038" spans="1:4">
      <c r="A7038" t="s">
        <v>3012</v>
      </c>
      <c r="B7038" t="s">
        <v>39</v>
      </c>
      <c r="C7038" t="s">
        <v>3906</v>
      </c>
      <c r="D7038" t="s">
        <v>3946</v>
      </c>
    </row>
    <row r="7039" spans="1:4">
      <c r="A7039" t="s">
        <v>3018</v>
      </c>
      <c r="B7039" t="s">
        <v>39</v>
      </c>
      <c r="C7039" t="s">
        <v>3906</v>
      </c>
      <c r="D7039" t="s">
        <v>3946</v>
      </c>
    </row>
    <row r="7040" spans="1:4">
      <c r="A7040" t="s">
        <v>3019</v>
      </c>
      <c r="B7040" t="s">
        <v>39</v>
      </c>
      <c r="C7040" t="s">
        <v>3906</v>
      </c>
      <c r="D7040" t="s">
        <v>3946</v>
      </c>
    </row>
    <row r="7041" spans="1:4">
      <c r="A7041" t="s">
        <v>3033</v>
      </c>
      <c r="B7041" t="s">
        <v>39</v>
      </c>
      <c r="C7041" t="s">
        <v>3906</v>
      </c>
      <c r="D7041" t="s">
        <v>3946</v>
      </c>
    </row>
    <row r="7042" spans="1:4">
      <c r="A7042" t="s">
        <v>3037</v>
      </c>
      <c r="B7042" t="s">
        <v>39</v>
      </c>
      <c r="C7042" t="s">
        <v>3906</v>
      </c>
      <c r="D7042" t="s">
        <v>3946</v>
      </c>
    </row>
    <row r="7043" spans="1:4">
      <c r="A7043" t="s">
        <v>3038</v>
      </c>
      <c r="B7043" t="s">
        <v>39</v>
      </c>
      <c r="C7043" t="s">
        <v>3906</v>
      </c>
      <c r="D7043" t="s">
        <v>3946</v>
      </c>
    </row>
    <row r="7044" spans="1:4">
      <c r="A7044" t="s">
        <v>3039</v>
      </c>
      <c r="B7044" t="s">
        <v>39</v>
      </c>
      <c r="C7044" t="s">
        <v>3906</v>
      </c>
      <c r="D7044" t="s">
        <v>3946</v>
      </c>
    </row>
    <row r="7045" spans="1:4">
      <c r="A7045" t="s">
        <v>3041</v>
      </c>
      <c r="B7045" t="s">
        <v>39</v>
      </c>
      <c r="C7045" t="s">
        <v>3906</v>
      </c>
      <c r="D7045" t="s">
        <v>3946</v>
      </c>
    </row>
    <row r="7046" spans="1:4">
      <c r="A7046" t="s">
        <v>3041</v>
      </c>
      <c r="B7046" t="s">
        <v>39</v>
      </c>
      <c r="C7046" t="s">
        <v>3906</v>
      </c>
      <c r="D7046" t="s">
        <v>3946</v>
      </c>
    </row>
    <row r="7047" spans="1:4">
      <c r="A7047" t="s">
        <v>3044</v>
      </c>
      <c r="B7047" t="s">
        <v>39</v>
      </c>
      <c r="C7047" t="s">
        <v>3906</v>
      </c>
      <c r="D7047" t="s">
        <v>3946</v>
      </c>
    </row>
    <row r="7048" spans="1:4">
      <c r="A7048" t="s">
        <v>3047</v>
      </c>
      <c r="B7048" t="s">
        <v>39</v>
      </c>
      <c r="C7048" t="s">
        <v>3906</v>
      </c>
      <c r="D7048" t="s">
        <v>3946</v>
      </c>
    </row>
    <row r="7049" spans="1:4">
      <c r="A7049" t="s">
        <v>3054</v>
      </c>
      <c r="B7049" t="s">
        <v>39</v>
      </c>
      <c r="C7049" t="s">
        <v>3906</v>
      </c>
      <c r="D7049" t="s">
        <v>3946</v>
      </c>
    </row>
    <row r="7050" spans="1:4">
      <c r="A7050" t="s">
        <v>3062</v>
      </c>
      <c r="B7050" t="s">
        <v>39</v>
      </c>
      <c r="C7050" t="s">
        <v>3906</v>
      </c>
      <c r="D7050" t="s">
        <v>3946</v>
      </c>
    </row>
    <row r="7051" spans="1:4">
      <c r="A7051" t="s">
        <v>3098</v>
      </c>
      <c r="B7051" t="s">
        <v>39</v>
      </c>
      <c r="C7051" t="s">
        <v>3906</v>
      </c>
      <c r="D7051" t="s">
        <v>3946</v>
      </c>
    </row>
    <row r="7052" spans="1:4">
      <c r="A7052" t="s">
        <v>3101</v>
      </c>
      <c r="B7052" t="s">
        <v>39</v>
      </c>
      <c r="C7052" t="s">
        <v>3906</v>
      </c>
      <c r="D7052" t="s">
        <v>3946</v>
      </c>
    </row>
    <row r="7053" spans="1:4">
      <c r="A7053" t="s">
        <v>3106</v>
      </c>
      <c r="B7053" t="s">
        <v>39</v>
      </c>
      <c r="C7053" t="s">
        <v>3906</v>
      </c>
      <c r="D7053" t="s">
        <v>3946</v>
      </c>
    </row>
    <row r="7054" spans="1:4">
      <c r="A7054" t="s">
        <v>3123</v>
      </c>
      <c r="B7054" t="s">
        <v>39</v>
      </c>
      <c r="C7054" t="s">
        <v>3906</v>
      </c>
      <c r="D7054" t="s">
        <v>3946</v>
      </c>
    </row>
    <row r="7055" spans="1:4">
      <c r="A7055" t="s">
        <v>3135</v>
      </c>
      <c r="B7055" t="s">
        <v>39</v>
      </c>
      <c r="C7055" t="s">
        <v>3906</v>
      </c>
      <c r="D7055" t="s">
        <v>3946</v>
      </c>
    </row>
    <row r="7056" spans="1:4">
      <c r="A7056" t="s">
        <v>3151</v>
      </c>
      <c r="B7056" t="s">
        <v>39</v>
      </c>
      <c r="C7056" t="s">
        <v>3906</v>
      </c>
      <c r="D7056" t="s">
        <v>3946</v>
      </c>
    </row>
    <row r="7057" spans="1:4">
      <c r="A7057" t="s">
        <v>3153</v>
      </c>
      <c r="B7057" t="s">
        <v>39</v>
      </c>
      <c r="C7057" t="s">
        <v>3906</v>
      </c>
      <c r="D7057" t="s">
        <v>3946</v>
      </c>
    </row>
    <row r="7058" spans="1:4">
      <c r="A7058" t="s">
        <v>3159</v>
      </c>
      <c r="B7058" t="s">
        <v>39</v>
      </c>
      <c r="C7058" t="s">
        <v>3906</v>
      </c>
      <c r="D7058" t="s">
        <v>3946</v>
      </c>
    </row>
    <row r="7059" spans="1:4">
      <c r="A7059" t="s">
        <v>3161</v>
      </c>
      <c r="B7059" t="s">
        <v>39</v>
      </c>
      <c r="C7059" t="s">
        <v>3906</v>
      </c>
      <c r="D7059" t="s">
        <v>3946</v>
      </c>
    </row>
    <row r="7060" spans="1:4">
      <c r="A7060" t="s">
        <v>3165</v>
      </c>
      <c r="B7060" t="s">
        <v>39</v>
      </c>
      <c r="C7060" t="s">
        <v>3906</v>
      </c>
      <c r="D7060" t="s">
        <v>3946</v>
      </c>
    </row>
    <row r="7061" spans="1:4">
      <c r="A7061" t="s">
        <v>3184</v>
      </c>
      <c r="B7061" t="s">
        <v>39</v>
      </c>
      <c r="C7061" t="s">
        <v>3906</v>
      </c>
      <c r="D7061" t="s">
        <v>3946</v>
      </c>
    </row>
    <row r="7062" spans="1:4">
      <c r="A7062" t="s">
        <v>3247</v>
      </c>
      <c r="B7062" t="s">
        <v>39</v>
      </c>
      <c r="C7062" t="s">
        <v>3906</v>
      </c>
      <c r="D7062" t="s">
        <v>3946</v>
      </c>
    </row>
    <row r="7063" spans="1:4">
      <c r="A7063" t="s">
        <v>3258</v>
      </c>
      <c r="B7063" t="s">
        <v>39</v>
      </c>
      <c r="C7063" t="s">
        <v>3906</v>
      </c>
      <c r="D7063" t="s">
        <v>3946</v>
      </c>
    </row>
    <row r="7064" spans="1:4">
      <c r="A7064" t="s">
        <v>3260</v>
      </c>
      <c r="B7064" t="s">
        <v>39</v>
      </c>
      <c r="C7064" t="s">
        <v>3906</v>
      </c>
      <c r="D7064" t="s">
        <v>3946</v>
      </c>
    </row>
    <row r="7065" spans="1:4">
      <c r="A7065" t="s">
        <v>3265</v>
      </c>
      <c r="B7065" t="s">
        <v>39</v>
      </c>
      <c r="C7065" t="s">
        <v>3906</v>
      </c>
      <c r="D7065" t="s">
        <v>3946</v>
      </c>
    </row>
    <row r="7066" spans="1:4">
      <c r="A7066" t="s">
        <v>3269</v>
      </c>
      <c r="B7066" t="s">
        <v>39</v>
      </c>
      <c r="C7066" t="s">
        <v>3906</v>
      </c>
      <c r="D7066" t="s">
        <v>3946</v>
      </c>
    </row>
    <row r="7067" spans="1:4">
      <c r="A7067" t="s">
        <v>3271</v>
      </c>
      <c r="B7067" t="s">
        <v>39</v>
      </c>
      <c r="C7067" t="s">
        <v>3906</v>
      </c>
      <c r="D7067" t="s">
        <v>3946</v>
      </c>
    </row>
    <row r="7068" spans="1:4">
      <c r="A7068" t="s">
        <v>3273</v>
      </c>
      <c r="B7068" t="s">
        <v>39</v>
      </c>
      <c r="C7068" t="s">
        <v>3906</v>
      </c>
      <c r="D7068" t="s">
        <v>3946</v>
      </c>
    </row>
    <row r="7069" spans="1:4">
      <c r="A7069" t="s">
        <v>3274</v>
      </c>
      <c r="B7069" t="s">
        <v>39</v>
      </c>
      <c r="C7069" t="s">
        <v>3906</v>
      </c>
      <c r="D7069" t="s">
        <v>3946</v>
      </c>
    </row>
    <row r="7070" spans="1:4">
      <c r="A7070" t="s">
        <v>3274</v>
      </c>
      <c r="B7070" t="s">
        <v>39</v>
      </c>
      <c r="C7070" t="s">
        <v>3906</v>
      </c>
      <c r="D7070" t="s">
        <v>3946</v>
      </c>
    </row>
    <row r="7071" spans="1:4">
      <c r="A7071" t="s">
        <v>3291</v>
      </c>
      <c r="B7071" t="s">
        <v>39</v>
      </c>
      <c r="C7071" t="s">
        <v>3906</v>
      </c>
      <c r="D7071" t="s">
        <v>3946</v>
      </c>
    </row>
    <row r="7072" spans="1:4">
      <c r="A7072" t="s">
        <v>3295</v>
      </c>
      <c r="B7072" t="s">
        <v>39</v>
      </c>
      <c r="C7072" t="s">
        <v>3906</v>
      </c>
      <c r="D7072" t="s">
        <v>3946</v>
      </c>
    </row>
    <row r="7073" spans="1:4">
      <c r="A7073" t="s">
        <v>3314</v>
      </c>
      <c r="B7073" t="s">
        <v>39</v>
      </c>
      <c r="C7073" t="s">
        <v>3906</v>
      </c>
      <c r="D7073" t="s">
        <v>3946</v>
      </c>
    </row>
    <row r="7074" spans="1:4">
      <c r="A7074" t="s">
        <v>3323</v>
      </c>
      <c r="B7074" t="s">
        <v>39</v>
      </c>
      <c r="C7074" t="s">
        <v>3906</v>
      </c>
      <c r="D7074" t="s">
        <v>3946</v>
      </c>
    </row>
    <row r="7075" spans="1:4">
      <c r="A7075" t="s">
        <v>3326</v>
      </c>
      <c r="B7075" t="s">
        <v>39</v>
      </c>
      <c r="C7075" t="s">
        <v>3906</v>
      </c>
      <c r="D7075" t="s">
        <v>3946</v>
      </c>
    </row>
    <row r="7076" spans="1:4">
      <c r="A7076" t="s">
        <v>3336</v>
      </c>
      <c r="B7076" t="s">
        <v>39</v>
      </c>
      <c r="C7076" t="s">
        <v>3906</v>
      </c>
      <c r="D7076" t="s">
        <v>3946</v>
      </c>
    </row>
    <row r="7077" spans="1:4">
      <c r="A7077" t="s">
        <v>3342</v>
      </c>
      <c r="B7077" t="s">
        <v>39</v>
      </c>
      <c r="C7077" t="s">
        <v>3906</v>
      </c>
      <c r="D7077" t="s">
        <v>3946</v>
      </c>
    </row>
    <row r="7078" spans="1:4">
      <c r="A7078" t="s">
        <v>3346</v>
      </c>
      <c r="B7078" t="s">
        <v>39</v>
      </c>
      <c r="C7078" t="s">
        <v>3906</v>
      </c>
      <c r="D7078" t="s">
        <v>3946</v>
      </c>
    </row>
    <row r="7079" spans="1:4">
      <c r="A7079" t="s">
        <v>3349</v>
      </c>
      <c r="B7079" t="s">
        <v>39</v>
      </c>
      <c r="C7079" t="s">
        <v>3906</v>
      </c>
      <c r="D7079" t="s">
        <v>3946</v>
      </c>
    </row>
    <row r="7080" spans="1:4">
      <c r="A7080" t="s">
        <v>3353</v>
      </c>
      <c r="B7080" t="s">
        <v>39</v>
      </c>
      <c r="C7080" t="s">
        <v>3906</v>
      </c>
      <c r="D7080" t="s">
        <v>3946</v>
      </c>
    </row>
    <row r="7081" spans="1:4">
      <c r="A7081" t="s">
        <v>3353</v>
      </c>
      <c r="B7081" t="s">
        <v>39</v>
      </c>
      <c r="C7081" t="s">
        <v>3906</v>
      </c>
      <c r="D7081" t="s">
        <v>3946</v>
      </c>
    </row>
    <row r="7082" spans="1:4">
      <c r="A7082" t="s">
        <v>3360</v>
      </c>
      <c r="B7082" t="s">
        <v>39</v>
      </c>
      <c r="C7082" t="s">
        <v>3906</v>
      </c>
      <c r="D7082" t="s">
        <v>3946</v>
      </c>
    </row>
    <row r="7083" spans="1:4">
      <c r="A7083" t="s">
        <v>3369</v>
      </c>
      <c r="B7083" t="s">
        <v>39</v>
      </c>
      <c r="C7083" t="s">
        <v>3906</v>
      </c>
      <c r="D7083" t="s">
        <v>3946</v>
      </c>
    </row>
    <row r="7084" spans="1:4">
      <c r="A7084" t="s">
        <v>3391</v>
      </c>
      <c r="B7084" t="s">
        <v>39</v>
      </c>
      <c r="C7084" t="s">
        <v>3906</v>
      </c>
      <c r="D7084" t="s">
        <v>3946</v>
      </c>
    </row>
    <row r="7085" spans="1:4">
      <c r="A7085" t="s">
        <v>3392</v>
      </c>
      <c r="B7085" t="s">
        <v>39</v>
      </c>
      <c r="C7085" t="s">
        <v>3906</v>
      </c>
      <c r="D7085" t="s">
        <v>3946</v>
      </c>
    </row>
    <row r="7086" spans="1:4">
      <c r="A7086" t="s">
        <v>3414</v>
      </c>
      <c r="B7086" t="s">
        <v>39</v>
      </c>
      <c r="C7086" t="s">
        <v>3906</v>
      </c>
      <c r="D7086" t="s">
        <v>3946</v>
      </c>
    </row>
    <row r="7087" spans="1:4">
      <c r="A7087" t="s">
        <v>3415</v>
      </c>
      <c r="B7087" t="s">
        <v>39</v>
      </c>
      <c r="C7087" t="s">
        <v>3906</v>
      </c>
      <c r="D7087" t="s">
        <v>3946</v>
      </c>
    </row>
    <row r="7088" spans="1:4">
      <c r="A7088" t="s">
        <v>3423</v>
      </c>
      <c r="B7088" t="s">
        <v>39</v>
      </c>
      <c r="C7088" t="s">
        <v>3906</v>
      </c>
      <c r="D7088" t="s">
        <v>3946</v>
      </c>
    </row>
    <row r="7089" spans="1:4">
      <c r="A7089" t="s">
        <v>3428</v>
      </c>
      <c r="B7089" t="s">
        <v>39</v>
      </c>
      <c r="C7089" t="s">
        <v>3906</v>
      </c>
      <c r="D7089" t="s">
        <v>3946</v>
      </c>
    </row>
    <row r="7090" spans="1:4">
      <c r="A7090" t="s">
        <v>3433</v>
      </c>
      <c r="B7090" t="s">
        <v>39</v>
      </c>
      <c r="C7090" t="s">
        <v>3906</v>
      </c>
      <c r="D7090" t="s">
        <v>3946</v>
      </c>
    </row>
    <row r="7091" spans="1:4">
      <c r="A7091" t="s">
        <v>3436</v>
      </c>
      <c r="B7091" t="s">
        <v>39</v>
      </c>
      <c r="C7091" t="s">
        <v>3906</v>
      </c>
      <c r="D7091" t="s">
        <v>3946</v>
      </c>
    </row>
    <row r="7092" spans="1:4">
      <c r="A7092" t="s">
        <v>3438</v>
      </c>
      <c r="B7092" t="s">
        <v>39</v>
      </c>
      <c r="C7092" t="s">
        <v>3906</v>
      </c>
      <c r="D7092" t="s">
        <v>3946</v>
      </c>
    </row>
    <row r="7093" spans="1:4">
      <c r="A7093" t="s">
        <v>3444</v>
      </c>
      <c r="B7093" t="s">
        <v>39</v>
      </c>
      <c r="C7093" t="s">
        <v>3906</v>
      </c>
      <c r="D7093" t="s">
        <v>3946</v>
      </c>
    </row>
    <row r="7094" spans="1:4">
      <c r="A7094" t="s">
        <v>3450</v>
      </c>
      <c r="B7094" t="s">
        <v>39</v>
      </c>
      <c r="C7094" t="s">
        <v>3906</v>
      </c>
      <c r="D7094" t="s">
        <v>3946</v>
      </c>
    </row>
    <row r="7095" spans="1:4">
      <c r="A7095" t="s">
        <v>3452</v>
      </c>
      <c r="B7095" t="s">
        <v>39</v>
      </c>
      <c r="C7095" t="s">
        <v>3906</v>
      </c>
      <c r="D7095" t="s">
        <v>3946</v>
      </c>
    </row>
    <row r="7096" spans="1:4">
      <c r="A7096" t="s">
        <v>3473</v>
      </c>
      <c r="B7096" t="s">
        <v>39</v>
      </c>
      <c r="C7096" t="s">
        <v>3906</v>
      </c>
      <c r="D7096" t="s">
        <v>3946</v>
      </c>
    </row>
    <row r="7097" spans="1:4">
      <c r="A7097" t="s">
        <v>3475</v>
      </c>
      <c r="B7097" t="s">
        <v>39</v>
      </c>
      <c r="C7097" t="s">
        <v>3906</v>
      </c>
      <c r="D7097" t="s">
        <v>3946</v>
      </c>
    </row>
    <row r="7098" spans="1:4">
      <c r="A7098" t="s">
        <v>3480</v>
      </c>
      <c r="B7098" t="s">
        <v>39</v>
      </c>
      <c r="C7098" t="s">
        <v>3906</v>
      </c>
      <c r="D7098" t="s">
        <v>3946</v>
      </c>
    </row>
    <row r="7099" spans="1:4">
      <c r="A7099" t="s">
        <v>3482</v>
      </c>
      <c r="B7099" t="s">
        <v>39</v>
      </c>
      <c r="C7099" t="s">
        <v>3906</v>
      </c>
      <c r="D7099" t="s">
        <v>3946</v>
      </c>
    </row>
    <row r="7100" spans="1:4">
      <c r="A7100" t="s">
        <v>3489</v>
      </c>
      <c r="B7100" t="s">
        <v>39</v>
      </c>
      <c r="C7100" t="s">
        <v>3906</v>
      </c>
      <c r="D7100" t="s">
        <v>3946</v>
      </c>
    </row>
    <row r="7101" spans="1:4">
      <c r="A7101" t="s">
        <v>3490</v>
      </c>
      <c r="B7101" t="s">
        <v>39</v>
      </c>
      <c r="C7101" t="s">
        <v>3906</v>
      </c>
      <c r="D7101" t="s">
        <v>3946</v>
      </c>
    </row>
    <row r="7102" spans="1:4">
      <c r="A7102" t="s">
        <v>3529</v>
      </c>
      <c r="B7102" t="s">
        <v>39</v>
      </c>
      <c r="C7102" t="s">
        <v>3906</v>
      </c>
      <c r="D7102" t="s">
        <v>3946</v>
      </c>
    </row>
    <row r="7103" spans="1:4">
      <c r="A7103" t="s">
        <v>3532</v>
      </c>
      <c r="B7103" t="s">
        <v>39</v>
      </c>
      <c r="C7103" t="s">
        <v>3906</v>
      </c>
      <c r="D7103" t="s">
        <v>3946</v>
      </c>
    </row>
    <row r="7104" spans="1:4">
      <c r="A7104" t="s">
        <v>3544</v>
      </c>
      <c r="B7104" t="s">
        <v>39</v>
      </c>
      <c r="C7104" t="s">
        <v>3906</v>
      </c>
      <c r="D7104" t="s">
        <v>3946</v>
      </c>
    </row>
    <row r="7105" spans="1:4">
      <c r="A7105" t="s">
        <v>3548</v>
      </c>
      <c r="B7105" t="s">
        <v>39</v>
      </c>
      <c r="C7105" t="s">
        <v>3906</v>
      </c>
      <c r="D7105" t="s">
        <v>3946</v>
      </c>
    </row>
    <row r="7106" spans="1:4">
      <c r="A7106" t="s">
        <v>3549</v>
      </c>
      <c r="B7106" t="s">
        <v>39</v>
      </c>
      <c r="C7106" t="s">
        <v>3906</v>
      </c>
      <c r="D7106" t="s">
        <v>3946</v>
      </c>
    </row>
    <row r="7107" spans="1:4">
      <c r="A7107" t="s">
        <v>3570</v>
      </c>
      <c r="B7107" t="s">
        <v>39</v>
      </c>
      <c r="C7107" t="s">
        <v>3906</v>
      </c>
      <c r="D7107" t="s">
        <v>3946</v>
      </c>
    </row>
    <row r="7108" spans="1:4">
      <c r="A7108" t="s">
        <v>3610</v>
      </c>
      <c r="B7108" t="s">
        <v>39</v>
      </c>
      <c r="C7108" t="s">
        <v>3906</v>
      </c>
      <c r="D7108" t="s">
        <v>3946</v>
      </c>
    </row>
    <row r="7109" spans="1:4">
      <c r="A7109" t="s">
        <v>3612</v>
      </c>
      <c r="B7109" t="s">
        <v>39</v>
      </c>
      <c r="C7109" t="s">
        <v>3906</v>
      </c>
      <c r="D7109" t="s">
        <v>3946</v>
      </c>
    </row>
    <row r="7110" spans="1:4">
      <c r="A7110" t="s">
        <v>3616</v>
      </c>
      <c r="B7110" t="s">
        <v>39</v>
      </c>
      <c r="C7110" t="s">
        <v>3906</v>
      </c>
      <c r="D7110" t="s">
        <v>3946</v>
      </c>
    </row>
    <row r="7111" spans="1:4">
      <c r="A7111" t="s">
        <v>3620</v>
      </c>
      <c r="B7111" t="s">
        <v>39</v>
      </c>
      <c r="C7111" t="s">
        <v>3906</v>
      </c>
      <c r="D7111" t="s">
        <v>3946</v>
      </c>
    </row>
    <row r="7112" spans="1:4">
      <c r="A7112" t="s">
        <v>3631</v>
      </c>
      <c r="B7112" t="s">
        <v>39</v>
      </c>
      <c r="C7112" t="s">
        <v>3906</v>
      </c>
      <c r="D7112" t="s">
        <v>3946</v>
      </c>
    </row>
    <row r="7113" spans="1:4">
      <c r="A7113" t="s">
        <v>3645</v>
      </c>
      <c r="B7113" t="s">
        <v>39</v>
      </c>
      <c r="C7113" t="s">
        <v>3906</v>
      </c>
      <c r="D7113" t="s">
        <v>3946</v>
      </c>
    </row>
    <row r="7114" spans="1:4">
      <c r="A7114" t="s">
        <v>3646</v>
      </c>
      <c r="B7114" t="s">
        <v>39</v>
      </c>
      <c r="C7114" t="s">
        <v>3906</v>
      </c>
      <c r="D7114" t="s">
        <v>3946</v>
      </c>
    </row>
    <row r="7115" spans="1:4">
      <c r="A7115" t="s">
        <v>3659</v>
      </c>
      <c r="B7115" t="s">
        <v>39</v>
      </c>
      <c r="C7115" t="s">
        <v>3906</v>
      </c>
      <c r="D7115" t="s">
        <v>3946</v>
      </c>
    </row>
    <row r="7116" spans="1:4">
      <c r="A7116" t="s">
        <v>3661</v>
      </c>
      <c r="B7116" t="s">
        <v>39</v>
      </c>
      <c r="C7116" t="s">
        <v>3906</v>
      </c>
      <c r="D7116" t="s">
        <v>3946</v>
      </c>
    </row>
    <row r="7117" spans="1:4">
      <c r="A7117" t="s">
        <v>3662</v>
      </c>
      <c r="B7117" t="s">
        <v>39</v>
      </c>
      <c r="C7117" t="s">
        <v>3906</v>
      </c>
      <c r="D7117" t="s">
        <v>3946</v>
      </c>
    </row>
    <row r="7118" spans="1:4">
      <c r="A7118" t="s">
        <v>3664</v>
      </c>
      <c r="B7118" t="s">
        <v>39</v>
      </c>
      <c r="C7118" t="s">
        <v>3906</v>
      </c>
      <c r="D7118" t="s">
        <v>3946</v>
      </c>
    </row>
    <row r="7119" spans="1:4">
      <c r="A7119" t="s">
        <v>3668</v>
      </c>
      <c r="B7119" t="s">
        <v>39</v>
      </c>
      <c r="C7119" t="s">
        <v>3906</v>
      </c>
      <c r="D7119" t="s">
        <v>3946</v>
      </c>
    </row>
    <row r="7120" spans="1:4">
      <c r="A7120" t="s">
        <v>3670</v>
      </c>
      <c r="B7120" t="s">
        <v>39</v>
      </c>
      <c r="C7120" t="s">
        <v>3906</v>
      </c>
      <c r="D7120" t="s">
        <v>3946</v>
      </c>
    </row>
    <row r="7121" spans="1:4">
      <c r="A7121" t="s">
        <v>3708</v>
      </c>
      <c r="B7121" t="s">
        <v>39</v>
      </c>
      <c r="C7121" t="s">
        <v>3906</v>
      </c>
      <c r="D7121" t="s">
        <v>3946</v>
      </c>
    </row>
    <row r="7122" spans="1:4">
      <c r="A7122" t="s">
        <v>3712</v>
      </c>
      <c r="B7122" t="s">
        <v>39</v>
      </c>
      <c r="C7122" t="s">
        <v>3906</v>
      </c>
      <c r="D7122" t="s">
        <v>3946</v>
      </c>
    </row>
    <row r="7123" spans="1:4">
      <c r="A7123" t="s">
        <v>3717</v>
      </c>
      <c r="B7123" t="s">
        <v>39</v>
      </c>
      <c r="C7123" t="s">
        <v>3906</v>
      </c>
      <c r="D7123" t="s">
        <v>3946</v>
      </c>
    </row>
    <row r="7124" spans="1:4">
      <c r="A7124" t="s">
        <v>3721</v>
      </c>
      <c r="B7124" t="s">
        <v>39</v>
      </c>
      <c r="C7124" t="s">
        <v>3906</v>
      </c>
      <c r="D7124" t="s">
        <v>3946</v>
      </c>
    </row>
    <row r="7125" spans="1:4">
      <c r="A7125" t="s">
        <v>3725</v>
      </c>
      <c r="B7125" t="s">
        <v>39</v>
      </c>
      <c r="C7125" t="s">
        <v>3906</v>
      </c>
      <c r="D7125" t="s">
        <v>3946</v>
      </c>
    </row>
    <row r="7126" spans="1:4">
      <c r="A7126" t="s">
        <v>3727</v>
      </c>
      <c r="B7126" t="s">
        <v>39</v>
      </c>
      <c r="C7126" t="s">
        <v>3906</v>
      </c>
      <c r="D7126" t="s">
        <v>3946</v>
      </c>
    </row>
    <row r="7127" spans="1:4">
      <c r="A7127" t="s">
        <v>3730</v>
      </c>
      <c r="B7127" t="s">
        <v>39</v>
      </c>
      <c r="C7127" t="s">
        <v>3906</v>
      </c>
      <c r="D7127" t="s">
        <v>3946</v>
      </c>
    </row>
    <row r="7128" spans="1:4">
      <c r="A7128" t="s">
        <v>3732</v>
      </c>
      <c r="B7128" t="s">
        <v>39</v>
      </c>
      <c r="C7128" t="s">
        <v>3906</v>
      </c>
      <c r="D7128" t="s">
        <v>3946</v>
      </c>
    </row>
    <row r="7129" spans="1:4">
      <c r="A7129" t="s">
        <v>3741</v>
      </c>
      <c r="B7129" t="s">
        <v>39</v>
      </c>
      <c r="C7129" t="s">
        <v>3906</v>
      </c>
      <c r="D7129" t="s">
        <v>3946</v>
      </c>
    </row>
    <row r="7130" spans="1:4">
      <c r="A7130" t="s">
        <v>3755</v>
      </c>
      <c r="B7130" t="s">
        <v>39</v>
      </c>
      <c r="C7130" t="s">
        <v>3906</v>
      </c>
      <c r="D7130" t="s">
        <v>3946</v>
      </c>
    </row>
    <row r="7131" spans="1:4">
      <c r="A7131" t="s">
        <v>3775</v>
      </c>
      <c r="B7131" t="s">
        <v>39</v>
      </c>
      <c r="C7131" t="s">
        <v>3906</v>
      </c>
      <c r="D7131" t="s">
        <v>3946</v>
      </c>
    </row>
    <row r="7132" spans="1:4">
      <c r="A7132" t="s">
        <v>3777</v>
      </c>
      <c r="B7132" t="s">
        <v>39</v>
      </c>
      <c r="C7132" t="s">
        <v>3906</v>
      </c>
      <c r="D7132" t="s">
        <v>3946</v>
      </c>
    </row>
    <row r="7133" spans="1:4">
      <c r="A7133" t="s">
        <v>3786</v>
      </c>
      <c r="B7133" t="s">
        <v>39</v>
      </c>
      <c r="C7133" t="s">
        <v>3906</v>
      </c>
      <c r="D7133" t="s">
        <v>3946</v>
      </c>
    </row>
    <row r="7134" spans="1:4">
      <c r="A7134" t="s">
        <v>3808</v>
      </c>
      <c r="B7134" t="s">
        <v>39</v>
      </c>
      <c r="C7134" t="s">
        <v>3906</v>
      </c>
      <c r="D7134" t="s">
        <v>3946</v>
      </c>
    </row>
    <row r="7135" spans="1:4">
      <c r="A7135" t="s">
        <v>3843</v>
      </c>
      <c r="B7135" t="s">
        <v>39</v>
      </c>
      <c r="C7135" t="s">
        <v>3906</v>
      </c>
      <c r="D7135" t="s">
        <v>3946</v>
      </c>
    </row>
    <row r="7136" spans="1:4">
      <c r="A7136" t="s">
        <v>3846</v>
      </c>
      <c r="B7136" t="s">
        <v>39</v>
      </c>
      <c r="C7136" t="s">
        <v>3906</v>
      </c>
      <c r="D7136" t="s">
        <v>3946</v>
      </c>
    </row>
    <row r="7137" spans="1:4">
      <c r="A7137" t="s">
        <v>3851</v>
      </c>
      <c r="B7137" t="s">
        <v>39</v>
      </c>
      <c r="C7137" t="s">
        <v>3906</v>
      </c>
      <c r="D7137" t="s">
        <v>3946</v>
      </c>
    </row>
    <row r="7138" spans="1:4">
      <c r="A7138" t="s">
        <v>3896</v>
      </c>
      <c r="B7138" t="s">
        <v>39</v>
      </c>
      <c r="C7138" t="s">
        <v>3906</v>
      </c>
      <c r="D7138" t="s">
        <v>3946</v>
      </c>
    </row>
    <row r="7139" spans="1:4">
      <c r="A7139" t="s">
        <v>3897</v>
      </c>
      <c r="B7139" t="s">
        <v>39</v>
      </c>
      <c r="C7139" t="s">
        <v>3906</v>
      </c>
      <c r="D7139" t="s">
        <v>3946</v>
      </c>
    </row>
    <row r="7140" spans="1:4">
      <c r="A7140" t="s">
        <v>3898</v>
      </c>
      <c r="B7140" t="s">
        <v>39</v>
      </c>
      <c r="C7140" t="s">
        <v>3906</v>
      </c>
      <c r="D7140" t="s">
        <v>3946</v>
      </c>
    </row>
    <row r="7141" spans="1:4">
      <c r="A7141" t="s">
        <v>3902</v>
      </c>
      <c r="B7141" t="s">
        <v>39</v>
      </c>
      <c r="C7141" t="s">
        <v>3906</v>
      </c>
      <c r="D7141" t="s">
        <v>3946</v>
      </c>
    </row>
    <row r="7142" spans="1:4">
      <c r="A7142" t="s">
        <v>1567</v>
      </c>
      <c r="B7142" t="s">
        <v>85</v>
      </c>
      <c r="C7142" t="s">
        <v>3906</v>
      </c>
      <c r="D7142" t="s">
        <v>3992</v>
      </c>
    </row>
    <row r="7143" spans="1:4">
      <c r="A7143" t="s">
        <v>1630</v>
      </c>
      <c r="B7143" t="s">
        <v>85</v>
      </c>
      <c r="C7143" t="s">
        <v>3906</v>
      </c>
      <c r="D7143" t="s">
        <v>3992</v>
      </c>
    </row>
    <row r="7144" spans="1:4">
      <c r="A7144" t="s">
        <v>1651</v>
      </c>
      <c r="B7144" t="s">
        <v>85</v>
      </c>
      <c r="C7144" t="s">
        <v>3906</v>
      </c>
      <c r="D7144" t="s">
        <v>3992</v>
      </c>
    </row>
    <row r="7145" spans="1:4">
      <c r="A7145" t="s">
        <v>1730</v>
      </c>
      <c r="B7145" t="s">
        <v>85</v>
      </c>
      <c r="C7145" t="s">
        <v>3906</v>
      </c>
      <c r="D7145" t="s">
        <v>3992</v>
      </c>
    </row>
    <row r="7146" spans="1:4">
      <c r="A7146" t="s">
        <v>1810</v>
      </c>
      <c r="B7146" t="s">
        <v>85</v>
      </c>
      <c r="C7146" t="s">
        <v>3906</v>
      </c>
      <c r="D7146" t="s">
        <v>3992</v>
      </c>
    </row>
    <row r="7147" spans="1:4">
      <c r="A7147" t="s">
        <v>1817</v>
      </c>
      <c r="B7147" t="s">
        <v>85</v>
      </c>
      <c r="C7147" t="s">
        <v>3906</v>
      </c>
      <c r="D7147" t="s">
        <v>3992</v>
      </c>
    </row>
    <row r="7148" spans="1:4">
      <c r="A7148" t="s">
        <v>1823</v>
      </c>
      <c r="B7148" t="s">
        <v>85</v>
      </c>
      <c r="C7148" t="s">
        <v>3906</v>
      </c>
      <c r="D7148" t="s">
        <v>3992</v>
      </c>
    </row>
    <row r="7149" spans="1:4">
      <c r="A7149" t="s">
        <v>1883</v>
      </c>
      <c r="B7149" t="s">
        <v>85</v>
      </c>
      <c r="C7149" t="s">
        <v>3906</v>
      </c>
      <c r="D7149" t="s">
        <v>3992</v>
      </c>
    </row>
    <row r="7150" spans="1:4">
      <c r="A7150" t="s">
        <v>1938</v>
      </c>
      <c r="B7150" t="s">
        <v>85</v>
      </c>
      <c r="C7150" t="s">
        <v>3906</v>
      </c>
      <c r="D7150" t="s">
        <v>3992</v>
      </c>
    </row>
    <row r="7151" spans="1:4">
      <c r="A7151" t="s">
        <v>1973</v>
      </c>
      <c r="B7151" t="s">
        <v>85</v>
      </c>
      <c r="C7151" t="s">
        <v>3906</v>
      </c>
      <c r="D7151" t="s">
        <v>3992</v>
      </c>
    </row>
    <row r="7152" spans="1:4">
      <c r="A7152" t="s">
        <v>2042</v>
      </c>
      <c r="B7152" t="s">
        <v>85</v>
      </c>
      <c r="C7152" t="s">
        <v>3906</v>
      </c>
      <c r="D7152" t="s">
        <v>3992</v>
      </c>
    </row>
    <row r="7153" spans="1:4">
      <c r="A7153" t="s">
        <v>2061</v>
      </c>
      <c r="B7153" t="s">
        <v>85</v>
      </c>
      <c r="C7153" t="s">
        <v>3906</v>
      </c>
      <c r="D7153" t="s">
        <v>3992</v>
      </c>
    </row>
    <row r="7154" spans="1:4">
      <c r="A7154" t="s">
        <v>2092</v>
      </c>
      <c r="B7154" t="s">
        <v>85</v>
      </c>
      <c r="C7154" t="s">
        <v>3906</v>
      </c>
      <c r="D7154" t="s">
        <v>3992</v>
      </c>
    </row>
    <row r="7155" spans="1:4">
      <c r="A7155" t="s">
        <v>2136</v>
      </c>
      <c r="B7155" t="s">
        <v>85</v>
      </c>
      <c r="C7155" t="s">
        <v>3906</v>
      </c>
      <c r="D7155" t="s">
        <v>3992</v>
      </c>
    </row>
    <row r="7156" spans="1:4">
      <c r="A7156" t="s">
        <v>2142</v>
      </c>
      <c r="B7156" t="s">
        <v>85</v>
      </c>
      <c r="C7156" t="s">
        <v>3906</v>
      </c>
      <c r="D7156" t="s">
        <v>3992</v>
      </c>
    </row>
    <row r="7157" spans="1:4">
      <c r="A7157" t="s">
        <v>2245</v>
      </c>
      <c r="B7157" t="s">
        <v>85</v>
      </c>
      <c r="C7157" t="s">
        <v>3906</v>
      </c>
      <c r="D7157" t="s">
        <v>3992</v>
      </c>
    </row>
    <row r="7158" spans="1:4">
      <c r="A7158" t="s">
        <v>2266</v>
      </c>
      <c r="B7158" t="s">
        <v>85</v>
      </c>
      <c r="C7158" t="s">
        <v>3906</v>
      </c>
      <c r="D7158" t="s">
        <v>3992</v>
      </c>
    </row>
    <row r="7159" spans="1:4">
      <c r="A7159" t="s">
        <v>2292</v>
      </c>
      <c r="B7159" t="s">
        <v>85</v>
      </c>
      <c r="C7159" t="s">
        <v>3906</v>
      </c>
      <c r="D7159" t="s">
        <v>3992</v>
      </c>
    </row>
    <row r="7160" spans="1:4">
      <c r="A7160" t="s">
        <v>2421</v>
      </c>
      <c r="B7160" t="s">
        <v>85</v>
      </c>
      <c r="C7160" t="s">
        <v>3906</v>
      </c>
      <c r="D7160" t="s">
        <v>3992</v>
      </c>
    </row>
    <row r="7161" spans="1:4">
      <c r="A7161" t="s">
        <v>2479</v>
      </c>
      <c r="B7161" t="s">
        <v>85</v>
      </c>
      <c r="C7161" t="s">
        <v>3906</v>
      </c>
      <c r="D7161" t="s">
        <v>3992</v>
      </c>
    </row>
    <row r="7162" spans="1:4">
      <c r="A7162" t="s">
        <v>2487</v>
      </c>
      <c r="B7162" t="s">
        <v>85</v>
      </c>
      <c r="C7162" t="s">
        <v>3906</v>
      </c>
      <c r="D7162" t="s">
        <v>3992</v>
      </c>
    </row>
    <row r="7163" spans="1:4">
      <c r="A7163" t="s">
        <v>2490</v>
      </c>
      <c r="B7163" t="s">
        <v>85</v>
      </c>
      <c r="C7163" t="s">
        <v>3906</v>
      </c>
      <c r="D7163" t="s">
        <v>3992</v>
      </c>
    </row>
    <row r="7164" spans="1:4">
      <c r="A7164" t="s">
        <v>2507</v>
      </c>
      <c r="B7164" t="s">
        <v>85</v>
      </c>
      <c r="C7164" t="s">
        <v>3906</v>
      </c>
      <c r="D7164" t="s">
        <v>3992</v>
      </c>
    </row>
    <row r="7165" spans="1:4">
      <c r="A7165" t="s">
        <v>2552</v>
      </c>
      <c r="B7165" t="s">
        <v>85</v>
      </c>
      <c r="C7165" t="s">
        <v>3906</v>
      </c>
      <c r="D7165" t="s">
        <v>3992</v>
      </c>
    </row>
    <row r="7166" spans="1:4">
      <c r="A7166" t="s">
        <v>2633</v>
      </c>
      <c r="B7166" t="s">
        <v>85</v>
      </c>
      <c r="C7166" t="s">
        <v>3906</v>
      </c>
      <c r="D7166" t="s">
        <v>3992</v>
      </c>
    </row>
    <row r="7167" spans="1:4">
      <c r="A7167" t="s">
        <v>2636</v>
      </c>
      <c r="B7167" t="s">
        <v>85</v>
      </c>
      <c r="C7167" t="s">
        <v>3906</v>
      </c>
      <c r="D7167" t="s">
        <v>3992</v>
      </c>
    </row>
    <row r="7168" spans="1:4">
      <c r="A7168" t="s">
        <v>2747</v>
      </c>
      <c r="B7168" t="s">
        <v>85</v>
      </c>
      <c r="C7168" t="s">
        <v>3906</v>
      </c>
      <c r="D7168" t="s">
        <v>3992</v>
      </c>
    </row>
    <row r="7169" spans="1:4">
      <c r="A7169" t="s">
        <v>2748</v>
      </c>
      <c r="B7169" t="s">
        <v>85</v>
      </c>
      <c r="C7169" t="s">
        <v>3906</v>
      </c>
      <c r="D7169" t="s">
        <v>3992</v>
      </c>
    </row>
    <row r="7170" spans="1:4">
      <c r="A7170" t="s">
        <v>2750</v>
      </c>
      <c r="B7170" t="s">
        <v>85</v>
      </c>
      <c r="C7170" t="s">
        <v>3906</v>
      </c>
      <c r="D7170" t="s">
        <v>3992</v>
      </c>
    </row>
    <row r="7171" spans="1:4">
      <c r="A7171" t="s">
        <v>2823</v>
      </c>
      <c r="B7171" t="s">
        <v>85</v>
      </c>
      <c r="C7171" t="s">
        <v>3906</v>
      </c>
      <c r="D7171" t="s">
        <v>3992</v>
      </c>
    </row>
    <row r="7172" spans="1:4">
      <c r="A7172" t="s">
        <v>2823</v>
      </c>
      <c r="B7172" t="s">
        <v>85</v>
      </c>
      <c r="C7172" t="s">
        <v>3906</v>
      </c>
      <c r="D7172" t="s">
        <v>3992</v>
      </c>
    </row>
    <row r="7173" spans="1:4">
      <c r="A7173" t="s">
        <v>2831</v>
      </c>
      <c r="B7173" t="s">
        <v>85</v>
      </c>
      <c r="C7173" t="s">
        <v>3906</v>
      </c>
      <c r="D7173" t="s">
        <v>3992</v>
      </c>
    </row>
    <row r="7174" spans="1:4">
      <c r="A7174" t="s">
        <v>2879</v>
      </c>
      <c r="B7174" t="s">
        <v>85</v>
      </c>
      <c r="C7174" t="s">
        <v>3906</v>
      </c>
      <c r="D7174" t="s">
        <v>3992</v>
      </c>
    </row>
    <row r="7175" spans="1:4">
      <c r="A7175" t="s">
        <v>2910</v>
      </c>
      <c r="B7175" t="s">
        <v>85</v>
      </c>
      <c r="C7175" t="s">
        <v>3906</v>
      </c>
      <c r="D7175" t="s">
        <v>3992</v>
      </c>
    </row>
    <row r="7176" spans="1:4">
      <c r="A7176" t="s">
        <v>2911</v>
      </c>
      <c r="B7176" t="s">
        <v>85</v>
      </c>
      <c r="C7176" t="s">
        <v>3906</v>
      </c>
      <c r="D7176" t="s">
        <v>3992</v>
      </c>
    </row>
    <row r="7177" spans="1:4">
      <c r="A7177" t="s">
        <v>3024</v>
      </c>
      <c r="B7177" t="s">
        <v>85</v>
      </c>
      <c r="C7177" t="s">
        <v>3906</v>
      </c>
      <c r="D7177" t="s">
        <v>3992</v>
      </c>
    </row>
    <row r="7178" spans="1:4">
      <c r="A7178" t="s">
        <v>3045</v>
      </c>
      <c r="B7178" t="s">
        <v>85</v>
      </c>
      <c r="C7178" t="s">
        <v>3906</v>
      </c>
      <c r="D7178" t="s">
        <v>3992</v>
      </c>
    </row>
    <row r="7179" spans="1:4">
      <c r="A7179" t="s">
        <v>3047</v>
      </c>
      <c r="B7179" t="s">
        <v>85</v>
      </c>
      <c r="C7179" t="s">
        <v>3906</v>
      </c>
      <c r="D7179" t="s">
        <v>3992</v>
      </c>
    </row>
    <row r="7180" spans="1:4">
      <c r="A7180" t="s">
        <v>3147</v>
      </c>
      <c r="B7180" t="s">
        <v>85</v>
      </c>
      <c r="C7180" t="s">
        <v>3906</v>
      </c>
      <c r="D7180" t="s">
        <v>3992</v>
      </c>
    </row>
    <row r="7181" spans="1:4">
      <c r="A7181" t="s">
        <v>3213</v>
      </c>
      <c r="B7181" t="s">
        <v>85</v>
      </c>
      <c r="C7181" t="s">
        <v>3906</v>
      </c>
      <c r="D7181" t="s">
        <v>3992</v>
      </c>
    </row>
    <row r="7182" spans="1:4">
      <c r="A7182" t="s">
        <v>3313</v>
      </c>
      <c r="B7182" t="s">
        <v>85</v>
      </c>
      <c r="C7182" t="s">
        <v>3906</v>
      </c>
      <c r="D7182" t="s">
        <v>3992</v>
      </c>
    </row>
    <row r="7183" spans="1:4">
      <c r="A7183" t="s">
        <v>3352</v>
      </c>
      <c r="B7183" t="s">
        <v>85</v>
      </c>
      <c r="C7183" t="s">
        <v>3906</v>
      </c>
      <c r="D7183" t="s">
        <v>3992</v>
      </c>
    </row>
    <row r="7184" spans="1:4">
      <c r="A7184" t="s">
        <v>3436</v>
      </c>
      <c r="B7184" t="s">
        <v>85</v>
      </c>
      <c r="C7184" t="s">
        <v>3906</v>
      </c>
      <c r="D7184" t="s">
        <v>3992</v>
      </c>
    </row>
    <row r="7185" spans="1:4">
      <c r="A7185" t="s">
        <v>3442</v>
      </c>
      <c r="B7185" t="s">
        <v>85</v>
      </c>
      <c r="C7185" t="s">
        <v>3906</v>
      </c>
      <c r="D7185" t="s">
        <v>3992</v>
      </c>
    </row>
    <row r="7186" spans="1:4">
      <c r="A7186" t="s">
        <v>3445</v>
      </c>
      <c r="B7186" t="s">
        <v>85</v>
      </c>
      <c r="C7186" t="s">
        <v>3906</v>
      </c>
      <c r="D7186" t="s">
        <v>3992</v>
      </c>
    </row>
    <row r="7187" spans="1:4">
      <c r="A7187" t="s">
        <v>3649</v>
      </c>
      <c r="B7187" t="s">
        <v>85</v>
      </c>
      <c r="C7187" t="s">
        <v>3906</v>
      </c>
      <c r="D7187" t="s">
        <v>3992</v>
      </c>
    </row>
    <row r="7188" spans="1:4">
      <c r="A7188" t="s">
        <v>3721</v>
      </c>
      <c r="B7188" t="s">
        <v>85</v>
      </c>
      <c r="C7188" t="s">
        <v>3906</v>
      </c>
      <c r="D7188" t="s">
        <v>3992</v>
      </c>
    </row>
    <row r="7189" spans="1:4">
      <c r="A7189" t="s">
        <v>3766</v>
      </c>
      <c r="B7189" t="s">
        <v>85</v>
      </c>
      <c r="C7189" t="s">
        <v>3906</v>
      </c>
      <c r="D7189" t="s">
        <v>3992</v>
      </c>
    </row>
    <row r="7190" spans="1:4">
      <c r="A7190" t="s">
        <v>3848</v>
      </c>
      <c r="B7190" t="s">
        <v>85</v>
      </c>
      <c r="C7190" t="s">
        <v>3906</v>
      </c>
      <c r="D7190" t="s">
        <v>3992</v>
      </c>
    </row>
    <row r="7191" spans="1:4">
      <c r="A7191" t="s">
        <v>3895</v>
      </c>
      <c r="B7191" t="s">
        <v>85</v>
      </c>
      <c r="C7191" t="s">
        <v>3906</v>
      </c>
      <c r="D7191" t="s">
        <v>3992</v>
      </c>
    </row>
    <row r="7192" spans="1:4">
      <c r="A7192" t="s">
        <v>3901</v>
      </c>
      <c r="B7192" t="s">
        <v>85</v>
      </c>
      <c r="C7192" t="s">
        <v>3906</v>
      </c>
      <c r="D7192" t="s">
        <v>3992</v>
      </c>
    </row>
    <row r="7193" spans="1:4">
      <c r="A7193" t="s">
        <v>3408</v>
      </c>
      <c r="B7193" t="s">
        <v>1270</v>
      </c>
      <c r="C7193" t="s">
        <v>3915</v>
      </c>
      <c r="D7193" t="s">
        <v>5191</v>
      </c>
    </row>
    <row r="7194" spans="1:4">
      <c r="A7194" t="s">
        <v>3645</v>
      </c>
      <c r="B7194" t="s">
        <v>1381</v>
      </c>
      <c r="C7194" t="s">
        <v>3915</v>
      </c>
      <c r="D7194" t="s">
        <v>5302</v>
      </c>
    </row>
    <row r="7195" spans="1:4">
      <c r="A7195" t="s">
        <v>1862</v>
      </c>
      <c r="B7195" t="s">
        <v>383</v>
      </c>
      <c r="C7195" t="s">
        <v>3915</v>
      </c>
      <c r="D7195" t="s">
        <v>4291</v>
      </c>
    </row>
    <row r="7196" spans="1:4">
      <c r="A7196" t="s">
        <v>2632</v>
      </c>
      <c r="B7196" t="s">
        <v>383</v>
      </c>
      <c r="C7196" t="s">
        <v>3915</v>
      </c>
      <c r="D7196" t="s">
        <v>4291</v>
      </c>
    </row>
    <row r="7197" spans="1:4">
      <c r="A7197" t="s">
        <v>2633</v>
      </c>
      <c r="B7197" t="s">
        <v>383</v>
      </c>
      <c r="C7197" t="s">
        <v>3915</v>
      </c>
      <c r="D7197" t="s">
        <v>4291</v>
      </c>
    </row>
    <row r="7198" spans="1:4">
      <c r="A7198" t="s">
        <v>3846</v>
      </c>
      <c r="B7198" t="s">
        <v>1449</v>
      </c>
      <c r="C7198" t="s">
        <v>3915</v>
      </c>
      <c r="D7198" t="s">
        <v>5370</v>
      </c>
    </row>
    <row r="7199" spans="1:4">
      <c r="A7199" t="s">
        <v>1941</v>
      </c>
      <c r="B7199" t="s">
        <v>457</v>
      </c>
      <c r="C7199" t="s">
        <v>3906</v>
      </c>
      <c r="D7199" t="s">
        <v>4367</v>
      </c>
    </row>
    <row r="7200" spans="1:4">
      <c r="A7200" t="s">
        <v>2628</v>
      </c>
      <c r="B7200" t="s">
        <v>457</v>
      </c>
      <c r="C7200" t="s">
        <v>3906</v>
      </c>
      <c r="D7200" t="s">
        <v>4367</v>
      </c>
    </row>
    <row r="7201" spans="1:4">
      <c r="A7201" t="s">
        <v>3141</v>
      </c>
      <c r="B7201" t="s">
        <v>457</v>
      </c>
      <c r="C7201" t="s">
        <v>3906</v>
      </c>
      <c r="D7201" t="s">
        <v>4367</v>
      </c>
    </row>
    <row r="7202" spans="1:4">
      <c r="A7202" t="s">
        <v>3629</v>
      </c>
      <c r="B7202" t="s">
        <v>1373</v>
      </c>
      <c r="C7202" t="s">
        <v>3915</v>
      </c>
      <c r="D7202" t="s">
        <v>5294</v>
      </c>
    </row>
    <row r="7203" spans="1:4">
      <c r="A7203" t="s">
        <v>2736</v>
      </c>
      <c r="B7203" t="s">
        <v>914</v>
      </c>
      <c r="C7203" t="s">
        <v>3915</v>
      </c>
      <c r="D7203" t="s">
        <v>4829</v>
      </c>
    </row>
    <row r="7204" spans="1:4">
      <c r="A7204" t="s">
        <v>2764</v>
      </c>
      <c r="B7204" t="s">
        <v>929</v>
      </c>
      <c r="C7204" t="s">
        <v>3915</v>
      </c>
      <c r="D7204" t="s">
        <v>4844</v>
      </c>
    </row>
    <row r="7205" spans="1:4">
      <c r="A7205" t="s">
        <v>2773</v>
      </c>
      <c r="B7205" t="s">
        <v>929</v>
      </c>
      <c r="C7205" t="s">
        <v>3915</v>
      </c>
      <c r="D7205" t="s">
        <v>4844</v>
      </c>
    </row>
    <row r="7206" spans="1:4">
      <c r="A7206" t="s">
        <v>2786</v>
      </c>
      <c r="B7206" t="s">
        <v>929</v>
      </c>
      <c r="C7206" t="s">
        <v>3915</v>
      </c>
      <c r="D7206" t="s">
        <v>4844</v>
      </c>
    </row>
    <row r="7207" spans="1:4">
      <c r="A7207" t="s">
        <v>2787</v>
      </c>
      <c r="B7207" t="s">
        <v>929</v>
      </c>
      <c r="C7207" t="s">
        <v>3915</v>
      </c>
      <c r="D7207" t="s">
        <v>4844</v>
      </c>
    </row>
    <row r="7208" spans="1:4">
      <c r="A7208" t="s">
        <v>2789</v>
      </c>
      <c r="B7208" t="s">
        <v>929</v>
      </c>
      <c r="C7208" t="s">
        <v>3915</v>
      </c>
      <c r="D7208" t="s">
        <v>4844</v>
      </c>
    </row>
    <row r="7209" spans="1:4">
      <c r="A7209" t="s">
        <v>2790</v>
      </c>
      <c r="B7209" t="s">
        <v>929</v>
      </c>
      <c r="C7209" t="s">
        <v>3915</v>
      </c>
      <c r="D7209" t="s">
        <v>4844</v>
      </c>
    </row>
    <row r="7210" spans="1:4">
      <c r="A7210" t="s">
        <v>2792</v>
      </c>
      <c r="B7210" t="s">
        <v>929</v>
      </c>
      <c r="C7210" t="s">
        <v>3915</v>
      </c>
      <c r="D7210" t="s">
        <v>4844</v>
      </c>
    </row>
    <row r="7211" spans="1:4">
      <c r="A7211" t="s">
        <v>2794</v>
      </c>
      <c r="B7211" t="s">
        <v>929</v>
      </c>
      <c r="C7211" t="s">
        <v>3915</v>
      </c>
      <c r="D7211" t="s">
        <v>4844</v>
      </c>
    </row>
    <row r="7212" spans="1:4">
      <c r="A7212" t="s">
        <v>2797</v>
      </c>
      <c r="B7212" t="s">
        <v>929</v>
      </c>
      <c r="C7212" t="s">
        <v>3915</v>
      </c>
      <c r="D7212" t="s">
        <v>4844</v>
      </c>
    </row>
    <row r="7213" spans="1:4">
      <c r="A7213" t="s">
        <v>2798</v>
      </c>
      <c r="B7213" t="s">
        <v>929</v>
      </c>
      <c r="C7213" t="s">
        <v>3915</v>
      </c>
      <c r="D7213" t="s">
        <v>4844</v>
      </c>
    </row>
    <row r="7214" spans="1:4">
      <c r="A7214" t="s">
        <v>2799</v>
      </c>
      <c r="B7214" t="s">
        <v>929</v>
      </c>
      <c r="C7214" t="s">
        <v>3915</v>
      </c>
      <c r="D7214" t="s">
        <v>4844</v>
      </c>
    </row>
    <row r="7215" spans="1:4">
      <c r="A7215" t="s">
        <v>2800</v>
      </c>
      <c r="B7215" t="s">
        <v>929</v>
      </c>
      <c r="C7215" t="s">
        <v>3915</v>
      </c>
      <c r="D7215" t="s">
        <v>4844</v>
      </c>
    </row>
    <row r="7216" spans="1:4">
      <c r="A7216" t="s">
        <v>2801</v>
      </c>
      <c r="B7216" t="s">
        <v>929</v>
      </c>
      <c r="C7216" t="s">
        <v>3915</v>
      </c>
      <c r="D7216" t="s">
        <v>4844</v>
      </c>
    </row>
    <row r="7217" spans="1:4">
      <c r="A7217" t="s">
        <v>2814</v>
      </c>
      <c r="B7217" t="s">
        <v>929</v>
      </c>
      <c r="C7217" t="s">
        <v>3915</v>
      </c>
      <c r="D7217" t="s">
        <v>4844</v>
      </c>
    </row>
    <row r="7218" spans="1:4">
      <c r="A7218" t="s">
        <v>3691</v>
      </c>
      <c r="B7218" t="s">
        <v>929</v>
      </c>
      <c r="C7218" t="s">
        <v>3915</v>
      </c>
      <c r="D7218" t="s">
        <v>4844</v>
      </c>
    </row>
    <row r="7219" spans="1:4">
      <c r="A7219" t="s">
        <v>3692</v>
      </c>
      <c r="B7219" t="s">
        <v>929</v>
      </c>
      <c r="C7219" t="s">
        <v>3915</v>
      </c>
      <c r="D7219" t="s">
        <v>4844</v>
      </c>
    </row>
    <row r="7220" spans="1:4">
      <c r="A7220" t="s">
        <v>3693</v>
      </c>
      <c r="B7220" t="s">
        <v>929</v>
      </c>
      <c r="C7220" t="s">
        <v>3915</v>
      </c>
      <c r="D7220" t="s">
        <v>4844</v>
      </c>
    </row>
    <row r="7221" spans="1:4">
      <c r="A7221" t="s">
        <v>3694</v>
      </c>
      <c r="B7221" t="s">
        <v>929</v>
      </c>
      <c r="C7221" t="s">
        <v>3915</v>
      </c>
      <c r="D7221" t="s">
        <v>4844</v>
      </c>
    </row>
    <row r="7222" spans="1:4">
      <c r="A7222" t="s">
        <v>3697</v>
      </c>
      <c r="B7222" t="s">
        <v>929</v>
      </c>
      <c r="C7222" t="s">
        <v>3915</v>
      </c>
      <c r="D7222" t="s">
        <v>4844</v>
      </c>
    </row>
    <row r="7223" spans="1:4">
      <c r="A7223" t="s">
        <v>3699</v>
      </c>
      <c r="B7223" t="s">
        <v>929</v>
      </c>
      <c r="C7223" t="s">
        <v>3915</v>
      </c>
      <c r="D7223" t="s">
        <v>4844</v>
      </c>
    </row>
    <row r="7224" spans="1:4">
      <c r="A7224" t="s">
        <v>3700</v>
      </c>
      <c r="B7224" t="s">
        <v>929</v>
      </c>
      <c r="C7224" t="s">
        <v>3915</v>
      </c>
      <c r="D7224" t="s">
        <v>4844</v>
      </c>
    </row>
    <row r="7225" spans="1:4">
      <c r="A7225" t="s">
        <v>3701</v>
      </c>
      <c r="B7225" t="s">
        <v>929</v>
      </c>
      <c r="C7225" t="s">
        <v>3915</v>
      </c>
      <c r="D7225" t="s">
        <v>4844</v>
      </c>
    </row>
    <row r="7226" spans="1:4">
      <c r="A7226" t="s">
        <v>3297</v>
      </c>
      <c r="B7226" t="s">
        <v>1220</v>
      </c>
      <c r="C7226" t="s">
        <v>3906</v>
      </c>
      <c r="D7226" t="s">
        <v>5139</v>
      </c>
    </row>
    <row r="7227" spans="1:4">
      <c r="A7227" t="s">
        <v>1577</v>
      </c>
      <c r="B7227" t="s">
        <v>102</v>
      </c>
      <c r="C7227" t="s">
        <v>3915</v>
      </c>
      <c r="D7227" t="s">
        <v>4009</v>
      </c>
    </row>
    <row r="7228" spans="1:4">
      <c r="A7228" t="s">
        <v>2434</v>
      </c>
      <c r="B7228" t="s">
        <v>102</v>
      </c>
      <c r="C7228" t="s">
        <v>3915</v>
      </c>
      <c r="D7228" t="s">
        <v>4009</v>
      </c>
    </row>
    <row r="7229" spans="1:4">
      <c r="A7229" t="s">
        <v>2649</v>
      </c>
      <c r="B7229" t="s">
        <v>102</v>
      </c>
      <c r="C7229" t="s">
        <v>3915</v>
      </c>
      <c r="D7229" t="s">
        <v>4009</v>
      </c>
    </row>
    <row r="7230" spans="1:4">
      <c r="A7230" t="s">
        <v>2714</v>
      </c>
      <c r="B7230" t="s">
        <v>102</v>
      </c>
      <c r="C7230" t="s">
        <v>3915</v>
      </c>
      <c r="D7230" t="s">
        <v>4009</v>
      </c>
    </row>
    <row r="7231" spans="1:4">
      <c r="A7231" t="s">
        <v>2965</v>
      </c>
      <c r="B7231" t="s">
        <v>102</v>
      </c>
      <c r="C7231" t="s">
        <v>3915</v>
      </c>
      <c r="D7231" t="s">
        <v>4009</v>
      </c>
    </row>
    <row r="7232" spans="1:4">
      <c r="A7232" t="s">
        <v>3735</v>
      </c>
      <c r="B7232" t="s">
        <v>102</v>
      </c>
      <c r="C7232" t="s">
        <v>3915</v>
      </c>
      <c r="D7232" t="s">
        <v>4009</v>
      </c>
    </row>
    <row r="7233" spans="1:4">
      <c r="A7233" t="s">
        <v>3763</v>
      </c>
      <c r="B7233" t="s">
        <v>102</v>
      </c>
      <c r="C7233" t="s">
        <v>3915</v>
      </c>
      <c r="D7233" t="s">
        <v>4009</v>
      </c>
    </row>
    <row r="7234" spans="1:4">
      <c r="A7234" t="s">
        <v>3785</v>
      </c>
      <c r="B7234" t="s">
        <v>102</v>
      </c>
      <c r="C7234" t="s">
        <v>3915</v>
      </c>
      <c r="D7234" t="s">
        <v>4009</v>
      </c>
    </row>
    <row r="7235" spans="1:4">
      <c r="A7235" t="s">
        <v>3836</v>
      </c>
      <c r="B7235" t="s">
        <v>102</v>
      </c>
      <c r="C7235" t="s">
        <v>3915</v>
      </c>
      <c r="D7235" t="s">
        <v>4009</v>
      </c>
    </row>
    <row r="7236" spans="1:4">
      <c r="A7236" t="s">
        <v>3268</v>
      </c>
      <c r="B7236" t="s">
        <v>1214</v>
      </c>
      <c r="C7236" t="s">
        <v>3906</v>
      </c>
      <c r="D7236" t="s">
        <v>5133</v>
      </c>
    </row>
    <row r="7237" spans="1:4">
      <c r="A7237" t="s">
        <v>2486</v>
      </c>
      <c r="B7237" t="s">
        <v>766</v>
      </c>
      <c r="C7237" t="s">
        <v>3915</v>
      </c>
      <c r="D7237" t="s">
        <v>4680</v>
      </c>
    </row>
    <row r="7238" spans="1:4">
      <c r="A7238" t="s">
        <v>1500</v>
      </c>
      <c r="B7238" t="s">
        <v>26</v>
      </c>
      <c r="C7238" t="s">
        <v>3915</v>
      </c>
      <c r="D7238" t="s">
        <v>3933</v>
      </c>
    </row>
    <row r="7239" spans="1:4">
      <c r="A7239" t="s">
        <v>1639</v>
      </c>
      <c r="B7239" t="s">
        <v>26</v>
      </c>
      <c r="C7239" t="s">
        <v>3915</v>
      </c>
      <c r="D7239" t="s">
        <v>3933</v>
      </c>
    </row>
    <row r="7240" spans="1:4">
      <c r="A7240" t="s">
        <v>2484</v>
      </c>
      <c r="B7240" t="s">
        <v>26</v>
      </c>
      <c r="C7240" t="s">
        <v>3915</v>
      </c>
      <c r="D7240" t="s">
        <v>3933</v>
      </c>
    </row>
    <row r="7241" spans="1:4">
      <c r="A7241" t="s">
        <v>2498</v>
      </c>
      <c r="B7241" t="s">
        <v>26</v>
      </c>
      <c r="C7241" t="s">
        <v>3915</v>
      </c>
      <c r="D7241" t="s">
        <v>3933</v>
      </c>
    </row>
    <row r="7242" spans="1:4">
      <c r="A7242" t="s">
        <v>2883</v>
      </c>
      <c r="B7242" t="s">
        <v>26</v>
      </c>
      <c r="C7242" t="s">
        <v>3915</v>
      </c>
      <c r="D7242" t="s">
        <v>3933</v>
      </c>
    </row>
    <row r="7243" spans="1:4">
      <c r="A7243" t="s">
        <v>3053</v>
      </c>
      <c r="B7243" t="s">
        <v>26</v>
      </c>
      <c r="C7243" t="s">
        <v>3915</v>
      </c>
      <c r="D7243" t="s">
        <v>3933</v>
      </c>
    </row>
    <row r="7244" spans="1:4">
      <c r="A7244" t="s">
        <v>3075</v>
      </c>
      <c r="B7244" t="s">
        <v>26</v>
      </c>
      <c r="C7244" t="s">
        <v>3915</v>
      </c>
      <c r="D7244" t="s">
        <v>3933</v>
      </c>
    </row>
    <row r="7245" spans="1:4">
      <c r="A7245" t="s">
        <v>3427</v>
      </c>
      <c r="B7245" t="s">
        <v>26</v>
      </c>
      <c r="C7245" t="s">
        <v>3915</v>
      </c>
      <c r="D7245" t="s">
        <v>3933</v>
      </c>
    </row>
    <row r="7246" spans="1:4">
      <c r="A7246" t="s">
        <v>3559</v>
      </c>
      <c r="B7246" t="s">
        <v>26</v>
      </c>
      <c r="C7246" t="s">
        <v>3915</v>
      </c>
      <c r="D7246" t="s">
        <v>3933</v>
      </c>
    </row>
    <row r="7247" spans="1:4">
      <c r="A7247" t="s">
        <v>1842</v>
      </c>
      <c r="B7247" t="s">
        <v>369</v>
      </c>
      <c r="C7247" t="s">
        <v>3915</v>
      </c>
      <c r="D7247" t="s">
        <v>4277</v>
      </c>
    </row>
    <row r="7248" spans="1:4">
      <c r="A7248" t="s">
        <v>2485</v>
      </c>
      <c r="B7248" t="s">
        <v>369</v>
      </c>
      <c r="C7248" t="s">
        <v>3915</v>
      </c>
      <c r="D7248" t="s">
        <v>4277</v>
      </c>
    </row>
    <row r="7249" spans="1:4">
      <c r="A7249" t="s">
        <v>3286</v>
      </c>
      <c r="B7249" t="s">
        <v>369</v>
      </c>
      <c r="C7249" t="s">
        <v>3915</v>
      </c>
      <c r="D7249" t="s">
        <v>4277</v>
      </c>
    </row>
    <row r="7250" spans="1:4">
      <c r="A7250" t="s">
        <v>2914</v>
      </c>
      <c r="B7250" t="s">
        <v>1000</v>
      </c>
      <c r="C7250" t="s">
        <v>3906</v>
      </c>
      <c r="D7250" t="s">
        <v>4915</v>
      </c>
    </row>
    <row r="7251" spans="1:4">
      <c r="A7251" t="s">
        <v>3314</v>
      </c>
      <c r="B7251" t="s">
        <v>1226</v>
      </c>
      <c r="C7251" t="s">
        <v>3915</v>
      </c>
      <c r="D7251" t="s">
        <v>5145</v>
      </c>
    </row>
    <row r="7252" spans="1:4">
      <c r="A7252" t="s">
        <v>1809</v>
      </c>
      <c r="B7252" t="s">
        <v>333</v>
      </c>
      <c r="C7252" t="s">
        <v>3906</v>
      </c>
      <c r="D7252" t="s">
        <v>4241</v>
      </c>
    </row>
    <row r="7253" spans="1:4">
      <c r="A7253" t="s">
        <v>2991</v>
      </c>
      <c r="B7253" t="s">
        <v>1045</v>
      </c>
      <c r="C7253" t="s">
        <v>3906</v>
      </c>
      <c r="D7253" t="s">
        <v>4960</v>
      </c>
    </row>
    <row r="7254" spans="1:4">
      <c r="A7254" t="s">
        <v>1623</v>
      </c>
      <c r="B7254" t="s">
        <v>167</v>
      </c>
      <c r="C7254" t="s">
        <v>3906</v>
      </c>
      <c r="D7254" t="s">
        <v>4074</v>
      </c>
    </row>
    <row r="7255" spans="1:4">
      <c r="A7255" t="s">
        <v>1626</v>
      </c>
      <c r="B7255" t="s">
        <v>167</v>
      </c>
      <c r="C7255" t="s">
        <v>3906</v>
      </c>
      <c r="D7255" t="s">
        <v>4074</v>
      </c>
    </row>
    <row r="7256" spans="1:4">
      <c r="A7256" t="s">
        <v>1744</v>
      </c>
      <c r="B7256" t="s">
        <v>167</v>
      </c>
      <c r="C7256" t="s">
        <v>3906</v>
      </c>
      <c r="D7256" t="s">
        <v>4074</v>
      </c>
    </row>
    <row r="7257" spans="1:4">
      <c r="A7257" t="s">
        <v>1763</v>
      </c>
      <c r="B7257" t="s">
        <v>167</v>
      </c>
      <c r="C7257" t="s">
        <v>3906</v>
      </c>
      <c r="D7257" t="s">
        <v>4074</v>
      </c>
    </row>
    <row r="7258" spans="1:4">
      <c r="A7258" t="s">
        <v>1770</v>
      </c>
      <c r="B7258" t="s">
        <v>167</v>
      </c>
      <c r="C7258" t="s">
        <v>3906</v>
      </c>
      <c r="D7258" t="s">
        <v>4074</v>
      </c>
    </row>
    <row r="7259" spans="1:4">
      <c r="A7259" t="s">
        <v>1799</v>
      </c>
      <c r="B7259" t="s">
        <v>167</v>
      </c>
      <c r="C7259" t="s">
        <v>3906</v>
      </c>
      <c r="D7259" t="s">
        <v>4074</v>
      </c>
    </row>
    <row r="7260" spans="1:4">
      <c r="A7260" t="s">
        <v>1842</v>
      </c>
      <c r="B7260" t="s">
        <v>167</v>
      </c>
      <c r="C7260" t="s">
        <v>3906</v>
      </c>
      <c r="D7260" t="s">
        <v>4074</v>
      </c>
    </row>
    <row r="7261" spans="1:4">
      <c r="A7261" t="s">
        <v>1886</v>
      </c>
      <c r="B7261" t="s">
        <v>167</v>
      </c>
      <c r="C7261" t="s">
        <v>3906</v>
      </c>
      <c r="D7261" t="s">
        <v>4074</v>
      </c>
    </row>
    <row r="7262" spans="1:4">
      <c r="A7262" t="s">
        <v>2009</v>
      </c>
      <c r="B7262" t="s">
        <v>167</v>
      </c>
      <c r="C7262" t="s">
        <v>3906</v>
      </c>
      <c r="D7262" t="s">
        <v>4074</v>
      </c>
    </row>
    <row r="7263" spans="1:4">
      <c r="A7263" t="s">
        <v>2020</v>
      </c>
      <c r="B7263" t="s">
        <v>167</v>
      </c>
      <c r="C7263" t="s">
        <v>3906</v>
      </c>
      <c r="D7263" t="s">
        <v>4074</v>
      </c>
    </row>
    <row r="7264" spans="1:4">
      <c r="A7264" t="s">
        <v>2024</v>
      </c>
      <c r="B7264" t="s">
        <v>167</v>
      </c>
      <c r="C7264" t="s">
        <v>3906</v>
      </c>
      <c r="D7264" t="s">
        <v>4074</v>
      </c>
    </row>
    <row r="7265" spans="1:4">
      <c r="A7265" t="s">
        <v>2025</v>
      </c>
      <c r="B7265" t="s">
        <v>167</v>
      </c>
      <c r="C7265" t="s">
        <v>3906</v>
      </c>
      <c r="D7265" t="s">
        <v>4074</v>
      </c>
    </row>
    <row r="7266" spans="1:4">
      <c r="A7266" t="s">
        <v>2038</v>
      </c>
      <c r="B7266" t="s">
        <v>167</v>
      </c>
      <c r="C7266" t="s">
        <v>3906</v>
      </c>
      <c r="D7266" t="s">
        <v>4074</v>
      </c>
    </row>
    <row r="7267" spans="1:4">
      <c r="A7267" t="s">
        <v>2047</v>
      </c>
      <c r="B7267" t="s">
        <v>167</v>
      </c>
      <c r="C7267" t="s">
        <v>3906</v>
      </c>
      <c r="D7267" t="s">
        <v>4074</v>
      </c>
    </row>
    <row r="7268" spans="1:4">
      <c r="A7268" t="s">
        <v>2180</v>
      </c>
      <c r="B7268" t="s">
        <v>167</v>
      </c>
      <c r="C7268" t="s">
        <v>3906</v>
      </c>
      <c r="D7268" t="s">
        <v>4074</v>
      </c>
    </row>
    <row r="7269" spans="1:4">
      <c r="A7269" t="s">
        <v>2201</v>
      </c>
      <c r="B7269" t="s">
        <v>167</v>
      </c>
      <c r="C7269" t="s">
        <v>3906</v>
      </c>
      <c r="D7269" t="s">
        <v>4074</v>
      </c>
    </row>
    <row r="7270" spans="1:4">
      <c r="A7270" t="s">
        <v>2415</v>
      </c>
      <c r="B7270" t="s">
        <v>167</v>
      </c>
      <c r="C7270" t="s">
        <v>3906</v>
      </c>
      <c r="D7270" t="s">
        <v>4074</v>
      </c>
    </row>
    <row r="7271" spans="1:4">
      <c r="A7271" t="s">
        <v>2460</v>
      </c>
      <c r="B7271" t="s">
        <v>167</v>
      </c>
      <c r="C7271" t="s">
        <v>3906</v>
      </c>
      <c r="D7271" t="s">
        <v>4074</v>
      </c>
    </row>
    <row r="7272" spans="1:4">
      <c r="A7272" t="s">
        <v>2562</v>
      </c>
      <c r="B7272" t="s">
        <v>167</v>
      </c>
      <c r="C7272" t="s">
        <v>3906</v>
      </c>
      <c r="D7272" t="s">
        <v>4074</v>
      </c>
    </row>
    <row r="7273" spans="1:4">
      <c r="A7273" t="s">
        <v>2593</v>
      </c>
      <c r="B7273" t="s">
        <v>167</v>
      </c>
      <c r="C7273" t="s">
        <v>3906</v>
      </c>
      <c r="D7273" t="s">
        <v>4074</v>
      </c>
    </row>
    <row r="7274" spans="1:4">
      <c r="A7274" t="s">
        <v>2595</v>
      </c>
      <c r="B7274" t="s">
        <v>167</v>
      </c>
      <c r="C7274" t="s">
        <v>3906</v>
      </c>
      <c r="D7274" t="s">
        <v>4074</v>
      </c>
    </row>
    <row r="7275" spans="1:4">
      <c r="A7275" t="s">
        <v>2609</v>
      </c>
      <c r="B7275" t="s">
        <v>167</v>
      </c>
      <c r="C7275" t="s">
        <v>3906</v>
      </c>
      <c r="D7275" t="s">
        <v>4074</v>
      </c>
    </row>
    <row r="7276" spans="1:4">
      <c r="A7276" t="s">
        <v>2617</v>
      </c>
      <c r="B7276" t="s">
        <v>167</v>
      </c>
      <c r="C7276" t="s">
        <v>3906</v>
      </c>
      <c r="D7276" t="s">
        <v>4074</v>
      </c>
    </row>
    <row r="7277" spans="1:4">
      <c r="A7277" t="s">
        <v>2636</v>
      </c>
      <c r="B7277" t="s">
        <v>167</v>
      </c>
      <c r="C7277" t="s">
        <v>3906</v>
      </c>
      <c r="D7277" t="s">
        <v>4074</v>
      </c>
    </row>
    <row r="7278" spans="1:4">
      <c r="A7278" t="s">
        <v>2668</v>
      </c>
      <c r="B7278" t="s">
        <v>167</v>
      </c>
      <c r="C7278" t="s">
        <v>3906</v>
      </c>
      <c r="D7278" t="s">
        <v>4074</v>
      </c>
    </row>
    <row r="7279" spans="1:4">
      <c r="A7279" t="s">
        <v>2720</v>
      </c>
      <c r="B7279" t="s">
        <v>167</v>
      </c>
      <c r="C7279" t="s">
        <v>3906</v>
      </c>
      <c r="D7279" t="s">
        <v>4074</v>
      </c>
    </row>
    <row r="7280" spans="1:4">
      <c r="A7280" t="s">
        <v>2730</v>
      </c>
      <c r="B7280" t="s">
        <v>167</v>
      </c>
      <c r="C7280" t="s">
        <v>3906</v>
      </c>
      <c r="D7280" t="s">
        <v>4074</v>
      </c>
    </row>
    <row r="7281" spans="1:4">
      <c r="A7281" t="s">
        <v>2734</v>
      </c>
      <c r="B7281" t="s">
        <v>167</v>
      </c>
      <c r="C7281" t="s">
        <v>3906</v>
      </c>
      <c r="D7281" t="s">
        <v>4074</v>
      </c>
    </row>
    <row r="7282" spans="1:4">
      <c r="A7282" t="s">
        <v>2826</v>
      </c>
      <c r="B7282" t="s">
        <v>167</v>
      </c>
      <c r="C7282" t="s">
        <v>3906</v>
      </c>
      <c r="D7282" t="s">
        <v>4074</v>
      </c>
    </row>
    <row r="7283" spans="1:4">
      <c r="A7283" t="s">
        <v>2897</v>
      </c>
      <c r="B7283" t="s">
        <v>167</v>
      </c>
      <c r="C7283" t="s">
        <v>3906</v>
      </c>
      <c r="D7283" t="s">
        <v>4074</v>
      </c>
    </row>
    <row r="7284" spans="1:4">
      <c r="A7284" t="s">
        <v>2898</v>
      </c>
      <c r="B7284" t="s">
        <v>167</v>
      </c>
      <c r="C7284" t="s">
        <v>3906</v>
      </c>
      <c r="D7284" t="s">
        <v>4074</v>
      </c>
    </row>
    <row r="7285" spans="1:4">
      <c r="A7285" t="s">
        <v>2985</v>
      </c>
      <c r="B7285" t="s">
        <v>167</v>
      </c>
      <c r="C7285" t="s">
        <v>3906</v>
      </c>
      <c r="D7285" t="s">
        <v>4074</v>
      </c>
    </row>
    <row r="7286" spans="1:4">
      <c r="A7286" t="s">
        <v>2990</v>
      </c>
      <c r="B7286" t="s">
        <v>167</v>
      </c>
      <c r="C7286" t="s">
        <v>3906</v>
      </c>
      <c r="D7286" t="s">
        <v>4074</v>
      </c>
    </row>
    <row r="7287" spans="1:4">
      <c r="A7287" t="s">
        <v>2993</v>
      </c>
      <c r="B7287" t="s">
        <v>167</v>
      </c>
      <c r="C7287" t="s">
        <v>3906</v>
      </c>
      <c r="D7287" t="s">
        <v>4074</v>
      </c>
    </row>
    <row r="7288" spans="1:4">
      <c r="A7288" t="s">
        <v>3044</v>
      </c>
      <c r="B7288" t="s">
        <v>167</v>
      </c>
      <c r="C7288" t="s">
        <v>3906</v>
      </c>
      <c r="D7288" t="s">
        <v>4074</v>
      </c>
    </row>
    <row r="7289" spans="1:4">
      <c r="A7289" t="s">
        <v>3079</v>
      </c>
      <c r="B7289" t="s">
        <v>167</v>
      </c>
      <c r="C7289" t="s">
        <v>3906</v>
      </c>
      <c r="D7289" t="s">
        <v>4074</v>
      </c>
    </row>
    <row r="7290" spans="1:4">
      <c r="A7290" t="s">
        <v>3100</v>
      </c>
      <c r="B7290" t="s">
        <v>167</v>
      </c>
      <c r="C7290" t="s">
        <v>3906</v>
      </c>
      <c r="D7290" t="s">
        <v>4074</v>
      </c>
    </row>
    <row r="7291" spans="1:4">
      <c r="A7291" t="s">
        <v>3104</v>
      </c>
      <c r="B7291" t="s">
        <v>167</v>
      </c>
      <c r="C7291" t="s">
        <v>3906</v>
      </c>
      <c r="D7291" t="s">
        <v>4074</v>
      </c>
    </row>
    <row r="7292" spans="1:4">
      <c r="A7292" t="s">
        <v>3117</v>
      </c>
      <c r="B7292" t="s">
        <v>167</v>
      </c>
      <c r="C7292" t="s">
        <v>3906</v>
      </c>
      <c r="D7292" t="s">
        <v>4074</v>
      </c>
    </row>
    <row r="7293" spans="1:4">
      <c r="A7293" t="s">
        <v>3140</v>
      </c>
      <c r="B7293" t="s">
        <v>167</v>
      </c>
      <c r="C7293" t="s">
        <v>3906</v>
      </c>
      <c r="D7293" t="s">
        <v>4074</v>
      </c>
    </row>
    <row r="7294" spans="1:4">
      <c r="A7294" t="s">
        <v>3192</v>
      </c>
      <c r="B7294" t="s">
        <v>167</v>
      </c>
      <c r="C7294" t="s">
        <v>3906</v>
      </c>
      <c r="D7294" t="s">
        <v>4074</v>
      </c>
    </row>
    <row r="7295" spans="1:4">
      <c r="A7295" t="s">
        <v>3197</v>
      </c>
      <c r="B7295" t="s">
        <v>167</v>
      </c>
      <c r="C7295" t="s">
        <v>3906</v>
      </c>
      <c r="D7295" t="s">
        <v>4074</v>
      </c>
    </row>
    <row r="7296" spans="1:4">
      <c r="A7296" t="s">
        <v>3204</v>
      </c>
      <c r="B7296" t="s">
        <v>167</v>
      </c>
      <c r="C7296" t="s">
        <v>3906</v>
      </c>
      <c r="D7296" t="s">
        <v>4074</v>
      </c>
    </row>
    <row r="7297" spans="1:4">
      <c r="A7297" t="s">
        <v>3333</v>
      </c>
      <c r="B7297" t="s">
        <v>167</v>
      </c>
      <c r="C7297" t="s">
        <v>3906</v>
      </c>
      <c r="D7297" t="s">
        <v>4074</v>
      </c>
    </row>
    <row r="7298" spans="1:4">
      <c r="A7298" t="s">
        <v>3370</v>
      </c>
      <c r="B7298" t="s">
        <v>167</v>
      </c>
      <c r="C7298" t="s">
        <v>3906</v>
      </c>
      <c r="D7298" t="s">
        <v>4074</v>
      </c>
    </row>
    <row r="7299" spans="1:4">
      <c r="A7299" t="s">
        <v>3372</v>
      </c>
      <c r="B7299" t="s">
        <v>167</v>
      </c>
      <c r="C7299" t="s">
        <v>3906</v>
      </c>
      <c r="D7299" t="s">
        <v>4074</v>
      </c>
    </row>
    <row r="7300" spans="1:4">
      <c r="A7300" t="s">
        <v>3374</v>
      </c>
      <c r="B7300" t="s">
        <v>167</v>
      </c>
      <c r="C7300" t="s">
        <v>3906</v>
      </c>
      <c r="D7300" t="s">
        <v>4074</v>
      </c>
    </row>
    <row r="7301" spans="1:4">
      <c r="A7301" t="s">
        <v>3467</v>
      </c>
      <c r="B7301" t="s">
        <v>167</v>
      </c>
      <c r="C7301" t="s">
        <v>3906</v>
      </c>
      <c r="D7301" t="s">
        <v>4074</v>
      </c>
    </row>
    <row r="7302" spans="1:4">
      <c r="A7302" t="s">
        <v>3479</v>
      </c>
      <c r="B7302" t="s">
        <v>167</v>
      </c>
      <c r="C7302" t="s">
        <v>3906</v>
      </c>
      <c r="D7302" t="s">
        <v>4074</v>
      </c>
    </row>
    <row r="7303" spans="1:4">
      <c r="A7303" t="s">
        <v>3540</v>
      </c>
      <c r="B7303" t="s">
        <v>167</v>
      </c>
      <c r="C7303" t="s">
        <v>3906</v>
      </c>
      <c r="D7303" t="s">
        <v>4074</v>
      </c>
    </row>
    <row r="7304" spans="1:4">
      <c r="A7304" t="s">
        <v>3605</v>
      </c>
      <c r="B7304" t="s">
        <v>167</v>
      </c>
      <c r="C7304" t="s">
        <v>3906</v>
      </c>
      <c r="D7304" t="s">
        <v>4074</v>
      </c>
    </row>
    <row r="7305" spans="1:4">
      <c r="A7305" t="s">
        <v>3607</v>
      </c>
      <c r="B7305" t="s">
        <v>167</v>
      </c>
      <c r="C7305" t="s">
        <v>3906</v>
      </c>
      <c r="D7305" t="s">
        <v>4074</v>
      </c>
    </row>
    <row r="7306" spans="1:4">
      <c r="A7306" t="s">
        <v>3650</v>
      </c>
      <c r="B7306" t="s">
        <v>167</v>
      </c>
      <c r="C7306" t="s">
        <v>3906</v>
      </c>
      <c r="D7306" t="s">
        <v>4074</v>
      </c>
    </row>
    <row r="7307" spans="1:4">
      <c r="A7307" t="s">
        <v>3730</v>
      </c>
      <c r="B7307" t="s">
        <v>167</v>
      </c>
      <c r="C7307" t="s">
        <v>3906</v>
      </c>
      <c r="D7307" t="s">
        <v>4074</v>
      </c>
    </row>
    <row r="7308" spans="1:4">
      <c r="A7308" t="s">
        <v>3733</v>
      </c>
      <c r="B7308" t="s">
        <v>167</v>
      </c>
      <c r="C7308" t="s">
        <v>3906</v>
      </c>
      <c r="D7308" t="s">
        <v>4074</v>
      </c>
    </row>
    <row r="7309" spans="1:4">
      <c r="A7309" t="s">
        <v>3900</v>
      </c>
      <c r="B7309" t="s">
        <v>167</v>
      </c>
      <c r="C7309" t="s">
        <v>3906</v>
      </c>
      <c r="D7309" t="s">
        <v>4074</v>
      </c>
    </row>
    <row r="7310" spans="1:4">
      <c r="A7310" t="s">
        <v>3461</v>
      </c>
      <c r="B7310" t="s">
        <v>1289</v>
      </c>
      <c r="C7310" t="s">
        <v>3915</v>
      </c>
      <c r="D7310" t="s">
        <v>5210</v>
      </c>
    </row>
    <row r="7311" spans="1:4">
      <c r="A7311" t="s">
        <v>3576</v>
      </c>
      <c r="B7311" t="s">
        <v>1289</v>
      </c>
      <c r="C7311" t="s">
        <v>3915</v>
      </c>
      <c r="D7311" t="s">
        <v>5210</v>
      </c>
    </row>
    <row r="7312" spans="1:4">
      <c r="A7312" t="s">
        <v>2492</v>
      </c>
      <c r="B7312" t="s">
        <v>772</v>
      </c>
      <c r="C7312" t="s">
        <v>3915</v>
      </c>
      <c r="D7312" t="s">
        <v>4686</v>
      </c>
    </row>
    <row r="7313" spans="1:4">
      <c r="A7313" t="s">
        <v>3036</v>
      </c>
      <c r="B7313" t="s">
        <v>772</v>
      </c>
      <c r="C7313" t="s">
        <v>3915</v>
      </c>
      <c r="D7313" t="s">
        <v>4686</v>
      </c>
    </row>
    <row r="7314" spans="1:4">
      <c r="A7314" t="s">
        <v>3129</v>
      </c>
      <c r="B7314" t="s">
        <v>772</v>
      </c>
      <c r="C7314" t="s">
        <v>3915</v>
      </c>
      <c r="D7314" t="s">
        <v>4686</v>
      </c>
    </row>
    <row r="7315" spans="1:4">
      <c r="A7315" t="s">
        <v>3891</v>
      </c>
      <c r="B7315" t="s">
        <v>772</v>
      </c>
      <c r="C7315" t="s">
        <v>3915</v>
      </c>
      <c r="D7315" t="s">
        <v>4686</v>
      </c>
    </row>
    <row r="7316" spans="1:4">
      <c r="A7316" t="s">
        <v>3899</v>
      </c>
      <c r="B7316" t="s">
        <v>772</v>
      </c>
      <c r="C7316" t="s">
        <v>3915</v>
      </c>
      <c r="D7316" t="s">
        <v>4686</v>
      </c>
    </row>
    <row r="7317" spans="1:4">
      <c r="A7317" t="s">
        <v>3372</v>
      </c>
      <c r="B7317" t="s">
        <v>1260</v>
      </c>
      <c r="C7317" t="s">
        <v>3906</v>
      </c>
      <c r="D7317" t="s">
        <v>5180</v>
      </c>
    </row>
    <row r="7318" spans="1:4">
      <c r="A7318" t="s">
        <v>2722</v>
      </c>
      <c r="B7318" t="s">
        <v>901</v>
      </c>
      <c r="C7318" t="s">
        <v>3906</v>
      </c>
      <c r="D7318" t="s">
        <v>4816</v>
      </c>
    </row>
    <row r="7319" spans="1:4">
      <c r="A7319" t="s">
        <v>2059</v>
      </c>
      <c r="B7319" t="s">
        <v>528</v>
      </c>
      <c r="C7319" t="s">
        <v>3906</v>
      </c>
      <c r="D7319" t="s">
        <v>4440</v>
      </c>
    </row>
    <row r="7320" spans="1:4">
      <c r="A7320" t="s">
        <v>1491</v>
      </c>
      <c r="B7320" t="s">
        <v>5</v>
      </c>
      <c r="C7320" t="s">
        <v>3906</v>
      </c>
      <c r="D7320" t="s">
        <v>3911</v>
      </c>
    </row>
    <row r="7321" spans="1:4">
      <c r="A7321" t="s">
        <v>1557</v>
      </c>
      <c r="B7321" t="s">
        <v>5</v>
      </c>
      <c r="C7321" t="s">
        <v>3906</v>
      </c>
      <c r="D7321" t="s">
        <v>3911</v>
      </c>
    </row>
    <row r="7322" spans="1:4">
      <c r="A7322" t="s">
        <v>1633</v>
      </c>
      <c r="B7322" t="s">
        <v>5</v>
      </c>
      <c r="C7322" t="s">
        <v>3906</v>
      </c>
      <c r="D7322" t="s">
        <v>3911</v>
      </c>
    </row>
    <row r="7323" spans="1:4">
      <c r="A7323" t="s">
        <v>1689</v>
      </c>
      <c r="B7323" t="s">
        <v>5</v>
      </c>
      <c r="C7323" t="s">
        <v>3906</v>
      </c>
      <c r="D7323" t="s">
        <v>3911</v>
      </c>
    </row>
    <row r="7324" spans="1:4">
      <c r="A7324" t="s">
        <v>1723</v>
      </c>
      <c r="B7324" t="s">
        <v>5</v>
      </c>
      <c r="C7324" t="s">
        <v>3906</v>
      </c>
      <c r="D7324" t="s">
        <v>3911</v>
      </c>
    </row>
    <row r="7325" spans="1:4">
      <c r="A7325" t="s">
        <v>1904</v>
      </c>
      <c r="B7325" t="s">
        <v>5</v>
      </c>
      <c r="C7325" t="s">
        <v>3906</v>
      </c>
      <c r="D7325" t="s">
        <v>3911</v>
      </c>
    </row>
    <row r="7326" spans="1:4">
      <c r="A7326" t="s">
        <v>1918</v>
      </c>
      <c r="B7326" t="s">
        <v>5</v>
      </c>
      <c r="C7326" t="s">
        <v>3906</v>
      </c>
      <c r="D7326" t="s">
        <v>3911</v>
      </c>
    </row>
    <row r="7327" spans="1:4">
      <c r="A7327" t="s">
        <v>2029</v>
      </c>
      <c r="B7327" t="s">
        <v>5</v>
      </c>
      <c r="C7327" t="s">
        <v>3906</v>
      </c>
      <c r="D7327" t="s">
        <v>3911</v>
      </c>
    </row>
    <row r="7328" spans="1:4">
      <c r="A7328" t="s">
        <v>2031</v>
      </c>
      <c r="B7328" t="s">
        <v>5</v>
      </c>
      <c r="C7328" t="s">
        <v>3906</v>
      </c>
      <c r="D7328" t="s">
        <v>3911</v>
      </c>
    </row>
    <row r="7329" spans="1:4">
      <c r="A7329" t="s">
        <v>2032</v>
      </c>
      <c r="B7329" t="s">
        <v>5</v>
      </c>
      <c r="C7329" t="s">
        <v>3906</v>
      </c>
      <c r="D7329" t="s">
        <v>3911</v>
      </c>
    </row>
    <row r="7330" spans="1:4">
      <c r="A7330" t="s">
        <v>2051</v>
      </c>
      <c r="B7330" t="s">
        <v>5</v>
      </c>
      <c r="C7330" t="s">
        <v>3906</v>
      </c>
      <c r="D7330" t="s">
        <v>3911</v>
      </c>
    </row>
    <row r="7331" spans="1:4">
      <c r="A7331" t="s">
        <v>2065</v>
      </c>
      <c r="B7331" t="s">
        <v>5</v>
      </c>
      <c r="C7331" t="s">
        <v>3906</v>
      </c>
      <c r="D7331" t="s">
        <v>3911</v>
      </c>
    </row>
    <row r="7332" spans="1:4">
      <c r="A7332" t="s">
        <v>2066</v>
      </c>
      <c r="B7332" t="s">
        <v>5</v>
      </c>
      <c r="C7332" t="s">
        <v>3906</v>
      </c>
      <c r="D7332" t="s">
        <v>3911</v>
      </c>
    </row>
    <row r="7333" spans="1:4">
      <c r="A7333" t="s">
        <v>2080</v>
      </c>
      <c r="B7333" t="s">
        <v>5</v>
      </c>
      <c r="C7333" t="s">
        <v>3906</v>
      </c>
      <c r="D7333" t="s">
        <v>3911</v>
      </c>
    </row>
    <row r="7334" spans="1:4">
      <c r="A7334" t="s">
        <v>2113</v>
      </c>
      <c r="B7334" t="s">
        <v>5</v>
      </c>
      <c r="C7334" t="s">
        <v>3906</v>
      </c>
      <c r="D7334" t="s">
        <v>3911</v>
      </c>
    </row>
    <row r="7335" spans="1:4">
      <c r="A7335" t="s">
        <v>2130</v>
      </c>
      <c r="B7335" t="s">
        <v>5</v>
      </c>
      <c r="C7335" t="s">
        <v>3906</v>
      </c>
      <c r="D7335" t="s">
        <v>3911</v>
      </c>
    </row>
    <row r="7336" spans="1:4">
      <c r="A7336" t="s">
        <v>2157</v>
      </c>
      <c r="B7336" t="s">
        <v>5</v>
      </c>
      <c r="C7336" t="s">
        <v>3906</v>
      </c>
      <c r="D7336" t="s">
        <v>3911</v>
      </c>
    </row>
    <row r="7337" spans="1:4">
      <c r="A7337" t="s">
        <v>2178</v>
      </c>
      <c r="B7337" t="s">
        <v>5</v>
      </c>
      <c r="C7337" t="s">
        <v>3906</v>
      </c>
      <c r="D7337" t="s">
        <v>3911</v>
      </c>
    </row>
    <row r="7338" spans="1:4">
      <c r="A7338" t="s">
        <v>2239</v>
      </c>
      <c r="B7338" t="s">
        <v>5</v>
      </c>
      <c r="C7338" t="s">
        <v>3906</v>
      </c>
      <c r="D7338" t="s">
        <v>3911</v>
      </c>
    </row>
    <row r="7339" spans="1:4">
      <c r="A7339" t="s">
        <v>2259</v>
      </c>
      <c r="B7339" t="s">
        <v>5</v>
      </c>
      <c r="C7339" t="s">
        <v>3906</v>
      </c>
      <c r="D7339" t="s">
        <v>3911</v>
      </c>
    </row>
    <row r="7340" spans="1:4">
      <c r="A7340" t="s">
        <v>2298</v>
      </c>
      <c r="B7340" t="s">
        <v>5</v>
      </c>
      <c r="C7340" t="s">
        <v>3906</v>
      </c>
      <c r="D7340" t="s">
        <v>3911</v>
      </c>
    </row>
    <row r="7341" spans="1:4">
      <c r="A7341" t="s">
        <v>2331</v>
      </c>
      <c r="B7341" t="s">
        <v>5</v>
      </c>
      <c r="C7341" t="s">
        <v>3906</v>
      </c>
      <c r="D7341" t="s">
        <v>3911</v>
      </c>
    </row>
    <row r="7342" spans="1:4">
      <c r="A7342" t="s">
        <v>2333</v>
      </c>
      <c r="B7342" t="s">
        <v>5</v>
      </c>
      <c r="C7342" t="s">
        <v>3906</v>
      </c>
      <c r="D7342" t="s">
        <v>3911</v>
      </c>
    </row>
    <row r="7343" spans="1:4">
      <c r="A7343" t="s">
        <v>2336</v>
      </c>
      <c r="B7343" t="s">
        <v>5</v>
      </c>
      <c r="C7343" t="s">
        <v>3906</v>
      </c>
      <c r="D7343" t="s">
        <v>3911</v>
      </c>
    </row>
    <row r="7344" spans="1:4">
      <c r="A7344" t="s">
        <v>2339</v>
      </c>
      <c r="B7344" t="s">
        <v>5</v>
      </c>
      <c r="C7344" t="s">
        <v>3906</v>
      </c>
      <c r="D7344" t="s">
        <v>3911</v>
      </c>
    </row>
    <row r="7345" spans="1:4">
      <c r="A7345" t="s">
        <v>2396</v>
      </c>
      <c r="B7345" t="s">
        <v>5</v>
      </c>
      <c r="C7345" t="s">
        <v>3906</v>
      </c>
      <c r="D7345" t="s">
        <v>3911</v>
      </c>
    </row>
    <row r="7346" spans="1:4">
      <c r="A7346" t="s">
        <v>2428</v>
      </c>
      <c r="B7346" t="s">
        <v>5</v>
      </c>
      <c r="C7346" t="s">
        <v>3906</v>
      </c>
      <c r="D7346" t="s">
        <v>3911</v>
      </c>
    </row>
    <row r="7347" spans="1:4">
      <c r="A7347" t="s">
        <v>2450</v>
      </c>
      <c r="B7347" t="s">
        <v>5</v>
      </c>
      <c r="C7347" t="s">
        <v>3906</v>
      </c>
      <c r="D7347" t="s">
        <v>3911</v>
      </c>
    </row>
    <row r="7348" spans="1:4">
      <c r="A7348" t="s">
        <v>2461</v>
      </c>
      <c r="B7348" t="s">
        <v>5</v>
      </c>
      <c r="C7348" t="s">
        <v>3906</v>
      </c>
      <c r="D7348" t="s">
        <v>3911</v>
      </c>
    </row>
    <row r="7349" spans="1:4">
      <c r="A7349" t="s">
        <v>2489</v>
      </c>
      <c r="B7349" t="s">
        <v>5</v>
      </c>
      <c r="C7349" t="s">
        <v>3906</v>
      </c>
      <c r="D7349" t="s">
        <v>3911</v>
      </c>
    </row>
    <row r="7350" spans="1:4">
      <c r="A7350" t="s">
        <v>2491</v>
      </c>
      <c r="B7350" t="s">
        <v>5</v>
      </c>
      <c r="C7350" t="s">
        <v>3906</v>
      </c>
      <c r="D7350" t="s">
        <v>3911</v>
      </c>
    </row>
    <row r="7351" spans="1:4">
      <c r="A7351" t="s">
        <v>2512</v>
      </c>
      <c r="B7351" t="s">
        <v>5</v>
      </c>
      <c r="C7351" t="s">
        <v>3906</v>
      </c>
      <c r="D7351" t="s">
        <v>3911</v>
      </c>
    </row>
    <row r="7352" spans="1:4">
      <c r="A7352" t="s">
        <v>2544</v>
      </c>
      <c r="B7352" t="s">
        <v>5</v>
      </c>
      <c r="C7352" t="s">
        <v>3906</v>
      </c>
      <c r="D7352" t="s">
        <v>3911</v>
      </c>
    </row>
    <row r="7353" spans="1:4">
      <c r="A7353" t="s">
        <v>2584</v>
      </c>
      <c r="B7353" t="s">
        <v>5</v>
      </c>
      <c r="C7353" t="s">
        <v>3906</v>
      </c>
      <c r="D7353" t="s">
        <v>3911</v>
      </c>
    </row>
    <row r="7354" spans="1:4">
      <c r="A7354" t="s">
        <v>2652</v>
      </c>
      <c r="B7354" t="s">
        <v>5</v>
      </c>
      <c r="C7354" t="s">
        <v>3906</v>
      </c>
      <c r="D7354" t="s">
        <v>3911</v>
      </c>
    </row>
    <row r="7355" spans="1:4">
      <c r="A7355" t="s">
        <v>2711</v>
      </c>
      <c r="B7355" t="s">
        <v>5</v>
      </c>
      <c r="C7355" t="s">
        <v>3906</v>
      </c>
      <c r="D7355" t="s">
        <v>3911</v>
      </c>
    </row>
    <row r="7356" spans="1:4">
      <c r="A7356" t="s">
        <v>2748</v>
      </c>
      <c r="B7356" t="s">
        <v>5</v>
      </c>
      <c r="C7356" t="s">
        <v>3906</v>
      </c>
      <c r="D7356" t="s">
        <v>3911</v>
      </c>
    </row>
    <row r="7357" spans="1:4">
      <c r="A7357" t="s">
        <v>2842</v>
      </c>
      <c r="B7357" t="s">
        <v>5</v>
      </c>
      <c r="C7357" t="s">
        <v>3906</v>
      </c>
      <c r="D7357" t="s">
        <v>3911</v>
      </c>
    </row>
    <row r="7358" spans="1:4">
      <c r="A7358" t="s">
        <v>2872</v>
      </c>
      <c r="B7358" t="s">
        <v>5</v>
      </c>
      <c r="C7358" t="s">
        <v>3906</v>
      </c>
      <c r="D7358" t="s">
        <v>3911</v>
      </c>
    </row>
    <row r="7359" spans="1:4">
      <c r="A7359" t="s">
        <v>2967</v>
      </c>
      <c r="B7359" t="s">
        <v>5</v>
      </c>
      <c r="C7359" t="s">
        <v>3906</v>
      </c>
      <c r="D7359" t="s">
        <v>3911</v>
      </c>
    </row>
    <row r="7360" spans="1:4">
      <c r="A7360" t="s">
        <v>3026</v>
      </c>
      <c r="B7360" t="s">
        <v>5</v>
      </c>
      <c r="C7360" t="s">
        <v>3906</v>
      </c>
      <c r="D7360" t="s">
        <v>3911</v>
      </c>
    </row>
    <row r="7361" spans="1:4">
      <c r="A7361" t="s">
        <v>3028</v>
      </c>
      <c r="B7361" t="s">
        <v>5</v>
      </c>
      <c r="C7361" t="s">
        <v>3906</v>
      </c>
      <c r="D7361" t="s">
        <v>3911</v>
      </c>
    </row>
    <row r="7362" spans="1:4">
      <c r="A7362" t="s">
        <v>3115</v>
      </c>
      <c r="B7362" t="s">
        <v>5</v>
      </c>
      <c r="C7362" t="s">
        <v>3906</v>
      </c>
      <c r="D7362" t="s">
        <v>3911</v>
      </c>
    </row>
    <row r="7363" spans="1:4">
      <c r="A7363" t="s">
        <v>3126</v>
      </c>
      <c r="B7363" t="s">
        <v>5</v>
      </c>
      <c r="C7363" t="s">
        <v>3906</v>
      </c>
      <c r="D7363" t="s">
        <v>3911</v>
      </c>
    </row>
    <row r="7364" spans="1:4">
      <c r="A7364" t="s">
        <v>3164</v>
      </c>
      <c r="B7364" t="s">
        <v>5</v>
      </c>
      <c r="C7364" t="s">
        <v>3906</v>
      </c>
      <c r="D7364" t="s">
        <v>3911</v>
      </c>
    </row>
    <row r="7365" spans="1:4">
      <c r="A7365" t="s">
        <v>3249</v>
      </c>
      <c r="B7365" t="s">
        <v>5</v>
      </c>
      <c r="C7365" t="s">
        <v>3906</v>
      </c>
      <c r="D7365" t="s">
        <v>3911</v>
      </c>
    </row>
    <row r="7366" spans="1:4">
      <c r="A7366" t="s">
        <v>3252</v>
      </c>
      <c r="B7366" t="s">
        <v>5</v>
      </c>
      <c r="C7366" t="s">
        <v>3906</v>
      </c>
      <c r="D7366" t="s">
        <v>3911</v>
      </c>
    </row>
    <row r="7367" spans="1:4">
      <c r="A7367" t="s">
        <v>3260</v>
      </c>
      <c r="B7367" t="s">
        <v>5</v>
      </c>
      <c r="C7367" t="s">
        <v>3906</v>
      </c>
      <c r="D7367" t="s">
        <v>3911</v>
      </c>
    </row>
    <row r="7368" spans="1:4">
      <c r="A7368" t="s">
        <v>3267</v>
      </c>
      <c r="B7368" t="s">
        <v>5</v>
      </c>
      <c r="C7368" t="s">
        <v>3906</v>
      </c>
      <c r="D7368" t="s">
        <v>3911</v>
      </c>
    </row>
    <row r="7369" spans="1:4">
      <c r="A7369" t="s">
        <v>3268</v>
      </c>
      <c r="B7369" t="s">
        <v>5</v>
      </c>
      <c r="C7369" t="s">
        <v>3906</v>
      </c>
      <c r="D7369" t="s">
        <v>3911</v>
      </c>
    </row>
    <row r="7370" spans="1:4">
      <c r="A7370" t="s">
        <v>3284</v>
      </c>
      <c r="B7370" t="s">
        <v>5</v>
      </c>
      <c r="C7370" t="s">
        <v>3906</v>
      </c>
      <c r="D7370" t="s">
        <v>3911</v>
      </c>
    </row>
    <row r="7371" spans="1:4">
      <c r="A7371" t="s">
        <v>3328</v>
      </c>
      <c r="B7371" t="s">
        <v>5</v>
      </c>
      <c r="C7371" t="s">
        <v>3906</v>
      </c>
      <c r="D7371" t="s">
        <v>3911</v>
      </c>
    </row>
    <row r="7372" spans="1:4">
      <c r="A7372" t="s">
        <v>3344</v>
      </c>
      <c r="B7372" t="s">
        <v>5</v>
      </c>
      <c r="C7372" t="s">
        <v>3906</v>
      </c>
      <c r="D7372" t="s">
        <v>3911</v>
      </c>
    </row>
    <row r="7373" spans="1:4">
      <c r="A7373" t="s">
        <v>3375</v>
      </c>
      <c r="B7373" t="s">
        <v>5</v>
      </c>
      <c r="C7373" t="s">
        <v>3906</v>
      </c>
      <c r="D7373" t="s">
        <v>3911</v>
      </c>
    </row>
    <row r="7374" spans="1:4">
      <c r="A7374" t="s">
        <v>3380</v>
      </c>
      <c r="B7374" t="s">
        <v>5</v>
      </c>
      <c r="C7374" t="s">
        <v>3906</v>
      </c>
      <c r="D7374" t="s">
        <v>3911</v>
      </c>
    </row>
    <row r="7375" spans="1:4">
      <c r="A7375" t="s">
        <v>3412</v>
      </c>
      <c r="B7375" t="s">
        <v>5</v>
      </c>
      <c r="C7375" t="s">
        <v>3906</v>
      </c>
      <c r="D7375" t="s">
        <v>3911</v>
      </c>
    </row>
    <row r="7376" spans="1:4">
      <c r="A7376" t="s">
        <v>3464</v>
      </c>
      <c r="B7376" t="s">
        <v>5</v>
      </c>
      <c r="C7376" t="s">
        <v>3906</v>
      </c>
      <c r="D7376" t="s">
        <v>3911</v>
      </c>
    </row>
    <row r="7377" spans="1:4">
      <c r="A7377" t="s">
        <v>3488</v>
      </c>
      <c r="B7377" t="s">
        <v>5</v>
      </c>
      <c r="C7377" t="s">
        <v>3906</v>
      </c>
      <c r="D7377" t="s">
        <v>3911</v>
      </c>
    </row>
    <row r="7378" spans="1:4">
      <c r="A7378" t="s">
        <v>3489</v>
      </c>
      <c r="B7378" t="s">
        <v>5</v>
      </c>
      <c r="C7378" t="s">
        <v>3906</v>
      </c>
      <c r="D7378" t="s">
        <v>3911</v>
      </c>
    </row>
    <row r="7379" spans="1:4">
      <c r="A7379" t="s">
        <v>3512</v>
      </c>
      <c r="B7379" t="s">
        <v>5</v>
      </c>
      <c r="C7379" t="s">
        <v>3906</v>
      </c>
      <c r="D7379" t="s">
        <v>3911</v>
      </c>
    </row>
    <row r="7380" spans="1:4">
      <c r="A7380" t="s">
        <v>3573</v>
      </c>
      <c r="B7380" t="s">
        <v>5</v>
      </c>
      <c r="C7380" t="s">
        <v>3906</v>
      </c>
      <c r="D7380" t="s">
        <v>3911</v>
      </c>
    </row>
    <row r="7381" spans="1:4">
      <c r="A7381" t="s">
        <v>3589</v>
      </c>
      <c r="B7381" t="s">
        <v>5</v>
      </c>
      <c r="C7381" t="s">
        <v>3906</v>
      </c>
      <c r="D7381" t="s">
        <v>3911</v>
      </c>
    </row>
    <row r="7382" spans="1:4">
      <c r="A7382" t="s">
        <v>3649</v>
      </c>
      <c r="B7382" t="s">
        <v>5</v>
      </c>
      <c r="C7382" t="s">
        <v>3906</v>
      </c>
      <c r="D7382" t="s">
        <v>3911</v>
      </c>
    </row>
    <row r="7383" spans="1:4">
      <c r="A7383" t="s">
        <v>3675</v>
      </c>
      <c r="B7383" t="s">
        <v>5</v>
      </c>
      <c r="C7383" t="s">
        <v>3906</v>
      </c>
      <c r="D7383" t="s">
        <v>3911</v>
      </c>
    </row>
    <row r="7384" spans="1:4">
      <c r="A7384" t="s">
        <v>3683</v>
      </c>
      <c r="B7384" t="s">
        <v>5</v>
      </c>
      <c r="C7384" t="s">
        <v>3906</v>
      </c>
      <c r="D7384" t="s">
        <v>3911</v>
      </c>
    </row>
    <row r="7385" spans="1:4">
      <c r="A7385" t="s">
        <v>3705</v>
      </c>
      <c r="B7385" t="s">
        <v>5</v>
      </c>
      <c r="C7385" t="s">
        <v>3906</v>
      </c>
      <c r="D7385" t="s">
        <v>3911</v>
      </c>
    </row>
    <row r="7386" spans="1:4">
      <c r="A7386" t="s">
        <v>3765</v>
      </c>
      <c r="B7386" t="s">
        <v>5</v>
      </c>
      <c r="C7386" t="s">
        <v>3906</v>
      </c>
      <c r="D7386" t="s">
        <v>3911</v>
      </c>
    </row>
    <row r="7387" spans="1:4">
      <c r="A7387" t="s">
        <v>3822</v>
      </c>
      <c r="B7387" t="s">
        <v>5</v>
      </c>
      <c r="C7387" t="s">
        <v>3906</v>
      </c>
      <c r="D7387" t="s">
        <v>3911</v>
      </c>
    </row>
    <row r="7388" spans="1:4">
      <c r="A7388" t="s">
        <v>3823</v>
      </c>
      <c r="B7388" t="s">
        <v>5</v>
      </c>
      <c r="C7388" t="s">
        <v>3906</v>
      </c>
      <c r="D7388" t="s">
        <v>3911</v>
      </c>
    </row>
    <row r="7389" spans="1:4">
      <c r="A7389" t="s">
        <v>3828</v>
      </c>
      <c r="B7389" t="s">
        <v>5</v>
      </c>
      <c r="C7389" t="s">
        <v>3906</v>
      </c>
      <c r="D7389" t="s">
        <v>3911</v>
      </c>
    </row>
    <row r="7390" spans="1:4">
      <c r="A7390" t="s">
        <v>3831</v>
      </c>
      <c r="B7390" t="s">
        <v>5</v>
      </c>
      <c r="C7390" t="s">
        <v>3906</v>
      </c>
      <c r="D7390" t="s">
        <v>3911</v>
      </c>
    </row>
    <row r="7391" spans="1:4">
      <c r="A7391" t="s">
        <v>2645</v>
      </c>
      <c r="B7391" t="s">
        <v>854</v>
      </c>
      <c r="C7391" t="s">
        <v>3915</v>
      </c>
      <c r="D7391" t="s">
        <v>4769</v>
      </c>
    </row>
    <row r="7392" spans="1:4">
      <c r="A7392" t="s">
        <v>2646</v>
      </c>
      <c r="B7392" t="s">
        <v>854</v>
      </c>
      <c r="C7392" t="s">
        <v>3915</v>
      </c>
      <c r="D7392" t="s">
        <v>4769</v>
      </c>
    </row>
    <row r="7393" spans="1:4">
      <c r="A7393" t="s">
        <v>1620</v>
      </c>
      <c r="B7393" t="s">
        <v>156</v>
      </c>
      <c r="C7393" t="s">
        <v>3906</v>
      </c>
      <c r="D7393" t="s">
        <v>4063</v>
      </c>
    </row>
    <row r="7394" spans="1:4">
      <c r="A7394" t="s">
        <v>1621</v>
      </c>
      <c r="B7394" t="s">
        <v>156</v>
      </c>
      <c r="C7394" t="s">
        <v>3906</v>
      </c>
      <c r="D7394" t="s">
        <v>4063</v>
      </c>
    </row>
    <row r="7395" spans="1:4">
      <c r="A7395" t="s">
        <v>1768</v>
      </c>
      <c r="B7395" t="s">
        <v>156</v>
      </c>
      <c r="C7395" t="s">
        <v>3906</v>
      </c>
      <c r="D7395" t="s">
        <v>4063</v>
      </c>
    </row>
    <row r="7396" spans="1:4">
      <c r="A7396" t="s">
        <v>1818</v>
      </c>
      <c r="B7396" t="s">
        <v>156</v>
      </c>
      <c r="C7396" t="s">
        <v>3906</v>
      </c>
      <c r="D7396" t="s">
        <v>4063</v>
      </c>
    </row>
    <row r="7397" spans="1:4">
      <c r="A7397" t="s">
        <v>1948</v>
      </c>
      <c r="B7397" t="s">
        <v>156</v>
      </c>
      <c r="C7397" t="s">
        <v>3906</v>
      </c>
      <c r="D7397" t="s">
        <v>4063</v>
      </c>
    </row>
    <row r="7398" spans="1:4">
      <c r="A7398" t="s">
        <v>1964</v>
      </c>
      <c r="B7398" t="s">
        <v>156</v>
      </c>
      <c r="C7398" t="s">
        <v>3906</v>
      </c>
      <c r="D7398" t="s">
        <v>4063</v>
      </c>
    </row>
    <row r="7399" spans="1:4">
      <c r="A7399" t="s">
        <v>2062</v>
      </c>
      <c r="B7399" t="s">
        <v>156</v>
      </c>
      <c r="C7399" t="s">
        <v>3906</v>
      </c>
      <c r="D7399" t="s">
        <v>4063</v>
      </c>
    </row>
    <row r="7400" spans="1:4">
      <c r="A7400" t="s">
        <v>2077</v>
      </c>
      <c r="B7400" t="s">
        <v>156</v>
      </c>
      <c r="C7400" t="s">
        <v>3906</v>
      </c>
      <c r="D7400" t="s">
        <v>4063</v>
      </c>
    </row>
    <row r="7401" spans="1:4">
      <c r="A7401" t="s">
        <v>2228</v>
      </c>
      <c r="B7401" t="s">
        <v>156</v>
      </c>
      <c r="C7401" t="s">
        <v>3906</v>
      </c>
      <c r="D7401" t="s">
        <v>4063</v>
      </c>
    </row>
    <row r="7402" spans="1:4">
      <c r="A7402" t="s">
        <v>2323</v>
      </c>
      <c r="B7402" t="s">
        <v>156</v>
      </c>
      <c r="C7402" t="s">
        <v>3906</v>
      </c>
      <c r="D7402" t="s">
        <v>4063</v>
      </c>
    </row>
    <row r="7403" spans="1:4">
      <c r="A7403" t="s">
        <v>2390</v>
      </c>
      <c r="B7403" t="s">
        <v>156</v>
      </c>
      <c r="C7403" t="s">
        <v>3906</v>
      </c>
      <c r="D7403" t="s">
        <v>4063</v>
      </c>
    </row>
    <row r="7404" spans="1:4">
      <c r="A7404" t="s">
        <v>2515</v>
      </c>
      <c r="B7404" t="s">
        <v>156</v>
      </c>
      <c r="C7404" t="s">
        <v>3906</v>
      </c>
      <c r="D7404" t="s">
        <v>4063</v>
      </c>
    </row>
    <row r="7405" spans="1:4">
      <c r="A7405" t="s">
        <v>2757</v>
      </c>
      <c r="B7405" t="s">
        <v>156</v>
      </c>
      <c r="C7405" t="s">
        <v>3906</v>
      </c>
      <c r="D7405" t="s">
        <v>4063</v>
      </c>
    </row>
    <row r="7406" spans="1:4">
      <c r="A7406" t="s">
        <v>2771</v>
      </c>
      <c r="B7406" t="s">
        <v>156</v>
      </c>
      <c r="C7406" t="s">
        <v>3906</v>
      </c>
      <c r="D7406" t="s">
        <v>4063</v>
      </c>
    </row>
    <row r="7407" spans="1:4">
      <c r="A7407" t="s">
        <v>2771</v>
      </c>
      <c r="B7407" t="s">
        <v>156</v>
      </c>
      <c r="C7407" t="s">
        <v>3906</v>
      </c>
      <c r="D7407" t="s">
        <v>4063</v>
      </c>
    </row>
    <row r="7408" spans="1:4">
      <c r="A7408" t="s">
        <v>2864</v>
      </c>
      <c r="B7408" t="s">
        <v>156</v>
      </c>
      <c r="C7408" t="s">
        <v>3906</v>
      </c>
      <c r="D7408" t="s">
        <v>4063</v>
      </c>
    </row>
    <row r="7409" spans="1:4">
      <c r="A7409" t="s">
        <v>3123</v>
      </c>
      <c r="B7409" t="s">
        <v>156</v>
      </c>
      <c r="C7409" t="s">
        <v>3906</v>
      </c>
      <c r="D7409" t="s">
        <v>4063</v>
      </c>
    </row>
    <row r="7410" spans="1:4">
      <c r="A7410" t="s">
        <v>3203</v>
      </c>
      <c r="B7410" t="s">
        <v>156</v>
      </c>
      <c r="C7410" t="s">
        <v>3906</v>
      </c>
      <c r="D7410" t="s">
        <v>4063</v>
      </c>
    </row>
    <row r="7411" spans="1:4">
      <c r="A7411" t="s">
        <v>3308</v>
      </c>
      <c r="B7411" t="s">
        <v>156</v>
      </c>
      <c r="C7411" t="s">
        <v>3906</v>
      </c>
      <c r="D7411" t="s">
        <v>4063</v>
      </c>
    </row>
    <row r="7412" spans="1:4">
      <c r="A7412" t="s">
        <v>3381</v>
      </c>
      <c r="B7412" t="s">
        <v>156</v>
      </c>
      <c r="C7412" t="s">
        <v>3906</v>
      </c>
      <c r="D7412" t="s">
        <v>4063</v>
      </c>
    </row>
    <row r="7413" spans="1:4">
      <c r="A7413" t="s">
        <v>3570</v>
      </c>
      <c r="B7413" t="s">
        <v>156</v>
      </c>
      <c r="C7413" t="s">
        <v>3906</v>
      </c>
      <c r="D7413" t="s">
        <v>4063</v>
      </c>
    </row>
    <row r="7414" spans="1:4">
      <c r="A7414" t="s">
        <v>3639</v>
      </c>
      <c r="B7414" t="s">
        <v>156</v>
      </c>
      <c r="C7414" t="s">
        <v>3906</v>
      </c>
      <c r="D7414" t="s">
        <v>4063</v>
      </c>
    </row>
    <row r="7415" spans="1:4">
      <c r="A7415" t="s">
        <v>3667</v>
      </c>
      <c r="B7415" t="s">
        <v>156</v>
      </c>
      <c r="C7415" t="s">
        <v>3906</v>
      </c>
      <c r="D7415" t="s">
        <v>4063</v>
      </c>
    </row>
    <row r="7416" spans="1:4">
      <c r="A7416" t="s">
        <v>3708</v>
      </c>
      <c r="B7416" t="s">
        <v>156</v>
      </c>
      <c r="C7416" t="s">
        <v>3906</v>
      </c>
      <c r="D7416" t="s">
        <v>4063</v>
      </c>
    </row>
    <row r="7417" spans="1:4">
      <c r="A7417" t="s">
        <v>3741</v>
      </c>
      <c r="B7417" t="s">
        <v>156</v>
      </c>
      <c r="C7417" t="s">
        <v>3906</v>
      </c>
      <c r="D7417" t="s">
        <v>4063</v>
      </c>
    </row>
    <row r="7418" spans="1:4">
      <c r="A7418" t="s">
        <v>3843</v>
      </c>
      <c r="B7418" t="s">
        <v>156</v>
      </c>
      <c r="C7418" t="s">
        <v>3906</v>
      </c>
      <c r="D7418" t="s">
        <v>4063</v>
      </c>
    </row>
    <row r="7419" spans="1:4">
      <c r="A7419" t="s">
        <v>3887</v>
      </c>
      <c r="B7419" t="s">
        <v>156</v>
      </c>
      <c r="C7419" t="s">
        <v>3906</v>
      </c>
      <c r="D7419" t="s">
        <v>4063</v>
      </c>
    </row>
    <row r="7420" spans="1:4">
      <c r="A7420" t="s">
        <v>1621</v>
      </c>
      <c r="B7420" t="s">
        <v>157</v>
      </c>
      <c r="C7420" t="s">
        <v>3906</v>
      </c>
      <c r="D7420" t="s">
        <v>4064</v>
      </c>
    </row>
    <row r="7421" spans="1:4">
      <c r="A7421" t="s">
        <v>1622</v>
      </c>
      <c r="B7421" t="s">
        <v>157</v>
      </c>
      <c r="C7421" t="s">
        <v>3906</v>
      </c>
      <c r="D7421" t="s">
        <v>4064</v>
      </c>
    </row>
    <row r="7422" spans="1:4">
      <c r="A7422" t="s">
        <v>1766</v>
      </c>
      <c r="B7422" t="s">
        <v>157</v>
      </c>
      <c r="C7422" t="s">
        <v>3906</v>
      </c>
      <c r="D7422" t="s">
        <v>4064</v>
      </c>
    </row>
    <row r="7423" spans="1:4">
      <c r="A7423" t="s">
        <v>1950</v>
      </c>
      <c r="B7423" t="s">
        <v>157</v>
      </c>
      <c r="C7423" t="s">
        <v>3906</v>
      </c>
      <c r="D7423" t="s">
        <v>4064</v>
      </c>
    </row>
    <row r="7424" spans="1:4">
      <c r="A7424" t="s">
        <v>1965</v>
      </c>
      <c r="B7424" t="s">
        <v>157</v>
      </c>
      <c r="C7424" t="s">
        <v>3906</v>
      </c>
      <c r="D7424" t="s">
        <v>4064</v>
      </c>
    </row>
    <row r="7425" spans="1:4">
      <c r="A7425" t="s">
        <v>2063</v>
      </c>
      <c r="B7425" t="s">
        <v>157</v>
      </c>
      <c r="C7425" t="s">
        <v>3906</v>
      </c>
      <c r="D7425" t="s">
        <v>4064</v>
      </c>
    </row>
    <row r="7426" spans="1:4">
      <c r="A7426" t="s">
        <v>2389</v>
      </c>
      <c r="B7426" t="s">
        <v>157</v>
      </c>
      <c r="C7426" t="s">
        <v>3906</v>
      </c>
      <c r="D7426" t="s">
        <v>4064</v>
      </c>
    </row>
    <row r="7427" spans="1:4">
      <c r="A7427" t="s">
        <v>2766</v>
      </c>
      <c r="B7427" t="s">
        <v>157</v>
      </c>
      <c r="C7427" t="s">
        <v>3906</v>
      </c>
      <c r="D7427" t="s">
        <v>4064</v>
      </c>
    </row>
    <row r="7428" spans="1:4">
      <c r="A7428" t="s">
        <v>2836</v>
      </c>
      <c r="B7428" t="s">
        <v>157</v>
      </c>
      <c r="C7428" t="s">
        <v>3906</v>
      </c>
      <c r="D7428" t="s">
        <v>4064</v>
      </c>
    </row>
    <row r="7429" spans="1:4">
      <c r="A7429" t="s">
        <v>2838</v>
      </c>
      <c r="B7429" t="s">
        <v>157</v>
      </c>
      <c r="C7429" t="s">
        <v>3906</v>
      </c>
      <c r="D7429" t="s">
        <v>4064</v>
      </c>
    </row>
    <row r="7430" spans="1:4">
      <c r="A7430" t="s">
        <v>3203</v>
      </c>
      <c r="B7430" t="s">
        <v>157</v>
      </c>
      <c r="C7430" t="s">
        <v>3906</v>
      </c>
      <c r="D7430" t="s">
        <v>4064</v>
      </c>
    </row>
    <row r="7431" spans="1:4">
      <c r="A7431" t="s">
        <v>3308</v>
      </c>
      <c r="B7431" t="s">
        <v>157</v>
      </c>
      <c r="C7431" t="s">
        <v>3906</v>
      </c>
      <c r="D7431" t="s">
        <v>4064</v>
      </c>
    </row>
    <row r="7432" spans="1:4">
      <c r="A7432" t="s">
        <v>3571</v>
      </c>
      <c r="B7432" t="s">
        <v>157</v>
      </c>
      <c r="C7432" t="s">
        <v>3906</v>
      </c>
      <c r="D7432" t="s">
        <v>4064</v>
      </c>
    </row>
    <row r="7433" spans="1:4">
      <c r="A7433" t="s">
        <v>3708</v>
      </c>
      <c r="B7433" t="s">
        <v>157</v>
      </c>
      <c r="C7433" t="s">
        <v>3906</v>
      </c>
      <c r="D7433" t="s">
        <v>4064</v>
      </c>
    </row>
    <row r="7434" spans="1:4">
      <c r="A7434" t="s">
        <v>3743</v>
      </c>
      <c r="B7434" t="s">
        <v>157</v>
      </c>
      <c r="C7434" t="s">
        <v>3906</v>
      </c>
      <c r="D7434" t="s">
        <v>4064</v>
      </c>
    </row>
    <row r="7435" spans="1:4">
      <c r="A7435" t="s">
        <v>3842</v>
      </c>
      <c r="B7435" t="s">
        <v>157</v>
      </c>
      <c r="C7435" t="s">
        <v>3906</v>
      </c>
      <c r="D7435" t="s">
        <v>4064</v>
      </c>
    </row>
    <row r="7436" spans="1:4">
      <c r="A7436" t="s">
        <v>3888</v>
      </c>
      <c r="B7436" t="s">
        <v>157</v>
      </c>
      <c r="C7436" t="s">
        <v>3906</v>
      </c>
      <c r="D7436" t="s">
        <v>4064</v>
      </c>
    </row>
    <row r="7437" spans="1:4">
      <c r="A7437" t="s">
        <v>1540</v>
      </c>
      <c r="B7437" t="s">
        <v>52</v>
      </c>
      <c r="C7437" t="s">
        <v>3906</v>
      </c>
      <c r="D7437" t="s">
        <v>3959</v>
      </c>
    </row>
    <row r="7438" spans="1:4">
      <c r="A7438" t="s">
        <v>2325</v>
      </c>
      <c r="B7438" t="s">
        <v>52</v>
      </c>
      <c r="C7438" t="s">
        <v>3906</v>
      </c>
      <c r="D7438" t="s">
        <v>3959</v>
      </c>
    </row>
    <row r="7439" spans="1:4">
      <c r="A7439" t="s">
        <v>2774</v>
      </c>
      <c r="B7439" t="s">
        <v>52</v>
      </c>
      <c r="C7439" t="s">
        <v>3906</v>
      </c>
      <c r="D7439" t="s">
        <v>3959</v>
      </c>
    </row>
    <row r="7440" spans="1:4">
      <c r="A7440" t="s">
        <v>2186</v>
      </c>
      <c r="B7440" t="s">
        <v>613</v>
      </c>
      <c r="C7440" t="s">
        <v>3906</v>
      </c>
      <c r="D7440" t="s">
        <v>4526</v>
      </c>
    </row>
    <row r="7441" spans="1:4">
      <c r="A7441" t="s">
        <v>2180</v>
      </c>
      <c r="B7441" t="s">
        <v>607</v>
      </c>
      <c r="C7441" t="s">
        <v>3915</v>
      </c>
      <c r="D7441" t="s">
        <v>4520</v>
      </c>
    </row>
    <row r="7442" spans="1:4">
      <c r="A7442" t="s">
        <v>2181</v>
      </c>
      <c r="B7442" t="s">
        <v>607</v>
      </c>
      <c r="C7442" t="s">
        <v>3915</v>
      </c>
      <c r="D7442" t="s">
        <v>4520</v>
      </c>
    </row>
    <row r="7443" spans="1:4">
      <c r="A7443" t="s">
        <v>2183</v>
      </c>
      <c r="B7443" t="s">
        <v>607</v>
      </c>
      <c r="C7443" t="s">
        <v>3915</v>
      </c>
      <c r="D7443" t="s">
        <v>4520</v>
      </c>
    </row>
    <row r="7444" spans="1:4">
      <c r="A7444" t="s">
        <v>2184</v>
      </c>
      <c r="B7444" t="s">
        <v>607</v>
      </c>
      <c r="C7444" t="s">
        <v>3915</v>
      </c>
      <c r="D7444" t="s">
        <v>4520</v>
      </c>
    </row>
    <row r="7445" spans="1:4">
      <c r="A7445" t="s">
        <v>2185</v>
      </c>
      <c r="B7445" t="s">
        <v>607</v>
      </c>
      <c r="C7445" t="s">
        <v>3915</v>
      </c>
      <c r="D7445" t="s">
        <v>4520</v>
      </c>
    </row>
    <row r="7446" spans="1:4">
      <c r="A7446" t="s">
        <v>2186</v>
      </c>
      <c r="B7446" t="s">
        <v>607</v>
      </c>
      <c r="C7446" t="s">
        <v>3915</v>
      </c>
      <c r="D7446" t="s">
        <v>4520</v>
      </c>
    </row>
    <row r="7447" spans="1:4">
      <c r="A7447" t="s">
        <v>2187</v>
      </c>
      <c r="B7447" t="s">
        <v>607</v>
      </c>
      <c r="C7447" t="s">
        <v>3915</v>
      </c>
      <c r="D7447" t="s">
        <v>4520</v>
      </c>
    </row>
    <row r="7448" spans="1:4">
      <c r="A7448" t="s">
        <v>2189</v>
      </c>
      <c r="B7448" t="s">
        <v>607</v>
      </c>
      <c r="C7448" t="s">
        <v>3915</v>
      </c>
      <c r="D7448" t="s">
        <v>4520</v>
      </c>
    </row>
    <row r="7449" spans="1:4">
      <c r="A7449" t="s">
        <v>2239</v>
      </c>
      <c r="B7449" t="s">
        <v>607</v>
      </c>
      <c r="C7449" t="s">
        <v>3915</v>
      </c>
      <c r="D7449" t="s">
        <v>4520</v>
      </c>
    </row>
    <row r="7450" spans="1:4">
      <c r="A7450" t="s">
        <v>1750</v>
      </c>
      <c r="B7450" t="s">
        <v>303</v>
      </c>
      <c r="C7450" t="s">
        <v>3906</v>
      </c>
      <c r="D7450" t="s">
        <v>4211</v>
      </c>
    </row>
    <row r="7451" spans="1:4">
      <c r="A7451" t="s">
        <v>1752</v>
      </c>
      <c r="B7451" t="s">
        <v>303</v>
      </c>
      <c r="C7451" t="s">
        <v>3906</v>
      </c>
      <c r="D7451" t="s">
        <v>4211</v>
      </c>
    </row>
    <row r="7452" spans="1:4">
      <c r="A7452" t="s">
        <v>1753</v>
      </c>
      <c r="B7452" t="s">
        <v>303</v>
      </c>
      <c r="C7452" t="s">
        <v>3906</v>
      </c>
      <c r="D7452" t="s">
        <v>4211</v>
      </c>
    </row>
    <row r="7453" spans="1:4">
      <c r="A7453" t="s">
        <v>1754</v>
      </c>
      <c r="B7453" t="s">
        <v>303</v>
      </c>
      <c r="C7453" t="s">
        <v>3906</v>
      </c>
      <c r="D7453" t="s">
        <v>4211</v>
      </c>
    </row>
    <row r="7454" spans="1:4">
      <c r="A7454" t="s">
        <v>2124</v>
      </c>
      <c r="B7454" t="s">
        <v>303</v>
      </c>
      <c r="C7454" t="s">
        <v>3906</v>
      </c>
      <c r="D7454" t="s">
        <v>4211</v>
      </c>
    </row>
    <row r="7455" spans="1:4">
      <c r="A7455" t="s">
        <v>2125</v>
      </c>
      <c r="B7455" t="s">
        <v>303</v>
      </c>
      <c r="C7455" t="s">
        <v>3906</v>
      </c>
      <c r="D7455" t="s">
        <v>4211</v>
      </c>
    </row>
    <row r="7456" spans="1:4">
      <c r="A7456" t="s">
        <v>3172</v>
      </c>
      <c r="B7456" t="s">
        <v>1159</v>
      </c>
      <c r="C7456" t="s">
        <v>3915</v>
      </c>
      <c r="D7456" t="s">
        <v>5077</v>
      </c>
    </row>
    <row r="7457" spans="1:4">
      <c r="A7457" t="s">
        <v>3173</v>
      </c>
      <c r="B7457" t="s">
        <v>1159</v>
      </c>
      <c r="C7457" t="s">
        <v>3915</v>
      </c>
      <c r="D7457" t="s">
        <v>5077</v>
      </c>
    </row>
    <row r="7458" spans="1:4">
      <c r="A7458" t="s">
        <v>3173</v>
      </c>
      <c r="B7458" t="s">
        <v>1159</v>
      </c>
      <c r="C7458" t="s">
        <v>3915</v>
      </c>
      <c r="D7458" t="s">
        <v>5077</v>
      </c>
    </row>
    <row r="7459" spans="1:4">
      <c r="A7459" t="s">
        <v>3177</v>
      </c>
      <c r="B7459" t="s">
        <v>1159</v>
      </c>
      <c r="C7459" t="s">
        <v>3915</v>
      </c>
      <c r="D7459" t="s">
        <v>5077</v>
      </c>
    </row>
    <row r="7460" spans="1:4">
      <c r="A7460" t="s">
        <v>3179</v>
      </c>
      <c r="B7460" t="s">
        <v>1159</v>
      </c>
      <c r="C7460" t="s">
        <v>3915</v>
      </c>
      <c r="D7460" t="s">
        <v>5077</v>
      </c>
    </row>
    <row r="7461" spans="1:4">
      <c r="A7461" t="s">
        <v>2529</v>
      </c>
      <c r="B7461" t="s">
        <v>798</v>
      </c>
      <c r="C7461" t="s">
        <v>3906</v>
      </c>
      <c r="D7461" t="s">
        <v>4713</v>
      </c>
    </row>
    <row r="7462" spans="1:4">
      <c r="A7462" t="s">
        <v>1709</v>
      </c>
      <c r="B7462" t="s">
        <v>261</v>
      </c>
      <c r="C7462" t="s">
        <v>3906</v>
      </c>
      <c r="D7462" t="s">
        <v>4169</v>
      </c>
    </row>
    <row r="7463" spans="1:4">
      <c r="A7463" t="s">
        <v>1718</v>
      </c>
      <c r="B7463" t="s">
        <v>261</v>
      </c>
      <c r="C7463" t="s">
        <v>3906</v>
      </c>
      <c r="D7463" t="s">
        <v>4169</v>
      </c>
    </row>
    <row r="7464" spans="1:4">
      <c r="A7464" t="s">
        <v>2363</v>
      </c>
      <c r="B7464" t="s">
        <v>261</v>
      </c>
      <c r="C7464" t="s">
        <v>3906</v>
      </c>
      <c r="D7464" t="s">
        <v>4169</v>
      </c>
    </row>
    <row r="7465" spans="1:4">
      <c r="A7465" t="s">
        <v>2593</v>
      </c>
      <c r="B7465" t="s">
        <v>261</v>
      </c>
      <c r="C7465" t="s">
        <v>3906</v>
      </c>
      <c r="D7465" t="s">
        <v>4169</v>
      </c>
    </row>
    <row r="7466" spans="1:4">
      <c r="A7466" t="s">
        <v>2595</v>
      </c>
      <c r="B7466" t="s">
        <v>261</v>
      </c>
      <c r="C7466" t="s">
        <v>3906</v>
      </c>
      <c r="D7466" t="s">
        <v>4169</v>
      </c>
    </row>
    <row r="7467" spans="1:4">
      <c r="A7467" t="s">
        <v>2734</v>
      </c>
      <c r="B7467" t="s">
        <v>261</v>
      </c>
      <c r="C7467" t="s">
        <v>3906</v>
      </c>
      <c r="D7467" t="s">
        <v>4169</v>
      </c>
    </row>
    <row r="7468" spans="1:4">
      <c r="A7468" t="s">
        <v>2978</v>
      </c>
      <c r="B7468" t="s">
        <v>261</v>
      </c>
      <c r="C7468" t="s">
        <v>3906</v>
      </c>
      <c r="D7468" t="s">
        <v>4169</v>
      </c>
    </row>
    <row r="7469" spans="1:4">
      <c r="A7469" t="s">
        <v>3396</v>
      </c>
      <c r="B7469" t="s">
        <v>261</v>
      </c>
      <c r="C7469" t="s">
        <v>3906</v>
      </c>
      <c r="D7469" t="s">
        <v>4169</v>
      </c>
    </row>
    <row r="7470" spans="1:4">
      <c r="A7470" t="s">
        <v>3406</v>
      </c>
      <c r="B7470" t="s">
        <v>261</v>
      </c>
      <c r="C7470" t="s">
        <v>3906</v>
      </c>
      <c r="D7470" t="s">
        <v>4169</v>
      </c>
    </row>
    <row r="7471" spans="1:4">
      <c r="A7471" t="s">
        <v>3407</v>
      </c>
      <c r="B7471" t="s">
        <v>261</v>
      </c>
      <c r="C7471" t="s">
        <v>3906</v>
      </c>
      <c r="D7471" t="s">
        <v>4169</v>
      </c>
    </row>
    <row r="7472" spans="1:4">
      <c r="A7472" t="s">
        <v>3485</v>
      </c>
      <c r="B7472" t="s">
        <v>261</v>
      </c>
      <c r="C7472" t="s">
        <v>3906</v>
      </c>
      <c r="D7472" t="s">
        <v>4169</v>
      </c>
    </row>
    <row r="7473" spans="1:4">
      <c r="A7473" t="s">
        <v>3495</v>
      </c>
      <c r="B7473" t="s">
        <v>261</v>
      </c>
      <c r="C7473" t="s">
        <v>3906</v>
      </c>
      <c r="D7473" t="s">
        <v>4169</v>
      </c>
    </row>
    <row r="7474" spans="1:4">
      <c r="A7474" t="s">
        <v>3503</v>
      </c>
      <c r="B7474" t="s">
        <v>261</v>
      </c>
      <c r="C7474" t="s">
        <v>3906</v>
      </c>
      <c r="D7474" t="s">
        <v>4169</v>
      </c>
    </row>
    <row r="7475" spans="1:4">
      <c r="A7475" t="s">
        <v>3508</v>
      </c>
      <c r="B7475" t="s">
        <v>261</v>
      </c>
      <c r="C7475" t="s">
        <v>3906</v>
      </c>
      <c r="D7475" t="s">
        <v>4169</v>
      </c>
    </row>
    <row r="7476" spans="1:4">
      <c r="A7476" t="s">
        <v>3518</v>
      </c>
      <c r="B7476" t="s">
        <v>261</v>
      </c>
      <c r="C7476" t="s">
        <v>3906</v>
      </c>
      <c r="D7476" t="s">
        <v>4169</v>
      </c>
    </row>
    <row r="7477" spans="1:4">
      <c r="A7477" t="s">
        <v>3609</v>
      </c>
      <c r="B7477" t="s">
        <v>261</v>
      </c>
      <c r="C7477" t="s">
        <v>3906</v>
      </c>
      <c r="D7477" t="s">
        <v>4169</v>
      </c>
    </row>
    <row r="7478" spans="1:4">
      <c r="A7478" t="s">
        <v>3628</v>
      </c>
      <c r="B7478" t="s">
        <v>261</v>
      </c>
      <c r="C7478" t="s">
        <v>3906</v>
      </c>
      <c r="D7478" t="s">
        <v>4169</v>
      </c>
    </row>
    <row r="7479" spans="1:4">
      <c r="A7479" t="s">
        <v>3644</v>
      </c>
      <c r="B7479" t="s">
        <v>261</v>
      </c>
      <c r="C7479" t="s">
        <v>3906</v>
      </c>
      <c r="D7479" t="s">
        <v>4169</v>
      </c>
    </row>
    <row r="7480" spans="1:4">
      <c r="A7480" t="s">
        <v>3737</v>
      </c>
      <c r="B7480" t="s">
        <v>261</v>
      </c>
      <c r="C7480" t="s">
        <v>3906</v>
      </c>
      <c r="D7480" t="s">
        <v>4169</v>
      </c>
    </row>
    <row r="7481" spans="1:4">
      <c r="A7481" t="s">
        <v>1537</v>
      </c>
      <c r="B7481" t="s">
        <v>47</v>
      </c>
      <c r="C7481" t="s">
        <v>3906</v>
      </c>
      <c r="D7481" t="s">
        <v>3954</v>
      </c>
    </row>
    <row r="7482" spans="1:4">
      <c r="A7482" t="s">
        <v>1538</v>
      </c>
      <c r="B7482" t="s">
        <v>47</v>
      </c>
      <c r="C7482" t="s">
        <v>3906</v>
      </c>
      <c r="D7482" t="s">
        <v>3954</v>
      </c>
    </row>
    <row r="7483" spans="1:4">
      <c r="A7483" t="s">
        <v>1635</v>
      </c>
      <c r="B7483" t="s">
        <v>47</v>
      </c>
      <c r="C7483" t="s">
        <v>3906</v>
      </c>
      <c r="D7483" t="s">
        <v>3954</v>
      </c>
    </row>
    <row r="7484" spans="1:4">
      <c r="A7484" t="s">
        <v>1637</v>
      </c>
      <c r="B7484" t="s">
        <v>47</v>
      </c>
      <c r="C7484" t="s">
        <v>3906</v>
      </c>
      <c r="D7484" t="s">
        <v>3954</v>
      </c>
    </row>
    <row r="7485" spans="1:4">
      <c r="A7485" t="s">
        <v>1999</v>
      </c>
      <c r="B7485" t="s">
        <v>47</v>
      </c>
      <c r="C7485" t="s">
        <v>3906</v>
      </c>
      <c r="D7485" t="s">
        <v>3954</v>
      </c>
    </row>
    <row r="7486" spans="1:4">
      <c r="A7486" t="s">
        <v>2129</v>
      </c>
      <c r="B7486" t="s">
        <v>47</v>
      </c>
      <c r="C7486" t="s">
        <v>3906</v>
      </c>
      <c r="D7486" t="s">
        <v>3954</v>
      </c>
    </row>
    <row r="7487" spans="1:4">
      <c r="A7487" t="s">
        <v>2230</v>
      </c>
      <c r="B7487" t="s">
        <v>47</v>
      </c>
      <c r="C7487" t="s">
        <v>3906</v>
      </c>
      <c r="D7487" t="s">
        <v>3954</v>
      </c>
    </row>
    <row r="7488" spans="1:4">
      <c r="A7488" t="s">
        <v>2309</v>
      </c>
      <c r="B7488" t="s">
        <v>47</v>
      </c>
      <c r="C7488" t="s">
        <v>3906</v>
      </c>
      <c r="D7488" t="s">
        <v>3954</v>
      </c>
    </row>
    <row r="7489" spans="1:4">
      <c r="A7489" t="s">
        <v>2312</v>
      </c>
      <c r="B7489" t="s">
        <v>47</v>
      </c>
      <c r="C7489" t="s">
        <v>3906</v>
      </c>
      <c r="D7489" t="s">
        <v>3954</v>
      </c>
    </row>
    <row r="7490" spans="1:4">
      <c r="A7490" t="s">
        <v>2478</v>
      </c>
      <c r="B7490" t="s">
        <v>47</v>
      </c>
      <c r="C7490" t="s">
        <v>3906</v>
      </c>
      <c r="D7490" t="s">
        <v>3954</v>
      </c>
    </row>
    <row r="7491" spans="1:4">
      <c r="A7491" t="s">
        <v>2692</v>
      </c>
      <c r="B7491" t="s">
        <v>47</v>
      </c>
      <c r="C7491" t="s">
        <v>3906</v>
      </c>
      <c r="D7491" t="s">
        <v>3954</v>
      </c>
    </row>
    <row r="7492" spans="1:4">
      <c r="A7492" t="s">
        <v>2803</v>
      </c>
      <c r="B7492" t="s">
        <v>47</v>
      </c>
      <c r="C7492" t="s">
        <v>3906</v>
      </c>
      <c r="D7492" t="s">
        <v>3954</v>
      </c>
    </row>
    <row r="7493" spans="1:4">
      <c r="A7493" t="s">
        <v>2805</v>
      </c>
      <c r="B7493" t="s">
        <v>47</v>
      </c>
      <c r="C7493" t="s">
        <v>3906</v>
      </c>
      <c r="D7493" t="s">
        <v>3954</v>
      </c>
    </row>
    <row r="7494" spans="1:4">
      <c r="A7494" t="s">
        <v>2806</v>
      </c>
      <c r="B7494" t="s">
        <v>47</v>
      </c>
      <c r="C7494" t="s">
        <v>3906</v>
      </c>
      <c r="D7494" t="s">
        <v>3954</v>
      </c>
    </row>
    <row r="7495" spans="1:4">
      <c r="A7495" t="s">
        <v>2848</v>
      </c>
      <c r="B7495" t="s">
        <v>47</v>
      </c>
      <c r="C7495" t="s">
        <v>3906</v>
      </c>
      <c r="D7495" t="s">
        <v>3954</v>
      </c>
    </row>
    <row r="7496" spans="1:4">
      <c r="A7496" t="s">
        <v>2849</v>
      </c>
      <c r="B7496" t="s">
        <v>47</v>
      </c>
      <c r="C7496" t="s">
        <v>3906</v>
      </c>
      <c r="D7496" t="s">
        <v>3954</v>
      </c>
    </row>
    <row r="7497" spans="1:4">
      <c r="A7497" t="s">
        <v>2850</v>
      </c>
      <c r="B7497" t="s">
        <v>47</v>
      </c>
      <c r="C7497" t="s">
        <v>3906</v>
      </c>
      <c r="D7497" t="s">
        <v>3954</v>
      </c>
    </row>
    <row r="7498" spans="1:4">
      <c r="A7498" t="s">
        <v>3649</v>
      </c>
      <c r="B7498" t="s">
        <v>47</v>
      </c>
      <c r="C7498" t="s">
        <v>3906</v>
      </c>
      <c r="D7498" t="s">
        <v>3954</v>
      </c>
    </row>
    <row r="7499" spans="1:4">
      <c r="A7499" t="s">
        <v>3675</v>
      </c>
      <c r="B7499" t="s">
        <v>47</v>
      </c>
      <c r="C7499" t="s">
        <v>3906</v>
      </c>
      <c r="D7499" t="s">
        <v>3954</v>
      </c>
    </row>
    <row r="7500" spans="1:4">
      <c r="A7500" t="s">
        <v>3677</v>
      </c>
      <c r="B7500" t="s">
        <v>47</v>
      </c>
      <c r="C7500" t="s">
        <v>3906</v>
      </c>
      <c r="D7500" t="s">
        <v>3954</v>
      </c>
    </row>
    <row r="7501" spans="1:4">
      <c r="A7501" t="s">
        <v>3679</v>
      </c>
      <c r="B7501" t="s">
        <v>47</v>
      </c>
      <c r="C7501" t="s">
        <v>3906</v>
      </c>
      <c r="D7501" t="s">
        <v>3954</v>
      </c>
    </row>
    <row r="7502" spans="1:4">
      <c r="A7502" t="s">
        <v>3681</v>
      </c>
      <c r="B7502" t="s">
        <v>47</v>
      </c>
      <c r="C7502" t="s">
        <v>3906</v>
      </c>
      <c r="D7502" t="s">
        <v>3954</v>
      </c>
    </row>
    <row r="7503" spans="1:4">
      <c r="A7503" t="s">
        <v>3684</v>
      </c>
      <c r="B7503" t="s">
        <v>47</v>
      </c>
      <c r="C7503" t="s">
        <v>3906</v>
      </c>
      <c r="D7503" t="s">
        <v>3954</v>
      </c>
    </row>
    <row r="7504" spans="1:4">
      <c r="A7504" t="s">
        <v>3686</v>
      </c>
      <c r="B7504" t="s">
        <v>47</v>
      </c>
      <c r="C7504" t="s">
        <v>3906</v>
      </c>
      <c r="D7504" t="s">
        <v>3954</v>
      </c>
    </row>
    <row r="7505" spans="1:4">
      <c r="A7505" t="s">
        <v>3689</v>
      </c>
      <c r="B7505" t="s">
        <v>47</v>
      </c>
      <c r="C7505" t="s">
        <v>3906</v>
      </c>
      <c r="D7505" t="s">
        <v>3954</v>
      </c>
    </row>
    <row r="7506" spans="1:4">
      <c r="A7506" t="s">
        <v>3757</v>
      </c>
      <c r="B7506" t="s">
        <v>47</v>
      </c>
      <c r="C7506" t="s">
        <v>3906</v>
      </c>
      <c r="D7506" t="s">
        <v>3954</v>
      </c>
    </row>
    <row r="7507" spans="1:4">
      <c r="A7507" t="s">
        <v>3827</v>
      </c>
      <c r="B7507" t="s">
        <v>47</v>
      </c>
      <c r="C7507" t="s">
        <v>3906</v>
      </c>
      <c r="D7507" t="s">
        <v>3954</v>
      </c>
    </row>
    <row r="7508" spans="1:4">
      <c r="A7508" t="s">
        <v>2580</v>
      </c>
      <c r="B7508" t="s">
        <v>821</v>
      </c>
      <c r="C7508" t="s">
        <v>3906</v>
      </c>
      <c r="D7508" t="s">
        <v>4736</v>
      </c>
    </row>
    <row r="7509" spans="1:4">
      <c r="A7509" t="s">
        <v>2597</v>
      </c>
      <c r="B7509" t="s">
        <v>828</v>
      </c>
      <c r="C7509" t="s">
        <v>3915</v>
      </c>
      <c r="D7509" t="s">
        <v>4743</v>
      </c>
    </row>
    <row r="7510" spans="1:4">
      <c r="A7510" t="s">
        <v>3197</v>
      </c>
      <c r="B7510" t="s">
        <v>1181</v>
      </c>
      <c r="C7510" t="s">
        <v>3904</v>
      </c>
      <c r="D7510" t="s">
        <v>5099</v>
      </c>
    </row>
  </sheetData>
  <sortState ref="A1:G9924">
    <sortCondition descending="1" ref="B1:B9924"/>
  </sortState>
  <pageMargins left="0.7" right="0.7" top="0.75" bottom="0.7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1493"/>
  <sheetViews>
    <sheetView workbookViewId="0">
      <selection activeCell="B1" sqref="B1"/>
    </sheetView>
  </sheetViews>
  <sheetFormatPr defaultRowHeight="15"/>
  <cols>
    <col min="1" max="1" width="61.7109375" customWidth="1"/>
    <col min="2" max="2" width="10.85546875" customWidth="1"/>
  </cols>
  <sheetData>
    <row r="3" spans="1:2">
      <c r="A3" s="1" t="s">
        <v>7826</v>
      </c>
      <c r="B3" t="s">
        <v>7829</v>
      </c>
    </row>
    <row r="4" spans="1:2">
      <c r="A4" s="2" t="s">
        <v>4878</v>
      </c>
      <c r="B4" s="3">
        <v>2</v>
      </c>
    </row>
    <row r="5" spans="1:2">
      <c r="A5" s="2" t="s">
        <v>5325</v>
      </c>
      <c r="B5" s="3">
        <v>1</v>
      </c>
    </row>
    <row r="6" spans="1:2">
      <c r="A6" s="2" t="s">
        <v>4630</v>
      </c>
      <c r="B6" s="3">
        <v>2</v>
      </c>
    </row>
    <row r="7" spans="1:2">
      <c r="A7" s="2" t="s">
        <v>5312</v>
      </c>
      <c r="B7" s="3">
        <v>2</v>
      </c>
    </row>
    <row r="8" spans="1:2">
      <c r="A8" s="2" t="s">
        <v>4140</v>
      </c>
      <c r="B8" s="3">
        <v>1</v>
      </c>
    </row>
    <row r="9" spans="1:2">
      <c r="A9" s="2" t="s">
        <v>4825</v>
      </c>
      <c r="B9" s="3">
        <v>1</v>
      </c>
    </row>
    <row r="10" spans="1:2">
      <c r="A10" s="2" t="s">
        <v>5168</v>
      </c>
      <c r="B10" s="3">
        <v>1</v>
      </c>
    </row>
    <row r="11" spans="1:2">
      <c r="A11" s="2" t="s">
        <v>4014</v>
      </c>
      <c r="B11" s="3">
        <v>1</v>
      </c>
    </row>
    <row r="12" spans="1:2">
      <c r="A12" s="2" t="s">
        <v>4525</v>
      </c>
      <c r="B12" s="3">
        <v>1</v>
      </c>
    </row>
    <row r="13" spans="1:2">
      <c r="A13" s="2" t="s">
        <v>4075</v>
      </c>
      <c r="B13" s="3">
        <v>1</v>
      </c>
    </row>
    <row r="14" spans="1:2">
      <c r="A14" s="2" t="s">
        <v>4911</v>
      </c>
      <c r="B14" s="3">
        <v>1</v>
      </c>
    </row>
    <row r="15" spans="1:2">
      <c r="A15" s="2" t="s">
        <v>4820</v>
      </c>
      <c r="B15" s="3">
        <v>1</v>
      </c>
    </row>
    <row r="16" spans="1:2">
      <c r="A16" s="2" t="s">
        <v>5348</v>
      </c>
      <c r="B16" s="3">
        <v>1</v>
      </c>
    </row>
    <row r="17" spans="1:2">
      <c r="A17" s="2" t="s">
        <v>4024</v>
      </c>
      <c r="B17" s="3">
        <v>1</v>
      </c>
    </row>
    <row r="18" spans="1:2">
      <c r="A18" s="2" t="s">
        <v>4616</v>
      </c>
      <c r="B18" s="3">
        <v>1</v>
      </c>
    </row>
    <row r="19" spans="1:2">
      <c r="A19" s="2" t="s">
        <v>5342</v>
      </c>
      <c r="B19" s="3">
        <v>1</v>
      </c>
    </row>
    <row r="20" spans="1:2">
      <c r="A20" s="2" t="s">
        <v>4860</v>
      </c>
      <c r="B20" s="3">
        <v>1</v>
      </c>
    </row>
    <row r="21" spans="1:2">
      <c r="A21" s="2" t="s">
        <v>4053</v>
      </c>
      <c r="B21" s="3">
        <v>12</v>
      </c>
    </row>
    <row r="22" spans="1:2">
      <c r="A22" s="2" t="s">
        <v>4012</v>
      </c>
      <c r="B22" s="3">
        <v>1</v>
      </c>
    </row>
    <row r="23" spans="1:2">
      <c r="A23" s="2" t="s">
        <v>4546</v>
      </c>
      <c r="B23" s="3">
        <v>1</v>
      </c>
    </row>
    <row r="24" spans="1:2">
      <c r="A24" s="2" t="s">
        <v>4634</v>
      </c>
      <c r="B24" s="3">
        <v>1</v>
      </c>
    </row>
    <row r="25" spans="1:2">
      <c r="A25" s="2" t="s">
        <v>5303</v>
      </c>
      <c r="B25" s="3">
        <v>1</v>
      </c>
    </row>
    <row r="26" spans="1:2">
      <c r="A26" s="2" t="s">
        <v>5147</v>
      </c>
      <c r="B26" s="3">
        <v>1</v>
      </c>
    </row>
    <row r="27" spans="1:2">
      <c r="A27" s="2" t="s">
        <v>4182</v>
      </c>
      <c r="B27" s="3">
        <v>1</v>
      </c>
    </row>
    <row r="28" spans="1:2">
      <c r="A28" s="2" t="s">
        <v>4779</v>
      </c>
      <c r="B28" s="3">
        <v>1</v>
      </c>
    </row>
    <row r="29" spans="1:2">
      <c r="A29" s="2" t="s">
        <v>5114</v>
      </c>
      <c r="B29" s="3">
        <v>1</v>
      </c>
    </row>
    <row r="30" spans="1:2">
      <c r="A30" s="2" t="s">
        <v>5072</v>
      </c>
      <c r="B30" s="3">
        <v>1</v>
      </c>
    </row>
    <row r="31" spans="1:2">
      <c r="A31" s="2" t="s">
        <v>5073</v>
      </c>
      <c r="B31" s="3">
        <v>1</v>
      </c>
    </row>
    <row r="32" spans="1:2">
      <c r="A32" s="2" t="s">
        <v>5166</v>
      </c>
      <c r="B32" s="3">
        <v>1</v>
      </c>
    </row>
    <row r="33" spans="1:2">
      <c r="A33" s="2" t="s">
        <v>4607</v>
      </c>
      <c r="B33" s="3">
        <v>1</v>
      </c>
    </row>
    <row r="34" spans="1:2">
      <c r="A34" s="2" t="s">
        <v>5025</v>
      </c>
      <c r="B34" s="3">
        <v>1</v>
      </c>
    </row>
    <row r="35" spans="1:2">
      <c r="A35" s="2" t="s">
        <v>4251</v>
      </c>
      <c r="B35" s="3">
        <v>1</v>
      </c>
    </row>
    <row r="36" spans="1:2">
      <c r="A36" s="2" t="s">
        <v>4059</v>
      </c>
      <c r="B36" s="3">
        <v>2</v>
      </c>
    </row>
    <row r="37" spans="1:2">
      <c r="A37" s="2" t="s">
        <v>4077</v>
      </c>
      <c r="B37" s="3">
        <v>1</v>
      </c>
    </row>
    <row r="38" spans="1:2">
      <c r="A38" s="2" t="s">
        <v>4076</v>
      </c>
      <c r="B38" s="3">
        <v>1</v>
      </c>
    </row>
    <row r="39" spans="1:2">
      <c r="A39" s="2" t="s">
        <v>4784</v>
      </c>
      <c r="B39" s="3">
        <v>1</v>
      </c>
    </row>
    <row r="40" spans="1:2">
      <c r="A40" s="2" t="s">
        <v>4823</v>
      </c>
      <c r="B40" s="3">
        <v>1</v>
      </c>
    </row>
    <row r="41" spans="1:2">
      <c r="A41" s="2" t="s">
        <v>4177</v>
      </c>
      <c r="B41" s="3">
        <v>1</v>
      </c>
    </row>
    <row r="42" spans="1:2">
      <c r="A42" s="2" t="s">
        <v>3909</v>
      </c>
      <c r="B42" s="3">
        <v>1</v>
      </c>
    </row>
    <row r="43" spans="1:2">
      <c r="A43" s="2" t="s">
        <v>3945</v>
      </c>
      <c r="B43" s="3">
        <v>10</v>
      </c>
    </row>
    <row r="44" spans="1:2">
      <c r="A44" s="2" t="s">
        <v>4440</v>
      </c>
      <c r="B44" s="3">
        <v>1</v>
      </c>
    </row>
    <row r="45" spans="1:2">
      <c r="A45" s="2" t="s">
        <v>5136</v>
      </c>
      <c r="B45" s="3">
        <v>1</v>
      </c>
    </row>
    <row r="46" spans="1:2">
      <c r="A46" s="2" t="s">
        <v>4314</v>
      </c>
      <c r="B46" s="3">
        <v>1</v>
      </c>
    </row>
    <row r="47" spans="1:2">
      <c r="A47" s="2" t="s">
        <v>4060</v>
      </c>
      <c r="B47" s="3">
        <v>1</v>
      </c>
    </row>
    <row r="48" spans="1:2">
      <c r="A48" s="2" t="s">
        <v>4548</v>
      </c>
      <c r="B48" s="3">
        <v>3</v>
      </c>
    </row>
    <row r="49" spans="1:2">
      <c r="A49" s="2" t="s">
        <v>4651</v>
      </c>
      <c r="B49" s="3">
        <v>1</v>
      </c>
    </row>
    <row r="50" spans="1:2">
      <c r="A50" s="2" t="s">
        <v>4122</v>
      </c>
      <c r="B50" s="3">
        <v>1</v>
      </c>
    </row>
    <row r="51" spans="1:2">
      <c r="A51" s="2" t="s">
        <v>5141</v>
      </c>
      <c r="B51" s="3">
        <v>1</v>
      </c>
    </row>
    <row r="52" spans="1:2">
      <c r="A52" s="2" t="s">
        <v>4346</v>
      </c>
      <c r="B52" s="3">
        <v>4</v>
      </c>
    </row>
    <row r="53" spans="1:2">
      <c r="A53" s="2" t="s">
        <v>4241</v>
      </c>
      <c r="B53" s="3">
        <v>1</v>
      </c>
    </row>
    <row r="54" spans="1:2">
      <c r="A54" s="2" t="s">
        <v>4347</v>
      </c>
      <c r="B54" s="3">
        <v>2</v>
      </c>
    </row>
    <row r="55" spans="1:2">
      <c r="A55" s="2" t="s">
        <v>4480</v>
      </c>
      <c r="B55" s="3">
        <v>2</v>
      </c>
    </row>
    <row r="56" spans="1:2">
      <c r="A56" s="2" t="s">
        <v>4096</v>
      </c>
      <c r="B56" s="3">
        <v>2</v>
      </c>
    </row>
    <row r="57" spans="1:2">
      <c r="A57" s="2" t="s">
        <v>4682</v>
      </c>
      <c r="B57" s="3">
        <v>1</v>
      </c>
    </row>
    <row r="58" spans="1:2">
      <c r="A58" s="2" t="s">
        <v>4560</v>
      </c>
      <c r="B58" s="3">
        <v>2</v>
      </c>
    </row>
    <row r="59" spans="1:2">
      <c r="A59" s="2" t="s">
        <v>4562</v>
      </c>
      <c r="B59" s="3">
        <v>1</v>
      </c>
    </row>
    <row r="60" spans="1:2">
      <c r="A60" s="2" t="s">
        <v>5026</v>
      </c>
      <c r="B60" s="3">
        <v>1</v>
      </c>
    </row>
    <row r="61" spans="1:2">
      <c r="A61" s="2" t="s">
        <v>4196</v>
      </c>
      <c r="B61" s="3">
        <v>1</v>
      </c>
    </row>
    <row r="62" spans="1:2">
      <c r="A62" s="2" t="s">
        <v>5115</v>
      </c>
      <c r="B62" s="3">
        <v>1</v>
      </c>
    </row>
    <row r="63" spans="1:2">
      <c r="A63" s="2" t="s">
        <v>5067</v>
      </c>
      <c r="B63" s="3">
        <v>1</v>
      </c>
    </row>
    <row r="64" spans="1:2">
      <c r="A64" s="2" t="s">
        <v>4475</v>
      </c>
      <c r="B64" s="3">
        <v>1</v>
      </c>
    </row>
    <row r="65" spans="1:2">
      <c r="A65" s="2" t="s">
        <v>4444</v>
      </c>
      <c r="B65" s="3">
        <v>6</v>
      </c>
    </row>
    <row r="66" spans="1:2">
      <c r="A66" s="2" t="s">
        <v>5092</v>
      </c>
      <c r="B66" s="3">
        <v>7</v>
      </c>
    </row>
    <row r="67" spans="1:2">
      <c r="A67" s="2" t="s">
        <v>4132</v>
      </c>
      <c r="B67" s="3">
        <v>3</v>
      </c>
    </row>
    <row r="68" spans="1:2">
      <c r="A68" s="2" t="s">
        <v>3927</v>
      </c>
      <c r="B68" s="3">
        <v>27</v>
      </c>
    </row>
    <row r="69" spans="1:2">
      <c r="A69" s="2" t="s">
        <v>4648</v>
      </c>
      <c r="B69" s="3">
        <v>1</v>
      </c>
    </row>
    <row r="70" spans="1:2">
      <c r="A70" s="2" t="s">
        <v>4330</v>
      </c>
      <c r="B70" s="3">
        <v>1</v>
      </c>
    </row>
    <row r="71" spans="1:2">
      <c r="A71" s="2" t="s">
        <v>5186</v>
      </c>
      <c r="B71" s="3">
        <v>1</v>
      </c>
    </row>
    <row r="72" spans="1:2">
      <c r="A72" s="2" t="s">
        <v>5336</v>
      </c>
      <c r="B72" s="3">
        <v>1</v>
      </c>
    </row>
    <row r="73" spans="1:2">
      <c r="A73" s="2" t="s">
        <v>4325</v>
      </c>
      <c r="B73" s="3">
        <v>1</v>
      </c>
    </row>
    <row r="74" spans="1:2">
      <c r="A74" s="2" t="s">
        <v>5167</v>
      </c>
      <c r="B74" s="3">
        <v>1</v>
      </c>
    </row>
    <row r="75" spans="1:2">
      <c r="A75" s="2" t="s">
        <v>4785</v>
      </c>
      <c r="B75" s="3">
        <v>1</v>
      </c>
    </row>
    <row r="76" spans="1:2">
      <c r="A76" s="2" t="s">
        <v>5384</v>
      </c>
      <c r="B76" s="3">
        <v>1</v>
      </c>
    </row>
    <row r="77" spans="1:2">
      <c r="A77" s="2" t="s">
        <v>5162</v>
      </c>
      <c r="B77" s="3">
        <v>1</v>
      </c>
    </row>
    <row r="78" spans="1:2">
      <c r="A78" s="2" t="s">
        <v>4813</v>
      </c>
      <c r="B78" s="3">
        <v>1</v>
      </c>
    </row>
    <row r="79" spans="1:2">
      <c r="A79" s="2" t="s">
        <v>4181</v>
      </c>
      <c r="B79" s="3">
        <v>1</v>
      </c>
    </row>
    <row r="80" spans="1:2">
      <c r="A80" s="2" t="s">
        <v>5368</v>
      </c>
      <c r="B80" s="3">
        <v>1</v>
      </c>
    </row>
    <row r="81" spans="1:2">
      <c r="A81" s="2" t="s">
        <v>4888</v>
      </c>
      <c r="B81" s="3">
        <v>1</v>
      </c>
    </row>
    <row r="82" spans="1:2">
      <c r="A82" s="2" t="s">
        <v>4003</v>
      </c>
      <c r="B82" s="3">
        <v>3</v>
      </c>
    </row>
    <row r="83" spans="1:2">
      <c r="A83" s="2" t="s">
        <v>4338</v>
      </c>
      <c r="B83" s="3">
        <v>2</v>
      </c>
    </row>
    <row r="84" spans="1:2">
      <c r="A84" s="2" t="s">
        <v>4174</v>
      </c>
      <c r="B84" s="3">
        <v>2</v>
      </c>
    </row>
    <row r="85" spans="1:2">
      <c r="A85" s="2" t="s">
        <v>4985</v>
      </c>
      <c r="B85" s="3">
        <v>1</v>
      </c>
    </row>
    <row r="86" spans="1:2">
      <c r="A86" s="2" t="s">
        <v>4464</v>
      </c>
      <c r="B86" s="3">
        <v>1</v>
      </c>
    </row>
    <row r="87" spans="1:2">
      <c r="A87" s="2" t="s">
        <v>4589</v>
      </c>
      <c r="B87" s="3">
        <v>3</v>
      </c>
    </row>
    <row r="88" spans="1:2">
      <c r="A88" s="2" t="s">
        <v>4175</v>
      </c>
      <c r="B88" s="3">
        <v>2</v>
      </c>
    </row>
    <row r="89" spans="1:2">
      <c r="A89" s="2" t="s">
        <v>5343</v>
      </c>
      <c r="B89" s="3">
        <v>1</v>
      </c>
    </row>
    <row r="90" spans="1:2">
      <c r="A90" s="2" t="s">
        <v>5132</v>
      </c>
      <c r="B90" s="3">
        <v>1</v>
      </c>
    </row>
    <row r="91" spans="1:2">
      <c r="A91" s="2" t="s">
        <v>5262</v>
      </c>
      <c r="B91" s="3">
        <v>1</v>
      </c>
    </row>
    <row r="92" spans="1:2">
      <c r="A92" s="2" t="s">
        <v>5261</v>
      </c>
      <c r="B92" s="3">
        <v>1</v>
      </c>
    </row>
    <row r="93" spans="1:2">
      <c r="A93" s="2" t="s">
        <v>4542</v>
      </c>
      <c r="B93" s="3">
        <v>1</v>
      </c>
    </row>
    <row r="94" spans="1:2">
      <c r="A94" s="2" t="s">
        <v>5088</v>
      </c>
      <c r="B94" s="3">
        <v>1</v>
      </c>
    </row>
    <row r="95" spans="1:2">
      <c r="A95" s="2" t="s">
        <v>4947</v>
      </c>
      <c r="B95" s="3">
        <v>1</v>
      </c>
    </row>
    <row r="96" spans="1:2">
      <c r="A96" s="2" t="s">
        <v>4539</v>
      </c>
      <c r="B96" s="3">
        <v>1</v>
      </c>
    </row>
    <row r="97" spans="1:2">
      <c r="A97" s="2" t="s">
        <v>5000</v>
      </c>
      <c r="B97" s="3">
        <v>1</v>
      </c>
    </row>
    <row r="98" spans="1:2">
      <c r="A98" s="2" t="s">
        <v>4688</v>
      </c>
      <c r="B98" s="3">
        <v>1</v>
      </c>
    </row>
    <row r="99" spans="1:2">
      <c r="A99" s="2" t="s">
        <v>5350</v>
      </c>
      <c r="B99" s="3">
        <v>1</v>
      </c>
    </row>
    <row r="100" spans="1:2">
      <c r="A100" s="2" t="s">
        <v>4305</v>
      </c>
      <c r="B100" s="3">
        <v>2</v>
      </c>
    </row>
    <row r="101" spans="1:2">
      <c r="A101" s="2" t="s">
        <v>5023</v>
      </c>
      <c r="B101" s="3">
        <v>5</v>
      </c>
    </row>
    <row r="102" spans="1:2">
      <c r="A102" s="2" t="s">
        <v>4307</v>
      </c>
      <c r="B102" s="3">
        <v>1</v>
      </c>
    </row>
    <row r="103" spans="1:2">
      <c r="A103" s="2" t="s">
        <v>4477</v>
      </c>
      <c r="B103" s="3">
        <v>2</v>
      </c>
    </row>
    <row r="104" spans="1:2">
      <c r="A104" s="2" t="s">
        <v>4039</v>
      </c>
      <c r="B104" s="3">
        <v>3</v>
      </c>
    </row>
    <row r="105" spans="1:2">
      <c r="A105" s="2" t="s">
        <v>4038</v>
      </c>
      <c r="B105" s="3">
        <v>3</v>
      </c>
    </row>
    <row r="106" spans="1:2">
      <c r="A106" s="2" t="s">
        <v>7845</v>
      </c>
      <c r="B106" s="3">
        <v>1</v>
      </c>
    </row>
    <row r="107" spans="1:2">
      <c r="A107" s="2" t="s">
        <v>5244</v>
      </c>
      <c r="B107" s="3">
        <v>1</v>
      </c>
    </row>
    <row r="108" spans="1:2">
      <c r="A108" s="2" t="s">
        <v>5245</v>
      </c>
      <c r="B108" s="3">
        <v>1</v>
      </c>
    </row>
    <row r="109" spans="1:2">
      <c r="A109" s="2" t="s">
        <v>5148</v>
      </c>
      <c r="B109" s="3">
        <v>1</v>
      </c>
    </row>
    <row r="110" spans="1:2">
      <c r="A110" s="2" t="s">
        <v>3907</v>
      </c>
      <c r="B110" s="3">
        <v>1</v>
      </c>
    </row>
    <row r="111" spans="1:2">
      <c r="A111" s="2" t="s">
        <v>4772</v>
      </c>
      <c r="B111" s="3">
        <v>2</v>
      </c>
    </row>
    <row r="112" spans="1:2">
      <c r="A112" s="2" t="s">
        <v>4966</v>
      </c>
      <c r="B112" s="3">
        <v>1</v>
      </c>
    </row>
    <row r="113" spans="1:2">
      <c r="A113" s="2" t="s">
        <v>3954</v>
      </c>
      <c r="B113" s="3">
        <v>27</v>
      </c>
    </row>
    <row r="114" spans="1:2">
      <c r="A114" s="2" t="s">
        <v>4035</v>
      </c>
      <c r="B114" s="3">
        <v>2</v>
      </c>
    </row>
    <row r="115" spans="1:2">
      <c r="A115" s="2" t="s">
        <v>3999</v>
      </c>
      <c r="B115" s="3">
        <v>3</v>
      </c>
    </row>
    <row r="116" spans="1:2">
      <c r="A116" s="2" t="s">
        <v>4084</v>
      </c>
      <c r="B116" s="3">
        <v>1</v>
      </c>
    </row>
    <row r="117" spans="1:2">
      <c r="A117" s="2" t="s">
        <v>4832</v>
      </c>
      <c r="B117" s="3">
        <v>1</v>
      </c>
    </row>
    <row r="118" spans="1:2">
      <c r="A118" s="2" t="s">
        <v>4568</v>
      </c>
      <c r="B118" s="3">
        <v>1</v>
      </c>
    </row>
    <row r="119" spans="1:2">
      <c r="A119" s="2" t="s">
        <v>4569</v>
      </c>
      <c r="B119" s="3">
        <v>1</v>
      </c>
    </row>
    <row r="120" spans="1:2">
      <c r="A120" s="2" t="s">
        <v>4664</v>
      </c>
      <c r="B120" s="3">
        <v>1</v>
      </c>
    </row>
    <row r="121" spans="1:2">
      <c r="A121" s="2" t="s">
        <v>4147</v>
      </c>
      <c r="B121" s="3">
        <v>1</v>
      </c>
    </row>
    <row r="122" spans="1:2">
      <c r="A122" s="2" t="s">
        <v>5105</v>
      </c>
      <c r="B122" s="3">
        <v>1</v>
      </c>
    </row>
    <row r="123" spans="1:2">
      <c r="A123" s="2" t="s">
        <v>4541</v>
      </c>
      <c r="B123" s="3">
        <v>1</v>
      </c>
    </row>
    <row r="124" spans="1:2">
      <c r="A124" s="2" t="s">
        <v>5202</v>
      </c>
      <c r="B124" s="3">
        <v>1</v>
      </c>
    </row>
    <row r="125" spans="1:2">
      <c r="A125" s="2" t="s">
        <v>4596</v>
      </c>
      <c r="B125" s="3">
        <v>1</v>
      </c>
    </row>
    <row r="126" spans="1:2">
      <c r="A126" s="2" t="s">
        <v>4915</v>
      </c>
      <c r="B126" s="3">
        <v>1</v>
      </c>
    </row>
    <row r="127" spans="1:2">
      <c r="A127" s="2" t="s">
        <v>4411</v>
      </c>
      <c r="B127" s="3">
        <v>1</v>
      </c>
    </row>
    <row r="128" spans="1:2">
      <c r="A128" s="2" t="s">
        <v>5076</v>
      </c>
      <c r="B128" s="3">
        <v>1</v>
      </c>
    </row>
    <row r="129" spans="1:2">
      <c r="A129" s="2" t="s">
        <v>5275</v>
      </c>
      <c r="B129" s="3">
        <v>1</v>
      </c>
    </row>
    <row r="130" spans="1:2">
      <c r="A130" s="2" t="s">
        <v>4821</v>
      </c>
      <c r="B130" s="3">
        <v>1</v>
      </c>
    </row>
    <row r="131" spans="1:2">
      <c r="A131" s="2" t="s">
        <v>4603</v>
      </c>
      <c r="B131" s="3">
        <v>1</v>
      </c>
    </row>
    <row r="132" spans="1:2">
      <c r="A132" s="2" t="s">
        <v>4468</v>
      </c>
      <c r="B132" s="3">
        <v>2</v>
      </c>
    </row>
    <row r="133" spans="1:2">
      <c r="A133" s="2" t="s">
        <v>4557</v>
      </c>
      <c r="B133" s="3">
        <v>1</v>
      </c>
    </row>
    <row r="134" spans="1:2">
      <c r="A134" s="2" t="s">
        <v>5118</v>
      </c>
      <c r="B134" s="3">
        <v>1</v>
      </c>
    </row>
    <row r="135" spans="1:2">
      <c r="A135" s="2" t="s">
        <v>4712</v>
      </c>
      <c r="B135" s="3">
        <v>1</v>
      </c>
    </row>
    <row r="136" spans="1:2">
      <c r="A136" s="2" t="s">
        <v>4710</v>
      </c>
      <c r="B136" s="3">
        <v>3</v>
      </c>
    </row>
    <row r="137" spans="1:2">
      <c r="A137" s="2" t="s">
        <v>4709</v>
      </c>
      <c r="B137" s="3">
        <v>4</v>
      </c>
    </row>
    <row r="138" spans="1:2">
      <c r="A138" s="2" t="s">
        <v>4954</v>
      </c>
      <c r="B138" s="3">
        <v>1</v>
      </c>
    </row>
    <row r="139" spans="1:2">
      <c r="A139" s="2" t="s">
        <v>4955</v>
      </c>
      <c r="B139" s="3">
        <v>1</v>
      </c>
    </row>
    <row r="140" spans="1:2">
      <c r="A140" s="2" t="s">
        <v>4689</v>
      </c>
      <c r="B140" s="3">
        <v>2</v>
      </c>
    </row>
    <row r="141" spans="1:2">
      <c r="A141" s="2" t="s">
        <v>4690</v>
      </c>
      <c r="B141" s="3">
        <v>2</v>
      </c>
    </row>
    <row r="142" spans="1:2">
      <c r="A142" s="2" t="s">
        <v>4583</v>
      </c>
      <c r="B142" s="3">
        <v>1</v>
      </c>
    </row>
    <row r="143" spans="1:2">
      <c r="A143" s="2" t="s">
        <v>4486</v>
      </c>
      <c r="B143" s="3">
        <v>1</v>
      </c>
    </row>
    <row r="144" spans="1:2">
      <c r="A144" s="2" t="s">
        <v>7836</v>
      </c>
      <c r="B144" s="3">
        <v>2</v>
      </c>
    </row>
    <row r="145" spans="1:2">
      <c r="A145" s="2" t="s">
        <v>4331</v>
      </c>
      <c r="B145" s="3">
        <v>1</v>
      </c>
    </row>
    <row r="146" spans="1:2">
      <c r="A146" s="2" t="s">
        <v>5102</v>
      </c>
      <c r="B146" s="3">
        <v>1</v>
      </c>
    </row>
    <row r="147" spans="1:2">
      <c r="A147" s="2" t="s">
        <v>4582</v>
      </c>
      <c r="B147" s="3">
        <v>2</v>
      </c>
    </row>
    <row r="148" spans="1:2">
      <c r="A148" s="2" t="s">
        <v>4855</v>
      </c>
      <c r="B148" s="3">
        <v>2</v>
      </c>
    </row>
    <row r="149" spans="1:2">
      <c r="A149" s="2" t="s">
        <v>5363</v>
      </c>
      <c r="B149" s="3">
        <v>1</v>
      </c>
    </row>
    <row r="150" spans="1:2">
      <c r="A150" s="2" t="s">
        <v>4402</v>
      </c>
      <c r="B150" s="3">
        <v>2</v>
      </c>
    </row>
    <row r="151" spans="1:2">
      <c r="A151" s="2" t="s">
        <v>4015</v>
      </c>
      <c r="B151" s="3">
        <v>7</v>
      </c>
    </row>
    <row r="152" spans="1:2">
      <c r="A152" s="2" t="s">
        <v>4675</v>
      </c>
      <c r="B152" s="3">
        <v>12</v>
      </c>
    </row>
    <row r="153" spans="1:2">
      <c r="A153" s="2" t="s">
        <v>4046</v>
      </c>
      <c r="B153" s="3">
        <v>4</v>
      </c>
    </row>
    <row r="154" spans="1:2">
      <c r="A154" s="2" t="s">
        <v>4044</v>
      </c>
      <c r="B154" s="3">
        <v>1</v>
      </c>
    </row>
    <row r="155" spans="1:2">
      <c r="A155" s="2" t="s">
        <v>5193</v>
      </c>
      <c r="B155" s="3">
        <v>1</v>
      </c>
    </row>
    <row r="156" spans="1:2">
      <c r="A156" s="2" t="s">
        <v>4723</v>
      </c>
      <c r="B156" s="3">
        <v>1</v>
      </c>
    </row>
    <row r="157" spans="1:2">
      <c r="A157" s="2" t="s">
        <v>4645</v>
      </c>
      <c r="B157" s="3">
        <v>1</v>
      </c>
    </row>
    <row r="158" spans="1:2">
      <c r="A158" s="2" t="s">
        <v>4292</v>
      </c>
      <c r="B158" s="3">
        <v>2</v>
      </c>
    </row>
    <row r="159" spans="1:2">
      <c r="A159" s="2" t="s">
        <v>4978</v>
      </c>
      <c r="B159" s="3">
        <v>2</v>
      </c>
    </row>
    <row r="160" spans="1:2">
      <c r="A160" s="2" t="s">
        <v>3962</v>
      </c>
      <c r="B160" s="3">
        <v>8</v>
      </c>
    </row>
    <row r="161" spans="1:2">
      <c r="A161" s="2" t="s">
        <v>4571</v>
      </c>
      <c r="B161" s="3">
        <v>1</v>
      </c>
    </row>
    <row r="162" spans="1:2">
      <c r="A162" s="2" t="s">
        <v>4306</v>
      </c>
      <c r="B162" s="3">
        <v>1</v>
      </c>
    </row>
    <row r="163" spans="1:2">
      <c r="A163" s="2" t="s">
        <v>4489</v>
      </c>
      <c r="B163" s="3">
        <v>1</v>
      </c>
    </row>
    <row r="164" spans="1:2">
      <c r="A164" s="2" t="s">
        <v>4403</v>
      </c>
      <c r="B164" s="3">
        <v>1</v>
      </c>
    </row>
    <row r="165" spans="1:2">
      <c r="A165" s="2" t="s">
        <v>4770</v>
      </c>
      <c r="B165" s="3">
        <v>1</v>
      </c>
    </row>
    <row r="166" spans="1:2">
      <c r="A166" s="2" t="s">
        <v>4453</v>
      </c>
      <c r="B166" s="3">
        <v>3</v>
      </c>
    </row>
    <row r="167" spans="1:2">
      <c r="A167" s="2" t="s">
        <v>5146</v>
      </c>
      <c r="B167" s="3">
        <v>1</v>
      </c>
    </row>
    <row r="168" spans="1:2">
      <c r="A168" s="2" t="s">
        <v>4591</v>
      </c>
      <c r="B168" s="3">
        <v>1</v>
      </c>
    </row>
    <row r="169" spans="1:2">
      <c r="A169" s="2" t="s">
        <v>4728</v>
      </c>
      <c r="B169" s="3">
        <v>3</v>
      </c>
    </row>
    <row r="170" spans="1:2">
      <c r="A170" s="2" t="s">
        <v>4901</v>
      </c>
      <c r="B170" s="3">
        <v>1</v>
      </c>
    </row>
    <row r="171" spans="1:2">
      <c r="A171" s="2" t="s">
        <v>4425</v>
      </c>
      <c r="B171" s="3">
        <v>1</v>
      </c>
    </row>
    <row r="172" spans="1:2">
      <c r="A172" s="2" t="s">
        <v>4426</v>
      </c>
      <c r="B172" s="3">
        <v>8</v>
      </c>
    </row>
    <row r="173" spans="1:2">
      <c r="A173" s="2" t="s">
        <v>5242</v>
      </c>
      <c r="B173" s="3">
        <v>1</v>
      </c>
    </row>
    <row r="174" spans="1:2">
      <c r="A174" s="2" t="s">
        <v>5093</v>
      </c>
      <c r="B174" s="3">
        <v>2</v>
      </c>
    </row>
    <row r="175" spans="1:2">
      <c r="A175" s="2" t="s">
        <v>5354</v>
      </c>
      <c r="B175" s="3">
        <v>3</v>
      </c>
    </row>
    <row r="176" spans="1:2">
      <c r="A176" s="2" t="s">
        <v>4756</v>
      </c>
      <c r="B176" s="3">
        <v>2</v>
      </c>
    </row>
    <row r="177" spans="1:2">
      <c r="A177" s="2" t="s">
        <v>5358</v>
      </c>
      <c r="B177" s="3">
        <v>1</v>
      </c>
    </row>
    <row r="178" spans="1:2">
      <c r="A178" s="2" t="s">
        <v>5357</v>
      </c>
      <c r="B178" s="3">
        <v>1</v>
      </c>
    </row>
    <row r="179" spans="1:2">
      <c r="A179" s="2" t="s">
        <v>4990</v>
      </c>
      <c r="B179" s="3">
        <v>1</v>
      </c>
    </row>
    <row r="180" spans="1:2">
      <c r="A180" s="2" t="s">
        <v>4396</v>
      </c>
      <c r="B180" s="3">
        <v>2</v>
      </c>
    </row>
    <row r="181" spans="1:2">
      <c r="A181" s="2" t="s">
        <v>5241</v>
      </c>
      <c r="B181" s="3">
        <v>1</v>
      </c>
    </row>
    <row r="182" spans="1:2">
      <c r="A182" s="2" t="s">
        <v>5243</v>
      </c>
      <c r="B182" s="3">
        <v>1</v>
      </c>
    </row>
    <row r="183" spans="1:2">
      <c r="A183" s="2" t="s">
        <v>4397</v>
      </c>
      <c r="B183" s="3">
        <v>2</v>
      </c>
    </row>
    <row r="184" spans="1:2">
      <c r="A184" s="2" t="s">
        <v>4133</v>
      </c>
      <c r="B184" s="3">
        <v>10</v>
      </c>
    </row>
    <row r="185" spans="1:2">
      <c r="A185" s="2" t="s">
        <v>4071</v>
      </c>
      <c r="B185" s="3">
        <v>2</v>
      </c>
    </row>
    <row r="186" spans="1:2">
      <c r="A186" s="2" t="s">
        <v>5157</v>
      </c>
      <c r="B186" s="3">
        <v>1</v>
      </c>
    </row>
    <row r="187" spans="1:2">
      <c r="A187" s="2" t="s">
        <v>5306</v>
      </c>
      <c r="B187" s="3">
        <v>1</v>
      </c>
    </row>
    <row r="188" spans="1:2">
      <c r="A188" s="2" t="s">
        <v>4642</v>
      </c>
      <c r="B188" s="3">
        <v>1</v>
      </c>
    </row>
    <row r="189" spans="1:2">
      <c r="A189" s="2" t="s">
        <v>4351</v>
      </c>
      <c r="B189" s="3">
        <v>1</v>
      </c>
    </row>
    <row r="190" spans="1:2">
      <c r="A190" s="2" t="s">
        <v>4136</v>
      </c>
      <c r="B190" s="3">
        <v>2</v>
      </c>
    </row>
    <row r="191" spans="1:2">
      <c r="A191" s="2" t="s">
        <v>4294</v>
      </c>
      <c r="B191" s="3">
        <v>5</v>
      </c>
    </row>
    <row r="192" spans="1:2">
      <c r="A192" s="2" t="s">
        <v>4137</v>
      </c>
      <c r="B192" s="3">
        <v>1</v>
      </c>
    </row>
    <row r="193" spans="1:2">
      <c r="A193" s="2" t="s">
        <v>4794</v>
      </c>
      <c r="B193" s="3">
        <v>4</v>
      </c>
    </row>
    <row r="194" spans="1:2">
      <c r="A194" s="2" t="s">
        <v>4108</v>
      </c>
      <c r="B194" s="3">
        <v>2</v>
      </c>
    </row>
    <row r="195" spans="1:2">
      <c r="A195" s="2" t="s">
        <v>4109</v>
      </c>
      <c r="B195" s="3">
        <v>1</v>
      </c>
    </row>
    <row r="196" spans="1:2">
      <c r="A196" s="2" t="s">
        <v>5117</v>
      </c>
      <c r="B196" s="3">
        <v>1</v>
      </c>
    </row>
    <row r="197" spans="1:2">
      <c r="A197" s="2" t="s">
        <v>5063</v>
      </c>
      <c r="B197" s="3">
        <v>1</v>
      </c>
    </row>
    <row r="198" spans="1:2">
      <c r="A198" s="2" t="s">
        <v>4141</v>
      </c>
      <c r="B198" s="3">
        <v>3</v>
      </c>
    </row>
    <row r="199" spans="1:2">
      <c r="A199" s="2" t="s">
        <v>4447</v>
      </c>
      <c r="B199" s="3">
        <v>1</v>
      </c>
    </row>
    <row r="200" spans="1:2">
      <c r="A200" s="2" t="s">
        <v>5040</v>
      </c>
      <c r="B200" s="3">
        <v>2</v>
      </c>
    </row>
    <row r="201" spans="1:2">
      <c r="A201" s="2" t="s">
        <v>5038</v>
      </c>
      <c r="B201" s="3">
        <v>3</v>
      </c>
    </row>
    <row r="202" spans="1:2">
      <c r="A202" s="2" t="s">
        <v>5064</v>
      </c>
      <c r="B202" s="3">
        <v>1</v>
      </c>
    </row>
    <row r="203" spans="1:2">
      <c r="A203" s="2" t="s">
        <v>4293</v>
      </c>
      <c r="B203" s="3">
        <v>1</v>
      </c>
    </row>
    <row r="204" spans="1:2">
      <c r="A204" s="2" t="s">
        <v>4261</v>
      </c>
      <c r="B204" s="3">
        <v>2</v>
      </c>
    </row>
    <row r="205" spans="1:2">
      <c r="A205" s="2" t="s">
        <v>4761</v>
      </c>
      <c r="B205" s="3">
        <v>1</v>
      </c>
    </row>
    <row r="206" spans="1:2">
      <c r="A206" s="2" t="s">
        <v>4787</v>
      </c>
      <c r="B206" s="3">
        <v>2</v>
      </c>
    </row>
    <row r="207" spans="1:2">
      <c r="A207" s="2" t="s">
        <v>4762</v>
      </c>
      <c r="B207" s="3">
        <v>1</v>
      </c>
    </row>
    <row r="208" spans="1:2">
      <c r="A208" s="2" t="s">
        <v>3921</v>
      </c>
      <c r="B208" s="3">
        <v>319</v>
      </c>
    </row>
    <row r="209" spans="1:2">
      <c r="A209" s="2" t="s">
        <v>4498</v>
      </c>
      <c r="B209" s="3">
        <v>3</v>
      </c>
    </row>
    <row r="210" spans="1:2">
      <c r="A210" s="2" t="s">
        <v>4552</v>
      </c>
      <c r="B210" s="3">
        <v>1</v>
      </c>
    </row>
    <row r="211" spans="1:2">
      <c r="A211" s="2" t="s">
        <v>4286</v>
      </c>
      <c r="B211" s="3">
        <v>3</v>
      </c>
    </row>
    <row r="212" spans="1:2">
      <c r="A212" s="2" t="s">
        <v>4519</v>
      </c>
      <c r="B212" s="3">
        <v>1</v>
      </c>
    </row>
    <row r="213" spans="1:2">
      <c r="A213" s="2" t="s">
        <v>5345</v>
      </c>
      <c r="B213" s="3">
        <v>5</v>
      </c>
    </row>
    <row r="214" spans="1:2">
      <c r="A214" s="2" t="s">
        <v>4289</v>
      </c>
      <c r="B214" s="3">
        <v>3</v>
      </c>
    </row>
    <row r="215" spans="1:2">
      <c r="A215" s="2" t="s">
        <v>3958</v>
      </c>
      <c r="B215" s="3">
        <v>36</v>
      </c>
    </row>
    <row r="216" spans="1:2">
      <c r="A216" s="2" t="s">
        <v>4496</v>
      </c>
      <c r="B216" s="3">
        <v>1</v>
      </c>
    </row>
    <row r="217" spans="1:2">
      <c r="A217" s="2" t="s">
        <v>4125</v>
      </c>
      <c r="B217" s="3">
        <v>14</v>
      </c>
    </row>
    <row r="218" spans="1:2">
      <c r="A218" s="2" t="s">
        <v>3972</v>
      </c>
      <c r="B218" s="3">
        <v>7</v>
      </c>
    </row>
    <row r="219" spans="1:2">
      <c r="A219" s="2" t="s">
        <v>5199</v>
      </c>
      <c r="B219" s="3">
        <v>1</v>
      </c>
    </row>
    <row r="220" spans="1:2">
      <c r="A220" s="2" t="s">
        <v>4086</v>
      </c>
      <c r="B220" s="3">
        <v>6</v>
      </c>
    </row>
    <row r="221" spans="1:2">
      <c r="A221" s="2" t="s">
        <v>4201</v>
      </c>
      <c r="B221" s="3">
        <v>9</v>
      </c>
    </row>
    <row r="222" spans="1:2">
      <c r="A222" s="2" t="s">
        <v>4094</v>
      </c>
      <c r="B222" s="3">
        <v>3</v>
      </c>
    </row>
    <row r="223" spans="1:2">
      <c r="A223" s="2" t="s">
        <v>5218</v>
      </c>
      <c r="B223" s="3">
        <v>1</v>
      </c>
    </row>
    <row r="224" spans="1:2">
      <c r="A224" s="2" t="s">
        <v>5284</v>
      </c>
      <c r="B224" s="3">
        <v>1</v>
      </c>
    </row>
    <row r="225" spans="1:2">
      <c r="A225" s="2" t="s">
        <v>4848</v>
      </c>
      <c r="B225" s="3">
        <v>10</v>
      </c>
    </row>
    <row r="226" spans="1:2">
      <c r="A226" s="2" t="s">
        <v>5314</v>
      </c>
      <c r="B226" s="3">
        <v>4</v>
      </c>
    </row>
    <row r="227" spans="1:2">
      <c r="A227" s="2" t="s">
        <v>4853</v>
      </c>
      <c r="B227" s="3">
        <v>1</v>
      </c>
    </row>
    <row r="228" spans="1:2">
      <c r="A228" s="2" t="s">
        <v>4854</v>
      </c>
      <c r="B228" s="3">
        <v>1</v>
      </c>
    </row>
    <row r="229" spans="1:2">
      <c r="A229" s="2" t="s">
        <v>4851</v>
      </c>
      <c r="B229" s="3">
        <v>2</v>
      </c>
    </row>
    <row r="230" spans="1:2">
      <c r="A230" s="2" t="s">
        <v>5315</v>
      </c>
      <c r="B230" s="3">
        <v>1</v>
      </c>
    </row>
    <row r="231" spans="1:2">
      <c r="A231" s="2" t="s">
        <v>4852</v>
      </c>
      <c r="B231" s="3">
        <v>1</v>
      </c>
    </row>
    <row r="232" spans="1:2">
      <c r="A232" s="2" t="s">
        <v>4859</v>
      </c>
      <c r="B232" s="3">
        <v>1</v>
      </c>
    </row>
    <row r="233" spans="1:2">
      <c r="A233" s="2" t="s">
        <v>4856</v>
      </c>
      <c r="B233" s="3">
        <v>2</v>
      </c>
    </row>
    <row r="234" spans="1:2">
      <c r="A234" s="2" t="s">
        <v>5319</v>
      </c>
      <c r="B234" s="3">
        <v>1</v>
      </c>
    </row>
    <row r="235" spans="1:2">
      <c r="A235" s="2" t="s">
        <v>3933</v>
      </c>
      <c r="B235" s="3">
        <v>9</v>
      </c>
    </row>
    <row r="236" spans="1:2">
      <c r="A236" s="2" t="s">
        <v>4680</v>
      </c>
      <c r="B236" s="3">
        <v>1</v>
      </c>
    </row>
    <row r="237" spans="1:2">
      <c r="A237" s="2" t="s">
        <v>4393</v>
      </c>
      <c r="B237" s="3">
        <v>6</v>
      </c>
    </row>
    <row r="238" spans="1:2">
      <c r="A238" s="2" t="s">
        <v>5069</v>
      </c>
      <c r="B238" s="3">
        <v>1</v>
      </c>
    </row>
    <row r="239" spans="1:2">
      <c r="A239" s="2" t="s">
        <v>4962</v>
      </c>
      <c r="B239" s="3">
        <v>1</v>
      </c>
    </row>
    <row r="240" spans="1:2">
      <c r="A240" s="2" t="s">
        <v>4176</v>
      </c>
      <c r="B240" s="3">
        <v>2</v>
      </c>
    </row>
    <row r="241" spans="1:2">
      <c r="A241" s="2" t="s">
        <v>5338</v>
      </c>
      <c r="B241" s="3">
        <v>1</v>
      </c>
    </row>
    <row r="242" spans="1:2">
      <c r="A242" s="2" t="s">
        <v>5339</v>
      </c>
      <c r="B242" s="3">
        <v>1</v>
      </c>
    </row>
    <row r="243" spans="1:2">
      <c r="A243" s="2" t="s">
        <v>4778</v>
      </c>
      <c r="B243" s="3">
        <v>1</v>
      </c>
    </row>
    <row r="244" spans="1:2">
      <c r="A244" s="2" t="s">
        <v>4170</v>
      </c>
      <c r="B244" s="3">
        <v>3</v>
      </c>
    </row>
    <row r="245" spans="1:2">
      <c r="A245" s="2" t="s">
        <v>4226</v>
      </c>
      <c r="B245" s="3">
        <v>2</v>
      </c>
    </row>
    <row r="246" spans="1:2">
      <c r="A246" s="2" t="s">
        <v>4171</v>
      </c>
      <c r="B246" s="3">
        <v>30</v>
      </c>
    </row>
    <row r="247" spans="1:2">
      <c r="A247" s="2" t="s">
        <v>4809</v>
      </c>
      <c r="B247" s="3">
        <v>1</v>
      </c>
    </row>
    <row r="248" spans="1:2">
      <c r="A248" s="2" t="s">
        <v>4001</v>
      </c>
      <c r="B248" s="3">
        <v>2</v>
      </c>
    </row>
    <row r="249" spans="1:2">
      <c r="A249" s="2" t="s">
        <v>4090</v>
      </c>
      <c r="B249" s="3">
        <v>36</v>
      </c>
    </row>
    <row r="250" spans="1:2">
      <c r="A250" s="2" t="s">
        <v>4362</v>
      </c>
      <c r="B250" s="3">
        <v>7</v>
      </c>
    </row>
    <row r="251" spans="1:2">
      <c r="A251" s="2" t="s">
        <v>4487</v>
      </c>
      <c r="B251" s="3">
        <v>2</v>
      </c>
    </row>
    <row r="252" spans="1:2">
      <c r="A252" s="2" t="s">
        <v>4540</v>
      </c>
      <c r="B252" s="3">
        <v>1</v>
      </c>
    </row>
    <row r="253" spans="1:2">
      <c r="A253" s="2" t="s">
        <v>5236</v>
      </c>
      <c r="B253" s="3">
        <v>1</v>
      </c>
    </row>
    <row r="254" spans="1:2">
      <c r="A254" s="2" t="s">
        <v>4817</v>
      </c>
      <c r="B254" s="3">
        <v>1</v>
      </c>
    </row>
    <row r="255" spans="1:2">
      <c r="A255" s="2" t="s">
        <v>5024</v>
      </c>
      <c r="B255" s="3">
        <v>3</v>
      </c>
    </row>
    <row r="256" spans="1:2">
      <c r="A256" s="2" t="s">
        <v>5226</v>
      </c>
      <c r="B256" s="3">
        <v>1</v>
      </c>
    </row>
    <row r="257" spans="1:2">
      <c r="A257" s="2" t="s">
        <v>4509</v>
      </c>
      <c r="B257" s="3">
        <v>2</v>
      </c>
    </row>
    <row r="258" spans="1:2">
      <c r="A258" s="2" t="s">
        <v>5313</v>
      </c>
      <c r="B258" s="3">
        <v>1</v>
      </c>
    </row>
    <row r="259" spans="1:2">
      <c r="A259" s="2" t="s">
        <v>4563</v>
      </c>
      <c r="B259" s="3">
        <v>1</v>
      </c>
    </row>
    <row r="260" spans="1:2">
      <c r="A260" s="2" t="s">
        <v>3989</v>
      </c>
      <c r="B260" s="3">
        <v>2</v>
      </c>
    </row>
    <row r="261" spans="1:2">
      <c r="A261" s="2" t="s">
        <v>4781</v>
      </c>
      <c r="B261" s="3">
        <v>1</v>
      </c>
    </row>
    <row r="262" spans="1:2">
      <c r="A262" s="2" t="s">
        <v>4780</v>
      </c>
      <c r="B262" s="3">
        <v>2</v>
      </c>
    </row>
    <row r="263" spans="1:2">
      <c r="A263" s="2" t="s">
        <v>4708</v>
      </c>
      <c r="B263" s="3">
        <v>3</v>
      </c>
    </row>
    <row r="264" spans="1:2">
      <c r="A264" s="2" t="s">
        <v>4274</v>
      </c>
      <c r="B264" s="3">
        <v>2</v>
      </c>
    </row>
    <row r="265" spans="1:2">
      <c r="A265" s="2" t="s">
        <v>5055</v>
      </c>
      <c r="B265" s="3">
        <v>1</v>
      </c>
    </row>
    <row r="266" spans="1:2">
      <c r="A266" s="2" t="s">
        <v>4824</v>
      </c>
      <c r="B266" s="3">
        <v>1</v>
      </c>
    </row>
    <row r="267" spans="1:2">
      <c r="A267" s="2" t="s">
        <v>4220</v>
      </c>
      <c r="B267" s="3">
        <v>27</v>
      </c>
    </row>
    <row r="268" spans="1:2">
      <c r="A268" s="2" t="s">
        <v>5096</v>
      </c>
      <c r="B268" s="3">
        <v>3</v>
      </c>
    </row>
    <row r="269" spans="1:2">
      <c r="A269" s="2" t="s">
        <v>4300</v>
      </c>
      <c r="B269" s="3">
        <v>1</v>
      </c>
    </row>
    <row r="270" spans="1:2">
      <c r="A270" s="2" t="s">
        <v>5248</v>
      </c>
      <c r="B270" s="3">
        <v>1</v>
      </c>
    </row>
    <row r="271" spans="1:2">
      <c r="A271" s="2" t="s">
        <v>4691</v>
      </c>
      <c r="B271" s="3">
        <v>2</v>
      </c>
    </row>
    <row r="272" spans="1:2">
      <c r="A272" s="2" t="s">
        <v>5119</v>
      </c>
      <c r="B272" s="3">
        <v>1</v>
      </c>
    </row>
    <row r="273" spans="1:2">
      <c r="A273" s="2" t="s">
        <v>5192</v>
      </c>
      <c r="B273" s="3">
        <v>1</v>
      </c>
    </row>
    <row r="274" spans="1:2">
      <c r="A274" s="2" t="s">
        <v>5404</v>
      </c>
      <c r="B274" s="3">
        <v>1</v>
      </c>
    </row>
    <row r="275" spans="1:2">
      <c r="A275" s="2" t="s">
        <v>4877</v>
      </c>
      <c r="B275" s="3">
        <v>2</v>
      </c>
    </row>
    <row r="276" spans="1:2">
      <c r="A276" s="2" t="s">
        <v>4452</v>
      </c>
      <c r="B276" s="3">
        <v>1</v>
      </c>
    </row>
    <row r="277" spans="1:2">
      <c r="A277" s="2" t="s">
        <v>4361</v>
      </c>
      <c r="B277" s="3">
        <v>3</v>
      </c>
    </row>
    <row r="278" spans="1:2">
      <c r="A278" s="2" t="s">
        <v>4672</v>
      </c>
      <c r="B278" s="3">
        <v>2</v>
      </c>
    </row>
    <row r="279" spans="1:2">
      <c r="A279" s="2" t="s">
        <v>5362</v>
      </c>
      <c r="B279" s="3">
        <v>1</v>
      </c>
    </row>
    <row r="280" spans="1:2">
      <c r="A280" s="2" t="s">
        <v>3966</v>
      </c>
      <c r="B280" s="3">
        <v>5</v>
      </c>
    </row>
    <row r="281" spans="1:2">
      <c r="A281" s="2" t="s">
        <v>4891</v>
      </c>
      <c r="B281" s="3">
        <v>1</v>
      </c>
    </row>
    <row r="282" spans="1:2">
      <c r="A282" s="2" t="s">
        <v>4352</v>
      </c>
      <c r="B282" s="3">
        <v>1</v>
      </c>
    </row>
    <row r="283" spans="1:2">
      <c r="A283" s="2" t="s">
        <v>4098</v>
      </c>
      <c r="B283" s="3">
        <v>29</v>
      </c>
    </row>
    <row r="284" spans="1:2">
      <c r="A284" s="2" t="s">
        <v>3995</v>
      </c>
      <c r="B284" s="3">
        <v>8</v>
      </c>
    </row>
    <row r="285" spans="1:2">
      <c r="A285" s="2" t="s">
        <v>4484</v>
      </c>
      <c r="B285" s="3">
        <v>5</v>
      </c>
    </row>
    <row r="286" spans="1:2">
      <c r="A286" s="2" t="s">
        <v>5309</v>
      </c>
      <c r="B286" s="3">
        <v>1</v>
      </c>
    </row>
    <row r="287" spans="1:2">
      <c r="A287" s="2" t="s">
        <v>4936</v>
      </c>
      <c r="B287" s="3">
        <v>1</v>
      </c>
    </row>
    <row r="288" spans="1:2">
      <c r="A288" s="2" t="s">
        <v>4081</v>
      </c>
      <c r="B288" s="3">
        <v>19</v>
      </c>
    </row>
    <row r="289" spans="1:2">
      <c r="A289" s="2" t="s">
        <v>3934</v>
      </c>
      <c r="B289" s="3">
        <v>30</v>
      </c>
    </row>
    <row r="290" spans="1:2">
      <c r="A290" s="2" t="s">
        <v>4065</v>
      </c>
      <c r="B290" s="3">
        <v>32</v>
      </c>
    </row>
    <row r="291" spans="1:2">
      <c r="A291" s="2" t="s">
        <v>5074</v>
      </c>
      <c r="B291" s="3">
        <v>1</v>
      </c>
    </row>
    <row r="292" spans="1:2">
      <c r="A292" s="2" t="s">
        <v>4277</v>
      </c>
      <c r="B292" s="3">
        <v>3</v>
      </c>
    </row>
    <row r="293" spans="1:2">
      <c r="A293" s="2" t="s">
        <v>3978</v>
      </c>
      <c r="B293" s="3">
        <v>29</v>
      </c>
    </row>
    <row r="294" spans="1:2">
      <c r="A294" s="2" t="s">
        <v>4518</v>
      </c>
      <c r="B294" s="3">
        <v>10</v>
      </c>
    </row>
    <row r="295" spans="1:2">
      <c r="A295" s="2" t="s">
        <v>5098</v>
      </c>
      <c r="B295" s="3">
        <v>1</v>
      </c>
    </row>
    <row r="296" spans="1:2">
      <c r="A296" s="2" t="s">
        <v>4341</v>
      </c>
      <c r="B296" s="3">
        <v>3</v>
      </c>
    </row>
    <row r="297" spans="1:2">
      <c r="A297" s="2" t="s">
        <v>4234</v>
      </c>
      <c r="B297" s="3">
        <v>11</v>
      </c>
    </row>
    <row r="298" spans="1:2">
      <c r="A298" s="2" t="s">
        <v>5027</v>
      </c>
      <c r="B298" s="3">
        <v>1</v>
      </c>
    </row>
    <row r="299" spans="1:2">
      <c r="A299" s="2" t="s">
        <v>4022</v>
      </c>
      <c r="B299" s="3">
        <v>1</v>
      </c>
    </row>
    <row r="300" spans="1:2">
      <c r="A300" s="2" t="s">
        <v>4116</v>
      </c>
      <c r="B300" s="3">
        <v>12</v>
      </c>
    </row>
    <row r="301" spans="1:2">
      <c r="A301" s="2" t="s">
        <v>4179</v>
      </c>
      <c r="B301" s="3">
        <v>4</v>
      </c>
    </row>
    <row r="302" spans="1:2">
      <c r="A302" s="2" t="s">
        <v>4216</v>
      </c>
      <c r="B302" s="3">
        <v>3</v>
      </c>
    </row>
    <row r="303" spans="1:2">
      <c r="A303" s="2" t="s">
        <v>4082</v>
      </c>
      <c r="B303" s="3">
        <v>26</v>
      </c>
    </row>
    <row r="304" spans="1:2">
      <c r="A304" s="2" t="s">
        <v>4858</v>
      </c>
      <c r="B304" s="3">
        <v>1</v>
      </c>
    </row>
    <row r="305" spans="1:2">
      <c r="A305" s="2" t="s">
        <v>4759</v>
      </c>
      <c r="B305" s="3">
        <v>1</v>
      </c>
    </row>
    <row r="306" spans="1:2">
      <c r="A306" s="2" t="s">
        <v>4194</v>
      </c>
      <c r="B306" s="3">
        <v>3</v>
      </c>
    </row>
    <row r="307" spans="1:2">
      <c r="A307" s="2" t="s">
        <v>5048</v>
      </c>
      <c r="B307" s="3">
        <v>1</v>
      </c>
    </row>
    <row r="308" spans="1:2">
      <c r="A308" s="2" t="s">
        <v>4694</v>
      </c>
      <c r="B308" s="3">
        <v>3</v>
      </c>
    </row>
    <row r="309" spans="1:2">
      <c r="A309" s="2" t="s">
        <v>4018</v>
      </c>
      <c r="B309" s="3">
        <v>4</v>
      </c>
    </row>
    <row r="310" spans="1:2">
      <c r="A310" s="2" t="s">
        <v>5091</v>
      </c>
      <c r="B310" s="3">
        <v>1</v>
      </c>
    </row>
    <row r="311" spans="1:2">
      <c r="A311" s="2" t="s">
        <v>4805</v>
      </c>
      <c r="B311" s="3">
        <v>3</v>
      </c>
    </row>
    <row r="312" spans="1:2">
      <c r="A312" s="2" t="s">
        <v>4810</v>
      </c>
      <c r="B312" s="3">
        <v>1</v>
      </c>
    </row>
    <row r="313" spans="1:2">
      <c r="A313" s="2" t="s">
        <v>4308</v>
      </c>
      <c r="B313" s="3">
        <v>13</v>
      </c>
    </row>
    <row r="314" spans="1:2">
      <c r="A314" s="2" t="s">
        <v>3997</v>
      </c>
      <c r="B314" s="3">
        <v>3</v>
      </c>
    </row>
    <row r="315" spans="1:2">
      <c r="A315" s="2" t="s">
        <v>3996</v>
      </c>
      <c r="B315" s="3">
        <v>3</v>
      </c>
    </row>
    <row r="316" spans="1:2">
      <c r="A316" s="2" t="s">
        <v>4117</v>
      </c>
      <c r="B316" s="3">
        <v>2</v>
      </c>
    </row>
    <row r="317" spans="1:2">
      <c r="A317" s="2" t="s">
        <v>5228</v>
      </c>
      <c r="B317" s="3">
        <v>1</v>
      </c>
    </row>
    <row r="318" spans="1:2">
      <c r="A318" s="2" t="s">
        <v>4802</v>
      </c>
      <c r="B318" s="3">
        <v>2</v>
      </c>
    </row>
    <row r="319" spans="1:2">
      <c r="A319" s="2" t="s">
        <v>5163</v>
      </c>
      <c r="B319" s="3">
        <v>1</v>
      </c>
    </row>
    <row r="320" spans="1:2">
      <c r="A320" s="2" t="s">
        <v>5323</v>
      </c>
      <c r="B320" s="3">
        <v>1</v>
      </c>
    </row>
    <row r="321" spans="1:2">
      <c r="A321" s="2" t="s">
        <v>4939</v>
      </c>
      <c r="B321" s="3">
        <v>3</v>
      </c>
    </row>
    <row r="322" spans="1:2">
      <c r="A322" s="2" t="s">
        <v>5371</v>
      </c>
      <c r="B322" s="3">
        <v>1</v>
      </c>
    </row>
    <row r="323" spans="1:2">
      <c r="A323" s="2" t="s">
        <v>3935</v>
      </c>
      <c r="B323" s="3">
        <v>12</v>
      </c>
    </row>
    <row r="324" spans="1:2">
      <c r="A324" s="2" t="s">
        <v>4119</v>
      </c>
      <c r="B324" s="3">
        <v>3</v>
      </c>
    </row>
    <row r="325" spans="1:2">
      <c r="A325" s="2" t="s">
        <v>4120</v>
      </c>
      <c r="B325" s="3">
        <v>6</v>
      </c>
    </row>
    <row r="326" spans="1:2">
      <c r="A326" s="2" t="s">
        <v>4844</v>
      </c>
      <c r="B326" s="3">
        <v>22</v>
      </c>
    </row>
    <row r="327" spans="1:2">
      <c r="A327" s="2" t="s">
        <v>4804</v>
      </c>
      <c r="B327" s="3">
        <v>1</v>
      </c>
    </row>
    <row r="328" spans="1:2">
      <c r="A328" s="2" t="s">
        <v>4215</v>
      </c>
      <c r="B328" s="3">
        <v>2</v>
      </c>
    </row>
    <row r="329" spans="1:2">
      <c r="A329" s="2" t="s">
        <v>4773</v>
      </c>
      <c r="B329" s="3">
        <v>2</v>
      </c>
    </row>
    <row r="330" spans="1:2">
      <c r="A330" s="2" t="s">
        <v>4803</v>
      </c>
      <c r="B330" s="3">
        <v>1</v>
      </c>
    </row>
    <row r="331" spans="1:2">
      <c r="A331" s="2" t="s">
        <v>5349</v>
      </c>
      <c r="B331" s="3">
        <v>1</v>
      </c>
    </row>
    <row r="332" spans="1:2">
      <c r="A332" s="2" t="s">
        <v>4771</v>
      </c>
      <c r="B332" s="3">
        <v>1</v>
      </c>
    </row>
    <row r="333" spans="1:2">
      <c r="A333" s="2" t="s">
        <v>4146</v>
      </c>
      <c r="B333" s="3">
        <v>1</v>
      </c>
    </row>
    <row r="334" spans="1:2">
      <c r="A334" s="2" t="s">
        <v>4144</v>
      </c>
      <c r="B334" s="3">
        <v>19</v>
      </c>
    </row>
    <row r="335" spans="1:2">
      <c r="A335" s="2" t="s">
        <v>4740</v>
      </c>
      <c r="B335" s="3">
        <v>2</v>
      </c>
    </row>
    <row r="336" spans="1:2">
      <c r="A336" s="2" t="s">
        <v>4142</v>
      </c>
      <c r="B336" s="3">
        <v>6</v>
      </c>
    </row>
    <row r="337" spans="1:2">
      <c r="A337" s="2" t="s">
        <v>4814</v>
      </c>
      <c r="B337" s="3">
        <v>3</v>
      </c>
    </row>
    <row r="338" spans="1:2">
      <c r="A338" s="2" t="s">
        <v>4153</v>
      </c>
      <c r="B338" s="3">
        <v>3</v>
      </c>
    </row>
    <row r="339" spans="1:2">
      <c r="A339" s="2" t="s">
        <v>4152</v>
      </c>
      <c r="B339" s="3">
        <v>1</v>
      </c>
    </row>
    <row r="340" spans="1:2">
      <c r="A340" s="2" t="s">
        <v>4154</v>
      </c>
      <c r="B340" s="3">
        <v>1</v>
      </c>
    </row>
    <row r="341" spans="1:2">
      <c r="A341" s="2" t="s">
        <v>4163</v>
      </c>
      <c r="B341" s="3">
        <v>1</v>
      </c>
    </row>
    <row r="342" spans="1:2">
      <c r="A342" s="2" t="s">
        <v>4998</v>
      </c>
      <c r="B342" s="3">
        <v>4</v>
      </c>
    </row>
    <row r="343" spans="1:2">
      <c r="A343" s="2" t="s">
        <v>4348</v>
      </c>
      <c r="B343" s="3">
        <v>12</v>
      </c>
    </row>
    <row r="344" spans="1:2">
      <c r="A344" s="2" t="s">
        <v>3955</v>
      </c>
      <c r="B344" s="3">
        <v>28</v>
      </c>
    </row>
    <row r="345" spans="1:2">
      <c r="A345" s="2" t="s">
        <v>4149</v>
      </c>
      <c r="B345" s="3">
        <v>1</v>
      </c>
    </row>
    <row r="346" spans="1:2">
      <c r="A346" s="2" t="s">
        <v>5182</v>
      </c>
      <c r="B346" s="3">
        <v>1</v>
      </c>
    </row>
    <row r="347" spans="1:2">
      <c r="A347" s="2" t="s">
        <v>4400</v>
      </c>
      <c r="B347" s="3">
        <v>8</v>
      </c>
    </row>
    <row r="348" spans="1:2">
      <c r="A348" s="2" t="s">
        <v>4586</v>
      </c>
      <c r="B348" s="3">
        <v>1</v>
      </c>
    </row>
    <row r="349" spans="1:2">
      <c r="A349" s="2" t="s">
        <v>4375</v>
      </c>
      <c r="B349" s="3">
        <v>3</v>
      </c>
    </row>
    <row r="350" spans="1:2">
      <c r="A350" s="2" t="s">
        <v>4161</v>
      </c>
      <c r="B350" s="3">
        <v>1</v>
      </c>
    </row>
    <row r="351" spans="1:2">
      <c r="A351" s="2" t="s">
        <v>4232</v>
      </c>
      <c r="B351" s="3">
        <v>2</v>
      </c>
    </row>
    <row r="352" spans="1:2">
      <c r="A352" s="2" t="s">
        <v>5387</v>
      </c>
      <c r="B352" s="3">
        <v>1</v>
      </c>
    </row>
    <row r="353" spans="1:2">
      <c r="A353" s="2" t="s">
        <v>5101</v>
      </c>
      <c r="B353" s="3">
        <v>1</v>
      </c>
    </row>
    <row r="354" spans="1:2">
      <c r="A354" s="2" t="s">
        <v>4726</v>
      </c>
      <c r="B354" s="3">
        <v>1</v>
      </c>
    </row>
    <row r="355" spans="1:2">
      <c r="A355" s="2" t="s">
        <v>4637</v>
      </c>
      <c r="B355" s="3">
        <v>1</v>
      </c>
    </row>
    <row r="356" spans="1:2">
      <c r="A356" s="2" t="s">
        <v>5029</v>
      </c>
      <c r="B356" s="3">
        <v>2</v>
      </c>
    </row>
    <row r="357" spans="1:2">
      <c r="A357" s="2" t="s">
        <v>5083</v>
      </c>
      <c r="B357" s="3">
        <v>3</v>
      </c>
    </row>
    <row r="358" spans="1:2">
      <c r="A358" s="2" t="s">
        <v>4892</v>
      </c>
      <c r="B358" s="3">
        <v>4</v>
      </c>
    </row>
    <row r="359" spans="1:2">
      <c r="A359" s="2" t="s">
        <v>5129</v>
      </c>
      <c r="B359" s="3">
        <v>2</v>
      </c>
    </row>
    <row r="360" spans="1:2">
      <c r="A360" s="2" t="s">
        <v>5390</v>
      </c>
      <c r="B360" s="3">
        <v>1</v>
      </c>
    </row>
    <row r="361" spans="1:2">
      <c r="A361" s="2" t="s">
        <v>4574</v>
      </c>
      <c r="B361" s="3">
        <v>4</v>
      </c>
    </row>
    <row r="362" spans="1:2">
      <c r="A362" s="2" t="s">
        <v>4885</v>
      </c>
      <c r="B362" s="3">
        <v>1</v>
      </c>
    </row>
    <row r="363" spans="1:2">
      <c r="A363" s="2" t="s">
        <v>5408</v>
      </c>
      <c r="B363" s="3">
        <v>1</v>
      </c>
    </row>
    <row r="364" spans="1:2">
      <c r="A364" s="2" t="s">
        <v>4617</v>
      </c>
      <c r="B364" s="3">
        <v>1</v>
      </c>
    </row>
    <row r="365" spans="1:2">
      <c r="A365" s="2" t="s">
        <v>4886</v>
      </c>
      <c r="B365" s="3">
        <v>1</v>
      </c>
    </row>
    <row r="366" spans="1:2">
      <c r="A366" s="2" t="s">
        <v>4185</v>
      </c>
      <c r="B366" s="3">
        <v>1</v>
      </c>
    </row>
    <row r="367" spans="1:2">
      <c r="A367" s="2" t="s">
        <v>4130</v>
      </c>
      <c r="B367" s="3">
        <v>1</v>
      </c>
    </row>
    <row r="368" spans="1:2">
      <c r="A368" s="2" t="s">
        <v>4598</v>
      </c>
      <c r="B368" s="3">
        <v>1</v>
      </c>
    </row>
    <row r="369" spans="1:2">
      <c r="A369" s="2" t="s">
        <v>4565</v>
      </c>
      <c r="B369" s="3">
        <v>1</v>
      </c>
    </row>
    <row r="370" spans="1:2">
      <c r="A370" s="2" t="s">
        <v>4599</v>
      </c>
      <c r="B370" s="3">
        <v>3</v>
      </c>
    </row>
    <row r="371" spans="1:2">
      <c r="A371" s="2" t="s">
        <v>4600</v>
      </c>
      <c r="B371" s="3">
        <v>3</v>
      </c>
    </row>
    <row r="372" spans="1:2">
      <c r="A372" s="2" t="s">
        <v>5075</v>
      </c>
      <c r="B372" s="3">
        <v>2</v>
      </c>
    </row>
    <row r="373" spans="1:2">
      <c r="A373" s="2" t="s">
        <v>4048</v>
      </c>
      <c r="B373" s="3">
        <v>12</v>
      </c>
    </row>
    <row r="374" spans="1:2">
      <c r="A374" s="2" t="s">
        <v>3920</v>
      </c>
      <c r="B374" s="3">
        <v>330</v>
      </c>
    </row>
    <row r="375" spans="1:2">
      <c r="A375" s="2" t="s">
        <v>5151</v>
      </c>
      <c r="B375" s="3">
        <v>1</v>
      </c>
    </row>
    <row r="376" spans="1:2">
      <c r="A376" s="2" t="s">
        <v>5001</v>
      </c>
      <c r="B376" s="3">
        <v>1</v>
      </c>
    </row>
    <row r="377" spans="1:2">
      <c r="A377" s="2" t="s">
        <v>4342</v>
      </c>
      <c r="B377" s="3">
        <v>2</v>
      </c>
    </row>
    <row r="378" spans="1:2">
      <c r="A378" s="2" t="s">
        <v>4956</v>
      </c>
      <c r="B378" s="3">
        <v>6</v>
      </c>
    </row>
    <row r="379" spans="1:2">
      <c r="A379" s="2" t="s">
        <v>4380</v>
      </c>
      <c r="B379" s="3">
        <v>1</v>
      </c>
    </row>
    <row r="380" spans="1:2">
      <c r="A380" s="2" t="s">
        <v>4711</v>
      </c>
      <c r="B380" s="3">
        <v>1</v>
      </c>
    </row>
    <row r="381" spans="1:2">
      <c r="A381" s="2" t="s">
        <v>4763</v>
      </c>
      <c r="B381" s="3">
        <v>1</v>
      </c>
    </row>
    <row r="382" spans="1:2">
      <c r="A382" s="2" t="s">
        <v>4532</v>
      </c>
      <c r="B382" s="3">
        <v>1</v>
      </c>
    </row>
    <row r="383" spans="1:2">
      <c r="A383" s="2" t="s">
        <v>4701</v>
      </c>
      <c r="B383" s="3">
        <v>6</v>
      </c>
    </row>
    <row r="384" spans="1:2">
      <c r="A384" s="2" t="s">
        <v>4265</v>
      </c>
      <c r="B384" s="3">
        <v>1</v>
      </c>
    </row>
    <row r="385" spans="1:2">
      <c r="A385" s="2" t="s">
        <v>4101</v>
      </c>
      <c r="B385" s="3">
        <v>6</v>
      </c>
    </row>
    <row r="386" spans="1:2">
      <c r="A386" s="2" t="s">
        <v>4777</v>
      </c>
      <c r="B386" s="3">
        <v>1</v>
      </c>
    </row>
    <row r="387" spans="1:2">
      <c r="A387" s="2" t="s">
        <v>4895</v>
      </c>
      <c r="B387" s="3">
        <v>1</v>
      </c>
    </row>
    <row r="388" spans="1:2">
      <c r="A388" s="2" t="s">
        <v>4235</v>
      </c>
      <c r="B388" s="3">
        <v>5</v>
      </c>
    </row>
    <row r="389" spans="1:2">
      <c r="A389" s="2" t="s">
        <v>4758</v>
      </c>
      <c r="B389" s="3">
        <v>1</v>
      </c>
    </row>
    <row r="390" spans="1:2">
      <c r="A390" s="2" t="s">
        <v>5341</v>
      </c>
      <c r="B390" s="3">
        <v>1</v>
      </c>
    </row>
    <row r="391" spans="1:2">
      <c r="A391" s="2" t="s">
        <v>5178</v>
      </c>
      <c r="B391" s="3">
        <v>1</v>
      </c>
    </row>
    <row r="392" spans="1:2">
      <c r="A392" s="2" t="s">
        <v>4057</v>
      </c>
      <c r="B392" s="3">
        <v>1</v>
      </c>
    </row>
    <row r="393" spans="1:2">
      <c r="A393" s="2" t="s">
        <v>5049</v>
      </c>
      <c r="B393" s="3">
        <v>2</v>
      </c>
    </row>
    <row r="394" spans="1:2">
      <c r="A394" s="2" t="s">
        <v>5054</v>
      </c>
      <c r="B394" s="3">
        <v>1</v>
      </c>
    </row>
    <row r="395" spans="1:2">
      <c r="A395" s="2" t="s">
        <v>4997</v>
      </c>
      <c r="B395" s="3">
        <v>1</v>
      </c>
    </row>
    <row r="396" spans="1:2">
      <c r="A396" s="2" t="s">
        <v>4376</v>
      </c>
      <c r="B396" s="3">
        <v>1</v>
      </c>
    </row>
    <row r="397" spans="1:2">
      <c r="A397" s="2" t="s">
        <v>4538</v>
      </c>
      <c r="B397" s="3">
        <v>2</v>
      </c>
    </row>
    <row r="398" spans="1:2">
      <c r="A398" s="2" t="s">
        <v>4530</v>
      </c>
      <c r="B398" s="3">
        <v>1</v>
      </c>
    </row>
    <row r="399" spans="1:2">
      <c r="A399" s="2" t="s">
        <v>5103</v>
      </c>
      <c r="B399" s="3">
        <v>1</v>
      </c>
    </row>
    <row r="400" spans="1:2">
      <c r="A400" s="2" t="s">
        <v>5160</v>
      </c>
      <c r="B400" s="3">
        <v>1</v>
      </c>
    </row>
    <row r="401" spans="1:2">
      <c r="A401" s="2" t="s">
        <v>4873</v>
      </c>
      <c r="B401" s="3">
        <v>1</v>
      </c>
    </row>
    <row r="402" spans="1:2">
      <c r="A402" s="2" t="s">
        <v>4624</v>
      </c>
      <c r="B402" s="3">
        <v>1</v>
      </c>
    </row>
    <row r="403" spans="1:2">
      <c r="A403" s="2" t="s">
        <v>4013</v>
      </c>
      <c r="B403" s="3">
        <v>5</v>
      </c>
    </row>
    <row r="404" spans="1:2">
      <c r="A404" s="2" t="s">
        <v>4968</v>
      </c>
      <c r="B404" s="3">
        <v>1</v>
      </c>
    </row>
    <row r="405" spans="1:2">
      <c r="A405" s="2" t="s">
        <v>5201</v>
      </c>
      <c r="B405" s="3">
        <v>1</v>
      </c>
    </row>
    <row r="406" spans="1:2">
      <c r="A406" s="2" t="s">
        <v>5381</v>
      </c>
      <c r="B406" s="3">
        <v>1</v>
      </c>
    </row>
    <row r="407" spans="1:2">
      <c r="A407" s="2" t="s">
        <v>4783</v>
      </c>
      <c r="B407" s="3">
        <v>1</v>
      </c>
    </row>
    <row r="408" spans="1:2">
      <c r="A408" s="2" t="s">
        <v>5307</v>
      </c>
      <c r="B408" s="3">
        <v>1</v>
      </c>
    </row>
    <row r="409" spans="1:2">
      <c r="A409" s="2" t="s">
        <v>4818</v>
      </c>
      <c r="B409" s="3">
        <v>1</v>
      </c>
    </row>
    <row r="410" spans="1:2">
      <c r="A410" s="2" t="s">
        <v>5366</v>
      </c>
      <c r="B410" s="3">
        <v>1</v>
      </c>
    </row>
    <row r="411" spans="1:2">
      <c r="A411" s="2" t="s">
        <v>4991</v>
      </c>
      <c r="B411" s="3">
        <v>1</v>
      </c>
    </row>
    <row r="412" spans="1:2">
      <c r="A412" s="2" t="s">
        <v>4993</v>
      </c>
      <c r="B412" s="3">
        <v>1</v>
      </c>
    </row>
    <row r="413" spans="1:2">
      <c r="A413" s="2" t="s">
        <v>4208</v>
      </c>
      <c r="B413" s="3">
        <v>1</v>
      </c>
    </row>
    <row r="414" spans="1:2">
      <c r="A414" s="2" t="s">
        <v>4830</v>
      </c>
      <c r="B414" s="3">
        <v>1</v>
      </c>
    </row>
    <row r="415" spans="1:2">
      <c r="A415" s="2" t="s">
        <v>5133</v>
      </c>
      <c r="B415" s="3">
        <v>1</v>
      </c>
    </row>
    <row r="416" spans="1:2">
      <c r="A416" s="2" t="s">
        <v>4836</v>
      </c>
      <c r="B416" s="3">
        <v>1</v>
      </c>
    </row>
    <row r="417" spans="1:2">
      <c r="A417" s="2" t="s">
        <v>4100</v>
      </c>
      <c r="B417" s="3">
        <v>1</v>
      </c>
    </row>
    <row r="418" spans="1:2">
      <c r="A418" s="2" t="s">
        <v>4433</v>
      </c>
      <c r="B418" s="3">
        <v>1</v>
      </c>
    </row>
    <row r="419" spans="1:2">
      <c r="A419" s="2" t="s">
        <v>5222</v>
      </c>
      <c r="B419" s="3">
        <v>1</v>
      </c>
    </row>
    <row r="420" spans="1:2">
      <c r="A420" s="2" t="s">
        <v>4614</v>
      </c>
      <c r="B420" s="3">
        <v>1</v>
      </c>
    </row>
    <row r="421" spans="1:2">
      <c r="A421" s="2" t="s">
        <v>4448</v>
      </c>
      <c r="B421" s="3">
        <v>4</v>
      </c>
    </row>
    <row r="422" spans="1:2">
      <c r="A422" s="2" t="s">
        <v>4765</v>
      </c>
      <c r="B422" s="3">
        <v>1</v>
      </c>
    </row>
    <row r="423" spans="1:2">
      <c r="A423" s="2" t="s">
        <v>4028</v>
      </c>
      <c r="B423" s="3">
        <v>1</v>
      </c>
    </row>
    <row r="424" spans="1:2">
      <c r="A424" s="2" t="s">
        <v>4677</v>
      </c>
      <c r="B424" s="3">
        <v>2</v>
      </c>
    </row>
    <row r="425" spans="1:2">
      <c r="A425" s="2" t="s">
        <v>4045</v>
      </c>
      <c r="B425" s="3">
        <v>1</v>
      </c>
    </row>
    <row r="426" spans="1:2">
      <c r="A426" s="2" t="s">
        <v>3946</v>
      </c>
      <c r="B426" s="3">
        <v>313</v>
      </c>
    </row>
    <row r="427" spans="1:2">
      <c r="A427" s="2" t="s">
        <v>4613</v>
      </c>
      <c r="B427" s="3">
        <v>2</v>
      </c>
    </row>
    <row r="428" spans="1:2">
      <c r="A428" s="2" t="s">
        <v>4231</v>
      </c>
      <c r="B428" s="3">
        <v>5</v>
      </c>
    </row>
    <row r="429" spans="1:2">
      <c r="A429" s="2" t="s">
        <v>3967</v>
      </c>
      <c r="B429" s="3">
        <v>42</v>
      </c>
    </row>
    <row r="430" spans="1:2">
      <c r="A430" s="2" t="s">
        <v>4390</v>
      </c>
      <c r="B430" s="3">
        <v>2</v>
      </c>
    </row>
    <row r="431" spans="1:2">
      <c r="A431" s="2" t="s">
        <v>5232</v>
      </c>
      <c r="B431" s="3">
        <v>1</v>
      </c>
    </row>
    <row r="432" spans="1:2">
      <c r="A432" s="2" t="s">
        <v>4633</v>
      </c>
      <c r="B432" s="3">
        <v>1</v>
      </c>
    </row>
    <row r="433" spans="1:2">
      <c r="A433" s="2" t="s">
        <v>4240</v>
      </c>
      <c r="B433" s="3">
        <v>3</v>
      </c>
    </row>
    <row r="434" spans="1:2">
      <c r="A434" s="2" t="s">
        <v>4271</v>
      </c>
      <c r="B434" s="3">
        <v>4</v>
      </c>
    </row>
    <row r="435" spans="1:2">
      <c r="A435" s="2" t="s">
        <v>4975</v>
      </c>
      <c r="B435" s="3">
        <v>1</v>
      </c>
    </row>
    <row r="436" spans="1:2">
      <c r="A436" s="2" t="s">
        <v>4237</v>
      </c>
      <c r="B436" s="3">
        <v>1</v>
      </c>
    </row>
    <row r="437" spans="1:2">
      <c r="A437" s="2" t="s">
        <v>3944</v>
      </c>
      <c r="B437" s="3">
        <v>8</v>
      </c>
    </row>
    <row r="438" spans="1:2">
      <c r="A438" s="2" t="s">
        <v>4051</v>
      </c>
      <c r="B438" s="3">
        <v>9</v>
      </c>
    </row>
    <row r="439" spans="1:2">
      <c r="A439" s="2" t="s">
        <v>3924</v>
      </c>
      <c r="B439" s="3">
        <v>52</v>
      </c>
    </row>
    <row r="440" spans="1:2">
      <c r="A440" s="2" t="s">
        <v>3925</v>
      </c>
      <c r="B440" s="3">
        <v>38</v>
      </c>
    </row>
    <row r="441" spans="1:2">
      <c r="A441" s="2" t="s">
        <v>3948</v>
      </c>
      <c r="B441" s="3">
        <v>50</v>
      </c>
    </row>
    <row r="442" spans="1:2">
      <c r="A442" s="2" t="s">
        <v>4258</v>
      </c>
      <c r="B442" s="3">
        <v>1</v>
      </c>
    </row>
    <row r="443" spans="1:2">
      <c r="A443" s="2" t="s">
        <v>4669</v>
      </c>
      <c r="B443" s="3">
        <v>1</v>
      </c>
    </row>
    <row r="444" spans="1:2">
      <c r="A444" s="2" t="s">
        <v>4417</v>
      </c>
      <c r="B444" s="3">
        <v>2</v>
      </c>
    </row>
    <row r="445" spans="1:2">
      <c r="A445" s="2" t="s">
        <v>4270</v>
      </c>
      <c r="B445" s="3">
        <v>1</v>
      </c>
    </row>
    <row r="446" spans="1:2">
      <c r="A446" s="2" t="s">
        <v>3936</v>
      </c>
      <c r="B446" s="3">
        <v>8</v>
      </c>
    </row>
    <row r="447" spans="1:2">
      <c r="A447" s="2" t="s">
        <v>4999</v>
      </c>
      <c r="B447" s="3">
        <v>1</v>
      </c>
    </row>
    <row r="448" spans="1:2">
      <c r="A448" s="2" t="s">
        <v>5231</v>
      </c>
      <c r="B448" s="3">
        <v>1</v>
      </c>
    </row>
    <row r="449" spans="1:2">
      <c r="A449" s="2" t="s">
        <v>4581</v>
      </c>
      <c r="B449" s="3">
        <v>3</v>
      </c>
    </row>
    <row r="450" spans="1:2">
      <c r="A450" s="2" t="s">
        <v>3937</v>
      </c>
      <c r="B450" s="3">
        <v>11</v>
      </c>
    </row>
    <row r="451" spans="1:2">
      <c r="A451" s="2" t="s">
        <v>5200</v>
      </c>
      <c r="B451" s="3">
        <v>2</v>
      </c>
    </row>
    <row r="452" spans="1:2">
      <c r="A452" s="2" t="s">
        <v>4662</v>
      </c>
      <c r="B452" s="3">
        <v>1</v>
      </c>
    </row>
    <row r="453" spans="1:2">
      <c r="A453" s="2" t="s">
        <v>4392</v>
      </c>
      <c r="B453" s="3">
        <v>2</v>
      </c>
    </row>
    <row r="454" spans="1:2">
      <c r="A454" s="2" t="s">
        <v>5405</v>
      </c>
      <c r="B454" s="3">
        <v>1</v>
      </c>
    </row>
    <row r="455" spans="1:2">
      <c r="A455" s="2" t="s">
        <v>5406</v>
      </c>
      <c r="B455" s="3">
        <v>1</v>
      </c>
    </row>
    <row r="456" spans="1:2">
      <c r="A456" s="2" t="s">
        <v>5407</v>
      </c>
      <c r="B456" s="3">
        <v>1</v>
      </c>
    </row>
    <row r="457" spans="1:2">
      <c r="A457" s="2" t="s">
        <v>3922</v>
      </c>
      <c r="B457" s="3">
        <v>5</v>
      </c>
    </row>
    <row r="458" spans="1:2">
      <c r="A458" s="2" t="s">
        <v>4062</v>
      </c>
      <c r="B458" s="3">
        <v>3</v>
      </c>
    </row>
    <row r="459" spans="1:2">
      <c r="A459" s="2" t="s">
        <v>4259</v>
      </c>
      <c r="B459" s="3">
        <v>2</v>
      </c>
    </row>
    <row r="460" spans="1:2">
      <c r="A460" s="2" t="s">
        <v>3947</v>
      </c>
      <c r="B460" s="3">
        <v>19</v>
      </c>
    </row>
    <row r="461" spans="1:2">
      <c r="A461" s="2" t="s">
        <v>4387</v>
      </c>
      <c r="B461" s="3">
        <v>6</v>
      </c>
    </row>
    <row r="462" spans="1:2">
      <c r="A462" s="2" t="s">
        <v>4481</v>
      </c>
      <c r="B462" s="3">
        <v>1</v>
      </c>
    </row>
    <row r="463" spans="1:2">
      <c r="A463" s="2" t="s">
        <v>4918</v>
      </c>
      <c r="B463" s="3">
        <v>1</v>
      </c>
    </row>
    <row r="464" spans="1:2">
      <c r="A464" s="2" t="s">
        <v>5391</v>
      </c>
      <c r="B464" s="3">
        <v>1</v>
      </c>
    </row>
    <row r="465" spans="1:2">
      <c r="A465" s="2" t="s">
        <v>4903</v>
      </c>
      <c r="B465" s="3">
        <v>1</v>
      </c>
    </row>
    <row r="466" spans="1:2">
      <c r="A466" s="2" t="s">
        <v>4299</v>
      </c>
      <c r="B466" s="3">
        <v>1</v>
      </c>
    </row>
    <row r="467" spans="1:2">
      <c r="A467" s="2" t="s">
        <v>4302</v>
      </c>
      <c r="B467" s="3">
        <v>1</v>
      </c>
    </row>
    <row r="468" spans="1:2">
      <c r="A468" s="2" t="s">
        <v>4729</v>
      </c>
      <c r="B468" s="3">
        <v>3</v>
      </c>
    </row>
    <row r="469" spans="1:2">
      <c r="A469" s="2" t="s">
        <v>4965</v>
      </c>
      <c r="B469" s="3">
        <v>1</v>
      </c>
    </row>
    <row r="470" spans="1:2">
      <c r="A470" s="2" t="s">
        <v>5334</v>
      </c>
      <c r="B470" s="3">
        <v>1</v>
      </c>
    </row>
    <row r="471" spans="1:2">
      <c r="A471" s="2" t="s">
        <v>5213</v>
      </c>
      <c r="B471" s="3">
        <v>1</v>
      </c>
    </row>
    <row r="472" spans="1:2">
      <c r="A472" s="2" t="s">
        <v>5124</v>
      </c>
      <c r="B472" s="3">
        <v>1</v>
      </c>
    </row>
    <row r="473" spans="1:2">
      <c r="A473" s="2" t="s">
        <v>5335</v>
      </c>
      <c r="B473" s="3">
        <v>1</v>
      </c>
    </row>
    <row r="474" spans="1:2">
      <c r="A474" s="2" t="s">
        <v>4533</v>
      </c>
      <c r="B474" s="3">
        <v>1</v>
      </c>
    </row>
    <row r="475" spans="1:2">
      <c r="A475" s="2" t="s">
        <v>5282</v>
      </c>
      <c r="B475" s="3">
        <v>1</v>
      </c>
    </row>
    <row r="476" spans="1:2">
      <c r="A476" s="2" t="s">
        <v>5283</v>
      </c>
      <c r="B476" s="3">
        <v>1</v>
      </c>
    </row>
    <row r="477" spans="1:2">
      <c r="A477" s="2" t="s">
        <v>4054</v>
      </c>
      <c r="B477" s="3">
        <v>32</v>
      </c>
    </row>
    <row r="478" spans="1:2">
      <c r="A478" s="2" t="s">
        <v>4212</v>
      </c>
      <c r="B478" s="3">
        <v>13</v>
      </c>
    </row>
    <row r="479" spans="1:2">
      <c r="A479" s="2" t="s">
        <v>4604</v>
      </c>
      <c r="B479" s="3">
        <v>1</v>
      </c>
    </row>
    <row r="480" spans="1:2">
      <c r="A480" s="2" t="s">
        <v>5056</v>
      </c>
      <c r="B480" s="3">
        <v>2</v>
      </c>
    </row>
    <row r="481" spans="1:2">
      <c r="A481" s="2" t="s">
        <v>4242</v>
      </c>
      <c r="B481" s="3">
        <v>10</v>
      </c>
    </row>
    <row r="482" spans="1:2">
      <c r="A482" s="2" t="s">
        <v>3987</v>
      </c>
      <c r="B482" s="3">
        <v>2</v>
      </c>
    </row>
    <row r="483" spans="1:2">
      <c r="A483" s="2" t="s">
        <v>5138</v>
      </c>
      <c r="B483" s="3">
        <v>1</v>
      </c>
    </row>
    <row r="484" spans="1:2">
      <c r="A484" s="2" t="s">
        <v>4454</v>
      </c>
      <c r="B484" s="3">
        <v>1</v>
      </c>
    </row>
    <row r="485" spans="1:2">
      <c r="A485" s="2" t="s">
        <v>4460</v>
      </c>
      <c r="B485" s="3">
        <v>2</v>
      </c>
    </row>
    <row r="486" spans="1:2">
      <c r="A486" s="2" t="s">
        <v>4718</v>
      </c>
      <c r="B486" s="3">
        <v>1</v>
      </c>
    </row>
    <row r="487" spans="1:2">
      <c r="A487" s="2" t="s">
        <v>4350</v>
      </c>
      <c r="B487" s="3">
        <v>4</v>
      </c>
    </row>
    <row r="488" spans="1:2">
      <c r="A488" s="2" t="s">
        <v>5208</v>
      </c>
      <c r="B488" s="3">
        <v>2</v>
      </c>
    </row>
    <row r="489" spans="1:2">
      <c r="A489" s="2" t="s">
        <v>5033</v>
      </c>
      <c r="B489" s="3">
        <v>2</v>
      </c>
    </row>
    <row r="490" spans="1:2">
      <c r="A490" s="2" t="s">
        <v>5032</v>
      </c>
      <c r="B490" s="3">
        <v>1</v>
      </c>
    </row>
    <row r="491" spans="1:2">
      <c r="A491" s="2" t="s">
        <v>4579</v>
      </c>
      <c r="B491" s="3">
        <v>1</v>
      </c>
    </row>
    <row r="492" spans="1:2">
      <c r="A492" s="2" t="s">
        <v>4461</v>
      </c>
      <c r="B492" s="3">
        <v>2</v>
      </c>
    </row>
    <row r="493" spans="1:2">
      <c r="A493" s="2" t="s">
        <v>4572</v>
      </c>
      <c r="B493" s="3">
        <v>3</v>
      </c>
    </row>
    <row r="494" spans="1:2">
      <c r="A494" s="2" t="s">
        <v>5145</v>
      </c>
      <c r="B494" s="3">
        <v>1</v>
      </c>
    </row>
    <row r="495" spans="1:2">
      <c r="A495" s="2" t="s">
        <v>4882</v>
      </c>
      <c r="B495" s="3">
        <v>1</v>
      </c>
    </row>
    <row r="496" spans="1:2">
      <c r="A496" s="2" t="s">
        <v>4127</v>
      </c>
      <c r="B496" s="3">
        <v>1</v>
      </c>
    </row>
    <row r="497" spans="1:2">
      <c r="A497" s="2" t="s">
        <v>5285</v>
      </c>
      <c r="B497" s="3">
        <v>1</v>
      </c>
    </row>
    <row r="498" spans="1:2">
      <c r="A498" s="2" t="s">
        <v>5150</v>
      </c>
      <c r="B498" s="3">
        <v>1</v>
      </c>
    </row>
    <row r="499" spans="1:2">
      <c r="A499" s="2" t="s">
        <v>4203</v>
      </c>
      <c r="B499" s="3">
        <v>3</v>
      </c>
    </row>
    <row r="500" spans="1:2">
      <c r="A500" s="2" t="s">
        <v>5156</v>
      </c>
      <c r="B500" s="3">
        <v>2</v>
      </c>
    </row>
    <row r="501" spans="1:2">
      <c r="A501" s="2" t="s">
        <v>5340</v>
      </c>
      <c r="B501" s="3">
        <v>1</v>
      </c>
    </row>
    <row r="502" spans="1:2">
      <c r="A502" s="2" t="s">
        <v>4702</v>
      </c>
      <c r="B502" s="3">
        <v>1</v>
      </c>
    </row>
    <row r="503" spans="1:2">
      <c r="A503" s="2" t="s">
        <v>5126</v>
      </c>
      <c r="B503" s="3">
        <v>3</v>
      </c>
    </row>
    <row r="504" spans="1:2">
      <c r="A504" s="2" t="s">
        <v>5125</v>
      </c>
      <c r="B504" s="3">
        <v>2</v>
      </c>
    </row>
    <row r="505" spans="1:2">
      <c r="A505" s="2" t="s">
        <v>4612</v>
      </c>
      <c r="B505" s="3">
        <v>2</v>
      </c>
    </row>
    <row r="506" spans="1:2">
      <c r="A506" s="2" t="s">
        <v>4611</v>
      </c>
      <c r="B506" s="3">
        <v>2</v>
      </c>
    </row>
    <row r="507" spans="1:2">
      <c r="A507" s="2" t="s">
        <v>4455</v>
      </c>
      <c r="B507" s="3">
        <v>9</v>
      </c>
    </row>
    <row r="508" spans="1:2">
      <c r="A508" s="2" t="s">
        <v>4868</v>
      </c>
      <c r="B508" s="3">
        <v>3</v>
      </c>
    </row>
    <row r="509" spans="1:2">
      <c r="A509" s="2" t="s">
        <v>4725</v>
      </c>
      <c r="B509" s="3">
        <v>2</v>
      </c>
    </row>
    <row r="510" spans="1:2">
      <c r="A510" s="2" t="s">
        <v>3931</v>
      </c>
      <c r="B510" s="3">
        <v>4</v>
      </c>
    </row>
    <row r="511" spans="1:2">
      <c r="A511" s="2" t="s">
        <v>5212</v>
      </c>
      <c r="B511" s="3">
        <v>1</v>
      </c>
    </row>
    <row r="512" spans="1:2">
      <c r="A512" s="2" t="s">
        <v>4246</v>
      </c>
      <c r="B512" s="3">
        <v>2</v>
      </c>
    </row>
    <row r="513" spans="1:2">
      <c r="A513" s="2" t="s">
        <v>3988</v>
      </c>
      <c r="B513" s="3">
        <v>1</v>
      </c>
    </row>
    <row r="514" spans="1:2">
      <c r="A514" s="2" t="s">
        <v>5290</v>
      </c>
      <c r="B514" s="3">
        <v>1</v>
      </c>
    </row>
    <row r="515" spans="1:2">
      <c r="A515" s="2" t="s">
        <v>5398</v>
      </c>
      <c r="B515" s="3">
        <v>1</v>
      </c>
    </row>
    <row r="516" spans="1:2">
      <c r="A516" s="2" t="s">
        <v>5380</v>
      </c>
      <c r="B516" s="3">
        <v>1</v>
      </c>
    </row>
    <row r="517" spans="1:2">
      <c r="A517" s="2" t="s">
        <v>4479</v>
      </c>
      <c r="B517" s="3">
        <v>2</v>
      </c>
    </row>
    <row r="518" spans="1:2">
      <c r="A518" s="2" t="s">
        <v>4967</v>
      </c>
      <c r="B518" s="3">
        <v>1</v>
      </c>
    </row>
    <row r="519" spans="1:2">
      <c r="A519" s="2" t="s">
        <v>4034</v>
      </c>
      <c r="B519" s="3">
        <v>14</v>
      </c>
    </row>
    <row r="520" spans="1:2">
      <c r="A520" s="2" t="s">
        <v>4482</v>
      </c>
      <c r="B520" s="3">
        <v>1</v>
      </c>
    </row>
    <row r="521" spans="1:2">
      <c r="A521" s="2" t="s">
        <v>4349</v>
      </c>
      <c r="B521" s="3">
        <v>5</v>
      </c>
    </row>
    <row r="522" spans="1:2">
      <c r="A522" s="2" t="s">
        <v>4713</v>
      </c>
      <c r="B522" s="3">
        <v>1</v>
      </c>
    </row>
    <row r="523" spans="1:2">
      <c r="A523" s="2" t="s">
        <v>4963</v>
      </c>
      <c r="B523" s="3">
        <v>1</v>
      </c>
    </row>
    <row r="524" spans="1:2">
      <c r="A524" s="2" t="s">
        <v>5259</v>
      </c>
      <c r="B524" s="3">
        <v>1</v>
      </c>
    </row>
    <row r="525" spans="1:2">
      <c r="A525" s="2" t="s">
        <v>4193</v>
      </c>
      <c r="B525" s="3">
        <v>4</v>
      </c>
    </row>
    <row r="526" spans="1:2">
      <c r="A526" s="2" t="s">
        <v>4151</v>
      </c>
      <c r="B526" s="3">
        <v>2</v>
      </c>
    </row>
    <row r="527" spans="1:2">
      <c r="A527" s="2" t="s">
        <v>4594</v>
      </c>
      <c r="B527" s="3">
        <v>1</v>
      </c>
    </row>
    <row r="528" spans="1:2">
      <c r="A528" s="2" t="s">
        <v>4178</v>
      </c>
      <c r="B528" s="3">
        <v>2</v>
      </c>
    </row>
    <row r="529" spans="1:2">
      <c r="A529" s="2" t="s">
        <v>4366</v>
      </c>
      <c r="B529" s="3">
        <v>1</v>
      </c>
    </row>
    <row r="530" spans="1:2">
      <c r="A530" s="2" t="s">
        <v>4839</v>
      </c>
      <c r="B530" s="3">
        <v>17</v>
      </c>
    </row>
    <row r="531" spans="1:2">
      <c r="A531" s="2" t="s">
        <v>4840</v>
      </c>
      <c r="B531" s="3">
        <v>7</v>
      </c>
    </row>
    <row r="532" spans="1:2">
      <c r="A532" s="2" t="s">
        <v>4842</v>
      </c>
      <c r="B532" s="3">
        <v>3</v>
      </c>
    </row>
    <row r="533" spans="1:2">
      <c r="A533" s="2" t="s">
        <v>4198</v>
      </c>
      <c r="B533" s="3">
        <v>32</v>
      </c>
    </row>
    <row r="534" spans="1:2">
      <c r="A534" s="2" t="s">
        <v>5068</v>
      </c>
      <c r="B534" s="3">
        <v>1</v>
      </c>
    </row>
    <row r="535" spans="1:2">
      <c r="A535" s="2" t="s">
        <v>4790</v>
      </c>
      <c r="B535" s="3">
        <v>1</v>
      </c>
    </row>
    <row r="536" spans="1:2">
      <c r="A536" s="2" t="s">
        <v>4010</v>
      </c>
      <c r="B536" s="3">
        <v>17</v>
      </c>
    </row>
    <row r="537" spans="1:2">
      <c r="A537" s="2" t="s">
        <v>4476</v>
      </c>
      <c r="B537" s="3">
        <v>1</v>
      </c>
    </row>
    <row r="538" spans="1:2">
      <c r="A538" s="2" t="s">
        <v>4979</v>
      </c>
      <c r="B538" s="3">
        <v>1</v>
      </c>
    </row>
    <row r="539" spans="1:2">
      <c r="A539" s="2" t="s">
        <v>5337</v>
      </c>
      <c r="B539" s="3">
        <v>1</v>
      </c>
    </row>
    <row r="540" spans="1:2">
      <c r="A540" s="2" t="s">
        <v>4434</v>
      </c>
      <c r="B540" s="3">
        <v>5</v>
      </c>
    </row>
    <row r="541" spans="1:2">
      <c r="A541" s="2" t="s">
        <v>4831</v>
      </c>
      <c r="B541" s="3">
        <v>1</v>
      </c>
    </row>
    <row r="542" spans="1:2">
      <c r="A542" s="2" t="s">
        <v>4138</v>
      </c>
      <c r="B542" s="3">
        <v>1</v>
      </c>
    </row>
    <row r="543" spans="1:2">
      <c r="A543" s="2" t="s">
        <v>4449</v>
      </c>
      <c r="B543" s="3">
        <v>2</v>
      </c>
    </row>
    <row r="544" spans="1:2">
      <c r="A544" s="2" t="s">
        <v>5291</v>
      </c>
      <c r="B544" s="3">
        <v>1</v>
      </c>
    </row>
    <row r="545" spans="1:2">
      <c r="A545" s="2" t="s">
        <v>5376</v>
      </c>
      <c r="B545" s="3">
        <v>1</v>
      </c>
    </row>
    <row r="546" spans="1:2">
      <c r="A546" s="2" t="s">
        <v>4699</v>
      </c>
      <c r="B546" s="3">
        <v>1</v>
      </c>
    </row>
    <row r="547" spans="1:2">
      <c r="A547" s="2" t="s">
        <v>4513</v>
      </c>
      <c r="B547" s="3">
        <v>3</v>
      </c>
    </row>
    <row r="548" spans="1:2">
      <c r="A548" s="2" t="s">
        <v>4424</v>
      </c>
      <c r="B548" s="3">
        <v>1</v>
      </c>
    </row>
    <row r="549" spans="1:2">
      <c r="A549" s="2" t="s">
        <v>5263</v>
      </c>
      <c r="B549" s="3">
        <v>1</v>
      </c>
    </row>
    <row r="550" spans="1:2">
      <c r="A550" s="2" t="s">
        <v>4884</v>
      </c>
      <c r="B550" s="3">
        <v>1</v>
      </c>
    </row>
    <row r="551" spans="1:2">
      <c r="A551" s="2" t="s">
        <v>5209</v>
      </c>
      <c r="B551" s="3">
        <v>1</v>
      </c>
    </row>
    <row r="552" spans="1:2">
      <c r="A552" s="2" t="s">
        <v>4668</v>
      </c>
      <c r="B552" s="3">
        <v>1</v>
      </c>
    </row>
    <row r="553" spans="1:2">
      <c r="A553" s="2" t="s">
        <v>4488</v>
      </c>
      <c r="B553" s="3">
        <v>2</v>
      </c>
    </row>
    <row r="554" spans="1:2">
      <c r="A554" s="2" t="s">
        <v>5031</v>
      </c>
      <c r="B554" s="3">
        <v>1</v>
      </c>
    </row>
    <row r="555" spans="1:2">
      <c r="A555" s="2" t="s">
        <v>4326</v>
      </c>
      <c r="B555" s="3">
        <v>1</v>
      </c>
    </row>
    <row r="556" spans="1:2">
      <c r="A556" s="2" t="s">
        <v>4631</v>
      </c>
      <c r="B556" s="3">
        <v>1</v>
      </c>
    </row>
    <row r="557" spans="1:2">
      <c r="A557" s="2" t="s">
        <v>4615</v>
      </c>
      <c r="B557" s="3">
        <v>1</v>
      </c>
    </row>
    <row r="558" spans="1:2">
      <c r="A558" s="2" t="s">
        <v>5130</v>
      </c>
      <c r="B558" s="3">
        <v>1</v>
      </c>
    </row>
    <row r="559" spans="1:2">
      <c r="A559" s="2" t="s">
        <v>4323</v>
      </c>
      <c r="B559" s="3">
        <v>4</v>
      </c>
    </row>
    <row r="560" spans="1:2">
      <c r="A560" s="2" t="s">
        <v>5131</v>
      </c>
      <c r="B560" s="3">
        <v>1</v>
      </c>
    </row>
    <row r="561" spans="1:2">
      <c r="A561" s="2" t="s">
        <v>4275</v>
      </c>
      <c r="B561" s="3">
        <v>1</v>
      </c>
    </row>
    <row r="562" spans="1:2">
      <c r="A562" s="2" t="s">
        <v>4920</v>
      </c>
      <c r="B562" s="3">
        <v>1</v>
      </c>
    </row>
    <row r="563" spans="1:2">
      <c r="A563" s="2" t="s">
        <v>4139</v>
      </c>
      <c r="B563" s="3">
        <v>4</v>
      </c>
    </row>
    <row r="564" spans="1:2">
      <c r="A564" s="2" t="s">
        <v>5211</v>
      </c>
      <c r="B564" s="3">
        <v>1</v>
      </c>
    </row>
    <row r="565" spans="1:2">
      <c r="A565" s="2" t="s">
        <v>4754</v>
      </c>
      <c r="B565" s="3">
        <v>1</v>
      </c>
    </row>
    <row r="566" spans="1:2">
      <c r="A566" s="2" t="s">
        <v>5165</v>
      </c>
      <c r="B566" s="3">
        <v>1</v>
      </c>
    </row>
    <row r="567" spans="1:2">
      <c r="A567" s="2" t="s">
        <v>4381</v>
      </c>
      <c r="B567" s="3">
        <v>1</v>
      </c>
    </row>
    <row r="568" spans="1:2">
      <c r="A568" s="2" t="s">
        <v>4959</v>
      </c>
      <c r="B568" s="3">
        <v>1</v>
      </c>
    </row>
    <row r="569" spans="1:2">
      <c r="A569" s="2" t="s">
        <v>4862</v>
      </c>
      <c r="B569" s="3">
        <v>3</v>
      </c>
    </row>
    <row r="570" spans="1:2">
      <c r="A570" s="2" t="s">
        <v>5237</v>
      </c>
      <c r="B570" s="3">
        <v>1</v>
      </c>
    </row>
    <row r="571" spans="1:2">
      <c r="A571" s="2" t="s">
        <v>5143</v>
      </c>
      <c r="B571" s="3">
        <v>2</v>
      </c>
    </row>
    <row r="572" spans="1:2">
      <c r="A572" s="2" t="s">
        <v>5110</v>
      </c>
      <c r="B572" s="3">
        <v>2</v>
      </c>
    </row>
    <row r="573" spans="1:2">
      <c r="A573" s="2" t="s">
        <v>4958</v>
      </c>
      <c r="B573" s="3">
        <v>1</v>
      </c>
    </row>
    <row r="574" spans="1:2">
      <c r="A574" s="2" t="s">
        <v>4378</v>
      </c>
      <c r="B574" s="3">
        <v>1</v>
      </c>
    </row>
    <row r="575" spans="1:2">
      <c r="A575" s="2" t="s">
        <v>4951</v>
      </c>
      <c r="B575" s="3">
        <v>1</v>
      </c>
    </row>
    <row r="576" spans="1:2">
      <c r="A576" s="2" t="s">
        <v>3949</v>
      </c>
      <c r="B576" s="3">
        <v>5</v>
      </c>
    </row>
    <row r="577" spans="1:2">
      <c r="A577" s="2" t="s">
        <v>4973</v>
      </c>
      <c r="B577" s="3">
        <v>1</v>
      </c>
    </row>
    <row r="578" spans="1:2">
      <c r="A578" s="2" t="s">
        <v>4379</v>
      </c>
      <c r="B578" s="3">
        <v>1</v>
      </c>
    </row>
    <row r="579" spans="1:2">
      <c r="A579" s="2" t="s">
        <v>4782</v>
      </c>
      <c r="B579" s="3">
        <v>1</v>
      </c>
    </row>
    <row r="580" spans="1:2">
      <c r="A580" s="2" t="s">
        <v>4150</v>
      </c>
      <c r="B580" s="3">
        <v>9</v>
      </c>
    </row>
    <row r="581" spans="1:2">
      <c r="A581" s="2" t="s">
        <v>4273</v>
      </c>
      <c r="B581" s="3">
        <v>1</v>
      </c>
    </row>
    <row r="582" spans="1:2">
      <c r="A582" s="2" t="s">
        <v>4228</v>
      </c>
      <c r="B582" s="3">
        <v>1</v>
      </c>
    </row>
    <row r="583" spans="1:2">
      <c r="A583" s="2" t="s">
        <v>4229</v>
      </c>
      <c r="B583" s="3">
        <v>1</v>
      </c>
    </row>
    <row r="584" spans="1:2">
      <c r="A584" s="2" t="s">
        <v>3950</v>
      </c>
      <c r="B584" s="3">
        <v>6</v>
      </c>
    </row>
    <row r="585" spans="1:2">
      <c r="A585" s="2" t="s">
        <v>4649</v>
      </c>
      <c r="B585" s="3">
        <v>1</v>
      </c>
    </row>
    <row r="586" spans="1:2">
      <c r="A586" s="2" t="s">
        <v>4952</v>
      </c>
      <c r="B586" s="3">
        <v>1</v>
      </c>
    </row>
    <row r="587" spans="1:2">
      <c r="A587" s="2" t="s">
        <v>5197</v>
      </c>
      <c r="B587" s="3">
        <v>1</v>
      </c>
    </row>
    <row r="588" spans="1:2">
      <c r="A588" s="2" t="s">
        <v>4970</v>
      </c>
      <c r="B588" s="3">
        <v>1</v>
      </c>
    </row>
    <row r="589" spans="1:2">
      <c r="A589" s="2" t="s">
        <v>4253</v>
      </c>
      <c r="B589" s="3">
        <v>1</v>
      </c>
    </row>
    <row r="590" spans="1:2">
      <c r="A590" s="2" t="s">
        <v>5196</v>
      </c>
      <c r="B590" s="3">
        <v>1</v>
      </c>
    </row>
    <row r="591" spans="1:2">
      <c r="A591" s="2" t="s">
        <v>4707</v>
      </c>
      <c r="B591" s="3">
        <v>1</v>
      </c>
    </row>
    <row r="592" spans="1:2">
      <c r="A592" s="2" t="s">
        <v>4503</v>
      </c>
      <c r="B592" s="3">
        <v>1</v>
      </c>
    </row>
    <row r="593" spans="1:2">
      <c r="A593" s="2" t="s">
        <v>4494</v>
      </c>
      <c r="B593" s="3">
        <v>1</v>
      </c>
    </row>
    <row r="594" spans="1:2">
      <c r="A594" s="2" t="s">
        <v>4566</v>
      </c>
      <c r="B594" s="3">
        <v>3</v>
      </c>
    </row>
    <row r="595" spans="1:2">
      <c r="A595" s="2" t="s">
        <v>5195</v>
      </c>
      <c r="B595" s="3">
        <v>2</v>
      </c>
    </row>
    <row r="596" spans="1:2">
      <c r="A596" s="2" t="s">
        <v>4357</v>
      </c>
      <c r="B596" s="3">
        <v>2</v>
      </c>
    </row>
    <row r="597" spans="1:2">
      <c r="A597" s="2" t="s">
        <v>5269</v>
      </c>
      <c r="B597" s="3">
        <v>1</v>
      </c>
    </row>
    <row r="598" spans="1:2">
      <c r="A598" s="2" t="s">
        <v>5270</v>
      </c>
      <c r="B598" s="3">
        <v>1</v>
      </c>
    </row>
    <row r="599" spans="1:2">
      <c r="A599" s="2" t="s">
        <v>5267</v>
      </c>
      <c r="B599" s="3">
        <v>1</v>
      </c>
    </row>
    <row r="600" spans="1:2">
      <c r="A600" s="2" t="s">
        <v>5268</v>
      </c>
      <c r="B600" s="3">
        <v>1</v>
      </c>
    </row>
    <row r="601" spans="1:2">
      <c r="A601" s="2" t="s">
        <v>4353</v>
      </c>
      <c r="B601" s="3">
        <v>2</v>
      </c>
    </row>
    <row r="602" spans="1:2">
      <c r="A602" s="2" t="s">
        <v>4356</v>
      </c>
      <c r="B602" s="3">
        <v>3</v>
      </c>
    </row>
    <row r="603" spans="1:2">
      <c r="A603" s="2" t="s">
        <v>5161</v>
      </c>
      <c r="B603" s="3">
        <v>1</v>
      </c>
    </row>
    <row r="604" spans="1:2">
      <c r="A604" s="2" t="s">
        <v>4493</v>
      </c>
      <c r="B604" s="3">
        <v>1</v>
      </c>
    </row>
    <row r="605" spans="1:2">
      <c r="A605" s="2" t="s">
        <v>4492</v>
      </c>
      <c r="B605" s="3">
        <v>1</v>
      </c>
    </row>
    <row r="606" spans="1:2">
      <c r="A606" s="2" t="s">
        <v>4961</v>
      </c>
      <c r="B606" s="3">
        <v>2</v>
      </c>
    </row>
    <row r="607" spans="1:2">
      <c r="A607" s="2" t="s">
        <v>4819</v>
      </c>
      <c r="B607" s="3">
        <v>1</v>
      </c>
    </row>
    <row r="608" spans="1:2">
      <c r="A608" s="2" t="s">
        <v>5274</v>
      </c>
      <c r="B608" s="3">
        <v>1</v>
      </c>
    </row>
    <row r="609" spans="1:2">
      <c r="A609" s="2" t="s">
        <v>4980</v>
      </c>
      <c r="B609" s="3">
        <v>1</v>
      </c>
    </row>
    <row r="610" spans="1:2">
      <c r="A610" s="2" t="s">
        <v>4984</v>
      </c>
      <c r="B610" s="3">
        <v>1</v>
      </c>
    </row>
    <row r="611" spans="1:2">
      <c r="A611" s="2" t="s">
        <v>4983</v>
      </c>
      <c r="B611" s="3">
        <v>3</v>
      </c>
    </row>
    <row r="612" spans="1:2">
      <c r="A612" s="2" t="s">
        <v>4982</v>
      </c>
      <c r="B612" s="3">
        <v>1</v>
      </c>
    </row>
    <row r="613" spans="1:2">
      <c r="A613" s="2" t="s">
        <v>5395</v>
      </c>
      <c r="B613" s="3">
        <v>1</v>
      </c>
    </row>
    <row r="614" spans="1:2">
      <c r="A614" s="2" t="s">
        <v>5396</v>
      </c>
      <c r="B614" s="3">
        <v>1</v>
      </c>
    </row>
    <row r="615" spans="1:2">
      <c r="A615" s="2" t="s">
        <v>4394</v>
      </c>
      <c r="B615" s="3">
        <v>2</v>
      </c>
    </row>
    <row r="616" spans="1:2">
      <c r="A616" s="2" t="s">
        <v>4547</v>
      </c>
      <c r="B616" s="3">
        <v>11</v>
      </c>
    </row>
    <row r="617" spans="1:2">
      <c r="A617" s="2" t="s">
        <v>4395</v>
      </c>
      <c r="B617" s="3">
        <v>2</v>
      </c>
    </row>
    <row r="618" spans="1:2">
      <c r="A618" s="2" t="s">
        <v>5169</v>
      </c>
      <c r="B618" s="3">
        <v>3</v>
      </c>
    </row>
    <row r="619" spans="1:2">
      <c r="A619" s="2" t="s">
        <v>4657</v>
      </c>
      <c r="B619" s="3">
        <v>1</v>
      </c>
    </row>
    <row r="620" spans="1:2">
      <c r="A620" s="2" t="s">
        <v>5296</v>
      </c>
      <c r="B620" s="3">
        <v>2</v>
      </c>
    </row>
    <row r="621" spans="1:2">
      <c r="A621" s="2" t="s">
        <v>5295</v>
      </c>
      <c r="B621" s="3">
        <v>1</v>
      </c>
    </row>
    <row r="622" spans="1:2">
      <c r="A622" s="2" t="s">
        <v>4806</v>
      </c>
      <c r="B622" s="3">
        <v>3</v>
      </c>
    </row>
    <row r="623" spans="1:2">
      <c r="A623" s="2" t="s">
        <v>3981</v>
      </c>
      <c r="B623" s="3">
        <v>20</v>
      </c>
    </row>
    <row r="624" spans="1:2">
      <c r="A624" s="2" t="s">
        <v>3951</v>
      </c>
      <c r="B624" s="3">
        <v>31</v>
      </c>
    </row>
    <row r="625" spans="1:2">
      <c r="A625" s="2" t="s">
        <v>5388</v>
      </c>
      <c r="B625" s="3">
        <v>1</v>
      </c>
    </row>
    <row r="626" spans="1:2">
      <c r="A626" s="2" t="s">
        <v>4189</v>
      </c>
      <c r="B626" s="3">
        <v>1</v>
      </c>
    </row>
    <row r="627" spans="1:2">
      <c r="A627" s="2" t="s">
        <v>4775</v>
      </c>
      <c r="B627" s="3">
        <v>2</v>
      </c>
    </row>
    <row r="628" spans="1:2">
      <c r="A628" s="2" t="s">
        <v>4383</v>
      </c>
      <c r="B628" s="3">
        <v>2</v>
      </c>
    </row>
    <row r="629" spans="1:2">
      <c r="A629" s="2" t="s">
        <v>5104</v>
      </c>
      <c r="B629" s="3">
        <v>1</v>
      </c>
    </row>
    <row r="630" spans="1:2">
      <c r="A630" s="2" t="s">
        <v>4373</v>
      </c>
      <c r="B630" s="3">
        <v>1</v>
      </c>
    </row>
    <row r="631" spans="1:2">
      <c r="A631" s="2" t="s">
        <v>3952</v>
      </c>
      <c r="B631" s="3">
        <v>12</v>
      </c>
    </row>
    <row r="632" spans="1:2">
      <c r="A632" s="2" t="s">
        <v>5120</v>
      </c>
      <c r="B632" s="3">
        <v>1</v>
      </c>
    </row>
    <row r="633" spans="1:2">
      <c r="A633" s="2" t="s">
        <v>4385</v>
      </c>
      <c r="B633" s="3">
        <v>2</v>
      </c>
    </row>
    <row r="634" spans="1:2">
      <c r="A634" s="2" t="s">
        <v>4384</v>
      </c>
      <c r="B634" s="3">
        <v>1</v>
      </c>
    </row>
    <row r="635" spans="1:2">
      <c r="A635" s="2" t="s">
        <v>5219</v>
      </c>
      <c r="B635" s="3">
        <v>1</v>
      </c>
    </row>
    <row r="636" spans="1:2">
      <c r="A636" s="2" t="s">
        <v>4388</v>
      </c>
      <c r="B636" s="3">
        <v>1</v>
      </c>
    </row>
    <row r="637" spans="1:2">
      <c r="A637" s="2" t="s">
        <v>4049</v>
      </c>
      <c r="B637" s="3">
        <v>5</v>
      </c>
    </row>
    <row r="638" spans="1:2">
      <c r="A638" s="2" t="s">
        <v>3968</v>
      </c>
      <c r="B638" s="3">
        <v>17</v>
      </c>
    </row>
    <row r="639" spans="1:2">
      <c r="A639" s="2" t="s">
        <v>4213</v>
      </c>
      <c r="B639" s="3">
        <v>6</v>
      </c>
    </row>
    <row r="640" spans="1:2">
      <c r="A640" s="2" t="s">
        <v>4595</v>
      </c>
      <c r="B640" s="3">
        <v>1</v>
      </c>
    </row>
    <row r="641" spans="1:2">
      <c r="A641" s="2" t="s">
        <v>5207</v>
      </c>
      <c r="B641" s="3">
        <v>1</v>
      </c>
    </row>
    <row r="642" spans="1:2">
      <c r="A642" s="2" t="s">
        <v>4606</v>
      </c>
      <c r="B642" s="3">
        <v>1</v>
      </c>
    </row>
    <row r="643" spans="1:2">
      <c r="A643" s="2" t="s">
        <v>4879</v>
      </c>
      <c r="B643" s="3">
        <v>1</v>
      </c>
    </row>
    <row r="644" spans="1:2">
      <c r="A644" s="2" t="s">
        <v>5372</v>
      </c>
      <c r="B644" s="3">
        <v>1</v>
      </c>
    </row>
    <row r="645" spans="1:2">
      <c r="A645" s="2" t="s">
        <v>4520</v>
      </c>
      <c r="B645" s="3">
        <v>9</v>
      </c>
    </row>
    <row r="646" spans="1:2">
      <c r="A646" s="2" t="s">
        <v>5373</v>
      </c>
      <c r="B646" s="3">
        <v>3</v>
      </c>
    </row>
    <row r="647" spans="1:2">
      <c r="A647" s="2" t="s">
        <v>5378</v>
      </c>
      <c r="B647" s="3">
        <v>1</v>
      </c>
    </row>
    <row r="648" spans="1:2">
      <c r="A648" s="2" t="s">
        <v>5375</v>
      </c>
      <c r="B648" s="3">
        <v>1</v>
      </c>
    </row>
    <row r="649" spans="1:2">
      <c r="A649" s="2" t="s">
        <v>5382</v>
      </c>
      <c r="B649" s="3">
        <v>1</v>
      </c>
    </row>
    <row r="650" spans="1:2">
      <c r="A650" s="2" t="s">
        <v>4521</v>
      </c>
      <c r="B650" s="3">
        <v>1</v>
      </c>
    </row>
    <row r="651" spans="1:2">
      <c r="A651" s="2" t="s">
        <v>4523</v>
      </c>
      <c r="B651" s="3">
        <v>1</v>
      </c>
    </row>
    <row r="652" spans="1:2">
      <c r="A652" s="2" t="s">
        <v>4522</v>
      </c>
      <c r="B652" s="3">
        <v>1</v>
      </c>
    </row>
    <row r="653" spans="1:2">
      <c r="A653" s="2" t="s">
        <v>5383</v>
      </c>
      <c r="B653" s="3">
        <v>1</v>
      </c>
    </row>
    <row r="654" spans="1:2">
      <c r="A654" s="2" t="s">
        <v>4764</v>
      </c>
      <c r="B654" s="3">
        <v>1</v>
      </c>
    </row>
    <row r="655" spans="1:2">
      <c r="A655" s="2" t="s">
        <v>4898</v>
      </c>
      <c r="B655" s="3">
        <v>3</v>
      </c>
    </row>
    <row r="656" spans="1:2">
      <c r="A656" s="2" t="s">
        <v>5039</v>
      </c>
      <c r="B656" s="3">
        <v>2</v>
      </c>
    </row>
    <row r="657" spans="1:2">
      <c r="A657" s="2" t="s">
        <v>5037</v>
      </c>
      <c r="B657" s="3">
        <v>1</v>
      </c>
    </row>
    <row r="658" spans="1:2">
      <c r="A658" s="2" t="s">
        <v>5172</v>
      </c>
      <c r="B658" s="3">
        <v>1</v>
      </c>
    </row>
    <row r="659" spans="1:2">
      <c r="A659" s="2" t="s">
        <v>5250</v>
      </c>
      <c r="B659" s="3">
        <v>2</v>
      </c>
    </row>
    <row r="660" spans="1:2">
      <c r="A660" s="2" t="s">
        <v>4587</v>
      </c>
      <c r="B660" s="3">
        <v>1</v>
      </c>
    </row>
    <row r="661" spans="1:2">
      <c r="A661" s="2" t="s">
        <v>4288</v>
      </c>
      <c r="B661" s="3">
        <v>2</v>
      </c>
    </row>
    <row r="662" spans="1:2">
      <c r="A662" s="2" t="s">
        <v>4282</v>
      </c>
      <c r="B662" s="3">
        <v>6</v>
      </c>
    </row>
    <row r="663" spans="1:2">
      <c r="A663" s="2" t="s">
        <v>5087</v>
      </c>
      <c r="B663" s="3">
        <v>1</v>
      </c>
    </row>
    <row r="664" spans="1:2">
      <c r="A664" s="2" t="s">
        <v>4285</v>
      </c>
      <c r="B664" s="3">
        <v>1</v>
      </c>
    </row>
    <row r="665" spans="1:2">
      <c r="A665" s="2" t="s">
        <v>3971</v>
      </c>
      <c r="B665" s="3">
        <v>56</v>
      </c>
    </row>
    <row r="666" spans="1:2">
      <c r="A666" s="2" t="s">
        <v>5361</v>
      </c>
      <c r="B666" s="3">
        <v>1</v>
      </c>
    </row>
    <row r="667" spans="1:2">
      <c r="A667" s="2" t="s">
        <v>4296</v>
      </c>
      <c r="B667" s="3">
        <v>4</v>
      </c>
    </row>
    <row r="668" spans="1:2">
      <c r="A668" s="2" t="s">
        <v>4750</v>
      </c>
      <c r="B668" s="3">
        <v>2</v>
      </c>
    </row>
    <row r="669" spans="1:2">
      <c r="A669" s="2" t="s">
        <v>4365</v>
      </c>
      <c r="B669" s="3">
        <v>7</v>
      </c>
    </row>
    <row r="670" spans="1:2">
      <c r="A670" s="2" t="s">
        <v>4738</v>
      </c>
      <c r="B670" s="3">
        <v>1</v>
      </c>
    </row>
    <row r="671" spans="1:2">
      <c r="A671" s="2" t="s">
        <v>4087</v>
      </c>
      <c r="B671" s="3">
        <v>15</v>
      </c>
    </row>
    <row r="672" spans="1:2">
      <c r="A672" s="2" t="s">
        <v>4364</v>
      </c>
      <c r="B672" s="3">
        <v>7</v>
      </c>
    </row>
    <row r="673" spans="1:2">
      <c r="A673" s="2" t="s">
        <v>5060</v>
      </c>
      <c r="B673" s="3">
        <v>1</v>
      </c>
    </row>
    <row r="674" spans="1:2">
      <c r="A674" s="2" t="s">
        <v>5043</v>
      </c>
      <c r="B674" s="3">
        <v>2</v>
      </c>
    </row>
    <row r="675" spans="1:2">
      <c r="A675" s="2" t="s">
        <v>4033</v>
      </c>
      <c r="B675" s="3">
        <v>2</v>
      </c>
    </row>
    <row r="676" spans="1:2">
      <c r="A676" s="2" t="s">
        <v>5409</v>
      </c>
      <c r="B676" s="3">
        <v>1</v>
      </c>
    </row>
    <row r="677" spans="1:2">
      <c r="A677" s="2" t="s">
        <v>4700</v>
      </c>
      <c r="B677" s="3">
        <v>2</v>
      </c>
    </row>
    <row r="678" spans="1:2">
      <c r="A678" s="2" t="s">
        <v>5203</v>
      </c>
      <c r="B678" s="3">
        <v>1</v>
      </c>
    </row>
    <row r="679" spans="1:2">
      <c r="A679" s="2" t="s">
        <v>5320</v>
      </c>
      <c r="B679" s="3">
        <v>1</v>
      </c>
    </row>
    <row r="680" spans="1:2">
      <c r="A680" s="2" t="s">
        <v>5121</v>
      </c>
      <c r="B680" s="3">
        <v>1</v>
      </c>
    </row>
    <row r="681" spans="1:2">
      <c r="A681" s="2" t="s">
        <v>4524</v>
      </c>
      <c r="B681" s="3">
        <v>1</v>
      </c>
    </row>
    <row r="682" spans="1:2">
      <c r="A682" s="2" t="s">
        <v>4526</v>
      </c>
      <c r="B682" s="3">
        <v>1</v>
      </c>
    </row>
    <row r="683" spans="1:2">
      <c r="A683" s="2" t="s">
        <v>5377</v>
      </c>
      <c r="B683" s="3">
        <v>1</v>
      </c>
    </row>
    <row r="684" spans="1:2">
      <c r="A684" s="2" t="s">
        <v>5327</v>
      </c>
      <c r="B684" s="3">
        <v>1</v>
      </c>
    </row>
    <row r="685" spans="1:2">
      <c r="A685" s="2" t="s">
        <v>5174</v>
      </c>
      <c r="B685" s="3">
        <v>1</v>
      </c>
    </row>
    <row r="686" spans="1:2">
      <c r="A686" s="2" t="s">
        <v>5297</v>
      </c>
      <c r="B686" s="3">
        <v>1</v>
      </c>
    </row>
    <row r="687" spans="1:2">
      <c r="A687" s="2" t="s">
        <v>4767</v>
      </c>
      <c r="B687" s="3">
        <v>1</v>
      </c>
    </row>
    <row r="688" spans="1:2">
      <c r="A688" s="2" t="s">
        <v>4406</v>
      </c>
      <c r="B688" s="3">
        <v>1</v>
      </c>
    </row>
    <row r="689" spans="1:2">
      <c r="A689" s="2" t="s">
        <v>4422</v>
      </c>
      <c r="B689" s="3">
        <v>1</v>
      </c>
    </row>
    <row r="690" spans="1:2">
      <c r="A690" s="2" t="s">
        <v>4328</v>
      </c>
      <c r="B690" s="3">
        <v>5</v>
      </c>
    </row>
    <row r="691" spans="1:2">
      <c r="A691" s="2" t="s">
        <v>4593</v>
      </c>
      <c r="B691" s="3">
        <v>1</v>
      </c>
    </row>
    <row r="692" spans="1:2">
      <c r="A692" s="2" t="s">
        <v>5264</v>
      </c>
      <c r="B692" s="3">
        <v>1</v>
      </c>
    </row>
    <row r="693" spans="1:2">
      <c r="A693" s="2" t="s">
        <v>5392</v>
      </c>
      <c r="B693" s="3">
        <v>1</v>
      </c>
    </row>
    <row r="694" spans="1:2">
      <c r="A694" s="2" t="s">
        <v>5393</v>
      </c>
      <c r="B694" s="3">
        <v>1</v>
      </c>
    </row>
    <row r="695" spans="1:2">
      <c r="A695" s="2" t="s">
        <v>5394</v>
      </c>
      <c r="B695" s="3">
        <v>1</v>
      </c>
    </row>
    <row r="696" spans="1:2">
      <c r="A696" s="2" t="s">
        <v>3912</v>
      </c>
      <c r="B696" s="3">
        <v>300</v>
      </c>
    </row>
    <row r="697" spans="1:2">
      <c r="A697" s="2" t="s">
        <v>4070</v>
      </c>
      <c r="B697" s="3">
        <v>9</v>
      </c>
    </row>
    <row r="698" spans="1:2">
      <c r="A698" s="2" t="s">
        <v>5332</v>
      </c>
      <c r="B698" s="3">
        <v>1</v>
      </c>
    </row>
    <row r="699" spans="1:2">
      <c r="A699" s="2" t="s">
        <v>4007</v>
      </c>
      <c r="B699" s="3">
        <v>1</v>
      </c>
    </row>
    <row r="700" spans="1:2">
      <c r="A700" s="2" t="s">
        <v>4067</v>
      </c>
      <c r="B700" s="3">
        <v>73</v>
      </c>
    </row>
    <row r="701" spans="1:2">
      <c r="A701" s="2" t="s">
        <v>4625</v>
      </c>
      <c r="B701" s="3">
        <v>3</v>
      </c>
    </row>
    <row r="702" spans="1:2">
      <c r="A702" s="2" t="s">
        <v>4297</v>
      </c>
      <c r="B702" s="3">
        <v>1</v>
      </c>
    </row>
    <row r="703" spans="1:2">
      <c r="A703" s="2" t="s">
        <v>4112</v>
      </c>
      <c r="B703" s="3">
        <v>2</v>
      </c>
    </row>
    <row r="704" spans="1:2">
      <c r="A704" s="2" t="s">
        <v>3928</v>
      </c>
      <c r="B704" s="3">
        <v>29</v>
      </c>
    </row>
    <row r="705" spans="1:2">
      <c r="A705" s="2" t="s">
        <v>4687</v>
      </c>
      <c r="B705" s="3">
        <v>1</v>
      </c>
    </row>
    <row r="706" spans="1:2">
      <c r="A706" s="2" t="s">
        <v>4580</v>
      </c>
      <c r="B706" s="3">
        <v>4</v>
      </c>
    </row>
    <row r="707" spans="1:2">
      <c r="A707" s="2" t="s">
        <v>4358</v>
      </c>
      <c r="B707" s="3">
        <v>7</v>
      </c>
    </row>
    <row r="708" spans="1:2">
      <c r="A708" s="2" t="s">
        <v>4210</v>
      </c>
      <c r="B708" s="3">
        <v>14</v>
      </c>
    </row>
    <row r="709" spans="1:2">
      <c r="A709" s="2" t="s">
        <v>4575</v>
      </c>
      <c r="B709" s="3">
        <v>4</v>
      </c>
    </row>
    <row r="710" spans="1:2">
      <c r="A710" s="2" t="s">
        <v>4576</v>
      </c>
      <c r="B710" s="3">
        <v>2</v>
      </c>
    </row>
    <row r="711" spans="1:2">
      <c r="A711" s="2" t="s">
        <v>5324</v>
      </c>
      <c r="B711" s="3">
        <v>1</v>
      </c>
    </row>
    <row r="712" spans="1:2">
      <c r="A712" s="2" t="s">
        <v>4774</v>
      </c>
      <c r="B712" s="3">
        <v>2</v>
      </c>
    </row>
    <row r="713" spans="1:2">
      <c r="A713" s="2" t="s">
        <v>5170</v>
      </c>
      <c r="B713" s="3">
        <v>1</v>
      </c>
    </row>
    <row r="714" spans="1:2">
      <c r="A714" s="2" t="s">
        <v>4266</v>
      </c>
      <c r="B714" s="3">
        <v>5</v>
      </c>
    </row>
    <row r="715" spans="1:2">
      <c r="A715" s="2" t="s">
        <v>4788</v>
      </c>
      <c r="B715" s="3">
        <v>1</v>
      </c>
    </row>
    <row r="716" spans="1:2">
      <c r="A716" s="2" t="s">
        <v>4789</v>
      </c>
      <c r="B716" s="3">
        <v>1</v>
      </c>
    </row>
    <row r="717" spans="1:2">
      <c r="A717" s="2" t="s">
        <v>4025</v>
      </c>
      <c r="B717" s="3">
        <v>20</v>
      </c>
    </row>
    <row r="718" spans="1:2">
      <c r="A718" s="2" t="s">
        <v>4786</v>
      </c>
      <c r="B718" s="3">
        <v>1</v>
      </c>
    </row>
    <row r="719" spans="1:2">
      <c r="A719" s="2" t="s">
        <v>4429</v>
      </c>
      <c r="B719" s="3">
        <v>2</v>
      </c>
    </row>
    <row r="720" spans="1:2">
      <c r="A720" s="2" t="s">
        <v>4123</v>
      </c>
      <c r="B720" s="3">
        <v>2</v>
      </c>
    </row>
    <row r="721" spans="1:2">
      <c r="A721" s="2" t="s">
        <v>5220</v>
      </c>
      <c r="B721" s="3">
        <v>1</v>
      </c>
    </row>
    <row r="722" spans="1:2">
      <c r="A722" s="2" t="s">
        <v>4168</v>
      </c>
      <c r="B722" s="3">
        <v>20</v>
      </c>
    </row>
    <row r="723" spans="1:2">
      <c r="A723" s="2" t="s">
        <v>5097</v>
      </c>
      <c r="B723" s="3">
        <v>1</v>
      </c>
    </row>
    <row r="724" spans="1:2">
      <c r="A724" s="2" t="s">
        <v>4507</v>
      </c>
      <c r="B724" s="3">
        <v>2</v>
      </c>
    </row>
    <row r="725" spans="1:2">
      <c r="A725" s="2" t="s">
        <v>4639</v>
      </c>
      <c r="B725" s="3">
        <v>2</v>
      </c>
    </row>
    <row r="726" spans="1:2">
      <c r="A726" s="2" t="s">
        <v>4091</v>
      </c>
      <c r="B726" s="3">
        <v>3</v>
      </c>
    </row>
    <row r="727" spans="1:2">
      <c r="A727" s="2" t="s">
        <v>3941</v>
      </c>
      <c r="B727" s="3">
        <v>8</v>
      </c>
    </row>
    <row r="728" spans="1:2">
      <c r="A728" s="2" t="s">
        <v>7844</v>
      </c>
      <c r="B728" s="3">
        <v>2</v>
      </c>
    </row>
    <row r="729" spans="1:2">
      <c r="A729" s="2" t="s">
        <v>4561</v>
      </c>
      <c r="B729" s="3">
        <v>5</v>
      </c>
    </row>
    <row r="730" spans="1:2">
      <c r="A730" s="2" t="s">
        <v>4640</v>
      </c>
      <c r="B730" s="3">
        <v>2</v>
      </c>
    </row>
    <row r="731" spans="1:2">
      <c r="A731" s="2" t="s">
        <v>4516</v>
      </c>
      <c r="B731" s="3">
        <v>1</v>
      </c>
    </row>
    <row r="732" spans="1:2">
      <c r="A732" s="2" t="s">
        <v>4641</v>
      </c>
      <c r="B732" s="3">
        <v>2</v>
      </c>
    </row>
    <row r="733" spans="1:2">
      <c r="A733" s="2" t="s">
        <v>4890</v>
      </c>
      <c r="B733" s="3">
        <v>2</v>
      </c>
    </row>
    <row r="734" spans="1:2">
      <c r="A734" s="2" t="s">
        <v>3956</v>
      </c>
      <c r="B734" s="3">
        <v>22</v>
      </c>
    </row>
    <row r="735" spans="1:2">
      <c r="A735" s="2" t="s">
        <v>4040</v>
      </c>
      <c r="B735" s="3">
        <v>2</v>
      </c>
    </row>
    <row r="736" spans="1:2">
      <c r="A736" s="2" t="s">
        <v>4032</v>
      </c>
      <c r="B736" s="3">
        <v>13</v>
      </c>
    </row>
    <row r="737" spans="1:2">
      <c r="A737" s="2" t="s">
        <v>4727</v>
      </c>
      <c r="B737" s="3">
        <v>2</v>
      </c>
    </row>
    <row r="738" spans="1:2">
      <c r="A738" s="2" t="s">
        <v>4478</v>
      </c>
      <c r="B738" s="3">
        <v>2</v>
      </c>
    </row>
    <row r="739" spans="1:2">
      <c r="A739" s="2" t="s">
        <v>4256</v>
      </c>
      <c r="B739" s="3">
        <v>2</v>
      </c>
    </row>
    <row r="740" spans="1:2">
      <c r="A740" s="2" t="s">
        <v>4370</v>
      </c>
      <c r="B740" s="3">
        <v>9</v>
      </c>
    </row>
    <row r="741" spans="1:2">
      <c r="A741" s="2" t="s">
        <v>4126</v>
      </c>
      <c r="B741" s="3">
        <v>1</v>
      </c>
    </row>
    <row r="742" spans="1:2">
      <c r="A742" s="2" t="s">
        <v>4036</v>
      </c>
      <c r="B742" s="3">
        <v>1</v>
      </c>
    </row>
    <row r="743" spans="1:2">
      <c r="A743" s="2" t="s">
        <v>4930</v>
      </c>
      <c r="B743" s="3">
        <v>1</v>
      </c>
    </row>
    <row r="744" spans="1:2">
      <c r="A744" s="2" t="s">
        <v>4931</v>
      </c>
      <c r="B744" s="3">
        <v>1</v>
      </c>
    </row>
    <row r="745" spans="1:2">
      <c r="A745" s="2" t="s">
        <v>4734</v>
      </c>
      <c r="B745" s="3">
        <v>1</v>
      </c>
    </row>
    <row r="746" spans="1:2">
      <c r="A746" s="2" t="s">
        <v>5139</v>
      </c>
      <c r="B746" s="3">
        <v>1</v>
      </c>
    </row>
    <row r="747" spans="1:2">
      <c r="A747" s="2" t="s">
        <v>4278</v>
      </c>
      <c r="B747" s="3">
        <v>8</v>
      </c>
    </row>
    <row r="748" spans="1:2">
      <c r="A748" s="2" t="s">
        <v>4661</v>
      </c>
      <c r="B748" s="3">
        <v>3</v>
      </c>
    </row>
    <row r="749" spans="1:2">
      <c r="A749" s="2" t="s">
        <v>5276</v>
      </c>
      <c r="B749" s="3">
        <v>1</v>
      </c>
    </row>
    <row r="750" spans="1:2">
      <c r="A750" s="2" t="s">
        <v>5140</v>
      </c>
      <c r="B750" s="3">
        <v>1</v>
      </c>
    </row>
    <row r="751" spans="1:2">
      <c r="A751" s="2" t="s">
        <v>4925</v>
      </c>
      <c r="B751" s="3">
        <v>2</v>
      </c>
    </row>
    <row r="752" spans="1:2">
      <c r="A752" s="2" t="s">
        <v>5329</v>
      </c>
      <c r="B752" s="3">
        <v>1</v>
      </c>
    </row>
    <row r="753" spans="1:2">
      <c r="A753" s="2" t="s">
        <v>4928</v>
      </c>
      <c r="B753" s="3">
        <v>1</v>
      </c>
    </row>
    <row r="754" spans="1:2">
      <c r="A754" s="2" t="s">
        <v>5223</v>
      </c>
      <c r="B754" s="3">
        <v>1</v>
      </c>
    </row>
    <row r="755" spans="1:2">
      <c r="A755" s="2" t="s">
        <v>4506</v>
      </c>
      <c r="B755" s="3">
        <v>1</v>
      </c>
    </row>
    <row r="756" spans="1:2">
      <c r="A756" s="2" t="s">
        <v>5224</v>
      </c>
      <c r="B756" s="3">
        <v>1</v>
      </c>
    </row>
    <row r="757" spans="1:2">
      <c r="A757" s="2" t="s">
        <v>4428</v>
      </c>
      <c r="B757" s="3">
        <v>1</v>
      </c>
    </row>
    <row r="758" spans="1:2">
      <c r="A758" s="2" t="s">
        <v>5173</v>
      </c>
      <c r="B758" s="3">
        <v>1</v>
      </c>
    </row>
    <row r="759" spans="1:2">
      <c r="A759" s="2" t="s">
        <v>5107</v>
      </c>
      <c r="B759" s="3">
        <v>1</v>
      </c>
    </row>
    <row r="760" spans="1:2">
      <c r="A760" s="2" t="s">
        <v>5108</v>
      </c>
      <c r="B760" s="3">
        <v>1</v>
      </c>
    </row>
    <row r="761" spans="1:2">
      <c r="A761" s="2" t="s">
        <v>4957</v>
      </c>
      <c r="B761" s="3">
        <v>1</v>
      </c>
    </row>
    <row r="762" spans="1:2">
      <c r="A762" s="2" t="s">
        <v>4002</v>
      </c>
      <c r="B762" s="3">
        <v>1</v>
      </c>
    </row>
    <row r="763" spans="1:2">
      <c r="A763" s="2" t="s">
        <v>4755</v>
      </c>
      <c r="B763" s="3">
        <v>2</v>
      </c>
    </row>
    <row r="764" spans="1:2">
      <c r="A764" s="2" t="s">
        <v>4798</v>
      </c>
      <c r="B764" s="3">
        <v>1</v>
      </c>
    </row>
    <row r="765" spans="1:2">
      <c r="A765" s="2" t="s">
        <v>4000</v>
      </c>
      <c r="B765" s="3">
        <v>1</v>
      </c>
    </row>
    <row r="766" spans="1:2">
      <c r="A766" s="2" t="s">
        <v>7830</v>
      </c>
      <c r="B766" s="3">
        <v>4</v>
      </c>
    </row>
    <row r="767" spans="1:2">
      <c r="A767" s="2" t="s">
        <v>4941</v>
      </c>
      <c r="B767" s="3">
        <v>1</v>
      </c>
    </row>
    <row r="768" spans="1:2">
      <c r="A768" s="2" t="s">
        <v>4752</v>
      </c>
      <c r="B768" s="3">
        <v>1</v>
      </c>
    </row>
    <row r="769" spans="1:2">
      <c r="A769" s="2" t="s">
        <v>3940</v>
      </c>
      <c r="B769" s="3">
        <v>11</v>
      </c>
    </row>
    <row r="770" spans="1:2">
      <c r="A770" s="2" t="s">
        <v>5397</v>
      </c>
      <c r="B770" s="3">
        <v>1</v>
      </c>
    </row>
    <row r="771" spans="1:2">
      <c r="A771" s="2" t="s">
        <v>5272</v>
      </c>
      <c r="B771" s="3">
        <v>1</v>
      </c>
    </row>
    <row r="772" spans="1:2">
      <c r="A772" s="2" t="s">
        <v>3976</v>
      </c>
      <c r="B772" s="3">
        <v>2</v>
      </c>
    </row>
    <row r="773" spans="1:2">
      <c r="A773" s="2" t="s">
        <v>5225</v>
      </c>
      <c r="B773" s="3">
        <v>1</v>
      </c>
    </row>
    <row r="774" spans="1:2">
      <c r="A774" s="2" t="s">
        <v>4078</v>
      </c>
      <c r="B774" s="3">
        <v>20</v>
      </c>
    </row>
    <row r="775" spans="1:2">
      <c r="A775" s="2" t="s">
        <v>4969</v>
      </c>
      <c r="B775" s="3">
        <v>4</v>
      </c>
    </row>
    <row r="776" spans="1:2">
      <c r="A776" s="2" t="s">
        <v>4490</v>
      </c>
      <c r="B776" s="3">
        <v>3</v>
      </c>
    </row>
    <row r="777" spans="1:2">
      <c r="A777" s="2" t="s">
        <v>4584</v>
      </c>
      <c r="B777" s="3">
        <v>2</v>
      </c>
    </row>
    <row r="778" spans="1:2">
      <c r="A778" s="2" t="s">
        <v>4233</v>
      </c>
      <c r="B778" s="3">
        <v>8</v>
      </c>
    </row>
    <row r="779" spans="1:2">
      <c r="A779" s="2" t="s">
        <v>4491</v>
      </c>
      <c r="B779" s="3">
        <v>3</v>
      </c>
    </row>
    <row r="780" spans="1:2">
      <c r="A780" s="2" t="s">
        <v>4685</v>
      </c>
      <c r="B780" s="3">
        <v>5</v>
      </c>
    </row>
    <row r="781" spans="1:2">
      <c r="A781" s="2" t="s">
        <v>4899</v>
      </c>
      <c r="B781" s="3">
        <v>3</v>
      </c>
    </row>
    <row r="782" spans="1:2">
      <c r="A782" s="2" t="s">
        <v>5227</v>
      </c>
      <c r="B782" s="3">
        <v>1</v>
      </c>
    </row>
    <row r="783" spans="1:2">
      <c r="A783" s="2" t="s">
        <v>4074</v>
      </c>
      <c r="B783" s="3">
        <v>56</v>
      </c>
    </row>
    <row r="784" spans="1:2">
      <c r="A784" s="2" t="s">
        <v>4867</v>
      </c>
      <c r="B784" s="3">
        <v>2</v>
      </c>
    </row>
    <row r="785" spans="1:2">
      <c r="A785" s="2" t="s">
        <v>4838</v>
      </c>
      <c r="B785" s="3">
        <v>1</v>
      </c>
    </row>
    <row r="786" spans="1:2">
      <c r="A786" s="2" t="s">
        <v>4811</v>
      </c>
      <c r="B786" s="3">
        <v>1</v>
      </c>
    </row>
    <row r="787" spans="1:2">
      <c r="A787" s="2" t="s">
        <v>4186</v>
      </c>
      <c r="B787" s="3">
        <v>1</v>
      </c>
    </row>
    <row r="788" spans="1:2">
      <c r="A788" s="2" t="s">
        <v>4188</v>
      </c>
      <c r="B788" s="3">
        <v>2</v>
      </c>
    </row>
    <row r="789" spans="1:2">
      <c r="A789" s="2" t="s">
        <v>5171</v>
      </c>
      <c r="B789" s="3">
        <v>1</v>
      </c>
    </row>
    <row r="790" spans="1:2">
      <c r="A790" s="2" t="s">
        <v>5187</v>
      </c>
      <c r="B790" s="3">
        <v>1</v>
      </c>
    </row>
    <row r="791" spans="1:2">
      <c r="A791" s="2" t="s">
        <v>5188</v>
      </c>
      <c r="B791" s="3">
        <v>1</v>
      </c>
    </row>
    <row r="792" spans="1:2">
      <c r="A792" s="2" t="s">
        <v>3963</v>
      </c>
      <c r="B792" s="3">
        <v>16</v>
      </c>
    </row>
    <row r="793" spans="1:2">
      <c r="A793" s="2" t="s">
        <v>4666</v>
      </c>
      <c r="B793" s="3">
        <v>1</v>
      </c>
    </row>
    <row r="794" spans="1:2">
      <c r="A794" s="2" t="s">
        <v>4736</v>
      </c>
      <c r="B794" s="3">
        <v>1</v>
      </c>
    </row>
    <row r="795" spans="1:2">
      <c r="A795" s="2" t="s">
        <v>3975</v>
      </c>
      <c r="B795" s="3">
        <v>97</v>
      </c>
    </row>
    <row r="796" spans="1:2">
      <c r="A796" s="2" t="s">
        <v>4073</v>
      </c>
      <c r="B796" s="3">
        <v>7</v>
      </c>
    </row>
    <row r="797" spans="1:2">
      <c r="A797" s="2" t="s">
        <v>3910</v>
      </c>
      <c r="B797" s="3">
        <v>78</v>
      </c>
    </row>
    <row r="798" spans="1:2">
      <c r="A798" s="2" t="s">
        <v>4497</v>
      </c>
      <c r="B798" s="3">
        <v>2</v>
      </c>
    </row>
    <row r="799" spans="1:2">
      <c r="A799" s="2" t="s">
        <v>4660</v>
      </c>
      <c r="B799" s="3">
        <v>2</v>
      </c>
    </row>
    <row r="800" spans="1:2">
      <c r="A800" s="2" t="s">
        <v>4644</v>
      </c>
      <c r="B800" s="3">
        <v>1</v>
      </c>
    </row>
    <row r="801" spans="1:2">
      <c r="A801" s="2" t="s">
        <v>3990</v>
      </c>
      <c r="B801" s="3">
        <v>13</v>
      </c>
    </row>
    <row r="802" spans="1:2">
      <c r="A802" s="2" t="s">
        <v>3964</v>
      </c>
      <c r="B802" s="3">
        <v>7</v>
      </c>
    </row>
    <row r="803" spans="1:2">
      <c r="A803" s="2" t="s">
        <v>4103</v>
      </c>
      <c r="B803" s="3">
        <v>5</v>
      </c>
    </row>
    <row r="804" spans="1:2">
      <c r="A804" s="2" t="s">
        <v>4555</v>
      </c>
      <c r="B804" s="3">
        <v>1</v>
      </c>
    </row>
    <row r="805" spans="1:2">
      <c r="A805" s="2" t="s">
        <v>5094</v>
      </c>
      <c r="B805" s="3">
        <v>1</v>
      </c>
    </row>
    <row r="806" spans="1:2">
      <c r="A806" s="2" t="s">
        <v>4465</v>
      </c>
      <c r="B806" s="3">
        <v>5</v>
      </c>
    </row>
    <row r="807" spans="1:2">
      <c r="A807" s="2" t="s">
        <v>4183</v>
      </c>
      <c r="B807" s="3">
        <v>1</v>
      </c>
    </row>
    <row r="808" spans="1:2">
      <c r="A808" s="2" t="s">
        <v>4184</v>
      </c>
      <c r="B808" s="3">
        <v>1</v>
      </c>
    </row>
    <row r="809" spans="1:2">
      <c r="A809" s="2" t="s">
        <v>5134</v>
      </c>
      <c r="B809" s="3">
        <v>2</v>
      </c>
    </row>
    <row r="810" spans="1:2">
      <c r="A810" s="2" t="s">
        <v>5152</v>
      </c>
      <c r="B810" s="3">
        <v>2</v>
      </c>
    </row>
    <row r="811" spans="1:2">
      <c r="A811" s="2" t="s">
        <v>5153</v>
      </c>
      <c r="B811" s="3">
        <v>2</v>
      </c>
    </row>
    <row r="812" spans="1:2">
      <c r="A812" s="2" t="s">
        <v>5154</v>
      </c>
      <c r="B812" s="3">
        <v>2</v>
      </c>
    </row>
    <row r="813" spans="1:2">
      <c r="A813" s="2" t="s">
        <v>4933</v>
      </c>
      <c r="B813" s="3">
        <v>1</v>
      </c>
    </row>
    <row r="814" spans="1:2">
      <c r="A814" s="2" t="s">
        <v>4556</v>
      </c>
      <c r="B814" s="3">
        <v>1</v>
      </c>
    </row>
    <row r="815" spans="1:2">
      <c r="A815" s="2" t="s">
        <v>5246</v>
      </c>
      <c r="B815" s="3">
        <v>1</v>
      </c>
    </row>
    <row r="816" spans="1:2">
      <c r="A816" s="2" t="s">
        <v>4250</v>
      </c>
      <c r="B816" s="3">
        <v>1</v>
      </c>
    </row>
    <row r="817" spans="1:2">
      <c r="A817" s="2" t="s">
        <v>5106</v>
      </c>
      <c r="B817" s="3">
        <v>1</v>
      </c>
    </row>
    <row r="818" spans="1:2">
      <c r="A818" s="2" t="s">
        <v>4121</v>
      </c>
      <c r="B818" s="3">
        <v>22</v>
      </c>
    </row>
    <row r="819" spans="1:2">
      <c r="A819" s="2" t="s">
        <v>4409</v>
      </c>
      <c r="B819" s="3">
        <v>3</v>
      </c>
    </row>
    <row r="820" spans="1:2">
      <c r="A820" s="2" t="s">
        <v>4408</v>
      </c>
      <c r="B820" s="3">
        <v>2</v>
      </c>
    </row>
    <row r="821" spans="1:2">
      <c r="A821" s="2" t="s">
        <v>4543</v>
      </c>
      <c r="B821" s="3">
        <v>2</v>
      </c>
    </row>
    <row r="822" spans="1:2">
      <c r="A822" s="2" t="s">
        <v>4545</v>
      </c>
      <c r="B822" s="3">
        <v>2</v>
      </c>
    </row>
    <row r="823" spans="1:2">
      <c r="A823" s="2" t="s">
        <v>4099</v>
      </c>
      <c r="B823" s="3">
        <v>4</v>
      </c>
    </row>
    <row r="824" spans="1:2">
      <c r="A824" s="2" t="s">
        <v>4544</v>
      </c>
      <c r="B824" s="3">
        <v>1</v>
      </c>
    </row>
    <row r="825" spans="1:2">
      <c r="A825" s="2" t="s">
        <v>4202</v>
      </c>
      <c r="B825" s="3">
        <v>1</v>
      </c>
    </row>
    <row r="826" spans="1:2">
      <c r="A826" s="2" t="s">
        <v>4192</v>
      </c>
      <c r="B826" s="3">
        <v>9</v>
      </c>
    </row>
    <row r="827" spans="1:2">
      <c r="A827" s="2" t="s">
        <v>4268</v>
      </c>
      <c r="B827" s="3">
        <v>2</v>
      </c>
    </row>
    <row r="828" spans="1:2">
      <c r="A828" s="2" t="s">
        <v>4298</v>
      </c>
      <c r="B828" s="3">
        <v>1</v>
      </c>
    </row>
    <row r="829" spans="1:2">
      <c r="A829" s="2" t="s">
        <v>4843</v>
      </c>
      <c r="B829" s="3">
        <v>15</v>
      </c>
    </row>
    <row r="830" spans="1:2">
      <c r="A830" s="2" t="s">
        <v>5234</v>
      </c>
      <c r="B830" s="3">
        <v>1</v>
      </c>
    </row>
    <row r="831" spans="1:2">
      <c r="A831" s="2" t="s">
        <v>4442</v>
      </c>
      <c r="B831" s="3">
        <v>2</v>
      </c>
    </row>
    <row r="832" spans="1:2">
      <c r="A832" s="2" t="s">
        <v>5113</v>
      </c>
      <c r="B832" s="3">
        <v>1</v>
      </c>
    </row>
    <row r="833" spans="1:2">
      <c r="A833" s="2" t="s">
        <v>4905</v>
      </c>
      <c r="B833" s="3">
        <v>1</v>
      </c>
    </row>
    <row r="834" spans="1:2">
      <c r="A834" s="2" t="s">
        <v>4799</v>
      </c>
      <c r="B834" s="3">
        <v>2</v>
      </c>
    </row>
    <row r="835" spans="1:2">
      <c r="A835" s="2" t="s">
        <v>4857</v>
      </c>
      <c r="B835" s="3">
        <v>1</v>
      </c>
    </row>
    <row r="836" spans="1:2">
      <c r="A836" s="2" t="s">
        <v>7846</v>
      </c>
      <c r="B836" s="3">
        <v>2</v>
      </c>
    </row>
    <row r="837" spans="1:2">
      <c r="A837" s="2" t="s">
        <v>5326</v>
      </c>
      <c r="B837" s="3">
        <v>1</v>
      </c>
    </row>
    <row r="838" spans="1:2">
      <c r="A838" s="2" t="s">
        <v>4262</v>
      </c>
      <c r="B838" s="3">
        <v>3</v>
      </c>
    </row>
    <row r="839" spans="1:2">
      <c r="A839" s="2" t="s">
        <v>4921</v>
      </c>
      <c r="B839" s="3">
        <v>2</v>
      </c>
    </row>
    <row r="840" spans="1:2">
      <c r="A840" s="2" t="s">
        <v>4922</v>
      </c>
      <c r="B840" s="3">
        <v>1</v>
      </c>
    </row>
    <row r="841" spans="1:2">
      <c r="A841" s="2" t="s">
        <v>4407</v>
      </c>
      <c r="B841" s="3">
        <v>4</v>
      </c>
    </row>
    <row r="842" spans="1:2">
      <c r="A842" s="2" t="s">
        <v>3998</v>
      </c>
      <c r="B842" s="3">
        <v>25</v>
      </c>
    </row>
    <row r="843" spans="1:2">
      <c r="A843" s="2" t="s">
        <v>4924</v>
      </c>
      <c r="B843" s="3">
        <v>1</v>
      </c>
    </row>
    <row r="844" spans="1:2">
      <c r="A844" s="2" t="s">
        <v>4187</v>
      </c>
      <c r="B844" s="3">
        <v>28</v>
      </c>
    </row>
    <row r="845" spans="1:2">
      <c r="A845" s="2" t="s">
        <v>4106</v>
      </c>
      <c r="B845" s="3">
        <v>3</v>
      </c>
    </row>
    <row r="846" spans="1:2">
      <c r="A846" s="2" t="s">
        <v>4673</v>
      </c>
      <c r="B846" s="3">
        <v>2</v>
      </c>
    </row>
    <row r="847" spans="1:2">
      <c r="A847" s="2" t="s">
        <v>5239</v>
      </c>
      <c r="B847" s="3">
        <v>1</v>
      </c>
    </row>
    <row r="848" spans="1:2">
      <c r="A848" s="2" t="s">
        <v>4247</v>
      </c>
      <c r="B848" s="3">
        <v>1</v>
      </c>
    </row>
    <row r="849" spans="1:2">
      <c r="A849" s="2" t="s">
        <v>5310</v>
      </c>
      <c r="B849" s="3">
        <v>2</v>
      </c>
    </row>
    <row r="850" spans="1:2">
      <c r="A850" s="2" t="s">
        <v>5180</v>
      </c>
      <c r="B850" s="3">
        <v>1</v>
      </c>
    </row>
    <row r="851" spans="1:2">
      <c r="A851" s="2" t="s">
        <v>4917</v>
      </c>
      <c r="B851" s="3">
        <v>1</v>
      </c>
    </row>
    <row r="852" spans="1:2">
      <c r="A852" s="2" t="s">
        <v>5402</v>
      </c>
      <c r="B852" s="3">
        <v>1</v>
      </c>
    </row>
    <row r="853" spans="1:2">
      <c r="A853" s="2" t="s">
        <v>5347</v>
      </c>
      <c r="B853" s="3">
        <v>3</v>
      </c>
    </row>
    <row r="854" spans="1:2">
      <c r="A854" s="2" t="s">
        <v>5344</v>
      </c>
      <c r="B854" s="3">
        <v>10</v>
      </c>
    </row>
    <row r="855" spans="1:2">
      <c r="A855" s="2" t="s">
        <v>5330</v>
      </c>
      <c r="B855" s="3">
        <v>1</v>
      </c>
    </row>
    <row r="856" spans="1:2">
      <c r="A856" s="2" t="s">
        <v>4263</v>
      </c>
      <c r="B856" s="3">
        <v>18</v>
      </c>
    </row>
    <row r="857" spans="1:2">
      <c r="A857" s="2" t="s">
        <v>5240</v>
      </c>
      <c r="B857" s="3">
        <v>1</v>
      </c>
    </row>
    <row r="858" spans="1:2">
      <c r="A858" s="2" t="s">
        <v>4026</v>
      </c>
      <c r="B858" s="3">
        <v>2</v>
      </c>
    </row>
    <row r="859" spans="1:2">
      <c r="A859" s="2" t="s">
        <v>4880</v>
      </c>
      <c r="B859" s="3">
        <v>1</v>
      </c>
    </row>
    <row r="860" spans="1:2">
      <c r="A860" s="2" t="s">
        <v>7848</v>
      </c>
      <c r="B860" s="3">
        <v>2</v>
      </c>
    </row>
    <row r="861" spans="1:2">
      <c r="A861" s="2" t="s">
        <v>5137</v>
      </c>
      <c r="B861" s="3">
        <v>1</v>
      </c>
    </row>
    <row r="862" spans="1:2">
      <c r="A862" s="2" t="s">
        <v>4092</v>
      </c>
      <c r="B862" s="3">
        <v>1</v>
      </c>
    </row>
    <row r="863" spans="1:2">
      <c r="A863" s="2" t="s">
        <v>4989</v>
      </c>
      <c r="B863" s="3">
        <v>1</v>
      </c>
    </row>
    <row r="864" spans="1:2">
      <c r="A864" s="2" t="s">
        <v>4222</v>
      </c>
      <c r="B864" s="3">
        <v>2</v>
      </c>
    </row>
    <row r="865" spans="1:2">
      <c r="A865" s="2" t="s">
        <v>4238</v>
      </c>
      <c r="B865" s="3">
        <v>3</v>
      </c>
    </row>
    <row r="866" spans="1:2">
      <c r="A866" s="2" t="s">
        <v>4172</v>
      </c>
      <c r="B866" s="3">
        <v>12</v>
      </c>
    </row>
    <row r="867" spans="1:2">
      <c r="A867" s="2" t="s">
        <v>7839</v>
      </c>
      <c r="B867" s="3">
        <v>1</v>
      </c>
    </row>
    <row r="868" spans="1:2">
      <c r="A868" s="2" t="s">
        <v>4635</v>
      </c>
      <c r="B868" s="3">
        <v>1</v>
      </c>
    </row>
    <row r="869" spans="1:2">
      <c r="A869" s="2" t="s">
        <v>4705</v>
      </c>
      <c r="B869" s="3">
        <v>1</v>
      </c>
    </row>
    <row r="870" spans="1:2">
      <c r="A870" s="2" t="s">
        <v>4107</v>
      </c>
      <c r="B870" s="3">
        <v>1</v>
      </c>
    </row>
    <row r="871" spans="1:2">
      <c r="A871" s="2" t="s">
        <v>4104</v>
      </c>
      <c r="B871" s="3">
        <v>1</v>
      </c>
    </row>
    <row r="872" spans="1:2">
      <c r="A872" s="2" t="s">
        <v>4926</v>
      </c>
      <c r="B872" s="3">
        <v>1</v>
      </c>
    </row>
    <row r="873" spans="1:2">
      <c r="A873" s="2" t="s">
        <v>4105</v>
      </c>
      <c r="B873" s="3">
        <v>1</v>
      </c>
    </row>
    <row r="874" spans="1:2">
      <c r="A874" s="2" t="s">
        <v>4143</v>
      </c>
      <c r="B874" s="3">
        <v>1</v>
      </c>
    </row>
    <row r="875" spans="1:2">
      <c r="A875" s="2" t="s">
        <v>5399</v>
      </c>
      <c r="B875" s="3">
        <v>1</v>
      </c>
    </row>
    <row r="876" spans="1:2">
      <c r="A876" s="2" t="s">
        <v>4017</v>
      </c>
      <c r="B876" s="3">
        <v>4</v>
      </c>
    </row>
    <row r="877" spans="1:2">
      <c r="A877" s="2" t="s">
        <v>4377</v>
      </c>
      <c r="B877" s="3">
        <v>2</v>
      </c>
    </row>
    <row r="878" spans="1:2">
      <c r="A878" s="2" t="s">
        <v>5360</v>
      </c>
      <c r="B878" s="3">
        <v>1</v>
      </c>
    </row>
    <row r="879" spans="1:2">
      <c r="A879" s="2" t="s">
        <v>4239</v>
      </c>
      <c r="B879" s="3">
        <v>5</v>
      </c>
    </row>
    <row r="880" spans="1:2">
      <c r="A880" s="2" t="s">
        <v>5355</v>
      </c>
      <c r="B880" s="3">
        <v>1</v>
      </c>
    </row>
    <row r="881" spans="1:2">
      <c r="A881" s="2" t="s">
        <v>5058</v>
      </c>
      <c r="B881" s="3">
        <v>1</v>
      </c>
    </row>
    <row r="882" spans="1:2">
      <c r="A882" s="2" t="s">
        <v>4446</v>
      </c>
      <c r="B882" s="3">
        <v>3</v>
      </c>
    </row>
    <row r="883" spans="1:2">
      <c r="A883" s="2" t="s">
        <v>3992</v>
      </c>
      <c r="B883" s="3">
        <v>51</v>
      </c>
    </row>
    <row r="884" spans="1:2">
      <c r="A884" s="2" t="s">
        <v>5289</v>
      </c>
      <c r="B884" s="3">
        <v>1</v>
      </c>
    </row>
    <row r="885" spans="1:2">
      <c r="A885" s="2" t="s">
        <v>4118</v>
      </c>
      <c r="B885" s="3">
        <v>5</v>
      </c>
    </row>
    <row r="886" spans="1:2">
      <c r="A886" s="2" t="s">
        <v>4367</v>
      </c>
      <c r="B886" s="3">
        <v>3</v>
      </c>
    </row>
    <row r="887" spans="1:2">
      <c r="A887" s="2" t="s">
        <v>4145</v>
      </c>
      <c r="B887" s="3">
        <v>1</v>
      </c>
    </row>
    <row r="888" spans="1:2">
      <c r="A888" s="2" t="s">
        <v>5109</v>
      </c>
      <c r="B888" s="3">
        <v>1</v>
      </c>
    </row>
    <row r="889" spans="1:2">
      <c r="A889" s="2" t="s">
        <v>5386</v>
      </c>
      <c r="B889" s="3">
        <v>1</v>
      </c>
    </row>
    <row r="890" spans="1:2">
      <c r="A890" s="2" t="s">
        <v>4751</v>
      </c>
      <c r="B890" s="3">
        <v>1</v>
      </c>
    </row>
    <row r="891" spans="1:2">
      <c r="A891" s="2" t="s">
        <v>4360</v>
      </c>
      <c r="B891" s="3">
        <v>7</v>
      </c>
    </row>
    <row r="892" spans="1:2">
      <c r="A892" s="2" t="s">
        <v>7837</v>
      </c>
      <c r="B892" s="3">
        <v>2</v>
      </c>
    </row>
    <row r="893" spans="1:2">
      <c r="A893" s="2" t="s">
        <v>4218</v>
      </c>
      <c r="B893" s="3">
        <v>29</v>
      </c>
    </row>
    <row r="894" spans="1:2">
      <c r="A894" s="2" t="s">
        <v>4972</v>
      </c>
      <c r="B894" s="3">
        <v>1</v>
      </c>
    </row>
    <row r="895" spans="1:2">
      <c r="A895" s="2" t="s">
        <v>3911</v>
      </c>
      <c r="B895" s="3">
        <v>71</v>
      </c>
    </row>
    <row r="896" spans="1:2">
      <c r="A896" s="2" t="s">
        <v>4597</v>
      </c>
      <c r="B896" s="3">
        <v>2</v>
      </c>
    </row>
    <row r="897" spans="1:2">
      <c r="A897" s="2" t="s">
        <v>4467</v>
      </c>
      <c r="B897" s="3">
        <v>4</v>
      </c>
    </row>
    <row r="898" spans="1:2">
      <c r="A898" s="2" t="s">
        <v>5042</v>
      </c>
      <c r="B898" s="3">
        <v>1</v>
      </c>
    </row>
    <row r="899" spans="1:2">
      <c r="A899" s="2" t="s">
        <v>4204</v>
      </c>
      <c r="B899" s="3">
        <v>4</v>
      </c>
    </row>
    <row r="900" spans="1:2">
      <c r="A900" s="2" t="s">
        <v>5214</v>
      </c>
      <c r="B900" s="3">
        <v>1</v>
      </c>
    </row>
    <row r="901" spans="1:2">
      <c r="A901" s="2" t="s">
        <v>4148</v>
      </c>
      <c r="B901" s="3">
        <v>6</v>
      </c>
    </row>
    <row r="902" spans="1:2">
      <c r="A902" s="2" t="s">
        <v>3977</v>
      </c>
      <c r="B902" s="3">
        <v>1</v>
      </c>
    </row>
    <row r="903" spans="1:2">
      <c r="A903" s="2" t="s">
        <v>4929</v>
      </c>
      <c r="B903" s="3">
        <v>1</v>
      </c>
    </row>
    <row r="904" spans="1:2">
      <c r="A904" s="2" t="s">
        <v>4833</v>
      </c>
      <c r="B904" s="3">
        <v>1</v>
      </c>
    </row>
    <row r="905" spans="1:2">
      <c r="A905" s="2" t="s">
        <v>4800</v>
      </c>
      <c r="B905" s="3">
        <v>2</v>
      </c>
    </row>
    <row r="906" spans="1:2">
      <c r="A906" s="2" t="s">
        <v>3916</v>
      </c>
      <c r="B906" s="3">
        <v>1</v>
      </c>
    </row>
    <row r="907" spans="1:2">
      <c r="A907" s="2" t="s">
        <v>4834</v>
      </c>
      <c r="B907" s="3">
        <v>1</v>
      </c>
    </row>
    <row r="908" spans="1:2">
      <c r="A908" s="2" t="s">
        <v>4190</v>
      </c>
      <c r="B908" s="3">
        <v>3</v>
      </c>
    </row>
    <row r="909" spans="1:2">
      <c r="A909" s="2" t="s">
        <v>7843</v>
      </c>
      <c r="B909" s="3">
        <v>1</v>
      </c>
    </row>
    <row r="910" spans="1:2">
      <c r="A910" s="2" t="s">
        <v>4919</v>
      </c>
      <c r="B910" s="3">
        <v>1</v>
      </c>
    </row>
    <row r="911" spans="1:2">
      <c r="A911" s="2" t="s">
        <v>5351</v>
      </c>
      <c r="B911" s="3">
        <v>1</v>
      </c>
    </row>
    <row r="912" spans="1:2">
      <c r="A912" s="2" t="s">
        <v>4504</v>
      </c>
      <c r="B912" s="3">
        <v>1</v>
      </c>
    </row>
    <row r="913" spans="1:2">
      <c r="A913" s="2" t="s">
        <v>4553</v>
      </c>
      <c r="B913" s="3">
        <v>4</v>
      </c>
    </row>
    <row r="914" spans="1:2">
      <c r="A914" s="2" t="s">
        <v>4459</v>
      </c>
      <c r="B914" s="3">
        <v>1</v>
      </c>
    </row>
    <row r="915" spans="1:2">
      <c r="A915" s="2" t="s">
        <v>4088</v>
      </c>
      <c r="B915" s="3">
        <v>4</v>
      </c>
    </row>
    <row r="916" spans="1:2">
      <c r="A916" s="2" t="s">
        <v>5286</v>
      </c>
      <c r="B916" s="3">
        <v>1</v>
      </c>
    </row>
    <row r="917" spans="1:2">
      <c r="A917" s="2" t="s">
        <v>4776</v>
      </c>
      <c r="B917" s="3">
        <v>1</v>
      </c>
    </row>
    <row r="918" spans="1:2">
      <c r="A918" s="2" t="s">
        <v>4072</v>
      </c>
      <c r="B918" s="3">
        <v>4</v>
      </c>
    </row>
    <row r="919" spans="1:2">
      <c r="A919" s="2" t="s">
        <v>3979</v>
      </c>
      <c r="B919" s="3">
        <v>14</v>
      </c>
    </row>
    <row r="920" spans="1:2">
      <c r="A920" s="2" t="s">
        <v>3905</v>
      </c>
      <c r="B920" s="3">
        <v>27</v>
      </c>
    </row>
    <row r="921" spans="1:2">
      <c r="A921" s="2" t="s">
        <v>5249</v>
      </c>
      <c r="B921" s="3">
        <v>1</v>
      </c>
    </row>
    <row r="922" spans="1:2">
      <c r="A922" s="2" t="s">
        <v>4876</v>
      </c>
      <c r="B922" s="3">
        <v>1</v>
      </c>
    </row>
    <row r="923" spans="1:2">
      <c r="A923" s="2" t="s">
        <v>5278</v>
      </c>
      <c r="B923" s="3">
        <v>1</v>
      </c>
    </row>
    <row r="924" spans="1:2">
      <c r="A924" s="2" t="s">
        <v>4011</v>
      </c>
      <c r="B924" s="3">
        <v>34</v>
      </c>
    </row>
    <row r="925" spans="1:2">
      <c r="A925" s="2" t="s">
        <v>4602</v>
      </c>
      <c r="B925" s="3">
        <v>1</v>
      </c>
    </row>
    <row r="926" spans="1:2">
      <c r="A926" s="2" t="s">
        <v>4663</v>
      </c>
      <c r="B926" s="3">
        <v>2</v>
      </c>
    </row>
    <row r="927" spans="1:2">
      <c r="A927" s="2" t="s">
        <v>4964</v>
      </c>
      <c r="B927" s="3">
        <v>6</v>
      </c>
    </row>
    <row r="928" spans="1:2">
      <c r="A928" s="2" t="s">
        <v>4676</v>
      </c>
      <c r="B928" s="3">
        <v>1</v>
      </c>
    </row>
    <row r="929" spans="1:2">
      <c r="A929" s="2" t="s">
        <v>4004</v>
      </c>
      <c r="B929" s="3">
        <v>1</v>
      </c>
    </row>
    <row r="930" spans="1:2">
      <c r="A930" s="2" t="s">
        <v>4923</v>
      </c>
      <c r="B930" s="3">
        <v>3</v>
      </c>
    </row>
    <row r="931" spans="1:2">
      <c r="A931" s="2" t="s">
        <v>5070</v>
      </c>
      <c r="B931" s="3">
        <v>1</v>
      </c>
    </row>
    <row r="932" spans="1:2">
      <c r="A932" s="2" t="s">
        <v>4822</v>
      </c>
      <c r="B932" s="3">
        <v>4</v>
      </c>
    </row>
    <row r="933" spans="1:2">
      <c r="A933" s="2" t="s">
        <v>4324</v>
      </c>
      <c r="B933" s="3">
        <v>4</v>
      </c>
    </row>
    <row r="934" spans="1:2">
      <c r="A934" s="2" t="s">
        <v>5369</v>
      </c>
      <c r="B934" s="3">
        <v>1</v>
      </c>
    </row>
    <row r="935" spans="1:2">
      <c r="A935" s="2" t="s">
        <v>4329</v>
      </c>
      <c r="B935" s="3">
        <v>1</v>
      </c>
    </row>
    <row r="936" spans="1:2">
      <c r="A936" s="2" t="s">
        <v>4739</v>
      </c>
      <c r="B936" s="3">
        <v>7</v>
      </c>
    </row>
    <row r="937" spans="1:2">
      <c r="A937" s="2" t="s">
        <v>4749</v>
      </c>
      <c r="B937" s="3">
        <v>1</v>
      </c>
    </row>
    <row r="938" spans="1:2">
      <c r="A938" s="2" t="s">
        <v>4209</v>
      </c>
      <c r="B938" s="3">
        <v>1</v>
      </c>
    </row>
    <row r="939" spans="1:2">
      <c r="A939" s="2" t="s">
        <v>4207</v>
      </c>
      <c r="B939" s="3">
        <v>1</v>
      </c>
    </row>
    <row r="940" spans="1:2">
      <c r="A940" s="2" t="s">
        <v>4796</v>
      </c>
      <c r="B940" s="3">
        <v>2</v>
      </c>
    </row>
    <row r="941" spans="1:2">
      <c r="A941" s="2" t="s">
        <v>4797</v>
      </c>
      <c r="B941" s="3">
        <v>1</v>
      </c>
    </row>
    <row r="942" spans="1:2">
      <c r="A942" s="2" t="s">
        <v>5400</v>
      </c>
      <c r="B942" s="3">
        <v>1</v>
      </c>
    </row>
    <row r="943" spans="1:2">
      <c r="A943" s="2" t="s">
        <v>4485</v>
      </c>
      <c r="B943" s="3">
        <v>1</v>
      </c>
    </row>
    <row r="944" spans="1:2">
      <c r="A944" s="2" t="s">
        <v>4801</v>
      </c>
      <c r="B944" s="3">
        <v>2</v>
      </c>
    </row>
    <row r="945" spans="1:2">
      <c r="A945" s="2" t="s">
        <v>5277</v>
      </c>
      <c r="B945" s="3">
        <v>1</v>
      </c>
    </row>
    <row r="946" spans="1:2">
      <c r="A946" s="2" t="s">
        <v>5116</v>
      </c>
      <c r="B946" s="3">
        <v>1</v>
      </c>
    </row>
    <row r="947" spans="1:2">
      <c r="A947" s="2" t="s">
        <v>4608</v>
      </c>
      <c r="B947" s="3">
        <v>4</v>
      </c>
    </row>
    <row r="948" spans="1:2">
      <c r="A948" s="2" t="s">
        <v>5281</v>
      </c>
      <c r="B948" s="3">
        <v>1</v>
      </c>
    </row>
    <row r="949" spans="1:2">
      <c r="A949" s="2" t="s">
        <v>5235</v>
      </c>
      <c r="B949" s="3">
        <v>1</v>
      </c>
    </row>
    <row r="950" spans="1:2">
      <c r="A950" s="2" t="s">
        <v>5135</v>
      </c>
      <c r="B950" s="3">
        <v>1</v>
      </c>
    </row>
    <row r="951" spans="1:2">
      <c r="A951" s="2" t="s">
        <v>4223</v>
      </c>
      <c r="B951" s="3">
        <v>4</v>
      </c>
    </row>
    <row r="952" spans="1:2">
      <c r="A952" s="2" t="s">
        <v>4318</v>
      </c>
      <c r="B952" s="3">
        <v>5</v>
      </c>
    </row>
    <row r="953" spans="1:2">
      <c r="A953" s="2" t="s">
        <v>4531</v>
      </c>
      <c r="B953" s="3">
        <v>5</v>
      </c>
    </row>
    <row r="954" spans="1:2">
      <c r="A954" s="2" t="s">
        <v>4988</v>
      </c>
      <c r="B954" s="3">
        <v>1</v>
      </c>
    </row>
    <row r="955" spans="1:2">
      <c r="A955" s="2" t="s">
        <v>3980</v>
      </c>
      <c r="B955" s="3">
        <v>22</v>
      </c>
    </row>
    <row r="956" spans="1:2">
      <c r="A956" s="2" t="s">
        <v>5254</v>
      </c>
      <c r="B956" s="3">
        <v>1</v>
      </c>
    </row>
    <row r="957" spans="1:2">
      <c r="A957" s="2" t="s">
        <v>4808</v>
      </c>
      <c r="B957" s="3">
        <v>1</v>
      </c>
    </row>
    <row r="958" spans="1:2">
      <c r="A958" s="2" t="s">
        <v>5061</v>
      </c>
      <c r="B958" s="3">
        <v>2</v>
      </c>
    </row>
    <row r="959" spans="1:2">
      <c r="A959" s="2" t="s">
        <v>5028</v>
      </c>
      <c r="B959" s="3">
        <v>3</v>
      </c>
    </row>
    <row r="960" spans="1:2">
      <c r="A960" s="2" t="s">
        <v>3914</v>
      </c>
      <c r="B960" s="3">
        <v>9</v>
      </c>
    </row>
    <row r="961" spans="1:2">
      <c r="A961" s="2" t="s">
        <v>4706</v>
      </c>
      <c r="B961" s="3">
        <v>1</v>
      </c>
    </row>
    <row r="962" spans="1:2">
      <c r="A962" s="2" t="s">
        <v>4420</v>
      </c>
      <c r="B962" s="3">
        <v>2</v>
      </c>
    </row>
    <row r="963" spans="1:2">
      <c r="A963" s="2" t="s">
        <v>3985</v>
      </c>
      <c r="B963" s="3">
        <v>3</v>
      </c>
    </row>
    <row r="964" spans="1:2">
      <c r="A964" s="2" t="s">
        <v>4279</v>
      </c>
      <c r="B964" s="3">
        <v>22</v>
      </c>
    </row>
    <row r="965" spans="1:2">
      <c r="A965" s="2" t="s">
        <v>4236</v>
      </c>
      <c r="B965" s="3">
        <v>11</v>
      </c>
    </row>
    <row r="966" spans="1:2">
      <c r="A966" s="2" t="s">
        <v>5018</v>
      </c>
      <c r="B966" s="3">
        <v>2</v>
      </c>
    </row>
    <row r="967" spans="1:2">
      <c r="A967" s="2" t="s">
        <v>4686</v>
      </c>
      <c r="B967" s="3">
        <v>5</v>
      </c>
    </row>
    <row r="968" spans="1:2">
      <c r="A968" s="2" t="s">
        <v>4724</v>
      </c>
      <c r="B968" s="3">
        <v>3</v>
      </c>
    </row>
    <row r="969" spans="1:2">
      <c r="A969" s="2" t="s">
        <v>4317</v>
      </c>
      <c r="B969" s="3">
        <v>4</v>
      </c>
    </row>
    <row r="970" spans="1:2">
      <c r="A970" s="2" t="s">
        <v>5019</v>
      </c>
      <c r="B970" s="3">
        <v>1</v>
      </c>
    </row>
    <row r="971" spans="1:2">
      <c r="A971" s="2" t="s">
        <v>4066</v>
      </c>
      <c r="B971" s="3">
        <v>16</v>
      </c>
    </row>
    <row r="972" spans="1:2">
      <c r="A972" s="2" t="s">
        <v>4735</v>
      </c>
      <c r="B972" s="3">
        <v>1</v>
      </c>
    </row>
    <row r="973" spans="1:2">
      <c r="A973" s="2" t="s">
        <v>4418</v>
      </c>
      <c r="B973" s="3">
        <v>10</v>
      </c>
    </row>
    <row r="974" spans="1:2">
      <c r="A974" s="2" t="s">
        <v>5204</v>
      </c>
      <c r="B974" s="3">
        <v>1</v>
      </c>
    </row>
    <row r="975" spans="1:2">
      <c r="A975" s="2" t="s">
        <v>4550</v>
      </c>
      <c r="B975" s="3">
        <v>8</v>
      </c>
    </row>
    <row r="976" spans="1:2">
      <c r="A976" s="2" t="s">
        <v>4450</v>
      </c>
      <c r="B976" s="3">
        <v>4</v>
      </c>
    </row>
    <row r="977" spans="1:2">
      <c r="A977" s="2" t="s">
        <v>4451</v>
      </c>
      <c r="B977" s="3">
        <v>3</v>
      </c>
    </row>
    <row r="978" spans="1:2">
      <c r="A978" s="2" t="s">
        <v>4717</v>
      </c>
      <c r="B978" s="3">
        <v>1</v>
      </c>
    </row>
    <row r="979" spans="1:2">
      <c r="A979" s="2" t="s">
        <v>5059</v>
      </c>
      <c r="B979" s="3">
        <v>1</v>
      </c>
    </row>
    <row r="980" spans="1:2">
      <c r="A980" s="2" t="s">
        <v>4173</v>
      </c>
      <c r="B980" s="3">
        <v>3</v>
      </c>
    </row>
    <row r="981" spans="1:2">
      <c r="A981" s="2" t="s">
        <v>4343</v>
      </c>
      <c r="B981" s="3">
        <v>1</v>
      </c>
    </row>
    <row r="982" spans="1:2">
      <c r="A982" s="2" t="s">
        <v>4089</v>
      </c>
      <c r="B982" s="3">
        <v>10</v>
      </c>
    </row>
    <row r="983" spans="1:2">
      <c r="A983" s="2" t="s">
        <v>4741</v>
      </c>
      <c r="B983" s="3">
        <v>2</v>
      </c>
    </row>
    <row r="984" spans="1:2">
      <c r="A984" s="2" t="s">
        <v>4742</v>
      </c>
      <c r="B984" s="3">
        <v>2</v>
      </c>
    </row>
    <row r="985" spans="1:2">
      <c r="A985" s="2" t="s">
        <v>4505</v>
      </c>
      <c r="B985" s="3">
        <v>2</v>
      </c>
    </row>
    <row r="986" spans="1:2">
      <c r="A986" s="2" t="s">
        <v>5352</v>
      </c>
      <c r="B986" s="3">
        <v>1</v>
      </c>
    </row>
    <row r="987" spans="1:2">
      <c r="A987" s="2" t="s">
        <v>4372</v>
      </c>
      <c r="B987" s="3">
        <v>1</v>
      </c>
    </row>
    <row r="988" spans="1:2">
      <c r="A988" s="2" t="s">
        <v>4632</v>
      </c>
      <c r="B988" s="3">
        <v>1</v>
      </c>
    </row>
    <row r="989" spans="1:2">
      <c r="A989" s="2" t="s">
        <v>4423</v>
      </c>
      <c r="B989" s="3">
        <v>2</v>
      </c>
    </row>
    <row r="990" spans="1:2">
      <c r="A990" s="2" t="s">
        <v>4029</v>
      </c>
      <c r="B990" s="3">
        <v>1</v>
      </c>
    </row>
    <row r="991" spans="1:2">
      <c r="A991" s="2" t="s">
        <v>4912</v>
      </c>
      <c r="B991" s="3">
        <v>1</v>
      </c>
    </row>
    <row r="992" spans="1:2">
      <c r="A992" s="2" t="s">
        <v>5122</v>
      </c>
      <c r="B992" s="3">
        <v>1</v>
      </c>
    </row>
    <row r="993" spans="1:2">
      <c r="A993" s="2" t="s">
        <v>4619</v>
      </c>
      <c r="B993" s="3">
        <v>1</v>
      </c>
    </row>
    <row r="994" spans="1:2">
      <c r="A994" s="2" t="s">
        <v>5279</v>
      </c>
      <c r="B994" s="3">
        <v>1</v>
      </c>
    </row>
    <row r="995" spans="1:2">
      <c r="A995" s="2" t="s">
        <v>4419</v>
      </c>
      <c r="B995" s="3">
        <v>2</v>
      </c>
    </row>
    <row r="996" spans="1:2">
      <c r="A996" s="2" t="s">
        <v>4913</v>
      </c>
      <c r="B996" s="3">
        <v>1</v>
      </c>
    </row>
    <row r="997" spans="1:2">
      <c r="A997" s="2" t="s">
        <v>5198</v>
      </c>
      <c r="B997" s="3">
        <v>1</v>
      </c>
    </row>
    <row r="998" spans="1:2">
      <c r="A998" s="2" t="s">
        <v>5082</v>
      </c>
      <c r="B998" s="3">
        <v>1</v>
      </c>
    </row>
    <row r="999" spans="1:2">
      <c r="A999" s="2" t="s">
        <v>4322</v>
      </c>
      <c r="B999" s="3">
        <v>1</v>
      </c>
    </row>
    <row r="1000" spans="1:2">
      <c r="A1000" s="2" t="s">
        <v>5247</v>
      </c>
      <c r="B1000" s="3">
        <v>1</v>
      </c>
    </row>
    <row r="1001" spans="1:2">
      <c r="A1001" s="2" t="s">
        <v>4337</v>
      </c>
      <c r="B1001" s="3">
        <v>15</v>
      </c>
    </row>
    <row r="1002" spans="1:2">
      <c r="A1002" s="2" t="s">
        <v>4893</v>
      </c>
      <c r="B1002" s="3">
        <v>2</v>
      </c>
    </row>
    <row r="1003" spans="1:2">
      <c r="A1003" s="2" t="s">
        <v>4221</v>
      </c>
      <c r="B1003" s="3">
        <v>1</v>
      </c>
    </row>
    <row r="1004" spans="1:2">
      <c r="A1004" s="2" t="s">
        <v>5365</v>
      </c>
      <c r="B1004" s="3">
        <v>1</v>
      </c>
    </row>
    <row r="1005" spans="1:2">
      <c r="A1005" s="2" t="s">
        <v>4529</v>
      </c>
      <c r="B1005" s="3">
        <v>2</v>
      </c>
    </row>
    <row r="1006" spans="1:2">
      <c r="A1006" s="2" t="s">
        <v>4435</v>
      </c>
      <c r="B1006" s="3">
        <v>1</v>
      </c>
    </row>
    <row r="1007" spans="1:2">
      <c r="A1007" s="2" t="s">
        <v>4986</v>
      </c>
      <c r="B1007" s="3">
        <v>1</v>
      </c>
    </row>
    <row r="1008" spans="1:2">
      <c r="A1008" s="2" t="s">
        <v>4883</v>
      </c>
      <c r="B1008" s="3">
        <v>1</v>
      </c>
    </row>
    <row r="1009" spans="1:2">
      <c r="A1009" s="2" t="s">
        <v>5041</v>
      </c>
      <c r="B1009" s="3">
        <v>1</v>
      </c>
    </row>
    <row r="1010" spans="1:2">
      <c r="A1010" s="2" t="s">
        <v>4230</v>
      </c>
      <c r="B1010" s="3">
        <v>4</v>
      </c>
    </row>
    <row r="1011" spans="1:2">
      <c r="A1011" s="2" t="s">
        <v>5379</v>
      </c>
      <c r="B1011" s="3">
        <v>1</v>
      </c>
    </row>
    <row r="1012" spans="1:2">
      <c r="A1012" s="2" t="s">
        <v>4670</v>
      </c>
      <c r="B1012" s="3">
        <v>1</v>
      </c>
    </row>
    <row r="1013" spans="1:2">
      <c r="A1013" s="2" t="s">
        <v>4656</v>
      </c>
      <c r="B1013" s="3">
        <v>11</v>
      </c>
    </row>
    <row r="1014" spans="1:2">
      <c r="A1014" s="2" t="s">
        <v>5321</v>
      </c>
      <c r="B1014" s="3">
        <v>1</v>
      </c>
    </row>
    <row r="1015" spans="1:2">
      <c r="A1015" s="2" t="s">
        <v>5012</v>
      </c>
      <c r="B1015" s="3">
        <v>2</v>
      </c>
    </row>
    <row r="1016" spans="1:2">
      <c r="A1016" s="2" t="s">
        <v>3957</v>
      </c>
      <c r="B1016" s="3">
        <v>17</v>
      </c>
    </row>
    <row r="1017" spans="1:2">
      <c r="A1017" s="2" t="s">
        <v>5280</v>
      </c>
      <c r="B1017" s="3">
        <v>1</v>
      </c>
    </row>
    <row r="1018" spans="1:2">
      <c r="A1018" s="2" t="s">
        <v>4795</v>
      </c>
      <c r="B1018" s="3">
        <v>2</v>
      </c>
    </row>
    <row r="1019" spans="1:2">
      <c r="A1019" s="2" t="s">
        <v>5047</v>
      </c>
      <c r="B1019" s="3">
        <v>1</v>
      </c>
    </row>
    <row r="1020" spans="1:2">
      <c r="A1020" s="2" t="s">
        <v>4047</v>
      </c>
      <c r="B1020" s="3">
        <v>6</v>
      </c>
    </row>
    <row r="1021" spans="1:2">
      <c r="A1021" s="2" t="s">
        <v>5100</v>
      </c>
      <c r="B1021" s="3">
        <v>1</v>
      </c>
    </row>
    <row r="1022" spans="1:2">
      <c r="A1022" s="2" t="s">
        <v>5099</v>
      </c>
      <c r="B1022" s="3">
        <v>1</v>
      </c>
    </row>
    <row r="1023" spans="1:2">
      <c r="A1023" s="2" t="s">
        <v>5176</v>
      </c>
      <c r="B1023" s="3">
        <v>1</v>
      </c>
    </row>
    <row r="1024" spans="1:2">
      <c r="A1024" s="2" t="s">
        <v>4889</v>
      </c>
      <c r="B1024" s="3">
        <v>1</v>
      </c>
    </row>
    <row r="1025" spans="1:2">
      <c r="A1025" s="2" t="s">
        <v>5175</v>
      </c>
      <c r="B1025" s="3">
        <v>1</v>
      </c>
    </row>
    <row r="1026" spans="1:2">
      <c r="A1026" s="2" t="s">
        <v>5308</v>
      </c>
      <c r="B1026" s="3">
        <v>1</v>
      </c>
    </row>
    <row r="1027" spans="1:2">
      <c r="A1027" s="2" t="s">
        <v>4527</v>
      </c>
      <c r="B1027" s="3">
        <v>1</v>
      </c>
    </row>
    <row r="1028" spans="1:2">
      <c r="A1028" s="2" t="s">
        <v>4768</v>
      </c>
      <c r="B1028" s="3">
        <v>1</v>
      </c>
    </row>
    <row r="1029" spans="1:2">
      <c r="A1029" s="2" t="s">
        <v>4528</v>
      </c>
      <c r="B1029" s="3">
        <v>1</v>
      </c>
    </row>
    <row r="1030" spans="1:2">
      <c r="A1030" s="2" t="s">
        <v>4875</v>
      </c>
      <c r="B1030" s="3">
        <v>1</v>
      </c>
    </row>
    <row r="1031" spans="1:2">
      <c r="A1031" s="2" t="s">
        <v>5403</v>
      </c>
      <c r="B1031" s="3">
        <v>1</v>
      </c>
    </row>
    <row r="1032" spans="1:2">
      <c r="A1032" s="2" t="s">
        <v>4874</v>
      </c>
      <c r="B1032" s="3">
        <v>1</v>
      </c>
    </row>
    <row r="1033" spans="1:2">
      <c r="A1033" s="2" t="s">
        <v>5194</v>
      </c>
      <c r="B1033" s="3">
        <v>1</v>
      </c>
    </row>
    <row r="1034" spans="1:2">
      <c r="A1034" s="2" t="s">
        <v>4016</v>
      </c>
      <c r="B1034" s="3">
        <v>3</v>
      </c>
    </row>
    <row r="1035" spans="1:2">
      <c r="A1035" s="2" t="s">
        <v>4483</v>
      </c>
      <c r="B1035" s="3">
        <v>1</v>
      </c>
    </row>
    <row r="1036" spans="1:2">
      <c r="A1036" s="2" t="s">
        <v>5185</v>
      </c>
      <c r="B1036" s="3">
        <v>1</v>
      </c>
    </row>
    <row r="1037" spans="1:2">
      <c r="A1037" s="2" t="s">
        <v>5045</v>
      </c>
      <c r="B1037" s="3">
        <v>1</v>
      </c>
    </row>
    <row r="1038" spans="1:2">
      <c r="A1038" s="2" t="s">
        <v>4457</v>
      </c>
      <c r="B1038" s="3">
        <v>5</v>
      </c>
    </row>
    <row r="1039" spans="1:2">
      <c r="A1039" s="2" t="s">
        <v>4655</v>
      </c>
      <c r="B1039" s="3">
        <v>3</v>
      </c>
    </row>
    <row r="1040" spans="1:2">
      <c r="A1040" s="2" t="s">
        <v>5229</v>
      </c>
      <c r="B1040" s="3">
        <v>1</v>
      </c>
    </row>
    <row r="1041" spans="1:2">
      <c r="A1041" s="2" t="s">
        <v>5346</v>
      </c>
      <c r="B1041" s="3">
        <v>4</v>
      </c>
    </row>
    <row r="1042" spans="1:2">
      <c r="A1042" s="2" t="s">
        <v>4080</v>
      </c>
      <c r="B1042" s="3">
        <v>8</v>
      </c>
    </row>
    <row r="1043" spans="1:2">
      <c r="A1043" s="2" t="s">
        <v>4316</v>
      </c>
      <c r="B1043" s="3">
        <v>1</v>
      </c>
    </row>
    <row r="1044" spans="1:2">
      <c r="A1044" s="2" t="s">
        <v>3913</v>
      </c>
      <c r="B1044" s="3">
        <v>173</v>
      </c>
    </row>
    <row r="1045" spans="1:2">
      <c r="A1045" s="2" t="s">
        <v>4284</v>
      </c>
      <c r="B1045" s="3">
        <v>6</v>
      </c>
    </row>
    <row r="1046" spans="1:2">
      <c r="A1046" s="2" t="s">
        <v>3973</v>
      </c>
      <c r="B1046" s="3">
        <v>1</v>
      </c>
    </row>
    <row r="1047" spans="1:2">
      <c r="A1047" s="2" t="s">
        <v>5112</v>
      </c>
      <c r="B1047" s="3">
        <v>1</v>
      </c>
    </row>
    <row r="1048" spans="1:2">
      <c r="A1048" s="2" t="s">
        <v>4872</v>
      </c>
      <c r="B1048" s="3">
        <v>1</v>
      </c>
    </row>
    <row r="1049" spans="1:2">
      <c r="A1049" s="2" t="s">
        <v>4869</v>
      </c>
      <c r="B1049" s="3">
        <v>1</v>
      </c>
    </row>
    <row r="1050" spans="1:2">
      <c r="A1050" s="2" t="s">
        <v>4871</v>
      </c>
      <c r="B1050" s="3">
        <v>1</v>
      </c>
    </row>
    <row r="1051" spans="1:2">
      <c r="A1051" s="2" t="s">
        <v>4870</v>
      </c>
      <c r="B1051" s="3">
        <v>1</v>
      </c>
    </row>
    <row r="1052" spans="1:2">
      <c r="A1052" s="2" t="s">
        <v>4441</v>
      </c>
      <c r="B1052" s="3">
        <v>1</v>
      </c>
    </row>
    <row r="1053" spans="1:2">
      <c r="A1053" s="2" t="s">
        <v>4227</v>
      </c>
      <c r="B1053" s="3">
        <v>1</v>
      </c>
    </row>
    <row r="1054" spans="1:2">
      <c r="A1054" s="2" t="s">
        <v>5210</v>
      </c>
      <c r="B1054" s="3">
        <v>2</v>
      </c>
    </row>
    <row r="1055" spans="1:2">
      <c r="A1055" s="2" t="s">
        <v>4363</v>
      </c>
      <c r="B1055" s="3">
        <v>1</v>
      </c>
    </row>
    <row r="1056" spans="1:2">
      <c r="A1056" s="2" t="s">
        <v>4110</v>
      </c>
      <c r="B1056" s="3">
        <v>2</v>
      </c>
    </row>
    <row r="1057" spans="1:2">
      <c r="A1057" s="2" t="s">
        <v>4111</v>
      </c>
      <c r="B1057" s="3">
        <v>2</v>
      </c>
    </row>
    <row r="1058" spans="1:2">
      <c r="A1058" s="2" t="s">
        <v>4473</v>
      </c>
      <c r="B1058" s="3">
        <v>1</v>
      </c>
    </row>
    <row r="1059" spans="1:2">
      <c r="A1059" s="2" t="s">
        <v>4165</v>
      </c>
      <c r="B1059" s="3">
        <v>9</v>
      </c>
    </row>
    <row r="1060" spans="1:2">
      <c r="A1060" s="2" t="s">
        <v>4474</v>
      </c>
      <c r="B1060" s="3">
        <v>2</v>
      </c>
    </row>
    <row r="1061" spans="1:2">
      <c r="A1061" s="2" t="s">
        <v>4585</v>
      </c>
      <c r="B1061" s="3">
        <v>4</v>
      </c>
    </row>
    <row r="1062" spans="1:2">
      <c r="A1062" s="2" t="s">
        <v>4908</v>
      </c>
      <c r="B1062" s="3">
        <v>1</v>
      </c>
    </row>
    <row r="1063" spans="1:2">
      <c r="A1063" s="2" t="s">
        <v>4730</v>
      </c>
      <c r="B1063" s="3">
        <v>2</v>
      </c>
    </row>
    <row r="1064" spans="1:2">
      <c r="A1064" s="2" t="s">
        <v>4592</v>
      </c>
      <c r="B1064" s="3">
        <v>4</v>
      </c>
    </row>
    <row r="1065" spans="1:2">
      <c r="A1065" s="2" t="s">
        <v>4217</v>
      </c>
      <c r="B1065" s="3">
        <v>3</v>
      </c>
    </row>
    <row r="1066" spans="1:2">
      <c r="A1066" s="2" t="s">
        <v>4436</v>
      </c>
      <c r="B1066" s="3">
        <v>5</v>
      </c>
    </row>
    <row r="1067" spans="1:2">
      <c r="A1067" s="2" t="s">
        <v>4155</v>
      </c>
      <c r="B1067" s="3">
        <v>4</v>
      </c>
    </row>
    <row r="1068" spans="1:2">
      <c r="A1068" s="2" t="s">
        <v>4158</v>
      </c>
      <c r="B1068" s="3">
        <v>1</v>
      </c>
    </row>
    <row r="1069" spans="1:2">
      <c r="A1069" s="2" t="s">
        <v>4159</v>
      </c>
      <c r="B1069" s="3">
        <v>1</v>
      </c>
    </row>
    <row r="1070" spans="1:2">
      <c r="A1070" s="2" t="s">
        <v>4157</v>
      </c>
      <c r="B1070" s="3">
        <v>1</v>
      </c>
    </row>
    <row r="1071" spans="1:2">
      <c r="A1071" s="2" t="s">
        <v>4162</v>
      </c>
      <c r="B1071" s="3">
        <v>1</v>
      </c>
    </row>
    <row r="1072" spans="1:2">
      <c r="A1072" s="2" t="s">
        <v>5256</v>
      </c>
      <c r="B1072" s="3">
        <v>1</v>
      </c>
    </row>
    <row r="1073" spans="1:2">
      <c r="A1073" s="2" t="s">
        <v>4940</v>
      </c>
      <c r="B1073" s="3">
        <v>1</v>
      </c>
    </row>
    <row r="1074" spans="1:2">
      <c r="A1074" s="2" t="s">
        <v>4942</v>
      </c>
      <c r="B1074" s="3">
        <v>1</v>
      </c>
    </row>
    <row r="1075" spans="1:2">
      <c r="A1075" s="2" t="s">
        <v>4943</v>
      </c>
      <c r="B1075" s="3">
        <v>1</v>
      </c>
    </row>
    <row r="1076" spans="1:2">
      <c r="A1076" s="2" t="s">
        <v>4005</v>
      </c>
      <c r="B1076" s="3">
        <v>1</v>
      </c>
    </row>
    <row r="1077" spans="1:2">
      <c r="A1077" s="2" t="s">
        <v>4938</v>
      </c>
      <c r="B1077" s="3">
        <v>2</v>
      </c>
    </row>
    <row r="1078" spans="1:2">
      <c r="A1078" s="2" t="s">
        <v>4863</v>
      </c>
      <c r="B1078" s="3">
        <v>4</v>
      </c>
    </row>
    <row r="1079" spans="1:2">
      <c r="A1079" s="2" t="s">
        <v>4864</v>
      </c>
      <c r="B1079" s="3">
        <v>1</v>
      </c>
    </row>
    <row r="1080" spans="1:2">
      <c r="A1080" s="2" t="s">
        <v>4861</v>
      </c>
      <c r="B1080" s="3">
        <v>1</v>
      </c>
    </row>
    <row r="1081" spans="1:2">
      <c r="A1081" s="2" t="s">
        <v>7840</v>
      </c>
      <c r="B1081" s="3">
        <v>1</v>
      </c>
    </row>
    <row r="1082" spans="1:2">
      <c r="A1082" s="2" t="s">
        <v>4042</v>
      </c>
      <c r="B1082" s="3">
        <v>2</v>
      </c>
    </row>
    <row r="1083" spans="1:2">
      <c r="A1083" s="2" t="s">
        <v>4043</v>
      </c>
      <c r="B1083" s="3">
        <v>1</v>
      </c>
    </row>
    <row r="1084" spans="1:2">
      <c r="A1084" s="2" t="s">
        <v>4249</v>
      </c>
      <c r="B1084" s="3">
        <v>4</v>
      </c>
    </row>
    <row r="1085" spans="1:2">
      <c r="A1085" s="2" t="s">
        <v>4252</v>
      </c>
      <c r="B1085" s="3">
        <v>1</v>
      </c>
    </row>
    <row r="1086" spans="1:2">
      <c r="A1086" s="2" t="s">
        <v>5251</v>
      </c>
      <c r="B1086" s="3">
        <v>1</v>
      </c>
    </row>
    <row r="1087" spans="1:2">
      <c r="A1087" s="2" t="s">
        <v>4432</v>
      </c>
      <c r="B1087" s="3">
        <v>3</v>
      </c>
    </row>
    <row r="1088" spans="1:2">
      <c r="A1088" s="2" t="s">
        <v>5004</v>
      </c>
      <c r="B1088" s="3">
        <v>1</v>
      </c>
    </row>
    <row r="1089" spans="1:2">
      <c r="A1089" s="2" t="s">
        <v>4636</v>
      </c>
      <c r="B1089" s="3">
        <v>1</v>
      </c>
    </row>
    <row r="1090" spans="1:2">
      <c r="A1090" s="2" t="s">
        <v>5328</v>
      </c>
      <c r="B1090" s="3">
        <v>1</v>
      </c>
    </row>
    <row r="1091" spans="1:2">
      <c r="A1091" s="2" t="s">
        <v>4264</v>
      </c>
      <c r="B1091" s="3">
        <v>8</v>
      </c>
    </row>
    <row r="1092" spans="1:2">
      <c r="A1092" s="2" t="s">
        <v>4976</v>
      </c>
      <c r="B1092" s="3">
        <v>1</v>
      </c>
    </row>
    <row r="1093" spans="1:2">
      <c r="A1093" s="2" t="s">
        <v>4517</v>
      </c>
      <c r="B1093" s="3">
        <v>8</v>
      </c>
    </row>
    <row r="1094" spans="1:2">
      <c r="A1094" s="2" t="s">
        <v>4321</v>
      </c>
      <c r="B1094" s="3">
        <v>20</v>
      </c>
    </row>
    <row r="1095" spans="1:2">
      <c r="A1095" s="2" t="s">
        <v>4916</v>
      </c>
      <c r="B1095" s="3">
        <v>2</v>
      </c>
    </row>
    <row r="1096" spans="1:2">
      <c r="A1096" s="2" t="s">
        <v>4551</v>
      </c>
      <c r="B1096" s="3">
        <v>2</v>
      </c>
    </row>
    <row r="1097" spans="1:2">
      <c r="A1097" s="2" t="s">
        <v>5292</v>
      </c>
      <c r="B1097" s="3">
        <v>1</v>
      </c>
    </row>
    <row r="1098" spans="1:2">
      <c r="A1098" s="2" t="s">
        <v>4932</v>
      </c>
      <c r="B1098" s="3">
        <v>2</v>
      </c>
    </row>
    <row r="1099" spans="1:2">
      <c r="A1099" s="2" t="s">
        <v>4359</v>
      </c>
      <c r="B1099" s="3">
        <v>1</v>
      </c>
    </row>
    <row r="1100" spans="1:2">
      <c r="A1100" s="2" t="s">
        <v>4160</v>
      </c>
      <c r="B1100" s="3">
        <v>5</v>
      </c>
    </row>
    <row r="1101" spans="1:2">
      <c r="A1101" s="2" t="s">
        <v>4421</v>
      </c>
      <c r="B1101" s="3">
        <v>3</v>
      </c>
    </row>
    <row r="1102" spans="1:2">
      <c r="A1102" s="2" t="s">
        <v>4427</v>
      </c>
      <c r="B1102" s="3">
        <v>1</v>
      </c>
    </row>
    <row r="1103" spans="1:2">
      <c r="A1103" s="2" t="s">
        <v>4737</v>
      </c>
      <c r="B1103" s="3">
        <v>1</v>
      </c>
    </row>
    <row r="1104" spans="1:2">
      <c r="A1104" s="2" t="s">
        <v>5005</v>
      </c>
      <c r="B1104" s="3">
        <v>1</v>
      </c>
    </row>
    <row r="1105" spans="1:2">
      <c r="A1105" s="2" t="s">
        <v>4937</v>
      </c>
      <c r="B1105" s="3">
        <v>1</v>
      </c>
    </row>
    <row r="1106" spans="1:2">
      <c r="A1106" s="2" t="s">
        <v>5062</v>
      </c>
      <c r="B1106" s="3">
        <v>1</v>
      </c>
    </row>
    <row r="1107" spans="1:2">
      <c r="A1107" s="2" t="s">
        <v>5066</v>
      </c>
      <c r="B1107" s="3">
        <v>1</v>
      </c>
    </row>
    <row r="1108" spans="1:2">
      <c r="A1108" s="2" t="s">
        <v>3983</v>
      </c>
      <c r="B1108" s="3">
        <v>11</v>
      </c>
    </row>
    <row r="1109" spans="1:2">
      <c r="A1109" s="2" t="s">
        <v>3986</v>
      </c>
      <c r="B1109" s="3">
        <v>3</v>
      </c>
    </row>
    <row r="1110" spans="1:2">
      <c r="A1110" s="2" t="s">
        <v>4996</v>
      </c>
      <c r="B1110" s="3">
        <v>1</v>
      </c>
    </row>
    <row r="1111" spans="1:2">
      <c r="A1111" s="2" t="s">
        <v>5318</v>
      </c>
      <c r="B1111" s="3">
        <v>1</v>
      </c>
    </row>
    <row r="1112" spans="1:2">
      <c r="A1112" s="2" t="s">
        <v>4554</v>
      </c>
      <c r="B1112" s="3">
        <v>2</v>
      </c>
    </row>
    <row r="1113" spans="1:2">
      <c r="A1113" s="2" t="s">
        <v>4812</v>
      </c>
      <c r="B1113" s="3">
        <v>1</v>
      </c>
    </row>
    <row r="1114" spans="1:2">
      <c r="A1114" s="2" t="s">
        <v>4626</v>
      </c>
      <c r="B1114" s="3">
        <v>5</v>
      </c>
    </row>
    <row r="1115" spans="1:2">
      <c r="A1115" s="2" t="s">
        <v>5271</v>
      </c>
      <c r="B1115" s="3">
        <v>1</v>
      </c>
    </row>
    <row r="1116" spans="1:2">
      <c r="A1116" s="2" t="s">
        <v>4471</v>
      </c>
      <c r="B1116" s="3">
        <v>2</v>
      </c>
    </row>
    <row r="1117" spans="1:2">
      <c r="A1117" s="2" t="s">
        <v>3917</v>
      </c>
      <c r="B1117" s="3">
        <v>10</v>
      </c>
    </row>
    <row r="1118" spans="1:2">
      <c r="A1118" s="2" t="s">
        <v>4627</v>
      </c>
      <c r="B1118" s="3">
        <v>2</v>
      </c>
    </row>
    <row r="1119" spans="1:2">
      <c r="A1119" s="2" t="s">
        <v>4472</v>
      </c>
      <c r="B1119" s="3">
        <v>2</v>
      </c>
    </row>
    <row r="1120" spans="1:2">
      <c r="A1120" s="2" t="s">
        <v>3982</v>
      </c>
      <c r="B1120" s="3">
        <v>15</v>
      </c>
    </row>
    <row r="1121" spans="1:2">
      <c r="A1121" s="2" t="s">
        <v>4567</v>
      </c>
      <c r="B1121" s="3">
        <v>2</v>
      </c>
    </row>
    <row r="1122" spans="1:2">
      <c r="A1122" s="2" t="s">
        <v>4653</v>
      </c>
      <c r="B1122" s="3">
        <v>1</v>
      </c>
    </row>
    <row r="1123" spans="1:2">
      <c r="A1123" s="2" t="s">
        <v>4654</v>
      </c>
      <c r="B1123" s="3">
        <v>1</v>
      </c>
    </row>
    <row r="1124" spans="1:2">
      <c r="A1124" s="2" t="s">
        <v>5255</v>
      </c>
      <c r="B1124" s="3">
        <v>1</v>
      </c>
    </row>
    <row r="1125" spans="1:2">
      <c r="A1125" s="2" t="s">
        <v>4564</v>
      </c>
      <c r="B1125" s="3">
        <v>1</v>
      </c>
    </row>
    <row r="1126" spans="1:2">
      <c r="A1126" s="2" t="s">
        <v>4847</v>
      </c>
      <c r="B1126" s="3">
        <v>1</v>
      </c>
    </row>
    <row r="1127" spans="1:2">
      <c r="A1127" s="2" t="s">
        <v>4846</v>
      </c>
      <c r="B1127" s="3">
        <v>1</v>
      </c>
    </row>
    <row r="1128" spans="1:2">
      <c r="A1128" s="2" t="s">
        <v>5065</v>
      </c>
      <c r="B1128" s="3">
        <v>1</v>
      </c>
    </row>
    <row r="1129" spans="1:2">
      <c r="A1129" s="2" t="s">
        <v>4333</v>
      </c>
      <c r="B1129" s="3">
        <v>10</v>
      </c>
    </row>
    <row r="1130" spans="1:2">
      <c r="A1130" s="2" t="s">
        <v>3965</v>
      </c>
      <c r="B1130" s="3">
        <v>71</v>
      </c>
    </row>
    <row r="1131" spans="1:2">
      <c r="A1131" s="2" t="s">
        <v>5253</v>
      </c>
      <c r="B1131" s="3">
        <v>1</v>
      </c>
    </row>
    <row r="1132" spans="1:2">
      <c r="A1132" s="2" t="s">
        <v>4344</v>
      </c>
      <c r="B1132" s="3">
        <v>1</v>
      </c>
    </row>
    <row r="1133" spans="1:2">
      <c r="A1133" s="2" t="s">
        <v>4605</v>
      </c>
      <c r="B1133" s="3">
        <v>1</v>
      </c>
    </row>
    <row r="1134" spans="1:2">
      <c r="A1134" s="2" t="s">
        <v>4674</v>
      </c>
      <c r="B1134" s="3">
        <v>1</v>
      </c>
    </row>
    <row r="1135" spans="1:2">
      <c r="A1135" s="2" t="s">
        <v>4281</v>
      </c>
      <c r="B1135" s="3">
        <v>5</v>
      </c>
    </row>
    <row r="1136" spans="1:2">
      <c r="A1136" s="2" t="s">
        <v>4287</v>
      </c>
      <c r="B1136" s="3">
        <v>3</v>
      </c>
    </row>
    <row r="1137" spans="1:2">
      <c r="A1137" s="2" t="s">
        <v>4283</v>
      </c>
      <c r="B1137" s="3">
        <v>4</v>
      </c>
    </row>
    <row r="1138" spans="1:2">
      <c r="A1138" s="2" t="s">
        <v>5316</v>
      </c>
      <c r="B1138" s="3">
        <v>1</v>
      </c>
    </row>
    <row r="1139" spans="1:2">
      <c r="A1139" s="2" t="s">
        <v>4008</v>
      </c>
      <c r="B1139" s="3">
        <v>11</v>
      </c>
    </row>
    <row r="1140" spans="1:2">
      <c r="A1140" s="2" t="s">
        <v>4009</v>
      </c>
      <c r="B1140" s="3">
        <v>9</v>
      </c>
    </row>
    <row r="1141" spans="1:2">
      <c r="A1141" s="2" t="s">
        <v>4219</v>
      </c>
      <c r="B1141" s="3">
        <v>1</v>
      </c>
    </row>
    <row r="1142" spans="1:2">
      <c r="A1142" s="2" t="s">
        <v>5177</v>
      </c>
      <c r="B1142" s="3">
        <v>2</v>
      </c>
    </row>
    <row r="1143" spans="1:2">
      <c r="A1143" s="2" t="s">
        <v>5046</v>
      </c>
      <c r="B1143" s="3">
        <v>1</v>
      </c>
    </row>
    <row r="1144" spans="1:2">
      <c r="A1144" s="2" t="s">
        <v>4412</v>
      </c>
      <c r="B1144" s="3">
        <v>6</v>
      </c>
    </row>
    <row r="1145" spans="1:2">
      <c r="A1145" s="2" t="s">
        <v>4389</v>
      </c>
      <c r="B1145" s="3">
        <v>2</v>
      </c>
    </row>
    <row r="1146" spans="1:2">
      <c r="A1146" s="2" t="s">
        <v>4665</v>
      </c>
      <c r="B1146" s="3">
        <v>1</v>
      </c>
    </row>
    <row r="1147" spans="1:2">
      <c r="A1147" s="2" t="s">
        <v>4570</v>
      </c>
      <c r="B1147" s="3">
        <v>3</v>
      </c>
    </row>
    <row r="1148" spans="1:2">
      <c r="A1148" s="2" t="s">
        <v>4638</v>
      </c>
      <c r="B1148" s="3">
        <v>2</v>
      </c>
    </row>
    <row r="1149" spans="1:2">
      <c r="A1149" s="2" t="s">
        <v>4558</v>
      </c>
      <c r="B1149" s="3">
        <v>2</v>
      </c>
    </row>
    <row r="1150" spans="1:2">
      <c r="A1150" s="2" t="s">
        <v>5044</v>
      </c>
      <c r="B1150" s="3">
        <v>1</v>
      </c>
    </row>
    <row r="1151" spans="1:2">
      <c r="A1151" s="2" t="s">
        <v>4720</v>
      </c>
      <c r="B1151" s="3">
        <v>1</v>
      </c>
    </row>
    <row r="1152" spans="1:2">
      <c r="A1152" s="2" t="s">
        <v>4719</v>
      </c>
      <c r="B1152" s="3">
        <v>1</v>
      </c>
    </row>
    <row r="1153" spans="1:2">
      <c r="A1153" s="2" t="s">
        <v>3938</v>
      </c>
      <c r="B1153" s="3">
        <v>56</v>
      </c>
    </row>
    <row r="1154" spans="1:2">
      <c r="A1154" s="2" t="s">
        <v>4815</v>
      </c>
      <c r="B1154" s="3">
        <v>2</v>
      </c>
    </row>
    <row r="1155" spans="1:2">
      <c r="A1155" s="2" t="s">
        <v>4368</v>
      </c>
      <c r="B1155" s="3">
        <v>4</v>
      </c>
    </row>
    <row r="1156" spans="1:2">
      <c r="A1156" s="2" t="s">
        <v>4900</v>
      </c>
      <c r="B1156" s="3">
        <v>1</v>
      </c>
    </row>
    <row r="1157" spans="1:2">
      <c r="A1157" s="2" t="s">
        <v>4135</v>
      </c>
      <c r="B1157" s="3">
        <v>6</v>
      </c>
    </row>
    <row r="1158" spans="1:2">
      <c r="A1158" s="2" t="s">
        <v>4837</v>
      </c>
      <c r="B1158" s="3">
        <v>1</v>
      </c>
    </row>
    <row r="1159" spans="1:2">
      <c r="A1159" s="2" t="s">
        <v>5052</v>
      </c>
      <c r="B1159" s="3">
        <v>1</v>
      </c>
    </row>
    <row r="1160" spans="1:2">
      <c r="A1160" s="2" t="s">
        <v>4023</v>
      </c>
      <c r="B1160" s="3">
        <v>8</v>
      </c>
    </row>
    <row r="1161" spans="1:2">
      <c r="A1161" s="2" t="s">
        <v>4131</v>
      </c>
      <c r="B1161" s="3">
        <v>1</v>
      </c>
    </row>
    <row r="1162" spans="1:2">
      <c r="A1162" s="2" t="s">
        <v>4534</v>
      </c>
      <c r="B1162" s="3">
        <v>1</v>
      </c>
    </row>
    <row r="1163" spans="1:2">
      <c r="A1163" s="2" t="s">
        <v>4536</v>
      </c>
      <c r="B1163" s="3">
        <v>1</v>
      </c>
    </row>
    <row r="1164" spans="1:2">
      <c r="A1164" s="2" t="s">
        <v>5050</v>
      </c>
      <c r="B1164" s="3">
        <v>1</v>
      </c>
    </row>
    <row r="1165" spans="1:2">
      <c r="A1165" s="2" t="s">
        <v>4618</v>
      </c>
      <c r="B1165" s="3">
        <v>1</v>
      </c>
    </row>
    <row r="1166" spans="1:2">
      <c r="A1166" s="2" t="s">
        <v>4887</v>
      </c>
      <c r="B1166" s="3">
        <v>1</v>
      </c>
    </row>
    <row r="1167" spans="1:2">
      <c r="A1167" s="2" t="s">
        <v>4971</v>
      </c>
      <c r="B1167" s="3">
        <v>1</v>
      </c>
    </row>
    <row r="1168" spans="1:2">
      <c r="A1168" s="2" t="s">
        <v>5164</v>
      </c>
      <c r="B1168" s="3">
        <v>1</v>
      </c>
    </row>
    <row r="1169" spans="1:2">
      <c r="A1169" s="2" t="s">
        <v>4994</v>
      </c>
      <c r="B1169" s="3">
        <v>1</v>
      </c>
    </row>
    <row r="1170" spans="1:2">
      <c r="A1170" s="2" t="s">
        <v>4992</v>
      </c>
      <c r="B1170" s="3">
        <v>1</v>
      </c>
    </row>
    <row r="1171" spans="1:2">
      <c r="A1171" s="2" t="s">
        <v>4731</v>
      </c>
      <c r="B1171" s="3">
        <v>2</v>
      </c>
    </row>
    <row r="1172" spans="1:2">
      <c r="A1172" s="2" t="s">
        <v>4733</v>
      </c>
      <c r="B1172" s="3">
        <v>1</v>
      </c>
    </row>
    <row r="1173" spans="1:2">
      <c r="A1173" s="2" t="s">
        <v>4628</v>
      </c>
      <c r="B1173" s="3">
        <v>1</v>
      </c>
    </row>
    <row r="1174" spans="1:2">
      <c r="A1174" s="2" t="s">
        <v>4006</v>
      </c>
      <c r="B1174" s="3">
        <v>4</v>
      </c>
    </row>
    <row r="1175" spans="1:2">
      <c r="A1175" s="2" t="s">
        <v>4401</v>
      </c>
      <c r="B1175" s="3">
        <v>9</v>
      </c>
    </row>
    <row r="1176" spans="1:2">
      <c r="A1176" s="2" t="s">
        <v>4950</v>
      </c>
      <c r="B1176" s="3">
        <v>1</v>
      </c>
    </row>
    <row r="1177" spans="1:2">
      <c r="A1177" s="2" t="s">
        <v>4340</v>
      </c>
      <c r="B1177" s="3">
        <v>1</v>
      </c>
    </row>
    <row r="1178" spans="1:2">
      <c r="A1178" s="2" t="s">
        <v>4577</v>
      </c>
      <c r="B1178" s="3">
        <v>12</v>
      </c>
    </row>
    <row r="1179" spans="1:2">
      <c r="A1179" s="2" t="s">
        <v>3959</v>
      </c>
      <c r="B1179" s="3">
        <v>3</v>
      </c>
    </row>
    <row r="1180" spans="1:2">
      <c r="A1180" s="2" t="s">
        <v>4902</v>
      </c>
      <c r="B1180" s="3">
        <v>1</v>
      </c>
    </row>
    <row r="1181" spans="1:2">
      <c r="A1181" s="2" t="s">
        <v>4681</v>
      </c>
      <c r="B1181" s="3">
        <v>1</v>
      </c>
    </row>
    <row r="1182" spans="1:2">
      <c r="A1182" s="2" t="s">
        <v>4953</v>
      </c>
      <c r="B1182" s="3">
        <v>1</v>
      </c>
    </row>
    <row r="1183" spans="1:2">
      <c r="A1183" s="2" t="s">
        <v>4678</v>
      </c>
      <c r="B1183" s="3">
        <v>1</v>
      </c>
    </row>
    <row r="1184" spans="1:2">
      <c r="A1184" s="2" t="s">
        <v>4679</v>
      </c>
      <c r="B1184" s="3">
        <v>1</v>
      </c>
    </row>
    <row r="1185" spans="1:2">
      <c r="A1185" s="2" t="s">
        <v>4280</v>
      </c>
      <c r="B1185" s="3">
        <v>22</v>
      </c>
    </row>
    <row r="1186" spans="1:2">
      <c r="A1186" s="2" t="s">
        <v>4849</v>
      </c>
      <c r="B1186" s="3">
        <v>1</v>
      </c>
    </row>
    <row r="1187" spans="1:2">
      <c r="A1187" s="2" t="s">
        <v>4260</v>
      </c>
      <c r="B1187" s="3">
        <v>1</v>
      </c>
    </row>
    <row r="1188" spans="1:2">
      <c r="A1188" s="2" t="s">
        <v>4714</v>
      </c>
      <c r="B1188" s="3">
        <v>1</v>
      </c>
    </row>
    <row r="1189" spans="1:2">
      <c r="A1189" s="2" t="s">
        <v>4841</v>
      </c>
      <c r="B1189" s="3">
        <v>2</v>
      </c>
    </row>
    <row r="1190" spans="1:2">
      <c r="A1190" s="2" t="s">
        <v>4573</v>
      </c>
      <c r="B1190" s="3">
        <v>2</v>
      </c>
    </row>
    <row r="1191" spans="1:2">
      <c r="A1191" s="2" t="s">
        <v>4793</v>
      </c>
      <c r="B1191" s="3">
        <v>1</v>
      </c>
    </row>
    <row r="1192" spans="1:2">
      <c r="A1192" s="2" t="s">
        <v>5257</v>
      </c>
      <c r="B1192" s="3">
        <v>1</v>
      </c>
    </row>
    <row r="1193" spans="1:2">
      <c r="A1193" s="2" t="s">
        <v>4371</v>
      </c>
      <c r="B1193" s="3">
        <v>3</v>
      </c>
    </row>
    <row r="1194" spans="1:2">
      <c r="A1194" s="2" t="s">
        <v>4438</v>
      </c>
      <c r="B1194" s="3">
        <v>1</v>
      </c>
    </row>
    <row r="1195" spans="1:2">
      <c r="A1195" s="2" t="s">
        <v>4050</v>
      </c>
      <c r="B1195" s="3">
        <v>69</v>
      </c>
    </row>
    <row r="1196" spans="1:2">
      <c r="A1196" s="2" t="s">
        <v>4128</v>
      </c>
      <c r="B1196" s="3">
        <v>3</v>
      </c>
    </row>
    <row r="1197" spans="1:2">
      <c r="A1197" s="2" t="s">
        <v>5057</v>
      </c>
      <c r="B1197" s="3">
        <v>1</v>
      </c>
    </row>
    <row r="1198" spans="1:2">
      <c r="A1198" s="2" t="s">
        <v>4515</v>
      </c>
      <c r="B1198" s="3">
        <v>1</v>
      </c>
    </row>
    <row r="1199" spans="1:2">
      <c r="A1199" s="2" t="s">
        <v>4601</v>
      </c>
      <c r="B1199" s="3">
        <v>1</v>
      </c>
    </row>
    <row r="1200" spans="1:2">
      <c r="A1200" s="2" t="s">
        <v>4948</v>
      </c>
      <c r="B1200" s="3">
        <v>1</v>
      </c>
    </row>
    <row r="1201" spans="1:2">
      <c r="A1201" s="2" t="s">
        <v>4254</v>
      </c>
      <c r="B1201" s="3">
        <v>4</v>
      </c>
    </row>
    <row r="1202" spans="1:2">
      <c r="A1202" s="2" t="s">
        <v>4320</v>
      </c>
      <c r="B1202" s="3">
        <v>6</v>
      </c>
    </row>
    <row r="1203" spans="1:2">
      <c r="A1203" s="2" t="s">
        <v>4748</v>
      </c>
      <c r="B1203" s="3">
        <v>1</v>
      </c>
    </row>
    <row r="1204" spans="1:2">
      <c r="A1204" s="2" t="s">
        <v>5022</v>
      </c>
      <c r="B1204" s="3">
        <v>1</v>
      </c>
    </row>
    <row r="1205" spans="1:2">
      <c r="A1205" s="2" t="s">
        <v>4085</v>
      </c>
      <c r="B1205" s="3">
        <v>4</v>
      </c>
    </row>
    <row r="1206" spans="1:2">
      <c r="A1206" s="2" t="s">
        <v>5401</v>
      </c>
      <c r="B1206" s="3">
        <v>1</v>
      </c>
    </row>
    <row r="1207" spans="1:2">
      <c r="A1207" s="2" t="s">
        <v>4807</v>
      </c>
      <c r="B1207" s="3">
        <v>1</v>
      </c>
    </row>
    <row r="1208" spans="1:2">
      <c r="A1208" s="2" t="s">
        <v>4195</v>
      </c>
      <c r="B1208" s="3">
        <v>20</v>
      </c>
    </row>
    <row r="1209" spans="1:2">
      <c r="A1209" s="2" t="s">
        <v>4339</v>
      </c>
      <c r="B1209" s="3">
        <v>9</v>
      </c>
    </row>
    <row r="1210" spans="1:2">
      <c r="A1210" s="2" t="s">
        <v>4791</v>
      </c>
      <c r="B1210" s="3">
        <v>1</v>
      </c>
    </row>
    <row r="1211" spans="1:2">
      <c r="A1211" s="2" t="s">
        <v>4623</v>
      </c>
      <c r="B1211" s="3">
        <v>3</v>
      </c>
    </row>
    <row r="1212" spans="1:2">
      <c r="A1212" s="2" t="s">
        <v>4622</v>
      </c>
      <c r="B1212" s="3">
        <v>1</v>
      </c>
    </row>
    <row r="1213" spans="1:2">
      <c r="A1213" s="2" t="s">
        <v>4301</v>
      </c>
      <c r="B1213" s="3">
        <v>1</v>
      </c>
    </row>
    <row r="1214" spans="1:2">
      <c r="A1214" s="2" t="s">
        <v>4399</v>
      </c>
      <c r="B1214" s="3">
        <v>3</v>
      </c>
    </row>
    <row r="1215" spans="1:2">
      <c r="A1215" s="2" t="s">
        <v>4683</v>
      </c>
      <c r="B1215" s="3">
        <v>1</v>
      </c>
    </row>
    <row r="1216" spans="1:2">
      <c r="A1216" s="2" t="s">
        <v>4037</v>
      </c>
      <c r="B1216" s="3">
        <v>2</v>
      </c>
    </row>
    <row r="1217" spans="1:2">
      <c r="A1217" s="2" t="s">
        <v>4904</v>
      </c>
      <c r="B1217" s="3">
        <v>1</v>
      </c>
    </row>
    <row r="1218" spans="1:2">
      <c r="A1218" s="2" t="s">
        <v>5293</v>
      </c>
      <c r="B1218" s="3">
        <v>1</v>
      </c>
    </row>
    <row r="1219" spans="1:2">
      <c r="A1219" s="2" t="s">
        <v>5189</v>
      </c>
      <c r="B1219" s="3">
        <v>1</v>
      </c>
    </row>
    <row r="1220" spans="1:2">
      <c r="A1220" s="2" t="s">
        <v>4647</v>
      </c>
      <c r="B1220" s="3">
        <v>1</v>
      </c>
    </row>
    <row r="1221" spans="1:2">
      <c r="A1221" s="2" t="s">
        <v>4055</v>
      </c>
      <c r="B1221" s="3">
        <v>2</v>
      </c>
    </row>
    <row r="1222" spans="1:2">
      <c r="A1222" s="2" t="s">
        <v>4058</v>
      </c>
      <c r="B1222" s="3">
        <v>1</v>
      </c>
    </row>
    <row r="1223" spans="1:2">
      <c r="A1223" s="2" t="s">
        <v>4646</v>
      </c>
      <c r="B1223" s="3">
        <v>1</v>
      </c>
    </row>
    <row r="1224" spans="1:2">
      <c r="A1224" s="2" t="s">
        <v>4987</v>
      </c>
      <c r="B1224" s="3">
        <v>1</v>
      </c>
    </row>
    <row r="1225" spans="1:2">
      <c r="A1225" s="2" t="s">
        <v>4743</v>
      </c>
      <c r="B1225" s="3">
        <v>1</v>
      </c>
    </row>
    <row r="1226" spans="1:2">
      <c r="A1226" s="2" t="s">
        <v>4437</v>
      </c>
      <c r="B1226" s="3">
        <v>2</v>
      </c>
    </row>
    <row r="1227" spans="1:2">
      <c r="A1227" s="2" t="s">
        <v>4658</v>
      </c>
      <c r="B1227" s="3">
        <v>2</v>
      </c>
    </row>
    <row r="1228" spans="1:2">
      <c r="A1228" s="2" t="s">
        <v>4129</v>
      </c>
      <c r="B1228" s="3">
        <v>41</v>
      </c>
    </row>
    <row r="1229" spans="1:2">
      <c r="A1229" s="2" t="s">
        <v>4907</v>
      </c>
      <c r="B1229" s="3">
        <v>2</v>
      </c>
    </row>
    <row r="1230" spans="1:2">
      <c r="A1230" s="2" t="s">
        <v>4374</v>
      </c>
      <c r="B1230" s="3">
        <v>3</v>
      </c>
    </row>
    <row r="1231" spans="1:2">
      <c r="A1231" s="2" t="s">
        <v>4313</v>
      </c>
      <c r="B1231" s="3">
        <v>1</v>
      </c>
    </row>
    <row r="1232" spans="1:2">
      <c r="A1232" s="2" t="s">
        <v>3929</v>
      </c>
      <c r="B1232" s="3">
        <v>51</v>
      </c>
    </row>
    <row r="1233" spans="1:2">
      <c r="A1233" s="2" t="s">
        <v>3932</v>
      </c>
      <c r="B1233" s="3">
        <v>5</v>
      </c>
    </row>
    <row r="1234" spans="1:2">
      <c r="A1234" s="2" t="s">
        <v>4245</v>
      </c>
      <c r="B1234" s="3">
        <v>6</v>
      </c>
    </row>
    <row r="1235" spans="1:2">
      <c r="A1235" s="2" t="s">
        <v>4935</v>
      </c>
      <c r="B1235" s="3">
        <v>2</v>
      </c>
    </row>
    <row r="1236" spans="1:2">
      <c r="A1236" s="2" t="s">
        <v>4981</v>
      </c>
      <c r="B1236" s="3">
        <v>1</v>
      </c>
    </row>
    <row r="1237" spans="1:2">
      <c r="A1237" s="2" t="s">
        <v>4386</v>
      </c>
      <c r="B1237" s="3">
        <v>1</v>
      </c>
    </row>
    <row r="1238" spans="1:2">
      <c r="A1238" s="2" t="s">
        <v>4443</v>
      </c>
      <c r="B1238" s="3">
        <v>5</v>
      </c>
    </row>
    <row r="1239" spans="1:2">
      <c r="A1239" s="2" t="s">
        <v>4828</v>
      </c>
      <c r="B1239" s="3">
        <v>1</v>
      </c>
    </row>
    <row r="1240" spans="1:2">
      <c r="A1240" s="2" t="s">
        <v>5217</v>
      </c>
      <c r="B1240" s="3">
        <v>1</v>
      </c>
    </row>
    <row r="1241" spans="1:2">
      <c r="A1241" s="2" t="s">
        <v>4244</v>
      </c>
      <c r="B1241" s="3">
        <v>2</v>
      </c>
    </row>
    <row r="1242" spans="1:2">
      <c r="A1242" s="2" t="s">
        <v>4243</v>
      </c>
      <c r="B1242" s="3">
        <v>3</v>
      </c>
    </row>
    <row r="1243" spans="1:2">
      <c r="A1243" s="2" t="s">
        <v>5385</v>
      </c>
      <c r="B1243" s="3">
        <v>1</v>
      </c>
    </row>
    <row r="1244" spans="1:2">
      <c r="A1244" s="2" t="s">
        <v>4816</v>
      </c>
      <c r="B1244" s="3">
        <v>1</v>
      </c>
    </row>
    <row r="1245" spans="1:2">
      <c r="A1245" s="2" t="s">
        <v>5233</v>
      </c>
      <c r="B1245" s="3">
        <v>1</v>
      </c>
    </row>
    <row r="1246" spans="1:2">
      <c r="A1246" s="2" t="s">
        <v>5144</v>
      </c>
      <c r="B1246" s="3">
        <v>1</v>
      </c>
    </row>
    <row r="1247" spans="1:2">
      <c r="A1247" s="2" t="s">
        <v>5020</v>
      </c>
      <c r="B1247" s="3">
        <v>1</v>
      </c>
    </row>
    <row r="1248" spans="1:2">
      <c r="A1248" s="2" t="s">
        <v>4753</v>
      </c>
      <c r="B1248" s="3">
        <v>1</v>
      </c>
    </row>
    <row r="1249" spans="1:2">
      <c r="A1249" s="2" t="s">
        <v>4097</v>
      </c>
      <c r="B1249" s="3">
        <v>3</v>
      </c>
    </row>
    <row r="1250" spans="1:2">
      <c r="A1250" s="2" t="s">
        <v>4290</v>
      </c>
      <c r="B1250" s="3">
        <v>1</v>
      </c>
    </row>
    <row r="1251" spans="1:2">
      <c r="A1251" s="2" t="s">
        <v>4413</v>
      </c>
      <c r="B1251" s="3">
        <v>1</v>
      </c>
    </row>
    <row r="1252" spans="1:2">
      <c r="A1252" s="2" t="s">
        <v>4927</v>
      </c>
      <c r="B1252" s="3">
        <v>1</v>
      </c>
    </row>
    <row r="1253" spans="1:2">
      <c r="A1253" s="2" t="s">
        <v>4431</v>
      </c>
      <c r="B1253" s="3">
        <v>1</v>
      </c>
    </row>
    <row r="1254" spans="1:2">
      <c r="A1254" s="2" t="s">
        <v>3930</v>
      </c>
      <c r="B1254" s="3">
        <v>2</v>
      </c>
    </row>
    <row r="1255" spans="1:2">
      <c r="A1255" s="2" t="s">
        <v>5021</v>
      </c>
      <c r="B1255" s="3">
        <v>1</v>
      </c>
    </row>
    <row r="1256" spans="1:2">
      <c r="A1256" s="2" t="s">
        <v>4414</v>
      </c>
      <c r="B1256" s="3">
        <v>34</v>
      </c>
    </row>
    <row r="1257" spans="1:2">
      <c r="A1257" s="2" t="s">
        <v>4906</v>
      </c>
      <c r="B1257" s="3">
        <v>1</v>
      </c>
    </row>
    <row r="1258" spans="1:2">
      <c r="A1258" s="2" t="s">
        <v>4499</v>
      </c>
      <c r="B1258" s="3">
        <v>1</v>
      </c>
    </row>
    <row r="1259" spans="1:2">
      <c r="A1259" s="2" t="s">
        <v>3994</v>
      </c>
      <c r="B1259" s="3">
        <v>6</v>
      </c>
    </row>
    <row r="1260" spans="1:2">
      <c r="A1260" s="2" t="s">
        <v>5149</v>
      </c>
      <c r="B1260" s="3">
        <v>1</v>
      </c>
    </row>
    <row r="1261" spans="1:2">
      <c r="A1261" s="2" t="s">
        <v>5095</v>
      </c>
      <c r="B1261" s="3">
        <v>1</v>
      </c>
    </row>
    <row r="1262" spans="1:2">
      <c r="A1262" s="2" t="s">
        <v>3993</v>
      </c>
      <c r="B1262" s="3">
        <v>6</v>
      </c>
    </row>
    <row r="1263" spans="1:2">
      <c r="A1263" s="2" t="s">
        <v>4327</v>
      </c>
      <c r="B1263" s="3">
        <v>1</v>
      </c>
    </row>
    <row r="1264" spans="1:2">
      <c r="A1264" s="2" t="s">
        <v>4652</v>
      </c>
      <c r="B1264" s="3">
        <v>2</v>
      </c>
    </row>
    <row r="1265" spans="1:2">
      <c r="A1265" s="2" t="s">
        <v>7842</v>
      </c>
      <c r="B1265" s="3">
        <v>1</v>
      </c>
    </row>
    <row r="1266" spans="1:2">
      <c r="A1266" s="2" t="s">
        <v>4703</v>
      </c>
      <c r="B1266" s="3">
        <v>1</v>
      </c>
    </row>
    <row r="1267" spans="1:2">
      <c r="A1267" s="2" t="s">
        <v>4511</v>
      </c>
      <c r="B1267" s="3">
        <v>1</v>
      </c>
    </row>
    <row r="1268" spans="1:2">
      <c r="A1268" s="2" t="s">
        <v>3974</v>
      </c>
      <c r="B1268" s="3">
        <v>39</v>
      </c>
    </row>
    <row r="1269" spans="1:2">
      <c r="A1269" s="2" t="s">
        <v>4068</v>
      </c>
      <c r="B1269" s="3">
        <v>99</v>
      </c>
    </row>
    <row r="1270" spans="1:2">
      <c r="A1270" s="2" t="s">
        <v>5266</v>
      </c>
      <c r="B1270" s="3">
        <v>1</v>
      </c>
    </row>
    <row r="1271" spans="1:2">
      <c r="A1271" s="2" t="s">
        <v>4510</v>
      </c>
      <c r="B1271" s="3">
        <v>1</v>
      </c>
    </row>
    <row r="1272" spans="1:2">
      <c r="A1272" s="2" t="s">
        <v>4430</v>
      </c>
      <c r="B1272" s="3">
        <v>4</v>
      </c>
    </row>
    <row r="1273" spans="1:2">
      <c r="A1273" s="2" t="s">
        <v>4095</v>
      </c>
      <c r="B1273" s="3">
        <v>14</v>
      </c>
    </row>
    <row r="1274" spans="1:2">
      <c r="A1274" s="2" t="s">
        <v>5298</v>
      </c>
      <c r="B1274" s="3">
        <v>1</v>
      </c>
    </row>
    <row r="1275" spans="1:2">
      <c r="A1275" s="2" t="s">
        <v>4747</v>
      </c>
      <c r="B1275" s="3">
        <v>2</v>
      </c>
    </row>
    <row r="1276" spans="1:2">
      <c r="A1276" s="2" t="s">
        <v>4512</v>
      </c>
      <c r="B1276" s="3">
        <v>1</v>
      </c>
    </row>
    <row r="1277" spans="1:2">
      <c r="A1277" s="2" t="s">
        <v>5155</v>
      </c>
      <c r="B1277" s="3">
        <v>1</v>
      </c>
    </row>
    <row r="1278" spans="1:2">
      <c r="A1278" s="2" t="s">
        <v>5230</v>
      </c>
      <c r="B1278" s="3">
        <v>1</v>
      </c>
    </row>
    <row r="1279" spans="1:2">
      <c r="A1279" s="2" t="s">
        <v>4315</v>
      </c>
      <c r="B1279" s="3">
        <v>3</v>
      </c>
    </row>
    <row r="1280" spans="1:2">
      <c r="A1280" s="2" t="s">
        <v>4934</v>
      </c>
      <c r="B1280" s="3">
        <v>3</v>
      </c>
    </row>
    <row r="1281" spans="1:2">
      <c r="A1281" s="2" t="s">
        <v>4578</v>
      </c>
      <c r="B1281" s="3">
        <v>4</v>
      </c>
    </row>
    <row r="1282" spans="1:2">
      <c r="A1282" s="2" t="s">
        <v>4501</v>
      </c>
      <c r="B1282" s="3">
        <v>9</v>
      </c>
    </row>
    <row r="1283" spans="1:2">
      <c r="A1283" s="2" t="s">
        <v>4909</v>
      </c>
      <c r="B1283" s="3">
        <v>1</v>
      </c>
    </row>
    <row r="1284" spans="1:2">
      <c r="A1284" s="2" t="s">
        <v>4704</v>
      </c>
      <c r="B1284" s="3">
        <v>1</v>
      </c>
    </row>
    <row r="1285" spans="1:2">
      <c r="A1285" s="2" t="s">
        <v>4946</v>
      </c>
      <c r="B1285" s="3">
        <v>1</v>
      </c>
    </row>
    <row r="1286" spans="1:2">
      <c r="A1286" s="2" t="s">
        <v>4398</v>
      </c>
      <c r="B1286" s="3">
        <v>3</v>
      </c>
    </row>
    <row r="1287" spans="1:2">
      <c r="A1287" s="2" t="s">
        <v>3923</v>
      </c>
      <c r="B1287" s="3">
        <v>11</v>
      </c>
    </row>
    <row r="1288" spans="1:2">
      <c r="A1288" s="2" t="s">
        <v>5081</v>
      </c>
      <c r="B1288" s="3">
        <v>1</v>
      </c>
    </row>
    <row r="1289" spans="1:2">
      <c r="A1289" s="2" t="s">
        <v>4156</v>
      </c>
      <c r="B1289" s="3">
        <v>1</v>
      </c>
    </row>
    <row r="1290" spans="1:2">
      <c r="A1290" s="2" t="s">
        <v>5080</v>
      </c>
      <c r="B1290" s="3">
        <v>1</v>
      </c>
    </row>
    <row r="1291" spans="1:2">
      <c r="A1291" s="2" t="s">
        <v>4272</v>
      </c>
      <c r="B1291" s="3">
        <v>5</v>
      </c>
    </row>
    <row r="1292" spans="1:2">
      <c r="A1292" s="2" t="s">
        <v>4019</v>
      </c>
      <c r="B1292" s="3">
        <v>8</v>
      </c>
    </row>
    <row r="1293" spans="1:2">
      <c r="A1293" s="2" t="s">
        <v>7831</v>
      </c>
      <c r="B1293" s="3">
        <v>1</v>
      </c>
    </row>
    <row r="1294" spans="1:2">
      <c r="A1294" s="2" t="s">
        <v>7841</v>
      </c>
      <c r="B1294" s="3">
        <v>2</v>
      </c>
    </row>
    <row r="1295" spans="1:2">
      <c r="A1295" s="2" t="s">
        <v>7833</v>
      </c>
      <c r="B1295" s="3">
        <v>3</v>
      </c>
    </row>
    <row r="1296" spans="1:2">
      <c r="A1296" s="2" t="s">
        <v>7834</v>
      </c>
      <c r="B1296" s="3">
        <v>1</v>
      </c>
    </row>
    <row r="1297" spans="1:2">
      <c r="A1297" s="2" t="s">
        <v>4866</v>
      </c>
      <c r="B1297" s="3">
        <v>2</v>
      </c>
    </row>
    <row r="1298" spans="1:2">
      <c r="A1298" s="2" t="s">
        <v>4792</v>
      </c>
      <c r="B1298" s="3">
        <v>2</v>
      </c>
    </row>
    <row r="1299" spans="1:2">
      <c r="A1299" s="2" t="s">
        <v>4304</v>
      </c>
      <c r="B1299" s="3">
        <v>9</v>
      </c>
    </row>
    <row r="1300" spans="1:2">
      <c r="A1300" s="2" t="s">
        <v>7835</v>
      </c>
      <c r="B1300" s="3">
        <v>3</v>
      </c>
    </row>
    <row r="1301" spans="1:2">
      <c r="A1301" s="2" t="s">
        <v>3926</v>
      </c>
      <c r="B1301" s="3">
        <v>14</v>
      </c>
    </row>
    <row r="1302" spans="1:2">
      <c r="A1302" s="2" t="s">
        <v>4559</v>
      </c>
      <c r="B1302" s="3">
        <v>2</v>
      </c>
    </row>
    <row r="1303" spans="1:2">
      <c r="A1303" s="2" t="s">
        <v>4949</v>
      </c>
      <c r="B1303" s="3">
        <v>1</v>
      </c>
    </row>
    <row r="1304" spans="1:2">
      <c r="A1304" s="2" t="s">
        <v>4500</v>
      </c>
      <c r="B1304" s="3">
        <v>2</v>
      </c>
    </row>
    <row r="1305" spans="1:2">
      <c r="A1305" s="2" t="s">
        <v>4445</v>
      </c>
      <c r="B1305" s="3">
        <v>2</v>
      </c>
    </row>
    <row r="1306" spans="1:2">
      <c r="A1306" s="2" t="s">
        <v>3942</v>
      </c>
      <c r="B1306" s="3">
        <v>55</v>
      </c>
    </row>
    <row r="1307" spans="1:2">
      <c r="A1307" s="2" t="s">
        <v>4093</v>
      </c>
      <c r="B1307" s="3">
        <v>15</v>
      </c>
    </row>
    <row r="1308" spans="1:2">
      <c r="A1308" s="2" t="s">
        <v>4211</v>
      </c>
      <c r="B1308" s="3">
        <v>6</v>
      </c>
    </row>
    <row r="1309" spans="1:2">
      <c r="A1309" s="2" t="s">
        <v>4214</v>
      </c>
      <c r="B1309" s="3">
        <v>1</v>
      </c>
    </row>
    <row r="1310" spans="1:2">
      <c r="A1310" s="2" t="s">
        <v>4205</v>
      </c>
      <c r="B1310" s="3">
        <v>2</v>
      </c>
    </row>
    <row r="1311" spans="1:2">
      <c r="A1311" s="2" t="s">
        <v>4180</v>
      </c>
      <c r="B1311" s="3">
        <v>1</v>
      </c>
    </row>
    <row r="1312" spans="1:2">
      <c r="A1312" s="2" t="s">
        <v>5299</v>
      </c>
      <c r="B1312" s="3">
        <v>1</v>
      </c>
    </row>
    <row r="1313" spans="1:2">
      <c r="A1313" s="2" t="s">
        <v>5353</v>
      </c>
      <c r="B1313" s="3">
        <v>1</v>
      </c>
    </row>
    <row r="1314" spans="1:2">
      <c r="A1314" s="2" t="s">
        <v>5356</v>
      </c>
      <c r="B1314" s="3">
        <v>1</v>
      </c>
    </row>
    <row r="1315" spans="1:2">
      <c r="A1315" s="2" t="s">
        <v>4083</v>
      </c>
      <c r="B1315" s="3">
        <v>10</v>
      </c>
    </row>
    <row r="1316" spans="1:2">
      <c r="A1316" s="2" t="s">
        <v>7838</v>
      </c>
      <c r="B1316" s="3">
        <v>12</v>
      </c>
    </row>
    <row r="1317" spans="1:2">
      <c r="A1317" s="2" t="s">
        <v>5078</v>
      </c>
      <c r="B1317" s="3">
        <v>2</v>
      </c>
    </row>
    <row r="1318" spans="1:2">
      <c r="A1318" s="2" t="s">
        <v>5077</v>
      </c>
      <c r="B1318" s="3">
        <v>5</v>
      </c>
    </row>
    <row r="1319" spans="1:2">
      <c r="A1319" s="2" t="s">
        <v>5084</v>
      </c>
      <c r="B1319" s="3">
        <v>1</v>
      </c>
    </row>
    <row r="1320" spans="1:2">
      <c r="A1320" s="2" t="s">
        <v>5079</v>
      </c>
      <c r="B1320" s="3">
        <v>1</v>
      </c>
    </row>
    <row r="1321" spans="1:2">
      <c r="A1321" s="2" t="s">
        <v>4896</v>
      </c>
      <c r="B1321" s="3">
        <v>2</v>
      </c>
    </row>
    <row r="1322" spans="1:2">
      <c r="A1322" s="2" t="s">
        <v>4894</v>
      </c>
      <c r="B1322" s="3">
        <v>3</v>
      </c>
    </row>
    <row r="1323" spans="1:2">
      <c r="A1323" s="2" t="s">
        <v>5086</v>
      </c>
      <c r="B1323" s="3">
        <v>2</v>
      </c>
    </row>
    <row r="1324" spans="1:2">
      <c r="A1324" s="2" t="s">
        <v>5085</v>
      </c>
      <c r="B1324" s="3">
        <v>1</v>
      </c>
    </row>
    <row r="1325" spans="1:2">
      <c r="A1325" s="2" t="s">
        <v>5090</v>
      </c>
      <c r="B1325" s="3">
        <v>3</v>
      </c>
    </row>
    <row r="1326" spans="1:2">
      <c r="A1326" s="2" t="s">
        <v>4495</v>
      </c>
      <c r="B1326" s="3">
        <v>4</v>
      </c>
    </row>
    <row r="1327" spans="1:2">
      <c r="A1327" s="2" t="s">
        <v>4309</v>
      </c>
      <c r="B1327" s="3">
        <v>2</v>
      </c>
    </row>
    <row r="1328" spans="1:2">
      <c r="A1328" s="2" t="s">
        <v>4310</v>
      </c>
      <c r="B1328" s="3">
        <v>2</v>
      </c>
    </row>
    <row r="1329" spans="1:2">
      <c r="A1329" s="2" t="s">
        <v>4303</v>
      </c>
      <c r="B1329" s="3">
        <v>1</v>
      </c>
    </row>
    <row r="1330" spans="1:2">
      <c r="A1330" s="2" t="s">
        <v>4470</v>
      </c>
      <c r="B1330" s="3">
        <v>2</v>
      </c>
    </row>
    <row r="1331" spans="1:2">
      <c r="A1331" s="2" t="s">
        <v>5359</v>
      </c>
      <c r="B1331" s="3">
        <v>1</v>
      </c>
    </row>
    <row r="1332" spans="1:2">
      <c r="A1332" s="2" t="s">
        <v>4643</v>
      </c>
      <c r="B1332" s="3">
        <v>1</v>
      </c>
    </row>
    <row r="1333" spans="1:2">
      <c r="A1333" s="2" t="s">
        <v>4027</v>
      </c>
      <c r="B1333" s="3">
        <v>7</v>
      </c>
    </row>
    <row r="1334" spans="1:2">
      <c r="A1334" s="2" t="s">
        <v>4124</v>
      </c>
      <c r="B1334" s="3">
        <v>1</v>
      </c>
    </row>
    <row r="1335" spans="1:2">
      <c r="A1335" s="2" t="s">
        <v>5089</v>
      </c>
      <c r="B1335" s="3">
        <v>1</v>
      </c>
    </row>
    <row r="1336" spans="1:2">
      <c r="A1336" s="2" t="s">
        <v>4191</v>
      </c>
      <c r="B1336" s="3">
        <v>1</v>
      </c>
    </row>
    <row r="1337" spans="1:2">
      <c r="A1337" s="2" t="s">
        <v>5367</v>
      </c>
      <c r="B1337" s="3">
        <v>1</v>
      </c>
    </row>
    <row r="1338" spans="1:2">
      <c r="A1338" s="2" t="s">
        <v>5206</v>
      </c>
      <c r="B1338" s="3">
        <v>1</v>
      </c>
    </row>
    <row r="1339" spans="1:2">
      <c r="A1339" s="2" t="s">
        <v>4609</v>
      </c>
      <c r="B1339" s="3">
        <v>8</v>
      </c>
    </row>
    <row r="1340" spans="1:2">
      <c r="A1340" s="2" t="s">
        <v>5331</v>
      </c>
      <c r="B1340" s="3">
        <v>1</v>
      </c>
    </row>
    <row r="1341" spans="1:2">
      <c r="A1341" s="2" t="s">
        <v>4079</v>
      </c>
      <c r="B1341" s="3">
        <v>5</v>
      </c>
    </row>
    <row r="1342" spans="1:2">
      <c r="A1342" s="2" t="s">
        <v>5181</v>
      </c>
      <c r="B1342" s="3">
        <v>1</v>
      </c>
    </row>
    <row r="1343" spans="1:2">
      <c r="A1343" s="2" t="s">
        <v>4620</v>
      </c>
      <c r="B1343" s="3">
        <v>1</v>
      </c>
    </row>
    <row r="1344" spans="1:2">
      <c r="A1344" s="2" t="s">
        <v>4345</v>
      </c>
      <c r="B1344" s="3">
        <v>2</v>
      </c>
    </row>
    <row r="1345" spans="1:2">
      <c r="A1345" s="2" t="s">
        <v>4716</v>
      </c>
      <c r="B1345" s="3">
        <v>1</v>
      </c>
    </row>
    <row r="1346" spans="1:2">
      <c r="A1346" s="2" t="s">
        <v>4514</v>
      </c>
      <c r="B1346" s="3">
        <v>1</v>
      </c>
    </row>
    <row r="1347" spans="1:2">
      <c r="A1347" s="2" t="s">
        <v>4197</v>
      </c>
      <c r="B1347" s="3">
        <v>3</v>
      </c>
    </row>
    <row r="1348" spans="1:2">
      <c r="A1348" s="2" t="s">
        <v>4267</v>
      </c>
      <c r="B1348" s="3">
        <v>4</v>
      </c>
    </row>
    <row r="1349" spans="1:2">
      <c r="A1349" s="2" t="s">
        <v>5273</v>
      </c>
      <c r="B1349" s="3">
        <v>1</v>
      </c>
    </row>
    <row r="1350" spans="1:2">
      <c r="A1350" s="2" t="s">
        <v>5036</v>
      </c>
      <c r="B1350" s="3">
        <v>1</v>
      </c>
    </row>
    <row r="1351" spans="1:2">
      <c r="A1351" s="2" t="s">
        <v>4166</v>
      </c>
      <c r="B1351" s="3">
        <v>1</v>
      </c>
    </row>
    <row r="1352" spans="1:2">
      <c r="A1352" s="2" t="s">
        <v>4744</v>
      </c>
      <c r="B1352" s="3">
        <v>1</v>
      </c>
    </row>
    <row r="1353" spans="1:2">
      <c r="A1353" s="2" t="s">
        <v>5252</v>
      </c>
      <c r="B1353" s="3">
        <v>1</v>
      </c>
    </row>
    <row r="1354" spans="1:2">
      <c r="A1354" s="2" t="s">
        <v>4835</v>
      </c>
      <c r="B1354" s="3">
        <v>1</v>
      </c>
    </row>
    <row r="1355" spans="1:2">
      <c r="A1355" s="2" t="s">
        <v>4745</v>
      </c>
      <c r="B1355" s="3">
        <v>1</v>
      </c>
    </row>
    <row r="1356" spans="1:2">
      <c r="A1356" s="2" t="s">
        <v>4692</v>
      </c>
      <c r="B1356" s="3">
        <v>1</v>
      </c>
    </row>
    <row r="1357" spans="1:2">
      <c r="A1357" s="2" t="s">
        <v>5053</v>
      </c>
      <c r="B1357" s="3">
        <v>1</v>
      </c>
    </row>
    <row r="1358" spans="1:2">
      <c r="A1358" s="2" t="s">
        <v>5051</v>
      </c>
      <c r="B1358" s="3">
        <v>1</v>
      </c>
    </row>
    <row r="1359" spans="1:2">
      <c r="A1359" s="2" t="s">
        <v>5333</v>
      </c>
      <c r="B1359" s="3">
        <v>1</v>
      </c>
    </row>
    <row r="1360" spans="1:2">
      <c r="A1360" s="2" t="s">
        <v>5123</v>
      </c>
      <c r="B1360" s="3">
        <v>1</v>
      </c>
    </row>
    <row r="1361" spans="1:2">
      <c r="A1361" s="2" t="s">
        <v>5364</v>
      </c>
      <c r="B1361" s="3">
        <v>1</v>
      </c>
    </row>
    <row r="1362" spans="1:2">
      <c r="A1362" s="2" t="s">
        <v>4225</v>
      </c>
      <c r="B1362" s="3">
        <v>2</v>
      </c>
    </row>
    <row r="1363" spans="1:2">
      <c r="A1363" s="2" t="s">
        <v>3939</v>
      </c>
      <c r="B1363" s="3">
        <v>17</v>
      </c>
    </row>
    <row r="1364" spans="1:2">
      <c r="A1364" s="2" t="s">
        <v>5190</v>
      </c>
      <c r="B1364" s="3">
        <v>1</v>
      </c>
    </row>
    <row r="1365" spans="1:2">
      <c r="A1365" s="2" t="s">
        <v>4248</v>
      </c>
      <c r="B1365" s="3">
        <v>9</v>
      </c>
    </row>
    <row r="1366" spans="1:2">
      <c r="A1366" s="2" t="s">
        <v>4502</v>
      </c>
      <c r="B1366" s="3">
        <v>8</v>
      </c>
    </row>
    <row r="1367" spans="1:2">
      <c r="A1367" s="2" t="s">
        <v>4621</v>
      </c>
      <c r="B1367" s="3">
        <v>3</v>
      </c>
    </row>
    <row r="1368" spans="1:2">
      <c r="A1368" s="2" t="s">
        <v>4069</v>
      </c>
      <c r="B1368" s="3">
        <v>101</v>
      </c>
    </row>
    <row r="1369" spans="1:2">
      <c r="A1369" s="2" t="s">
        <v>3908</v>
      </c>
      <c r="B1369" s="3">
        <v>48</v>
      </c>
    </row>
    <row r="1370" spans="1:2">
      <c r="A1370" s="2" t="s">
        <v>4224</v>
      </c>
      <c r="B1370" s="3">
        <v>5</v>
      </c>
    </row>
    <row r="1371" spans="1:2">
      <c r="A1371" s="2" t="s">
        <v>4031</v>
      </c>
      <c r="B1371" s="3">
        <v>6</v>
      </c>
    </row>
    <row r="1372" spans="1:2">
      <c r="A1372" s="2" t="s">
        <v>4629</v>
      </c>
      <c r="B1372" s="3">
        <v>6</v>
      </c>
    </row>
    <row r="1373" spans="1:2">
      <c r="A1373" s="2" t="s">
        <v>4255</v>
      </c>
      <c r="B1373" s="3">
        <v>2</v>
      </c>
    </row>
    <row r="1374" spans="1:2">
      <c r="A1374" s="2" t="s">
        <v>4167</v>
      </c>
      <c r="B1374" s="3">
        <v>4</v>
      </c>
    </row>
    <row r="1375" spans="1:2">
      <c r="A1375" s="2" t="s">
        <v>4319</v>
      </c>
      <c r="B1375" s="3">
        <v>4</v>
      </c>
    </row>
    <row r="1376" spans="1:2">
      <c r="A1376" s="2" t="s">
        <v>4469</v>
      </c>
      <c r="B1376" s="3">
        <v>4</v>
      </c>
    </row>
    <row r="1377" spans="1:2">
      <c r="A1377" s="2" t="s">
        <v>4056</v>
      </c>
      <c r="B1377" s="3">
        <v>3</v>
      </c>
    </row>
    <row r="1378" spans="1:2">
      <c r="A1378" s="2" t="s">
        <v>4881</v>
      </c>
      <c r="B1378" s="3">
        <v>1</v>
      </c>
    </row>
    <row r="1379" spans="1:2">
      <c r="A1379" s="2" t="s">
        <v>3943</v>
      </c>
      <c r="B1379" s="3">
        <v>59</v>
      </c>
    </row>
    <row r="1380" spans="1:2">
      <c r="A1380" s="2" t="s">
        <v>4020</v>
      </c>
      <c r="B1380" s="3">
        <v>11</v>
      </c>
    </row>
    <row r="1381" spans="1:2">
      <c r="A1381" s="2" t="s">
        <v>3953</v>
      </c>
      <c r="B1381" s="3">
        <v>5</v>
      </c>
    </row>
    <row r="1382" spans="1:2">
      <c r="A1382" s="2" t="s">
        <v>5002</v>
      </c>
      <c r="B1382" s="3">
        <v>1</v>
      </c>
    </row>
    <row r="1383" spans="1:2">
      <c r="A1383" s="2" t="s">
        <v>5322</v>
      </c>
      <c r="B1383" s="3">
        <v>1</v>
      </c>
    </row>
    <row r="1384" spans="1:2">
      <c r="A1384" s="2" t="s">
        <v>4650</v>
      </c>
      <c r="B1384" s="3">
        <v>3</v>
      </c>
    </row>
    <row r="1385" spans="1:2">
      <c r="A1385" s="2" t="s">
        <v>4845</v>
      </c>
      <c r="B1385" s="3">
        <v>2</v>
      </c>
    </row>
    <row r="1386" spans="1:2">
      <c r="A1386" s="2" t="s">
        <v>3918</v>
      </c>
      <c r="B1386" s="3">
        <v>60</v>
      </c>
    </row>
    <row r="1387" spans="1:2">
      <c r="A1387" s="2" t="s">
        <v>4549</v>
      </c>
      <c r="B1387" s="3">
        <v>25</v>
      </c>
    </row>
    <row r="1388" spans="1:2">
      <c r="A1388" s="2" t="s">
        <v>3919</v>
      </c>
      <c r="B1388" s="3">
        <v>90</v>
      </c>
    </row>
    <row r="1389" spans="1:2">
      <c r="A1389" s="2" t="s">
        <v>3969</v>
      </c>
      <c r="B1389" s="3">
        <v>54</v>
      </c>
    </row>
    <row r="1390" spans="1:2">
      <c r="A1390" s="2" t="s">
        <v>3970</v>
      </c>
      <c r="B1390" s="3">
        <v>75</v>
      </c>
    </row>
    <row r="1391" spans="1:2">
      <c r="A1391" s="2" t="s">
        <v>4332</v>
      </c>
      <c r="B1391" s="3">
        <v>1</v>
      </c>
    </row>
    <row r="1392" spans="1:2">
      <c r="A1392" s="2" t="s">
        <v>4336</v>
      </c>
      <c r="B1392" s="3">
        <v>1</v>
      </c>
    </row>
    <row r="1393" spans="1:2">
      <c r="A1393" s="2" t="s">
        <v>4206</v>
      </c>
      <c r="B1393" s="3">
        <v>19</v>
      </c>
    </row>
    <row r="1394" spans="1:2">
      <c r="A1394" s="2" t="s">
        <v>4667</v>
      </c>
      <c r="B1394" s="3">
        <v>1</v>
      </c>
    </row>
    <row r="1395" spans="1:2">
      <c r="A1395" s="2" t="s">
        <v>4369</v>
      </c>
      <c r="B1395" s="3">
        <v>5</v>
      </c>
    </row>
    <row r="1396" spans="1:2">
      <c r="A1396" s="2" t="s">
        <v>5260</v>
      </c>
      <c r="B1396" s="3">
        <v>1</v>
      </c>
    </row>
    <row r="1397" spans="1:2">
      <c r="A1397" s="2" t="s">
        <v>4910</v>
      </c>
      <c r="B1397" s="3">
        <v>1</v>
      </c>
    </row>
    <row r="1398" spans="1:2">
      <c r="A1398" s="2" t="s">
        <v>4945</v>
      </c>
      <c r="B1398" s="3">
        <v>1</v>
      </c>
    </row>
    <row r="1399" spans="1:2">
      <c r="A1399" s="2" t="s">
        <v>4974</v>
      </c>
      <c r="B1399" s="3">
        <v>1</v>
      </c>
    </row>
    <row r="1400" spans="1:2">
      <c r="A1400" s="2" t="s">
        <v>4760</v>
      </c>
      <c r="B1400" s="3">
        <v>2</v>
      </c>
    </row>
    <row r="1401" spans="1:2">
      <c r="A1401" s="2" t="s">
        <v>5238</v>
      </c>
      <c r="B1401" s="3">
        <v>1</v>
      </c>
    </row>
    <row r="1402" spans="1:2">
      <c r="A1402" s="2" t="s">
        <v>4684</v>
      </c>
      <c r="B1402" s="3">
        <v>1</v>
      </c>
    </row>
    <row r="1403" spans="1:2">
      <c r="A1403" s="2" t="s">
        <v>4829</v>
      </c>
      <c r="B1403" s="3">
        <v>1</v>
      </c>
    </row>
    <row r="1404" spans="1:2">
      <c r="A1404" s="2" t="s">
        <v>4456</v>
      </c>
      <c r="B1404" s="3">
        <v>1</v>
      </c>
    </row>
    <row r="1405" spans="1:2">
      <c r="A1405" s="2" t="s">
        <v>5294</v>
      </c>
      <c r="B1405" s="3">
        <v>1</v>
      </c>
    </row>
    <row r="1406" spans="1:2">
      <c r="A1406" s="2" t="s">
        <v>5301</v>
      </c>
      <c r="B1406" s="3">
        <v>1</v>
      </c>
    </row>
    <row r="1407" spans="1:2">
      <c r="A1407" s="2" t="s">
        <v>4826</v>
      </c>
      <c r="B1407" s="3">
        <v>1</v>
      </c>
    </row>
    <row r="1408" spans="1:2">
      <c r="A1408" s="2" t="s">
        <v>5111</v>
      </c>
      <c r="B1408" s="3">
        <v>1</v>
      </c>
    </row>
    <row r="1409" spans="1:2">
      <c r="A1409" s="2" t="s">
        <v>4295</v>
      </c>
      <c r="B1409" s="3">
        <v>3</v>
      </c>
    </row>
    <row r="1410" spans="1:2">
      <c r="A1410" s="2" t="s">
        <v>4169</v>
      </c>
      <c r="B1410" s="3">
        <v>19</v>
      </c>
    </row>
    <row r="1411" spans="1:2">
      <c r="A1411" s="2" t="s">
        <v>4827</v>
      </c>
      <c r="B1411" s="3">
        <v>1</v>
      </c>
    </row>
    <row r="1412" spans="1:2">
      <c r="A1412" s="2" t="s">
        <v>4199</v>
      </c>
      <c r="B1412" s="3">
        <v>3</v>
      </c>
    </row>
    <row r="1413" spans="1:2">
      <c r="A1413" s="2" t="s">
        <v>4410</v>
      </c>
      <c r="B1413" s="3">
        <v>1</v>
      </c>
    </row>
    <row r="1414" spans="1:2">
      <c r="A1414" s="2" t="s">
        <v>5265</v>
      </c>
      <c r="B1414" s="3">
        <v>1</v>
      </c>
    </row>
    <row r="1415" spans="1:2">
      <c r="A1415" s="2" t="s">
        <v>4041</v>
      </c>
      <c r="B1415" s="3">
        <v>5</v>
      </c>
    </row>
    <row r="1416" spans="1:2">
      <c r="A1416" s="2" t="s">
        <v>5300</v>
      </c>
      <c r="B1416" s="3">
        <v>1</v>
      </c>
    </row>
    <row r="1417" spans="1:2">
      <c r="A1417" s="2" t="s">
        <v>5287</v>
      </c>
      <c r="B1417" s="3">
        <v>1</v>
      </c>
    </row>
    <row r="1418" spans="1:2">
      <c r="A1418" s="2" t="s">
        <v>4200</v>
      </c>
      <c r="B1418" s="3">
        <v>14</v>
      </c>
    </row>
    <row r="1419" spans="1:2">
      <c r="A1419" s="2" t="s">
        <v>4439</v>
      </c>
      <c r="B1419" s="3">
        <v>2</v>
      </c>
    </row>
    <row r="1420" spans="1:2">
      <c r="A1420" s="2" t="s">
        <v>4458</v>
      </c>
      <c r="B1420" s="3">
        <v>1</v>
      </c>
    </row>
    <row r="1421" spans="1:2">
      <c r="A1421" s="2" t="s">
        <v>4610</v>
      </c>
      <c r="B1421" s="3">
        <v>1</v>
      </c>
    </row>
    <row r="1422" spans="1:2">
      <c r="A1422" s="2" t="s">
        <v>5370</v>
      </c>
      <c r="B1422" s="3">
        <v>1</v>
      </c>
    </row>
    <row r="1423" spans="1:2">
      <c r="A1423" s="2" t="s">
        <v>5302</v>
      </c>
      <c r="B1423" s="3">
        <v>1</v>
      </c>
    </row>
    <row r="1424" spans="1:2">
      <c r="A1424" s="2" t="s">
        <v>5191</v>
      </c>
      <c r="B1424" s="3">
        <v>1</v>
      </c>
    </row>
    <row r="1425" spans="1:2">
      <c r="A1425" s="2" t="s">
        <v>4291</v>
      </c>
      <c r="B1425" s="3">
        <v>3</v>
      </c>
    </row>
    <row r="1426" spans="1:2">
      <c r="A1426" s="2" t="s">
        <v>5288</v>
      </c>
      <c r="B1426" s="3">
        <v>1</v>
      </c>
    </row>
    <row r="1427" spans="1:2">
      <c r="A1427" s="2" t="s">
        <v>4769</v>
      </c>
      <c r="B1427" s="3">
        <v>2</v>
      </c>
    </row>
    <row r="1428" spans="1:2">
      <c r="A1428" s="2" t="s">
        <v>4766</v>
      </c>
      <c r="B1428" s="3">
        <v>2</v>
      </c>
    </row>
    <row r="1429" spans="1:2">
      <c r="A1429" s="2" t="s">
        <v>4311</v>
      </c>
      <c r="B1429" s="3">
        <v>1</v>
      </c>
    </row>
    <row r="1430" spans="1:2">
      <c r="A1430" s="2" t="s">
        <v>4312</v>
      </c>
      <c r="B1430" s="3">
        <v>1</v>
      </c>
    </row>
    <row r="1431" spans="1:2">
      <c r="A1431" s="2" t="s">
        <v>4063</v>
      </c>
      <c r="B1431" s="3">
        <v>27</v>
      </c>
    </row>
    <row r="1432" spans="1:2">
      <c r="A1432" s="2" t="s">
        <v>4064</v>
      </c>
      <c r="B1432" s="3">
        <v>17</v>
      </c>
    </row>
    <row r="1433" spans="1:2">
      <c r="A1433" s="2" t="s">
        <v>3984</v>
      </c>
      <c r="B1433" s="3">
        <v>3</v>
      </c>
    </row>
    <row r="1434" spans="1:2">
      <c r="A1434" s="2" t="s">
        <v>4269</v>
      </c>
      <c r="B1434" s="3">
        <v>1</v>
      </c>
    </row>
    <row r="1435" spans="1:2">
      <c r="A1435" s="2" t="s">
        <v>4995</v>
      </c>
      <c r="B1435" s="3">
        <v>1</v>
      </c>
    </row>
    <row r="1436" spans="1:2">
      <c r="A1436" s="2" t="s">
        <v>5317</v>
      </c>
      <c r="B1436" s="3">
        <v>1</v>
      </c>
    </row>
    <row r="1437" spans="1:2">
      <c r="A1437" s="2" t="s">
        <v>4944</v>
      </c>
      <c r="B1437" s="3">
        <v>1</v>
      </c>
    </row>
    <row r="1438" spans="1:2">
      <c r="A1438" s="2" t="s">
        <v>4671</v>
      </c>
      <c r="B1438" s="3">
        <v>1</v>
      </c>
    </row>
    <row r="1439" spans="1:2">
      <c r="A1439" s="2" t="s">
        <v>4977</v>
      </c>
      <c r="B1439" s="3">
        <v>2</v>
      </c>
    </row>
    <row r="1440" spans="1:2">
      <c r="A1440" s="2" t="s">
        <v>4721</v>
      </c>
      <c r="B1440" s="3">
        <v>1</v>
      </c>
    </row>
    <row r="1441" spans="1:2">
      <c r="A1441" s="2" t="s">
        <v>4722</v>
      </c>
      <c r="B1441" s="3">
        <v>1</v>
      </c>
    </row>
    <row r="1442" spans="1:2">
      <c r="A1442" s="2" t="s">
        <v>4061</v>
      </c>
      <c r="B1442" s="3">
        <v>9</v>
      </c>
    </row>
    <row r="1443" spans="1:2">
      <c r="A1443" s="2" t="s">
        <v>5003</v>
      </c>
      <c r="B1443" s="3">
        <v>1</v>
      </c>
    </row>
    <row r="1444" spans="1:2">
      <c r="A1444" s="2" t="s">
        <v>5030</v>
      </c>
      <c r="B1444" s="3">
        <v>1</v>
      </c>
    </row>
    <row r="1445" spans="1:2">
      <c r="A1445" s="2" t="s">
        <v>4695</v>
      </c>
      <c r="B1445" s="3">
        <v>3</v>
      </c>
    </row>
    <row r="1446" spans="1:2">
      <c r="A1446" s="2" t="s">
        <v>4698</v>
      </c>
      <c r="B1446" s="3">
        <v>1</v>
      </c>
    </row>
    <row r="1447" spans="1:2">
      <c r="A1447" s="2" t="s">
        <v>4693</v>
      </c>
      <c r="B1447" s="3">
        <v>1</v>
      </c>
    </row>
    <row r="1448" spans="1:2">
      <c r="A1448" s="2" t="s">
        <v>7832</v>
      </c>
      <c r="B1448" s="3">
        <v>1</v>
      </c>
    </row>
    <row r="1449" spans="1:2">
      <c r="A1449" s="2" t="s">
        <v>5010</v>
      </c>
      <c r="B1449" s="3">
        <v>2</v>
      </c>
    </row>
    <row r="1450" spans="1:2">
      <c r="A1450" s="2" t="s">
        <v>5142</v>
      </c>
      <c r="B1450" s="3">
        <v>1</v>
      </c>
    </row>
    <row r="1451" spans="1:2">
      <c r="A1451" s="2" t="s">
        <v>5215</v>
      </c>
      <c r="B1451" s="3">
        <v>1</v>
      </c>
    </row>
    <row r="1452" spans="1:2">
      <c r="A1452" s="2" t="s">
        <v>4276</v>
      </c>
      <c r="B1452" s="3">
        <v>1</v>
      </c>
    </row>
    <row r="1453" spans="1:2">
      <c r="A1453" s="2" t="s">
        <v>5216</v>
      </c>
      <c r="B1453" s="3">
        <v>1</v>
      </c>
    </row>
    <row r="1454" spans="1:2">
      <c r="A1454" s="2" t="s">
        <v>4732</v>
      </c>
      <c r="B1454" s="3">
        <v>3</v>
      </c>
    </row>
    <row r="1455" spans="1:2">
      <c r="A1455" s="2" t="s">
        <v>5006</v>
      </c>
      <c r="B1455" s="3">
        <v>1</v>
      </c>
    </row>
    <row r="1456" spans="1:2">
      <c r="A1456" s="2" t="s">
        <v>5011</v>
      </c>
      <c r="B1456" s="3">
        <v>1</v>
      </c>
    </row>
    <row r="1457" spans="1:2">
      <c r="A1457" s="2" t="s">
        <v>5017</v>
      </c>
      <c r="B1457" s="3">
        <v>1</v>
      </c>
    </row>
    <row r="1458" spans="1:2">
      <c r="A1458" s="2" t="s">
        <v>5016</v>
      </c>
      <c r="B1458" s="3">
        <v>1</v>
      </c>
    </row>
    <row r="1459" spans="1:2">
      <c r="A1459" s="2" t="s">
        <v>5013</v>
      </c>
      <c r="B1459" s="3">
        <v>1</v>
      </c>
    </row>
    <row r="1460" spans="1:2">
      <c r="A1460" s="2" t="s">
        <v>5015</v>
      </c>
      <c r="B1460" s="3">
        <v>1</v>
      </c>
    </row>
    <row r="1461" spans="1:2">
      <c r="A1461" s="2" t="s">
        <v>4590</v>
      </c>
      <c r="B1461" s="3">
        <v>1</v>
      </c>
    </row>
    <row r="1462" spans="1:2">
      <c r="A1462" s="2" t="s">
        <v>4102</v>
      </c>
      <c r="B1462" s="3">
        <v>1</v>
      </c>
    </row>
    <row r="1463" spans="1:2">
      <c r="A1463" s="2" t="s">
        <v>4021</v>
      </c>
      <c r="B1463" s="3">
        <v>1</v>
      </c>
    </row>
    <row r="1464" spans="1:2">
      <c r="A1464" s="2" t="s">
        <v>5009</v>
      </c>
      <c r="B1464" s="3">
        <v>1</v>
      </c>
    </row>
    <row r="1465" spans="1:2">
      <c r="A1465" s="2" t="s">
        <v>4030</v>
      </c>
      <c r="B1465" s="3">
        <v>13</v>
      </c>
    </row>
    <row r="1466" spans="1:2">
      <c r="A1466" s="2" t="s">
        <v>4897</v>
      </c>
      <c r="B1466" s="3">
        <v>2</v>
      </c>
    </row>
    <row r="1467" spans="1:2">
      <c r="A1467" s="2" t="s">
        <v>4914</v>
      </c>
      <c r="B1467" s="3">
        <v>1</v>
      </c>
    </row>
    <row r="1468" spans="1:2">
      <c r="A1468" s="2" t="s">
        <v>5304</v>
      </c>
      <c r="B1468" s="3">
        <v>1</v>
      </c>
    </row>
    <row r="1469" spans="1:2">
      <c r="A1469" s="2" t="s">
        <v>5305</v>
      </c>
      <c r="B1469" s="3">
        <v>1</v>
      </c>
    </row>
    <row r="1470" spans="1:2">
      <c r="A1470" s="2" t="s">
        <v>4535</v>
      </c>
      <c r="B1470" s="3">
        <v>1</v>
      </c>
    </row>
    <row r="1471" spans="1:2">
      <c r="A1471" s="2" t="s">
        <v>4466</v>
      </c>
      <c r="B1471" s="3">
        <v>1</v>
      </c>
    </row>
    <row r="1472" spans="1:2">
      <c r="A1472" s="2" t="s">
        <v>5374</v>
      </c>
      <c r="B1472" s="3">
        <v>1</v>
      </c>
    </row>
    <row r="1473" spans="1:2">
      <c r="A1473" s="2" t="s">
        <v>4164</v>
      </c>
      <c r="B1473" s="3">
        <v>3</v>
      </c>
    </row>
    <row r="1474" spans="1:2">
      <c r="A1474" s="2" t="s">
        <v>5179</v>
      </c>
      <c r="B1474" s="3">
        <v>1</v>
      </c>
    </row>
    <row r="1475" spans="1:2">
      <c r="A1475" s="2" t="s">
        <v>5205</v>
      </c>
      <c r="B1475" s="3">
        <v>1</v>
      </c>
    </row>
    <row r="1476" spans="1:2">
      <c r="A1476" s="2" t="s">
        <v>5389</v>
      </c>
      <c r="B1476" s="3">
        <v>1</v>
      </c>
    </row>
    <row r="1477" spans="1:2">
      <c r="A1477" s="2" t="s">
        <v>7847</v>
      </c>
      <c r="B1477" s="3">
        <v>1</v>
      </c>
    </row>
    <row r="1478" spans="1:2">
      <c r="A1478" s="2" t="s">
        <v>5221</v>
      </c>
      <c r="B1478" s="3">
        <v>2</v>
      </c>
    </row>
    <row r="1479" spans="1:2">
      <c r="A1479" s="2" t="s">
        <v>4391</v>
      </c>
      <c r="B1479" s="3">
        <v>1</v>
      </c>
    </row>
    <row r="1480" spans="1:2">
      <c r="A1480" s="2" t="s">
        <v>3960</v>
      </c>
      <c r="B1480" s="3">
        <v>1</v>
      </c>
    </row>
    <row r="1481" spans="1:2">
      <c r="A1481" s="2" t="s">
        <v>3961</v>
      </c>
      <c r="B1481" s="3">
        <v>1</v>
      </c>
    </row>
    <row r="1482" spans="1:2">
      <c r="A1482" s="2" t="s">
        <v>5071</v>
      </c>
      <c r="B1482" s="3">
        <v>1</v>
      </c>
    </row>
    <row r="1483" spans="1:2">
      <c r="A1483" s="2" t="s">
        <v>4052</v>
      </c>
      <c r="B1483" s="3">
        <v>3</v>
      </c>
    </row>
    <row r="1484" spans="1:2">
      <c r="A1484" s="2" t="s">
        <v>4537</v>
      </c>
      <c r="B1484" s="3">
        <v>5</v>
      </c>
    </row>
    <row r="1485" spans="1:2">
      <c r="A1485" s="2" t="s">
        <v>4257</v>
      </c>
      <c r="B1485" s="3">
        <v>1</v>
      </c>
    </row>
    <row r="1486" spans="1:2">
      <c r="A1486" s="2" t="s">
        <v>5258</v>
      </c>
      <c r="B1486" s="3">
        <v>1</v>
      </c>
    </row>
    <row r="1487" spans="1:2">
      <c r="A1487" s="2" t="s">
        <v>4960</v>
      </c>
      <c r="B1487" s="3">
        <v>1</v>
      </c>
    </row>
    <row r="1488" spans="1:2">
      <c r="A1488" s="2" t="s">
        <v>5311</v>
      </c>
      <c r="B1488" s="3">
        <v>1</v>
      </c>
    </row>
    <row r="1489" spans="1:2">
      <c r="A1489" s="2" t="s">
        <v>4404</v>
      </c>
      <c r="B1489" s="3">
        <v>1</v>
      </c>
    </row>
    <row r="1490" spans="1:2">
      <c r="A1490" s="2" t="s">
        <v>4405</v>
      </c>
      <c r="B1490" s="3">
        <v>1</v>
      </c>
    </row>
    <row r="1491" spans="1:2">
      <c r="A1491" s="2" t="s">
        <v>3991</v>
      </c>
      <c r="B1491" s="3">
        <v>68</v>
      </c>
    </row>
    <row r="1492" spans="1:2">
      <c r="A1492" s="2" t="s">
        <v>4659</v>
      </c>
      <c r="B1492" s="3">
        <v>1</v>
      </c>
    </row>
    <row r="1493" spans="1:2">
      <c r="A1493" s="2" t="s">
        <v>7828</v>
      </c>
      <c r="B1493" s="3">
        <v>7509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510"/>
  <sheetViews>
    <sheetView workbookViewId="0">
      <selection activeCell="E7" sqref="E7"/>
    </sheetView>
  </sheetViews>
  <sheetFormatPr defaultRowHeight="15"/>
  <cols>
    <col min="1" max="1" width="13.28515625" customWidth="1"/>
    <col min="2" max="2" width="101.7109375" customWidth="1"/>
  </cols>
  <sheetData>
    <row r="1" spans="1:2">
      <c r="A1" t="s">
        <v>7824</v>
      </c>
      <c r="B1" t="s">
        <v>7850</v>
      </c>
    </row>
    <row r="2" spans="1:2">
      <c r="A2" t="s">
        <v>207</v>
      </c>
      <c r="B2" t="s">
        <v>7830</v>
      </c>
    </row>
    <row r="3" spans="1:2">
      <c r="A3" t="s">
        <v>207</v>
      </c>
      <c r="B3" t="s">
        <v>7830</v>
      </c>
    </row>
    <row r="4" spans="1:2">
      <c r="A4" t="s">
        <v>207</v>
      </c>
      <c r="B4" t="s">
        <v>7830</v>
      </c>
    </row>
    <row r="5" spans="1:2">
      <c r="A5" t="s">
        <v>207</v>
      </c>
      <c r="B5" t="s">
        <v>7830</v>
      </c>
    </row>
    <row r="6" spans="1:2">
      <c r="A6" t="s">
        <v>1234</v>
      </c>
      <c r="B6" t="s">
        <v>5153</v>
      </c>
    </row>
    <row r="7" spans="1:2">
      <c r="A7" t="s">
        <v>1234</v>
      </c>
      <c r="B7" t="s">
        <v>5153</v>
      </c>
    </row>
    <row r="8" spans="1:2">
      <c r="A8" t="s">
        <v>1235</v>
      </c>
      <c r="B8" t="s">
        <v>5154</v>
      </c>
    </row>
    <row r="9" spans="1:2">
      <c r="A9" t="s">
        <v>1235</v>
      </c>
      <c r="B9" t="s">
        <v>5154</v>
      </c>
    </row>
    <row r="10" spans="1:2">
      <c r="A10" t="s">
        <v>1233</v>
      </c>
      <c r="B10" t="s">
        <v>5152</v>
      </c>
    </row>
    <row r="11" spans="1:2">
      <c r="A11" t="s">
        <v>1233</v>
      </c>
      <c r="B11" t="s">
        <v>5152</v>
      </c>
    </row>
    <row r="12" spans="1:2">
      <c r="A12" t="s">
        <v>1477</v>
      </c>
      <c r="B12" t="s">
        <v>5398</v>
      </c>
    </row>
    <row r="13" spans="1:2">
      <c r="A13" t="s">
        <v>1103</v>
      </c>
      <c r="B13" t="s">
        <v>5020</v>
      </c>
    </row>
    <row r="14" spans="1:2">
      <c r="A14" t="s">
        <v>357</v>
      </c>
      <c r="B14" t="s">
        <v>4265</v>
      </c>
    </row>
    <row r="15" spans="1:2">
      <c r="A15" t="s">
        <v>1169</v>
      </c>
      <c r="B15" t="s">
        <v>5087</v>
      </c>
    </row>
    <row r="16" spans="1:2">
      <c r="A16" t="s">
        <v>1225</v>
      </c>
      <c r="B16" t="s">
        <v>5144</v>
      </c>
    </row>
    <row r="17" spans="1:2">
      <c r="A17" t="s">
        <v>1404</v>
      </c>
      <c r="B17" t="s">
        <v>5325</v>
      </c>
    </row>
    <row r="18" spans="1:2">
      <c r="A18" t="s">
        <v>920</v>
      </c>
      <c r="B18" t="s">
        <v>4835</v>
      </c>
    </row>
    <row r="19" spans="1:2">
      <c r="A19" t="s">
        <v>1104</v>
      </c>
      <c r="B19" t="s">
        <v>5021</v>
      </c>
    </row>
    <row r="20" spans="1:2">
      <c r="A20" t="s">
        <v>687</v>
      </c>
      <c r="B20" t="s">
        <v>4601</v>
      </c>
    </row>
    <row r="21" spans="1:2">
      <c r="A21" t="s">
        <v>866</v>
      </c>
      <c r="B21" t="s">
        <v>4781</v>
      </c>
    </row>
    <row r="22" spans="1:2">
      <c r="A22" t="s">
        <v>1389</v>
      </c>
      <c r="B22" t="s">
        <v>5310</v>
      </c>
    </row>
    <row r="23" spans="1:2">
      <c r="A23" t="s">
        <v>1389</v>
      </c>
      <c r="B23" t="s">
        <v>5310</v>
      </c>
    </row>
    <row r="24" spans="1:2">
      <c r="A24" t="s">
        <v>119</v>
      </c>
      <c r="B24" t="s">
        <v>4026</v>
      </c>
    </row>
    <row r="25" spans="1:2">
      <c r="A25" t="s">
        <v>119</v>
      </c>
      <c r="B25" t="s">
        <v>4026</v>
      </c>
    </row>
    <row r="26" spans="1:2">
      <c r="A26" t="s">
        <v>169</v>
      </c>
      <c r="B26" t="s">
        <v>4076</v>
      </c>
    </row>
    <row r="27" spans="1:2">
      <c r="A27" t="s">
        <v>170</v>
      </c>
      <c r="B27" t="s">
        <v>4077</v>
      </c>
    </row>
    <row r="28" spans="1:2">
      <c r="A28" t="s">
        <v>382</v>
      </c>
      <c r="B28" t="s">
        <v>4290</v>
      </c>
    </row>
    <row r="29" spans="1:2">
      <c r="A29" t="s">
        <v>23</v>
      </c>
      <c r="B29" t="s">
        <v>3930</v>
      </c>
    </row>
    <row r="30" spans="1:2">
      <c r="A30" t="s">
        <v>23</v>
      </c>
      <c r="B30" t="s">
        <v>3930</v>
      </c>
    </row>
    <row r="31" spans="1:2">
      <c r="A31" t="s">
        <v>1464</v>
      </c>
      <c r="B31" t="s">
        <v>5385</v>
      </c>
    </row>
    <row r="32" spans="1:2">
      <c r="A32" t="s">
        <v>502</v>
      </c>
      <c r="B32" t="s">
        <v>4413</v>
      </c>
    </row>
    <row r="33" spans="1:2">
      <c r="A33" t="s">
        <v>1012</v>
      </c>
      <c r="B33" t="s">
        <v>4927</v>
      </c>
    </row>
    <row r="34" spans="1:2">
      <c r="A34" t="s">
        <v>1333</v>
      </c>
      <c r="B34" t="s">
        <v>5254</v>
      </c>
    </row>
    <row r="35" spans="1:2">
      <c r="A35" t="s">
        <v>1377</v>
      </c>
      <c r="B35" t="s">
        <v>5298</v>
      </c>
    </row>
    <row r="36" spans="1:2">
      <c r="A36" t="s">
        <v>711</v>
      </c>
      <c r="B36" t="s">
        <v>4625</v>
      </c>
    </row>
    <row r="37" spans="1:2">
      <c r="A37" t="s">
        <v>711</v>
      </c>
      <c r="B37" t="s">
        <v>4625</v>
      </c>
    </row>
    <row r="38" spans="1:2">
      <c r="A38" t="s">
        <v>711</v>
      </c>
      <c r="B38" t="s">
        <v>4625</v>
      </c>
    </row>
    <row r="39" spans="1:2">
      <c r="A39" t="s">
        <v>548</v>
      </c>
      <c r="B39" t="s">
        <v>4460</v>
      </c>
    </row>
    <row r="40" spans="1:2">
      <c r="A40" t="s">
        <v>548</v>
      </c>
      <c r="B40" t="s">
        <v>4460</v>
      </c>
    </row>
    <row r="41" spans="1:2">
      <c r="A41" t="s">
        <v>330</v>
      </c>
      <c r="B41" t="s">
        <v>4238</v>
      </c>
    </row>
    <row r="42" spans="1:2">
      <c r="A42" t="s">
        <v>330</v>
      </c>
      <c r="B42" t="s">
        <v>4238</v>
      </c>
    </row>
    <row r="43" spans="1:2">
      <c r="A43" t="s">
        <v>330</v>
      </c>
      <c r="B43" t="s">
        <v>4238</v>
      </c>
    </row>
    <row r="44" spans="1:2">
      <c r="A44" t="s">
        <v>896</v>
      </c>
      <c r="B44" t="s">
        <v>4811</v>
      </c>
    </row>
    <row r="45" spans="1:2">
      <c r="A45" t="s">
        <v>961</v>
      </c>
      <c r="B45" t="s">
        <v>4876</v>
      </c>
    </row>
    <row r="46" spans="1:2">
      <c r="A46" t="s">
        <v>11</v>
      </c>
      <c r="B46" t="s">
        <v>3918</v>
      </c>
    </row>
    <row r="47" spans="1:2">
      <c r="A47" t="s">
        <v>11</v>
      </c>
      <c r="B47" t="s">
        <v>3918</v>
      </c>
    </row>
    <row r="48" spans="1:2">
      <c r="A48" t="s">
        <v>11</v>
      </c>
      <c r="B48" t="s">
        <v>3918</v>
      </c>
    </row>
    <row r="49" spans="1:2">
      <c r="A49" t="s">
        <v>11</v>
      </c>
      <c r="B49" t="s">
        <v>3918</v>
      </c>
    </row>
    <row r="50" spans="1:2">
      <c r="A50" t="s">
        <v>11</v>
      </c>
      <c r="B50" t="s">
        <v>3918</v>
      </c>
    </row>
    <row r="51" spans="1:2">
      <c r="A51" t="s">
        <v>11</v>
      </c>
      <c r="B51" t="s">
        <v>3918</v>
      </c>
    </row>
    <row r="52" spans="1:2">
      <c r="A52" t="s">
        <v>11</v>
      </c>
      <c r="B52" t="s">
        <v>3918</v>
      </c>
    </row>
    <row r="53" spans="1:2">
      <c r="A53" t="s">
        <v>11</v>
      </c>
      <c r="B53" t="s">
        <v>3918</v>
      </c>
    </row>
    <row r="54" spans="1:2">
      <c r="A54" t="s">
        <v>11</v>
      </c>
      <c r="B54" t="s">
        <v>3918</v>
      </c>
    </row>
    <row r="55" spans="1:2">
      <c r="A55" t="s">
        <v>11</v>
      </c>
      <c r="B55" t="s">
        <v>3918</v>
      </c>
    </row>
    <row r="56" spans="1:2">
      <c r="A56" t="s">
        <v>11</v>
      </c>
      <c r="B56" t="s">
        <v>3918</v>
      </c>
    </row>
    <row r="57" spans="1:2">
      <c r="A57" t="s">
        <v>11</v>
      </c>
      <c r="B57" t="s">
        <v>3918</v>
      </c>
    </row>
    <row r="58" spans="1:2">
      <c r="A58" t="s">
        <v>11</v>
      </c>
      <c r="B58" t="s">
        <v>3918</v>
      </c>
    </row>
    <row r="59" spans="1:2">
      <c r="A59" t="s">
        <v>11</v>
      </c>
      <c r="B59" t="s">
        <v>3918</v>
      </c>
    </row>
    <row r="60" spans="1:2">
      <c r="A60" t="s">
        <v>11</v>
      </c>
      <c r="B60" t="s">
        <v>3918</v>
      </c>
    </row>
    <row r="61" spans="1:2">
      <c r="A61" t="s">
        <v>11</v>
      </c>
      <c r="B61" t="s">
        <v>3918</v>
      </c>
    </row>
    <row r="62" spans="1:2">
      <c r="A62" t="s">
        <v>11</v>
      </c>
      <c r="B62" t="s">
        <v>3918</v>
      </c>
    </row>
    <row r="63" spans="1:2">
      <c r="A63" t="s">
        <v>11</v>
      </c>
      <c r="B63" t="s">
        <v>3918</v>
      </c>
    </row>
    <row r="64" spans="1:2">
      <c r="A64" t="s">
        <v>11</v>
      </c>
      <c r="B64" t="s">
        <v>3918</v>
      </c>
    </row>
    <row r="65" spans="1:2">
      <c r="A65" t="s">
        <v>11</v>
      </c>
      <c r="B65" t="s">
        <v>3918</v>
      </c>
    </row>
    <row r="66" spans="1:2">
      <c r="A66" t="s">
        <v>11</v>
      </c>
      <c r="B66" t="s">
        <v>3918</v>
      </c>
    </row>
    <row r="67" spans="1:2">
      <c r="A67" t="s">
        <v>11</v>
      </c>
      <c r="B67" t="s">
        <v>3918</v>
      </c>
    </row>
    <row r="68" spans="1:2">
      <c r="A68" t="s">
        <v>11</v>
      </c>
      <c r="B68" t="s">
        <v>3918</v>
      </c>
    </row>
    <row r="69" spans="1:2">
      <c r="A69" t="s">
        <v>11</v>
      </c>
      <c r="B69" t="s">
        <v>3918</v>
      </c>
    </row>
    <row r="70" spans="1:2">
      <c r="A70" t="s">
        <v>11</v>
      </c>
      <c r="B70" t="s">
        <v>3918</v>
      </c>
    </row>
    <row r="71" spans="1:2">
      <c r="A71" t="s">
        <v>11</v>
      </c>
      <c r="B71" t="s">
        <v>3918</v>
      </c>
    </row>
    <row r="72" spans="1:2">
      <c r="A72" t="s">
        <v>11</v>
      </c>
      <c r="B72" t="s">
        <v>3918</v>
      </c>
    </row>
    <row r="73" spans="1:2">
      <c r="A73" t="s">
        <v>11</v>
      </c>
      <c r="B73" t="s">
        <v>3918</v>
      </c>
    </row>
    <row r="74" spans="1:2">
      <c r="A74" t="s">
        <v>11</v>
      </c>
      <c r="B74" t="s">
        <v>3918</v>
      </c>
    </row>
    <row r="75" spans="1:2">
      <c r="A75" t="s">
        <v>11</v>
      </c>
      <c r="B75" t="s">
        <v>3918</v>
      </c>
    </row>
    <row r="76" spans="1:2">
      <c r="A76" t="s">
        <v>11</v>
      </c>
      <c r="B76" t="s">
        <v>3918</v>
      </c>
    </row>
    <row r="77" spans="1:2">
      <c r="A77" t="s">
        <v>11</v>
      </c>
      <c r="B77" t="s">
        <v>3918</v>
      </c>
    </row>
    <row r="78" spans="1:2">
      <c r="A78" t="s">
        <v>11</v>
      </c>
      <c r="B78" t="s">
        <v>3918</v>
      </c>
    </row>
    <row r="79" spans="1:2">
      <c r="A79" t="s">
        <v>11</v>
      </c>
      <c r="B79" t="s">
        <v>3918</v>
      </c>
    </row>
    <row r="80" spans="1:2">
      <c r="A80" t="s">
        <v>11</v>
      </c>
      <c r="B80" t="s">
        <v>3918</v>
      </c>
    </row>
    <row r="81" spans="1:2">
      <c r="A81" t="s">
        <v>11</v>
      </c>
      <c r="B81" t="s">
        <v>3918</v>
      </c>
    </row>
    <row r="82" spans="1:2">
      <c r="A82" t="s">
        <v>11</v>
      </c>
      <c r="B82" t="s">
        <v>3918</v>
      </c>
    </row>
    <row r="83" spans="1:2">
      <c r="A83" t="s">
        <v>11</v>
      </c>
      <c r="B83" t="s">
        <v>3918</v>
      </c>
    </row>
    <row r="84" spans="1:2">
      <c r="A84" t="s">
        <v>11</v>
      </c>
      <c r="B84" t="s">
        <v>3918</v>
      </c>
    </row>
    <row r="85" spans="1:2">
      <c r="A85" t="s">
        <v>11</v>
      </c>
      <c r="B85" t="s">
        <v>3918</v>
      </c>
    </row>
    <row r="86" spans="1:2">
      <c r="A86" t="s">
        <v>11</v>
      </c>
      <c r="B86" t="s">
        <v>3918</v>
      </c>
    </row>
    <row r="87" spans="1:2">
      <c r="A87" t="s">
        <v>11</v>
      </c>
      <c r="B87" t="s">
        <v>3918</v>
      </c>
    </row>
    <row r="88" spans="1:2">
      <c r="A88" t="s">
        <v>11</v>
      </c>
      <c r="B88" t="s">
        <v>3918</v>
      </c>
    </row>
    <row r="89" spans="1:2">
      <c r="A89" t="s">
        <v>11</v>
      </c>
      <c r="B89" t="s">
        <v>3918</v>
      </c>
    </row>
    <row r="90" spans="1:2">
      <c r="A90" t="s">
        <v>11</v>
      </c>
      <c r="B90" t="s">
        <v>3918</v>
      </c>
    </row>
    <row r="91" spans="1:2">
      <c r="A91" t="s">
        <v>11</v>
      </c>
      <c r="B91" t="s">
        <v>3918</v>
      </c>
    </row>
    <row r="92" spans="1:2">
      <c r="A92" t="s">
        <v>11</v>
      </c>
      <c r="B92" t="s">
        <v>3918</v>
      </c>
    </row>
    <row r="93" spans="1:2">
      <c r="A93" t="s">
        <v>11</v>
      </c>
      <c r="B93" t="s">
        <v>3918</v>
      </c>
    </row>
    <row r="94" spans="1:2">
      <c r="A94" t="s">
        <v>11</v>
      </c>
      <c r="B94" t="s">
        <v>3918</v>
      </c>
    </row>
    <row r="95" spans="1:2">
      <c r="A95" t="s">
        <v>11</v>
      </c>
      <c r="B95" t="s">
        <v>3918</v>
      </c>
    </row>
    <row r="96" spans="1:2">
      <c r="A96" t="s">
        <v>11</v>
      </c>
      <c r="B96" t="s">
        <v>3918</v>
      </c>
    </row>
    <row r="97" spans="1:2">
      <c r="A97" t="s">
        <v>11</v>
      </c>
      <c r="B97" t="s">
        <v>3918</v>
      </c>
    </row>
    <row r="98" spans="1:2">
      <c r="A98" t="s">
        <v>11</v>
      </c>
      <c r="B98" t="s">
        <v>3918</v>
      </c>
    </row>
    <row r="99" spans="1:2">
      <c r="A99" t="s">
        <v>11</v>
      </c>
      <c r="B99" t="s">
        <v>3918</v>
      </c>
    </row>
    <row r="100" spans="1:2">
      <c r="A100" t="s">
        <v>11</v>
      </c>
      <c r="B100" t="s">
        <v>3918</v>
      </c>
    </row>
    <row r="101" spans="1:2">
      <c r="A101" t="s">
        <v>11</v>
      </c>
      <c r="B101" t="s">
        <v>3918</v>
      </c>
    </row>
    <row r="102" spans="1:2">
      <c r="A102" t="s">
        <v>11</v>
      </c>
      <c r="B102" t="s">
        <v>3918</v>
      </c>
    </row>
    <row r="103" spans="1:2">
      <c r="A103" t="s">
        <v>11</v>
      </c>
      <c r="B103" t="s">
        <v>3918</v>
      </c>
    </row>
    <row r="104" spans="1:2">
      <c r="A104" t="s">
        <v>11</v>
      </c>
      <c r="B104" t="s">
        <v>3918</v>
      </c>
    </row>
    <row r="105" spans="1:2">
      <c r="A105" t="s">
        <v>11</v>
      </c>
      <c r="B105" t="s">
        <v>3918</v>
      </c>
    </row>
    <row r="106" spans="1:2">
      <c r="A106" t="s">
        <v>1473</v>
      </c>
      <c r="B106" t="s">
        <v>5394</v>
      </c>
    </row>
    <row r="107" spans="1:2">
      <c r="A107" t="s">
        <v>1472</v>
      </c>
      <c r="B107" t="s">
        <v>5393</v>
      </c>
    </row>
    <row r="108" spans="1:2">
      <c r="A108" t="s">
        <v>1484</v>
      </c>
      <c r="B108" t="s">
        <v>5405</v>
      </c>
    </row>
    <row r="109" spans="1:2">
      <c r="A109" t="s">
        <v>1485</v>
      </c>
      <c r="B109" t="s">
        <v>5406</v>
      </c>
    </row>
    <row r="110" spans="1:2">
      <c r="A110" t="s">
        <v>996</v>
      </c>
      <c r="B110" t="s">
        <v>4911</v>
      </c>
    </row>
    <row r="111" spans="1:2">
      <c r="A111" t="s">
        <v>998</v>
      </c>
      <c r="B111" t="s">
        <v>4913</v>
      </c>
    </row>
    <row r="112" spans="1:2">
      <c r="A112" t="s">
        <v>492</v>
      </c>
      <c r="B112" t="s">
        <v>4403</v>
      </c>
    </row>
    <row r="113" spans="1:2">
      <c r="A113" t="s">
        <v>494</v>
      </c>
      <c r="B113" t="s">
        <v>4405</v>
      </c>
    </row>
    <row r="114" spans="1:2">
      <c r="A114" t="s">
        <v>1202</v>
      </c>
      <c r="B114" t="s">
        <v>5120</v>
      </c>
    </row>
    <row r="115" spans="1:2">
      <c r="A115" t="s">
        <v>1302</v>
      </c>
      <c r="B115" t="s">
        <v>5223</v>
      </c>
    </row>
    <row r="116" spans="1:2">
      <c r="A116" t="s">
        <v>1304</v>
      </c>
      <c r="B116" t="s">
        <v>5225</v>
      </c>
    </row>
    <row r="117" spans="1:2">
      <c r="A117" t="s">
        <v>1303</v>
      </c>
      <c r="B117" t="s">
        <v>5224</v>
      </c>
    </row>
    <row r="118" spans="1:2">
      <c r="A118" t="s">
        <v>859</v>
      </c>
      <c r="B118" t="s">
        <v>4774</v>
      </c>
    </row>
    <row r="119" spans="1:2">
      <c r="A119" t="s">
        <v>859</v>
      </c>
      <c r="B119" t="s">
        <v>4774</v>
      </c>
    </row>
    <row r="120" spans="1:2">
      <c r="A120" t="s">
        <v>858</v>
      </c>
      <c r="B120" t="s">
        <v>4773</v>
      </c>
    </row>
    <row r="121" spans="1:2">
      <c r="A121" t="s">
        <v>858</v>
      </c>
      <c r="B121" t="s">
        <v>4773</v>
      </c>
    </row>
    <row r="122" spans="1:2">
      <c r="A122" t="s">
        <v>445</v>
      </c>
      <c r="B122" t="s">
        <v>7831</v>
      </c>
    </row>
    <row r="123" spans="1:2">
      <c r="A123" t="s">
        <v>499</v>
      </c>
      <c r="B123" t="s">
        <v>4410</v>
      </c>
    </row>
    <row r="124" spans="1:2">
      <c r="A124" t="s">
        <v>1097</v>
      </c>
      <c r="B124" t="s">
        <v>5013</v>
      </c>
    </row>
    <row r="125" spans="1:2">
      <c r="A125" t="s">
        <v>1092</v>
      </c>
      <c r="B125" t="s">
        <v>7832</v>
      </c>
    </row>
    <row r="126" spans="1:2">
      <c r="A126" t="s">
        <v>539</v>
      </c>
      <c r="B126" t="s">
        <v>4451</v>
      </c>
    </row>
    <row r="127" spans="1:2">
      <c r="A127" t="s">
        <v>539</v>
      </c>
      <c r="B127" t="s">
        <v>4451</v>
      </c>
    </row>
    <row r="128" spans="1:2">
      <c r="A128" t="s">
        <v>539</v>
      </c>
      <c r="B128" t="s">
        <v>4451</v>
      </c>
    </row>
    <row r="129" spans="1:2">
      <c r="A129" t="s">
        <v>1230</v>
      </c>
      <c r="B129" t="s">
        <v>5149</v>
      </c>
    </row>
    <row r="130" spans="1:2">
      <c r="A130" t="s">
        <v>185</v>
      </c>
      <c r="B130" t="s">
        <v>4092</v>
      </c>
    </row>
    <row r="131" spans="1:2">
      <c r="A131" t="s">
        <v>870</v>
      </c>
      <c r="B131" t="s">
        <v>4785</v>
      </c>
    </row>
    <row r="132" spans="1:2">
      <c r="A132" t="s">
        <v>764</v>
      </c>
      <c r="B132" t="s">
        <v>4678</v>
      </c>
    </row>
    <row r="133" spans="1:2">
      <c r="A133" t="s">
        <v>449</v>
      </c>
      <c r="B133" t="s">
        <v>4359</v>
      </c>
    </row>
    <row r="134" spans="1:2">
      <c r="A134" t="s">
        <v>1332</v>
      </c>
      <c r="B134" t="s">
        <v>5253</v>
      </c>
    </row>
    <row r="135" spans="1:2">
      <c r="A135" t="s">
        <v>20</v>
      </c>
      <c r="B135" t="s">
        <v>3927</v>
      </c>
    </row>
    <row r="136" spans="1:2">
      <c r="A136" t="s">
        <v>20</v>
      </c>
      <c r="B136" t="s">
        <v>3927</v>
      </c>
    </row>
    <row r="137" spans="1:2">
      <c r="A137" t="s">
        <v>20</v>
      </c>
      <c r="B137" t="s">
        <v>3927</v>
      </c>
    </row>
    <row r="138" spans="1:2">
      <c r="A138" t="s">
        <v>20</v>
      </c>
      <c r="B138" t="s">
        <v>3927</v>
      </c>
    </row>
    <row r="139" spans="1:2">
      <c r="A139" t="s">
        <v>20</v>
      </c>
      <c r="B139" t="s">
        <v>3927</v>
      </c>
    </row>
    <row r="140" spans="1:2">
      <c r="A140" t="s">
        <v>20</v>
      </c>
      <c r="B140" t="s">
        <v>3927</v>
      </c>
    </row>
    <row r="141" spans="1:2">
      <c r="A141" t="s">
        <v>20</v>
      </c>
      <c r="B141" t="s">
        <v>3927</v>
      </c>
    </row>
    <row r="142" spans="1:2">
      <c r="A142" t="s">
        <v>20</v>
      </c>
      <c r="B142" t="s">
        <v>3927</v>
      </c>
    </row>
    <row r="143" spans="1:2">
      <c r="A143" t="s">
        <v>20</v>
      </c>
      <c r="B143" t="s">
        <v>3927</v>
      </c>
    </row>
    <row r="144" spans="1:2">
      <c r="A144" t="s">
        <v>20</v>
      </c>
      <c r="B144" t="s">
        <v>3927</v>
      </c>
    </row>
    <row r="145" spans="1:2">
      <c r="A145" t="s">
        <v>20</v>
      </c>
      <c r="B145" t="s">
        <v>3927</v>
      </c>
    </row>
    <row r="146" spans="1:2">
      <c r="A146" t="s">
        <v>20</v>
      </c>
      <c r="B146" t="s">
        <v>3927</v>
      </c>
    </row>
    <row r="147" spans="1:2">
      <c r="A147" t="s">
        <v>20</v>
      </c>
      <c r="B147" t="s">
        <v>3927</v>
      </c>
    </row>
    <row r="148" spans="1:2">
      <c r="A148" t="s">
        <v>20</v>
      </c>
      <c r="B148" t="s">
        <v>3927</v>
      </c>
    </row>
    <row r="149" spans="1:2">
      <c r="A149" t="s">
        <v>20</v>
      </c>
      <c r="B149" t="s">
        <v>3927</v>
      </c>
    </row>
    <row r="150" spans="1:2">
      <c r="A150" t="s">
        <v>20</v>
      </c>
      <c r="B150" t="s">
        <v>3927</v>
      </c>
    </row>
    <row r="151" spans="1:2">
      <c r="A151" t="s">
        <v>20</v>
      </c>
      <c r="B151" t="s">
        <v>3927</v>
      </c>
    </row>
    <row r="152" spans="1:2">
      <c r="A152" t="s">
        <v>20</v>
      </c>
      <c r="B152" t="s">
        <v>3927</v>
      </c>
    </row>
    <row r="153" spans="1:2">
      <c r="A153" t="s">
        <v>20</v>
      </c>
      <c r="B153" t="s">
        <v>3927</v>
      </c>
    </row>
    <row r="154" spans="1:2">
      <c r="A154" t="s">
        <v>20</v>
      </c>
      <c r="B154" t="s">
        <v>3927</v>
      </c>
    </row>
    <row r="155" spans="1:2">
      <c r="A155" t="s">
        <v>20</v>
      </c>
      <c r="B155" t="s">
        <v>3927</v>
      </c>
    </row>
    <row r="156" spans="1:2">
      <c r="A156" t="s">
        <v>20</v>
      </c>
      <c r="B156" t="s">
        <v>3927</v>
      </c>
    </row>
    <row r="157" spans="1:2">
      <c r="A157" t="s">
        <v>20</v>
      </c>
      <c r="B157" t="s">
        <v>3927</v>
      </c>
    </row>
    <row r="158" spans="1:2">
      <c r="A158" t="s">
        <v>20</v>
      </c>
      <c r="B158" t="s">
        <v>3927</v>
      </c>
    </row>
    <row r="159" spans="1:2">
      <c r="A159" t="s">
        <v>20</v>
      </c>
      <c r="B159" t="s">
        <v>3927</v>
      </c>
    </row>
    <row r="160" spans="1:2">
      <c r="A160" t="s">
        <v>20</v>
      </c>
      <c r="B160" t="s">
        <v>3927</v>
      </c>
    </row>
    <row r="161" spans="1:2">
      <c r="A161" t="s">
        <v>20</v>
      </c>
      <c r="B161" t="s">
        <v>3927</v>
      </c>
    </row>
    <row r="162" spans="1:2">
      <c r="A162" t="s">
        <v>869</v>
      </c>
      <c r="B162" t="s">
        <v>4784</v>
      </c>
    </row>
    <row r="163" spans="1:2">
      <c r="A163" t="s">
        <v>146</v>
      </c>
      <c r="B163" t="s">
        <v>4053</v>
      </c>
    </row>
    <row r="164" spans="1:2">
      <c r="A164" t="s">
        <v>146</v>
      </c>
      <c r="B164" t="s">
        <v>4053</v>
      </c>
    </row>
    <row r="165" spans="1:2">
      <c r="A165" t="s">
        <v>146</v>
      </c>
      <c r="B165" t="s">
        <v>4053</v>
      </c>
    </row>
    <row r="166" spans="1:2">
      <c r="A166" t="s">
        <v>146</v>
      </c>
      <c r="B166" t="s">
        <v>4053</v>
      </c>
    </row>
    <row r="167" spans="1:2">
      <c r="A167" t="s">
        <v>146</v>
      </c>
      <c r="B167" t="s">
        <v>4053</v>
      </c>
    </row>
    <row r="168" spans="1:2">
      <c r="A168" t="s">
        <v>146</v>
      </c>
      <c r="B168" t="s">
        <v>4053</v>
      </c>
    </row>
    <row r="169" spans="1:2">
      <c r="A169" t="s">
        <v>146</v>
      </c>
      <c r="B169" t="s">
        <v>4053</v>
      </c>
    </row>
    <row r="170" spans="1:2">
      <c r="A170" t="s">
        <v>146</v>
      </c>
      <c r="B170" t="s">
        <v>4053</v>
      </c>
    </row>
    <row r="171" spans="1:2">
      <c r="A171" t="s">
        <v>146</v>
      </c>
      <c r="B171" t="s">
        <v>4053</v>
      </c>
    </row>
    <row r="172" spans="1:2">
      <c r="A172" t="s">
        <v>146</v>
      </c>
      <c r="B172" t="s">
        <v>4053</v>
      </c>
    </row>
    <row r="173" spans="1:2">
      <c r="A173" t="s">
        <v>146</v>
      </c>
      <c r="B173" t="s">
        <v>4053</v>
      </c>
    </row>
    <row r="174" spans="1:2">
      <c r="A174" t="s">
        <v>146</v>
      </c>
      <c r="B174" t="s">
        <v>4053</v>
      </c>
    </row>
    <row r="175" spans="1:2">
      <c r="A175" t="s">
        <v>302</v>
      </c>
      <c r="B175" t="s">
        <v>4210</v>
      </c>
    </row>
    <row r="176" spans="1:2">
      <c r="A176" t="s">
        <v>302</v>
      </c>
      <c r="B176" t="s">
        <v>4210</v>
      </c>
    </row>
    <row r="177" spans="1:2">
      <c r="A177" t="s">
        <v>302</v>
      </c>
      <c r="B177" t="s">
        <v>4210</v>
      </c>
    </row>
    <row r="178" spans="1:2">
      <c r="A178" t="s">
        <v>302</v>
      </c>
      <c r="B178" t="s">
        <v>4210</v>
      </c>
    </row>
    <row r="179" spans="1:2">
      <c r="A179" t="s">
        <v>302</v>
      </c>
      <c r="B179" t="s">
        <v>4210</v>
      </c>
    </row>
    <row r="180" spans="1:2">
      <c r="A180" t="s">
        <v>302</v>
      </c>
      <c r="B180" t="s">
        <v>4210</v>
      </c>
    </row>
    <row r="181" spans="1:2">
      <c r="A181" t="s">
        <v>302</v>
      </c>
      <c r="B181" t="s">
        <v>4210</v>
      </c>
    </row>
    <row r="182" spans="1:2">
      <c r="A182" t="s">
        <v>302</v>
      </c>
      <c r="B182" t="s">
        <v>4210</v>
      </c>
    </row>
    <row r="183" spans="1:2">
      <c r="A183" t="s">
        <v>302</v>
      </c>
      <c r="B183" t="s">
        <v>4210</v>
      </c>
    </row>
    <row r="184" spans="1:2">
      <c r="A184" t="s">
        <v>302</v>
      </c>
      <c r="B184" t="s">
        <v>4210</v>
      </c>
    </row>
    <row r="185" spans="1:2">
      <c r="A185" t="s">
        <v>302</v>
      </c>
      <c r="B185" t="s">
        <v>4210</v>
      </c>
    </row>
    <row r="186" spans="1:2">
      <c r="A186" t="s">
        <v>302</v>
      </c>
      <c r="B186" t="s">
        <v>4210</v>
      </c>
    </row>
    <row r="187" spans="1:2">
      <c r="A187" t="s">
        <v>302</v>
      </c>
      <c r="B187" t="s">
        <v>4210</v>
      </c>
    </row>
    <row r="188" spans="1:2">
      <c r="A188" t="s">
        <v>302</v>
      </c>
      <c r="B188" t="s">
        <v>4210</v>
      </c>
    </row>
    <row r="189" spans="1:2">
      <c r="A189" t="s">
        <v>1480</v>
      </c>
      <c r="B189" t="s">
        <v>5401</v>
      </c>
    </row>
    <row r="190" spans="1:2">
      <c r="A190" t="s">
        <v>1379</v>
      </c>
      <c r="B190" t="s">
        <v>5300</v>
      </c>
    </row>
    <row r="191" spans="1:2">
      <c r="A191" t="s">
        <v>1380</v>
      </c>
      <c r="B191" t="s">
        <v>5301</v>
      </c>
    </row>
    <row r="192" spans="1:2">
      <c r="A192" t="s">
        <v>765</v>
      </c>
      <c r="B192" t="s">
        <v>4679</v>
      </c>
    </row>
    <row r="193" spans="1:2">
      <c r="A193" t="s">
        <v>158</v>
      </c>
      <c r="B193" t="s">
        <v>4065</v>
      </c>
    </row>
    <row r="194" spans="1:2">
      <c r="A194" t="s">
        <v>158</v>
      </c>
      <c r="B194" t="s">
        <v>4065</v>
      </c>
    </row>
    <row r="195" spans="1:2">
      <c r="A195" t="s">
        <v>158</v>
      </c>
      <c r="B195" t="s">
        <v>4065</v>
      </c>
    </row>
    <row r="196" spans="1:2">
      <c r="A196" t="s">
        <v>158</v>
      </c>
      <c r="B196" t="s">
        <v>4065</v>
      </c>
    </row>
    <row r="197" spans="1:2">
      <c r="A197" t="s">
        <v>158</v>
      </c>
      <c r="B197" t="s">
        <v>4065</v>
      </c>
    </row>
    <row r="198" spans="1:2">
      <c r="A198" t="s">
        <v>158</v>
      </c>
      <c r="B198" t="s">
        <v>4065</v>
      </c>
    </row>
    <row r="199" spans="1:2">
      <c r="A199" t="s">
        <v>158</v>
      </c>
      <c r="B199" t="s">
        <v>4065</v>
      </c>
    </row>
    <row r="200" spans="1:2">
      <c r="A200" t="s">
        <v>158</v>
      </c>
      <c r="B200" t="s">
        <v>4065</v>
      </c>
    </row>
    <row r="201" spans="1:2">
      <c r="A201" t="s">
        <v>158</v>
      </c>
      <c r="B201" t="s">
        <v>4065</v>
      </c>
    </row>
    <row r="202" spans="1:2">
      <c r="A202" t="s">
        <v>158</v>
      </c>
      <c r="B202" t="s">
        <v>4065</v>
      </c>
    </row>
    <row r="203" spans="1:2">
      <c r="A203" t="s">
        <v>158</v>
      </c>
      <c r="B203" t="s">
        <v>4065</v>
      </c>
    </row>
    <row r="204" spans="1:2">
      <c r="A204" t="s">
        <v>158</v>
      </c>
      <c r="B204" t="s">
        <v>4065</v>
      </c>
    </row>
    <row r="205" spans="1:2">
      <c r="A205" t="s">
        <v>158</v>
      </c>
      <c r="B205" t="s">
        <v>4065</v>
      </c>
    </row>
    <row r="206" spans="1:2">
      <c r="A206" t="s">
        <v>158</v>
      </c>
      <c r="B206" t="s">
        <v>4065</v>
      </c>
    </row>
    <row r="207" spans="1:2">
      <c r="A207" t="s">
        <v>158</v>
      </c>
      <c r="B207" t="s">
        <v>4065</v>
      </c>
    </row>
    <row r="208" spans="1:2">
      <c r="A208" t="s">
        <v>158</v>
      </c>
      <c r="B208" t="s">
        <v>4065</v>
      </c>
    </row>
    <row r="209" spans="1:2">
      <c r="A209" t="s">
        <v>158</v>
      </c>
      <c r="B209" t="s">
        <v>4065</v>
      </c>
    </row>
    <row r="210" spans="1:2">
      <c r="A210" t="s">
        <v>158</v>
      </c>
      <c r="B210" t="s">
        <v>4065</v>
      </c>
    </row>
    <row r="211" spans="1:2">
      <c r="A211" t="s">
        <v>158</v>
      </c>
      <c r="B211" t="s">
        <v>4065</v>
      </c>
    </row>
    <row r="212" spans="1:2">
      <c r="A212" t="s">
        <v>158</v>
      </c>
      <c r="B212" t="s">
        <v>4065</v>
      </c>
    </row>
    <row r="213" spans="1:2">
      <c r="A213" t="s">
        <v>158</v>
      </c>
      <c r="B213" t="s">
        <v>4065</v>
      </c>
    </row>
    <row r="214" spans="1:2">
      <c r="A214" t="s">
        <v>158</v>
      </c>
      <c r="B214" t="s">
        <v>4065</v>
      </c>
    </row>
    <row r="215" spans="1:2">
      <c r="A215" t="s">
        <v>158</v>
      </c>
      <c r="B215" t="s">
        <v>4065</v>
      </c>
    </row>
    <row r="216" spans="1:2">
      <c r="A216" t="s">
        <v>158</v>
      </c>
      <c r="B216" t="s">
        <v>4065</v>
      </c>
    </row>
    <row r="217" spans="1:2">
      <c r="A217" t="s">
        <v>158</v>
      </c>
      <c r="B217" t="s">
        <v>4065</v>
      </c>
    </row>
    <row r="218" spans="1:2">
      <c r="A218" t="s">
        <v>158</v>
      </c>
      <c r="B218" t="s">
        <v>4065</v>
      </c>
    </row>
    <row r="219" spans="1:2">
      <c r="A219" t="s">
        <v>158</v>
      </c>
      <c r="B219" t="s">
        <v>4065</v>
      </c>
    </row>
    <row r="220" spans="1:2">
      <c r="A220" t="s">
        <v>158</v>
      </c>
      <c r="B220" t="s">
        <v>4065</v>
      </c>
    </row>
    <row r="221" spans="1:2">
      <c r="A221" t="s">
        <v>158</v>
      </c>
      <c r="B221" t="s">
        <v>4065</v>
      </c>
    </row>
    <row r="222" spans="1:2">
      <c r="A222" t="s">
        <v>158</v>
      </c>
      <c r="B222" t="s">
        <v>4065</v>
      </c>
    </row>
    <row r="223" spans="1:2">
      <c r="A223" t="s">
        <v>158</v>
      </c>
      <c r="B223" t="s">
        <v>4065</v>
      </c>
    </row>
    <row r="224" spans="1:2">
      <c r="A224" t="s">
        <v>158</v>
      </c>
      <c r="B224" t="s">
        <v>4065</v>
      </c>
    </row>
    <row r="225" spans="1:2">
      <c r="A225" t="s">
        <v>279</v>
      </c>
      <c r="B225" t="s">
        <v>4187</v>
      </c>
    </row>
    <row r="226" spans="1:2">
      <c r="A226" t="s">
        <v>279</v>
      </c>
      <c r="B226" t="s">
        <v>4187</v>
      </c>
    </row>
    <row r="227" spans="1:2">
      <c r="A227" t="s">
        <v>279</v>
      </c>
      <c r="B227" t="s">
        <v>4187</v>
      </c>
    </row>
    <row r="228" spans="1:2">
      <c r="A228" t="s">
        <v>279</v>
      </c>
      <c r="B228" t="s">
        <v>4187</v>
      </c>
    </row>
    <row r="229" spans="1:2">
      <c r="A229" t="s">
        <v>279</v>
      </c>
      <c r="B229" t="s">
        <v>4187</v>
      </c>
    </row>
    <row r="230" spans="1:2">
      <c r="A230" t="s">
        <v>279</v>
      </c>
      <c r="B230" t="s">
        <v>4187</v>
      </c>
    </row>
    <row r="231" spans="1:2">
      <c r="A231" t="s">
        <v>279</v>
      </c>
      <c r="B231" t="s">
        <v>4187</v>
      </c>
    </row>
    <row r="232" spans="1:2">
      <c r="A232" t="s">
        <v>279</v>
      </c>
      <c r="B232" t="s">
        <v>4187</v>
      </c>
    </row>
    <row r="233" spans="1:2">
      <c r="A233" t="s">
        <v>279</v>
      </c>
      <c r="B233" t="s">
        <v>4187</v>
      </c>
    </row>
    <row r="234" spans="1:2">
      <c r="A234" t="s">
        <v>279</v>
      </c>
      <c r="B234" t="s">
        <v>4187</v>
      </c>
    </row>
    <row r="235" spans="1:2">
      <c r="A235" t="s">
        <v>279</v>
      </c>
      <c r="B235" t="s">
        <v>4187</v>
      </c>
    </row>
    <row r="236" spans="1:2">
      <c r="A236" t="s">
        <v>279</v>
      </c>
      <c r="B236" t="s">
        <v>4187</v>
      </c>
    </row>
    <row r="237" spans="1:2">
      <c r="A237" t="s">
        <v>279</v>
      </c>
      <c r="B237" t="s">
        <v>4187</v>
      </c>
    </row>
    <row r="238" spans="1:2">
      <c r="A238" t="s">
        <v>279</v>
      </c>
      <c r="B238" t="s">
        <v>4187</v>
      </c>
    </row>
    <row r="239" spans="1:2">
      <c r="A239" t="s">
        <v>279</v>
      </c>
      <c r="B239" t="s">
        <v>4187</v>
      </c>
    </row>
    <row r="240" spans="1:2">
      <c r="A240" t="s">
        <v>279</v>
      </c>
      <c r="B240" t="s">
        <v>4187</v>
      </c>
    </row>
    <row r="241" spans="1:2">
      <c r="A241" t="s">
        <v>279</v>
      </c>
      <c r="B241" t="s">
        <v>4187</v>
      </c>
    </row>
    <row r="242" spans="1:2">
      <c r="A242" t="s">
        <v>279</v>
      </c>
      <c r="B242" t="s">
        <v>4187</v>
      </c>
    </row>
    <row r="243" spans="1:2">
      <c r="A243" t="s">
        <v>279</v>
      </c>
      <c r="B243" t="s">
        <v>4187</v>
      </c>
    </row>
    <row r="244" spans="1:2">
      <c r="A244" t="s">
        <v>279</v>
      </c>
      <c r="B244" t="s">
        <v>4187</v>
      </c>
    </row>
    <row r="245" spans="1:2">
      <c r="A245" t="s">
        <v>279</v>
      </c>
      <c r="B245" t="s">
        <v>4187</v>
      </c>
    </row>
    <row r="246" spans="1:2">
      <c r="A246" t="s">
        <v>279</v>
      </c>
      <c r="B246" t="s">
        <v>4187</v>
      </c>
    </row>
    <row r="247" spans="1:2">
      <c r="A247" t="s">
        <v>279</v>
      </c>
      <c r="B247" t="s">
        <v>4187</v>
      </c>
    </row>
    <row r="248" spans="1:2">
      <c r="A248" t="s">
        <v>279</v>
      </c>
      <c r="B248" t="s">
        <v>4187</v>
      </c>
    </row>
    <row r="249" spans="1:2">
      <c r="A249" t="s">
        <v>279</v>
      </c>
      <c r="B249" t="s">
        <v>4187</v>
      </c>
    </row>
    <row r="250" spans="1:2">
      <c r="A250" t="s">
        <v>279</v>
      </c>
      <c r="B250" t="s">
        <v>4187</v>
      </c>
    </row>
    <row r="251" spans="1:2">
      <c r="A251" t="s">
        <v>279</v>
      </c>
      <c r="B251" t="s">
        <v>4187</v>
      </c>
    </row>
    <row r="252" spans="1:2">
      <c r="A252" t="s">
        <v>279</v>
      </c>
      <c r="B252" t="s">
        <v>4187</v>
      </c>
    </row>
    <row r="253" spans="1:2">
      <c r="A253" t="s">
        <v>1162</v>
      </c>
      <c r="B253" t="s">
        <v>5080</v>
      </c>
    </row>
    <row r="254" spans="1:2">
      <c r="A254" t="s">
        <v>1350</v>
      </c>
      <c r="B254" t="s">
        <v>5271</v>
      </c>
    </row>
    <row r="255" spans="1:2">
      <c r="A255" t="s">
        <v>515</v>
      </c>
      <c r="B255" t="s">
        <v>4427</v>
      </c>
    </row>
    <row r="256" spans="1:2">
      <c r="A256" t="s">
        <v>1090</v>
      </c>
      <c r="B256" t="s">
        <v>5005</v>
      </c>
    </row>
    <row r="257" spans="1:2">
      <c r="A257" t="s">
        <v>1336</v>
      </c>
      <c r="B257" t="s">
        <v>5257</v>
      </c>
    </row>
    <row r="258" spans="1:2">
      <c r="A258" t="s">
        <v>1371</v>
      </c>
      <c r="B258" t="s">
        <v>5292</v>
      </c>
    </row>
    <row r="259" spans="1:2">
      <c r="A259" t="s">
        <v>241</v>
      </c>
      <c r="B259" t="s">
        <v>4149</v>
      </c>
    </row>
    <row r="260" spans="1:2">
      <c r="A260" t="s">
        <v>1262</v>
      </c>
      <c r="B260" t="s">
        <v>5182</v>
      </c>
    </row>
    <row r="261" spans="1:2">
      <c r="A261" t="s">
        <v>890</v>
      </c>
      <c r="B261" t="s">
        <v>4805</v>
      </c>
    </row>
    <row r="262" spans="1:2">
      <c r="A262" t="s">
        <v>890</v>
      </c>
      <c r="B262" t="s">
        <v>4805</v>
      </c>
    </row>
    <row r="263" spans="1:2">
      <c r="A263" t="s">
        <v>890</v>
      </c>
      <c r="B263" t="s">
        <v>4805</v>
      </c>
    </row>
    <row r="264" spans="1:2">
      <c r="A264" t="s">
        <v>895</v>
      </c>
      <c r="B264" t="s">
        <v>4810</v>
      </c>
    </row>
    <row r="265" spans="1:2">
      <c r="A265" t="s">
        <v>123</v>
      </c>
      <c r="B265" t="s">
        <v>4030</v>
      </c>
    </row>
    <row r="266" spans="1:2">
      <c r="A266" t="s">
        <v>123</v>
      </c>
      <c r="B266" t="s">
        <v>4030</v>
      </c>
    </row>
    <row r="267" spans="1:2">
      <c r="A267" t="s">
        <v>123</v>
      </c>
      <c r="B267" t="s">
        <v>4030</v>
      </c>
    </row>
    <row r="268" spans="1:2">
      <c r="A268" t="s">
        <v>123</v>
      </c>
      <c r="B268" t="s">
        <v>4030</v>
      </c>
    </row>
    <row r="269" spans="1:2">
      <c r="A269" t="s">
        <v>123</v>
      </c>
      <c r="B269" t="s">
        <v>4030</v>
      </c>
    </row>
    <row r="270" spans="1:2">
      <c r="A270" t="s">
        <v>123</v>
      </c>
      <c r="B270" t="s">
        <v>4030</v>
      </c>
    </row>
    <row r="271" spans="1:2">
      <c r="A271" t="s">
        <v>123</v>
      </c>
      <c r="B271" t="s">
        <v>4030</v>
      </c>
    </row>
    <row r="272" spans="1:2">
      <c r="A272" t="s">
        <v>123</v>
      </c>
      <c r="B272" t="s">
        <v>4030</v>
      </c>
    </row>
    <row r="273" spans="1:2">
      <c r="A273" t="s">
        <v>123</v>
      </c>
      <c r="B273" t="s">
        <v>4030</v>
      </c>
    </row>
    <row r="274" spans="1:2">
      <c r="A274" t="s">
        <v>123</v>
      </c>
      <c r="B274" t="s">
        <v>4030</v>
      </c>
    </row>
    <row r="275" spans="1:2">
      <c r="A275" t="s">
        <v>123</v>
      </c>
      <c r="B275" t="s">
        <v>4030</v>
      </c>
    </row>
    <row r="276" spans="1:2">
      <c r="A276" t="s">
        <v>123</v>
      </c>
      <c r="B276" t="s">
        <v>4030</v>
      </c>
    </row>
    <row r="277" spans="1:2">
      <c r="A277" t="s">
        <v>123</v>
      </c>
      <c r="B277" t="s">
        <v>4030</v>
      </c>
    </row>
    <row r="278" spans="1:2">
      <c r="A278" t="s">
        <v>311</v>
      </c>
      <c r="B278" t="s">
        <v>4219</v>
      </c>
    </row>
    <row r="279" spans="1:2">
      <c r="A279" t="s">
        <v>934</v>
      </c>
      <c r="B279" t="s">
        <v>4849</v>
      </c>
    </row>
    <row r="280" spans="1:2">
      <c r="A280" t="s">
        <v>466</v>
      </c>
      <c r="B280" t="s">
        <v>4376</v>
      </c>
    </row>
    <row r="281" spans="1:2">
      <c r="A281" t="s">
        <v>899</v>
      </c>
      <c r="B281" t="s">
        <v>4814</v>
      </c>
    </row>
    <row r="282" spans="1:2">
      <c r="A282" t="s">
        <v>899</v>
      </c>
      <c r="B282" t="s">
        <v>4814</v>
      </c>
    </row>
    <row r="283" spans="1:2">
      <c r="A283" t="s">
        <v>899</v>
      </c>
      <c r="B283" t="s">
        <v>4814</v>
      </c>
    </row>
    <row r="284" spans="1:2">
      <c r="A284" t="s">
        <v>897</v>
      </c>
      <c r="B284" t="s">
        <v>4812</v>
      </c>
    </row>
    <row r="285" spans="1:2">
      <c r="A285" t="s">
        <v>439</v>
      </c>
      <c r="B285" t="s">
        <v>4348</v>
      </c>
    </row>
    <row r="286" spans="1:2">
      <c r="A286" t="s">
        <v>439</v>
      </c>
      <c r="B286" t="s">
        <v>4348</v>
      </c>
    </row>
    <row r="287" spans="1:2">
      <c r="A287" t="s">
        <v>439</v>
      </c>
      <c r="B287" t="s">
        <v>4348</v>
      </c>
    </row>
    <row r="288" spans="1:2">
      <c r="A288" t="s">
        <v>439</v>
      </c>
      <c r="B288" t="s">
        <v>4348</v>
      </c>
    </row>
    <row r="289" spans="1:2">
      <c r="A289" t="s">
        <v>439</v>
      </c>
      <c r="B289" t="s">
        <v>4348</v>
      </c>
    </row>
    <row r="290" spans="1:2">
      <c r="A290" t="s">
        <v>439</v>
      </c>
      <c r="B290" t="s">
        <v>4348</v>
      </c>
    </row>
    <row r="291" spans="1:2">
      <c r="A291" t="s">
        <v>439</v>
      </c>
      <c r="B291" t="s">
        <v>4348</v>
      </c>
    </row>
    <row r="292" spans="1:2">
      <c r="A292" t="s">
        <v>439</v>
      </c>
      <c r="B292" t="s">
        <v>4348</v>
      </c>
    </row>
    <row r="293" spans="1:2">
      <c r="A293" t="s">
        <v>439</v>
      </c>
      <c r="B293" t="s">
        <v>4348</v>
      </c>
    </row>
    <row r="294" spans="1:2">
      <c r="A294" t="s">
        <v>439</v>
      </c>
      <c r="B294" t="s">
        <v>4348</v>
      </c>
    </row>
    <row r="295" spans="1:2">
      <c r="A295" t="s">
        <v>439</v>
      </c>
      <c r="B295" t="s">
        <v>4348</v>
      </c>
    </row>
    <row r="296" spans="1:2">
      <c r="A296" t="s">
        <v>439</v>
      </c>
      <c r="B296" t="s">
        <v>4348</v>
      </c>
    </row>
    <row r="297" spans="1:2">
      <c r="A297" t="s">
        <v>355</v>
      </c>
      <c r="B297" t="s">
        <v>4263</v>
      </c>
    </row>
    <row r="298" spans="1:2">
      <c r="A298" t="s">
        <v>355</v>
      </c>
      <c r="B298" t="s">
        <v>4263</v>
      </c>
    </row>
    <row r="299" spans="1:2">
      <c r="A299" t="s">
        <v>355</v>
      </c>
      <c r="B299" t="s">
        <v>4263</v>
      </c>
    </row>
    <row r="300" spans="1:2">
      <c r="A300" t="s">
        <v>355</v>
      </c>
      <c r="B300" t="s">
        <v>4263</v>
      </c>
    </row>
    <row r="301" spans="1:2">
      <c r="A301" t="s">
        <v>355</v>
      </c>
      <c r="B301" t="s">
        <v>4263</v>
      </c>
    </row>
    <row r="302" spans="1:2">
      <c r="A302" t="s">
        <v>355</v>
      </c>
      <c r="B302" t="s">
        <v>4263</v>
      </c>
    </row>
    <row r="303" spans="1:2">
      <c r="A303" t="s">
        <v>355</v>
      </c>
      <c r="B303" t="s">
        <v>4263</v>
      </c>
    </row>
    <row r="304" spans="1:2">
      <c r="A304" t="s">
        <v>355</v>
      </c>
      <c r="B304" t="s">
        <v>4263</v>
      </c>
    </row>
    <row r="305" spans="1:2">
      <c r="A305" t="s">
        <v>355</v>
      </c>
      <c r="B305" t="s">
        <v>4263</v>
      </c>
    </row>
    <row r="306" spans="1:2">
      <c r="A306" t="s">
        <v>355</v>
      </c>
      <c r="B306" t="s">
        <v>4263</v>
      </c>
    </row>
    <row r="307" spans="1:2">
      <c r="A307" t="s">
        <v>355</v>
      </c>
      <c r="B307" t="s">
        <v>4263</v>
      </c>
    </row>
    <row r="308" spans="1:2">
      <c r="A308" t="s">
        <v>355</v>
      </c>
      <c r="B308" t="s">
        <v>4263</v>
      </c>
    </row>
    <row r="309" spans="1:2">
      <c r="A309" t="s">
        <v>355</v>
      </c>
      <c r="B309" t="s">
        <v>4263</v>
      </c>
    </row>
    <row r="310" spans="1:2">
      <c r="A310" t="s">
        <v>355</v>
      </c>
      <c r="B310" t="s">
        <v>4263</v>
      </c>
    </row>
    <row r="311" spans="1:2">
      <c r="A311" t="s">
        <v>355</v>
      </c>
      <c r="B311" t="s">
        <v>4263</v>
      </c>
    </row>
    <row r="312" spans="1:2">
      <c r="A312" t="s">
        <v>355</v>
      </c>
      <c r="B312" t="s">
        <v>4263</v>
      </c>
    </row>
    <row r="313" spans="1:2">
      <c r="A313" t="s">
        <v>355</v>
      </c>
      <c r="B313" t="s">
        <v>4263</v>
      </c>
    </row>
    <row r="314" spans="1:2">
      <c r="A314" t="s">
        <v>355</v>
      </c>
      <c r="B314" t="s">
        <v>4263</v>
      </c>
    </row>
    <row r="315" spans="1:2">
      <c r="A315" t="s">
        <v>290</v>
      </c>
      <c r="B315" t="s">
        <v>4198</v>
      </c>
    </row>
    <row r="316" spans="1:2">
      <c r="A316" t="s">
        <v>290</v>
      </c>
      <c r="B316" t="s">
        <v>4198</v>
      </c>
    </row>
    <row r="317" spans="1:2">
      <c r="A317" t="s">
        <v>290</v>
      </c>
      <c r="B317" t="s">
        <v>4198</v>
      </c>
    </row>
    <row r="318" spans="1:2">
      <c r="A318" t="s">
        <v>290</v>
      </c>
      <c r="B318" t="s">
        <v>4198</v>
      </c>
    </row>
    <row r="319" spans="1:2">
      <c r="A319" t="s">
        <v>290</v>
      </c>
      <c r="B319" t="s">
        <v>4198</v>
      </c>
    </row>
    <row r="320" spans="1:2">
      <c r="A320" t="s">
        <v>290</v>
      </c>
      <c r="B320" t="s">
        <v>4198</v>
      </c>
    </row>
    <row r="321" spans="1:2">
      <c r="A321" t="s">
        <v>290</v>
      </c>
      <c r="B321" t="s">
        <v>4198</v>
      </c>
    </row>
    <row r="322" spans="1:2">
      <c r="A322" t="s">
        <v>290</v>
      </c>
      <c r="B322" t="s">
        <v>4198</v>
      </c>
    </row>
    <row r="323" spans="1:2">
      <c r="A323" t="s">
        <v>290</v>
      </c>
      <c r="B323" t="s">
        <v>4198</v>
      </c>
    </row>
    <row r="324" spans="1:2">
      <c r="A324" t="s">
        <v>290</v>
      </c>
      <c r="B324" t="s">
        <v>4198</v>
      </c>
    </row>
    <row r="325" spans="1:2">
      <c r="A325" t="s">
        <v>290</v>
      </c>
      <c r="B325" t="s">
        <v>4198</v>
      </c>
    </row>
    <row r="326" spans="1:2">
      <c r="A326" t="s">
        <v>290</v>
      </c>
      <c r="B326" t="s">
        <v>4198</v>
      </c>
    </row>
    <row r="327" spans="1:2">
      <c r="A327" t="s">
        <v>290</v>
      </c>
      <c r="B327" t="s">
        <v>4198</v>
      </c>
    </row>
    <row r="328" spans="1:2">
      <c r="A328" t="s">
        <v>290</v>
      </c>
      <c r="B328" t="s">
        <v>4198</v>
      </c>
    </row>
    <row r="329" spans="1:2">
      <c r="A329" t="s">
        <v>290</v>
      </c>
      <c r="B329" t="s">
        <v>4198</v>
      </c>
    </row>
    <row r="330" spans="1:2">
      <c r="A330" t="s">
        <v>290</v>
      </c>
      <c r="B330" t="s">
        <v>4198</v>
      </c>
    </row>
    <row r="331" spans="1:2">
      <c r="A331" t="s">
        <v>290</v>
      </c>
      <c r="B331" t="s">
        <v>4198</v>
      </c>
    </row>
    <row r="332" spans="1:2">
      <c r="A332" t="s">
        <v>290</v>
      </c>
      <c r="B332" t="s">
        <v>4198</v>
      </c>
    </row>
    <row r="333" spans="1:2">
      <c r="A333" t="s">
        <v>290</v>
      </c>
      <c r="B333" t="s">
        <v>4198</v>
      </c>
    </row>
    <row r="334" spans="1:2">
      <c r="A334" t="s">
        <v>290</v>
      </c>
      <c r="B334" t="s">
        <v>4198</v>
      </c>
    </row>
    <row r="335" spans="1:2">
      <c r="A335" t="s">
        <v>290</v>
      </c>
      <c r="B335" t="s">
        <v>4198</v>
      </c>
    </row>
    <row r="336" spans="1:2">
      <c r="A336" t="s">
        <v>290</v>
      </c>
      <c r="B336" t="s">
        <v>4198</v>
      </c>
    </row>
    <row r="337" spans="1:2">
      <c r="A337" t="s">
        <v>290</v>
      </c>
      <c r="B337" t="s">
        <v>4198</v>
      </c>
    </row>
    <row r="338" spans="1:2">
      <c r="A338" t="s">
        <v>290</v>
      </c>
      <c r="B338" t="s">
        <v>4198</v>
      </c>
    </row>
    <row r="339" spans="1:2">
      <c r="A339" t="s">
        <v>290</v>
      </c>
      <c r="B339" t="s">
        <v>4198</v>
      </c>
    </row>
    <row r="340" spans="1:2">
      <c r="A340" t="s">
        <v>290</v>
      </c>
      <c r="B340" t="s">
        <v>4198</v>
      </c>
    </row>
    <row r="341" spans="1:2">
      <c r="A341" t="s">
        <v>290</v>
      </c>
      <c r="B341" t="s">
        <v>4198</v>
      </c>
    </row>
    <row r="342" spans="1:2">
      <c r="A342" t="s">
        <v>290</v>
      </c>
      <c r="B342" t="s">
        <v>4198</v>
      </c>
    </row>
    <row r="343" spans="1:2">
      <c r="A343" t="s">
        <v>290</v>
      </c>
      <c r="B343" t="s">
        <v>4198</v>
      </c>
    </row>
    <row r="344" spans="1:2">
      <c r="A344" t="s">
        <v>290</v>
      </c>
      <c r="B344" t="s">
        <v>4198</v>
      </c>
    </row>
    <row r="345" spans="1:2">
      <c r="A345" t="s">
        <v>290</v>
      </c>
      <c r="B345" t="s">
        <v>4198</v>
      </c>
    </row>
    <row r="346" spans="1:2">
      <c r="A346" t="s">
        <v>290</v>
      </c>
      <c r="B346" t="s">
        <v>4198</v>
      </c>
    </row>
    <row r="347" spans="1:2">
      <c r="A347" t="s">
        <v>864</v>
      </c>
      <c r="B347" t="s">
        <v>4779</v>
      </c>
    </row>
    <row r="348" spans="1:2">
      <c r="A348" t="s">
        <v>898</v>
      </c>
      <c r="B348" t="s">
        <v>4813</v>
      </c>
    </row>
    <row r="349" spans="1:2">
      <c r="A349" t="s">
        <v>942</v>
      </c>
      <c r="B349" t="s">
        <v>4857</v>
      </c>
    </row>
    <row r="350" spans="1:2">
      <c r="A350" t="s">
        <v>1184</v>
      </c>
      <c r="B350" t="s">
        <v>5102</v>
      </c>
    </row>
    <row r="351" spans="1:2">
      <c r="A351" t="s">
        <v>1155</v>
      </c>
      <c r="B351" t="s">
        <v>5073</v>
      </c>
    </row>
    <row r="352" spans="1:2">
      <c r="A352" t="s">
        <v>734</v>
      </c>
      <c r="B352" t="s">
        <v>4648</v>
      </c>
    </row>
    <row r="353" spans="1:2">
      <c r="A353" t="s">
        <v>1093</v>
      </c>
      <c r="B353" t="s">
        <v>5009</v>
      </c>
    </row>
    <row r="354" spans="1:2">
      <c r="A354" t="s">
        <v>1456</v>
      </c>
      <c r="B354" t="s">
        <v>5377</v>
      </c>
    </row>
    <row r="355" spans="1:2">
      <c r="A355" t="s">
        <v>1455</v>
      </c>
      <c r="B355" t="s">
        <v>5376</v>
      </c>
    </row>
    <row r="356" spans="1:2">
      <c r="A356" t="s">
        <v>1153</v>
      </c>
      <c r="B356" t="s">
        <v>5071</v>
      </c>
    </row>
    <row r="357" spans="1:2">
      <c r="A357" t="s">
        <v>779</v>
      </c>
      <c r="B357" t="s">
        <v>4693</v>
      </c>
    </row>
    <row r="358" spans="1:2">
      <c r="A358" t="s">
        <v>344</v>
      </c>
      <c r="B358" t="s">
        <v>4252</v>
      </c>
    </row>
    <row r="359" spans="1:2">
      <c r="A359" t="s">
        <v>181</v>
      </c>
      <c r="B359" t="s">
        <v>4088</v>
      </c>
    </row>
    <row r="360" spans="1:2">
      <c r="A360" t="s">
        <v>181</v>
      </c>
      <c r="B360" t="s">
        <v>4088</v>
      </c>
    </row>
    <row r="361" spans="1:2">
      <c r="A361" t="s">
        <v>181</v>
      </c>
      <c r="B361" t="s">
        <v>4088</v>
      </c>
    </row>
    <row r="362" spans="1:2">
      <c r="A362" t="s">
        <v>181</v>
      </c>
      <c r="B362" t="s">
        <v>4088</v>
      </c>
    </row>
    <row r="363" spans="1:2">
      <c r="A363" t="s">
        <v>1426</v>
      </c>
      <c r="B363" t="s">
        <v>5347</v>
      </c>
    </row>
    <row r="364" spans="1:2">
      <c r="A364" t="s">
        <v>1426</v>
      </c>
      <c r="B364" t="s">
        <v>5347</v>
      </c>
    </row>
    <row r="365" spans="1:2">
      <c r="A365" t="s">
        <v>1426</v>
      </c>
      <c r="B365" t="s">
        <v>5347</v>
      </c>
    </row>
    <row r="366" spans="1:2">
      <c r="A366" t="s">
        <v>1343</v>
      </c>
      <c r="B366" t="s">
        <v>5264</v>
      </c>
    </row>
    <row r="367" spans="1:2">
      <c r="A367" t="s">
        <v>93</v>
      </c>
      <c r="B367" t="s">
        <v>4000</v>
      </c>
    </row>
    <row r="368" spans="1:2">
      <c r="A368" t="s">
        <v>1031</v>
      </c>
      <c r="B368" t="s">
        <v>4946</v>
      </c>
    </row>
    <row r="369" spans="1:2">
      <c r="A369" t="s">
        <v>138</v>
      </c>
      <c r="B369" t="s">
        <v>4045</v>
      </c>
    </row>
    <row r="370" spans="1:2">
      <c r="A370" t="s">
        <v>258</v>
      </c>
      <c r="B370" t="s">
        <v>4166</v>
      </c>
    </row>
    <row r="371" spans="1:2">
      <c r="A371" t="s">
        <v>490</v>
      </c>
      <c r="B371" t="s">
        <v>4401</v>
      </c>
    </row>
    <row r="372" spans="1:2">
      <c r="A372" t="s">
        <v>490</v>
      </c>
      <c r="B372" t="s">
        <v>4401</v>
      </c>
    </row>
    <row r="373" spans="1:2">
      <c r="A373" t="s">
        <v>490</v>
      </c>
      <c r="B373" t="s">
        <v>4401</v>
      </c>
    </row>
    <row r="374" spans="1:2">
      <c r="A374" t="s">
        <v>490</v>
      </c>
      <c r="B374" t="s">
        <v>4401</v>
      </c>
    </row>
    <row r="375" spans="1:2">
      <c r="A375" t="s">
        <v>490</v>
      </c>
      <c r="B375" t="s">
        <v>4401</v>
      </c>
    </row>
    <row r="376" spans="1:2">
      <c r="A376" t="s">
        <v>490</v>
      </c>
      <c r="B376" t="s">
        <v>4401</v>
      </c>
    </row>
    <row r="377" spans="1:2">
      <c r="A377" t="s">
        <v>490</v>
      </c>
      <c r="B377" t="s">
        <v>4401</v>
      </c>
    </row>
    <row r="378" spans="1:2">
      <c r="A378" t="s">
        <v>490</v>
      </c>
      <c r="B378" t="s">
        <v>4401</v>
      </c>
    </row>
    <row r="379" spans="1:2">
      <c r="A379" t="s">
        <v>490</v>
      </c>
      <c r="B379" t="s">
        <v>4401</v>
      </c>
    </row>
    <row r="380" spans="1:2">
      <c r="A380" t="s">
        <v>48</v>
      </c>
      <c r="B380" t="s">
        <v>3955</v>
      </c>
    </row>
    <row r="381" spans="1:2">
      <c r="A381" t="s">
        <v>48</v>
      </c>
      <c r="B381" t="s">
        <v>3955</v>
      </c>
    </row>
    <row r="382" spans="1:2">
      <c r="A382" t="s">
        <v>48</v>
      </c>
      <c r="B382" t="s">
        <v>3955</v>
      </c>
    </row>
    <row r="383" spans="1:2">
      <c r="A383" t="s">
        <v>48</v>
      </c>
      <c r="B383" t="s">
        <v>3955</v>
      </c>
    </row>
    <row r="384" spans="1:2">
      <c r="A384" t="s">
        <v>48</v>
      </c>
      <c r="B384" t="s">
        <v>3955</v>
      </c>
    </row>
    <row r="385" spans="1:2">
      <c r="A385" t="s">
        <v>48</v>
      </c>
      <c r="B385" t="s">
        <v>3955</v>
      </c>
    </row>
    <row r="386" spans="1:2">
      <c r="A386" t="s">
        <v>48</v>
      </c>
      <c r="B386" t="s">
        <v>3955</v>
      </c>
    </row>
    <row r="387" spans="1:2">
      <c r="A387" t="s">
        <v>48</v>
      </c>
      <c r="B387" t="s">
        <v>3955</v>
      </c>
    </row>
    <row r="388" spans="1:2">
      <c r="A388" t="s">
        <v>48</v>
      </c>
      <c r="B388" t="s">
        <v>3955</v>
      </c>
    </row>
    <row r="389" spans="1:2">
      <c r="A389" t="s">
        <v>48</v>
      </c>
      <c r="B389" t="s">
        <v>3955</v>
      </c>
    </row>
    <row r="390" spans="1:2">
      <c r="A390" t="s">
        <v>48</v>
      </c>
      <c r="B390" t="s">
        <v>3955</v>
      </c>
    </row>
    <row r="391" spans="1:2">
      <c r="A391" t="s">
        <v>48</v>
      </c>
      <c r="B391" t="s">
        <v>3955</v>
      </c>
    </row>
    <row r="392" spans="1:2">
      <c r="A392" t="s">
        <v>48</v>
      </c>
      <c r="B392" t="s">
        <v>3955</v>
      </c>
    </row>
    <row r="393" spans="1:2">
      <c r="A393" t="s">
        <v>48</v>
      </c>
      <c r="B393" t="s">
        <v>3955</v>
      </c>
    </row>
    <row r="394" spans="1:2">
      <c r="A394" t="s">
        <v>48</v>
      </c>
      <c r="B394" t="s">
        <v>3955</v>
      </c>
    </row>
    <row r="395" spans="1:2">
      <c r="A395" t="s">
        <v>48</v>
      </c>
      <c r="B395" t="s">
        <v>3955</v>
      </c>
    </row>
    <row r="396" spans="1:2">
      <c r="A396" t="s">
        <v>48</v>
      </c>
      <c r="B396" t="s">
        <v>3955</v>
      </c>
    </row>
    <row r="397" spans="1:2">
      <c r="A397" t="s">
        <v>48</v>
      </c>
      <c r="B397" t="s">
        <v>3955</v>
      </c>
    </row>
    <row r="398" spans="1:2">
      <c r="A398" t="s">
        <v>48</v>
      </c>
      <c r="B398" t="s">
        <v>3955</v>
      </c>
    </row>
    <row r="399" spans="1:2">
      <c r="A399" t="s">
        <v>48</v>
      </c>
      <c r="B399" t="s">
        <v>3955</v>
      </c>
    </row>
    <row r="400" spans="1:2">
      <c r="A400" t="s">
        <v>48</v>
      </c>
      <c r="B400" t="s">
        <v>3955</v>
      </c>
    </row>
    <row r="401" spans="1:2">
      <c r="A401" t="s">
        <v>48</v>
      </c>
      <c r="B401" t="s">
        <v>3955</v>
      </c>
    </row>
    <row r="402" spans="1:2">
      <c r="A402" t="s">
        <v>48</v>
      </c>
      <c r="B402" t="s">
        <v>3955</v>
      </c>
    </row>
    <row r="403" spans="1:2">
      <c r="A403" t="s">
        <v>48</v>
      </c>
      <c r="B403" t="s">
        <v>3955</v>
      </c>
    </row>
    <row r="404" spans="1:2">
      <c r="A404" t="s">
        <v>48</v>
      </c>
      <c r="B404" t="s">
        <v>3955</v>
      </c>
    </row>
    <row r="405" spans="1:2">
      <c r="A405" t="s">
        <v>48</v>
      </c>
      <c r="B405" t="s">
        <v>3955</v>
      </c>
    </row>
    <row r="406" spans="1:2">
      <c r="A406" t="s">
        <v>48</v>
      </c>
      <c r="B406" t="s">
        <v>3955</v>
      </c>
    </row>
    <row r="407" spans="1:2">
      <c r="A407" t="s">
        <v>48</v>
      </c>
      <c r="B407" t="s">
        <v>3955</v>
      </c>
    </row>
    <row r="408" spans="1:2">
      <c r="A408" t="s">
        <v>692</v>
      </c>
      <c r="B408" t="s">
        <v>4606</v>
      </c>
    </row>
    <row r="409" spans="1:2">
      <c r="A409" t="s">
        <v>390</v>
      </c>
      <c r="B409" t="s">
        <v>4298</v>
      </c>
    </row>
    <row r="410" spans="1:2">
      <c r="A410" t="s">
        <v>967</v>
      </c>
      <c r="B410" t="s">
        <v>4882</v>
      </c>
    </row>
    <row r="411" spans="1:2">
      <c r="A411" t="s">
        <v>1346</v>
      </c>
      <c r="B411" t="s">
        <v>5267</v>
      </c>
    </row>
    <row r="412" spans="1:2">
      <c r="A412" t="s">
        <v>1460</v>
      </c>
      <c r="B412" t="s">
        <v>5381</v>
      </c>
    </row>
    <row r="413" spans="1:2">
      <c r="A413" t="s">
        <v>728</v>
      </c>
      <c r="B413" t="s">
        <v>4642</v>
      </c>
    </row>
    <row r="414" spans="1:2">
      <c r="A414" t="s">
        <v>906</v>
      </c>
      <c r="B414" t="s">
        <v>4821</v>
      </c>
    </row>
    <row r="415" spans="1:2">
      <c r="A415" t="s">
        <v>343</v>
      </c>
      <c r="B415" t="s">
        <v>4251</v>
      </c>
    </row>
    <row r="416" spans="1:2">
      <c r="A416" t="s">
        <v>1098</v>
      </c>
      <c r="B416" t="s">
        <v>5015</v>
      </c>
    </row>
    <row r="417" spans="1:2">
      <c r="A417" t="s">
        <v>434</v>
      </c>
      <c r="B417" t="s">
        <v>4343</v>
      </c>
    </row>
    <row r="418" spans="1:2">
      <c r="A418" t="s">
        <v>95</v>
      </c>
      <c r="B418" t="s">
        <v>4002</v>
      </c>
    </row>
    <row r="419" spans="1:2">
      <c r="A419" t="s">
        <v>182</v>
      </c>
      <c r="B419" t="s">
        <v>4089</v>
      </c>
    </row>
    <row r="420" spans="1:2">
      <c r="A420" t="s">
        <v>182</v>
      </c>
      <c r="B420" t="s">
        <v>4089</v>
      </c>
    </row>
    <row r="421" spans="1:2">
      <c r="A421" t="s">
        <v>182</v>
      </c>
      <c r="B421" t="s">
        <v>4089</v>
      </c>
    </row>
    <row r="422" spans="1:2">
      <c r="A422" t="s">
        <v>182</v>
      </c>
      <c r="B422" t="s">
        <v>4089</v>
      </c>
    </row>
    <row r="423" spans="1:2">
      <c r="A423" t="s">
        <v>182</v>
      </c>
      <c r="B423" t="s">
        <v>4089</v>
      </c>
    </row>
    <row r="424" spans="1:2">
      <c r="A424" t="s">
        <v>182</v>
      </c>
      <c r="B424" t="s">
        <v>4089</v>
      </c>
    </row>
    <row r="425" spans="1:2">
      <c r="A425" t="s">
        <v>182</v>
      </c>
      <c r="B425" t="s">
        <v>4089</v>
      </c>
    </row>
    <row r="426" spans="1:2">
      <c r="A426" t="s">
        <v>182</v>
      </c>
      <c r="B426" t="s">
        <v>4089</v>
      </c>
    </row>
    <row r="427" spans="1:2">
      <c r="A427" t="s">
        <v>182</v>
      </c>
      <c r="B427" t="s">
        <v>4089</v>
      </c>
    </row>
    <row r="428" spans="1:2">
      <c r="A428" t="s">
        <v>182</v>
      </c>
      <c r="B428" t="s">
        <v>4089</v>
      </c>
    </row>
    <row r="429" spans="1:2">
      <c r="A429" t="s">
        <v>273</v>
      </c>
      <c r="B429" t="s">
        <v>4181</v>
      </c>
    </row>
    <row r="430" spans="1:2">
      <c r="A430" t="s">
        <v>1057</v>
      </c>
      <c r="B430" t="s">
        <v>4972</v>
      </c>
    </row>
    <row r="431" spans="1:2">
      <c r="A431" t="s">
        <v>1218</v>
      </c>
      <c r="B431" t="s">
        <v>5137</v>
      </c>
    </row>
    <row r="432" spans="1:2">
      <c r="A432" t="s">
        <v>651</v>
      </c>
      <c r="B432" t="s">
        <v>4564</v>
      </c>
    </row>
    <row r="433" spans="1:2">
      <c r="A433" t="s">
        <v>356</v>
      </c>
      <c r="B433" t="s">
        <v>4264</v>
      </c>
    </row>
    <row r="434" spans="1:2">
      <c r="A434" t="s">
        <v>356</v>
      </c>
      <c r="B434" t="s">
        <v>4264</v>
      </c>
    </row>
    <row r="435" spans="1:2">
      <c r="A435" t="s">
        <v>356</v>
      </c>
      <c r="B435" t="s">
        <v>4264</v>
      </c>
    </row>
    <row r="436" spans="1:2">
      <c r="A436" t="s">
        <v>356</v>
      </c>
      <c r="B436" t="s">
        <v>4264</v>
      </c>
    </row>
    <row r="437" spans="1:2">
      <c r="A437" t="s">
        <v>356</v>
      </c>
      <c r="B437" t="s">
        <v>4264</v>
      </c>
    </row>
    <row r="438" spans="1:2">
      <c r="A438" t="s">
        <v>356</v>
      </c>
      <c r="B438" t="s">
        <v>4264</v>
      </c>
    </row>
    <row r="439" spans="1:2">
      <c r="A439" t="s">
        <v>356</v>
      </c>
      <c r="B439" t="s">
        <v>4264</v>
      </c>
    </row>
    <row r="440" spans="1:2">
      <c r="A440" t="s">
        <v>356</v>
      </c>
      <c r="B440" t="s">
        <v>4264</v>
      </c>
    </row>
    <row r="441" spans="1:2">
      <c r="A441" t="s">
        <v>375</v>
      </c>
      <c r="B441" t="s">
        <v>4283</v>
      </c>
    </row>
    <row r="442" spans="1:2">
      <c r="A442" t="s">
        <v>375</v>
      </c>
      <c r="B442" t="s">
        <v>4283</v>
      </c>
    </row>
    <row r="443" spans="1:2">
      <c r="A443" t="s">
        <v>375</v>
      </c>
      <c r="B443" t="s">
        <v>4283</v>
      </c>
    </row>
    <row r="444" spans="1:2">
      <c r="A444" t="s">
        <v>375</v>
      </c>
      <c r="B444" t="s">
        <v>4283</v>
      </c>
    </row>
    <row r="445" spans="1:2">
      <c r="A445" t="s">
        <v>374</v>
      </c>
      <c r="B445" t="s">
        <v>4282</v>
      </c>
    </row>
    <row r="446" spans="1:2">
      <c r="A446" t="s">
        <v>374</v>
      </c>
      <c r="B446" t="s">
        <v>4282</v>
      </c>
    </row>
    <row r="447" spans="1:2">
      <c r="A447" t="s">
        <v>374</v>
      </c>
      <c r="B447" t="s">
        <v>4282</v>
      </c>
    </row>
    <row r="448" spans="1:2">
      <c r="A448" t="s">
        <v>374</v>
      </c>
      <c r="B448" t="s">
        <v>4282</v>
      </c>
    </row>
    <row r="449" spans="1:2">
      <c r="A449" t="s">
        <v>374</v>
      </c>
      <c r="B449" t="s">
        <v>4282</v>
      </c>
    </row>
    <row r="450" spans="1:2">
      <c r="A450" t="s">
        <v>374</v>
      </c>
      <c r="B450" t="s">
        <v>4282</v>
      </c>
    </row>
    <row r="451" spans="1:2">
      <c r="A451" t="s">
        <v>203</v>
      </c>
      <c r="B451" t="s">
        <v>4110</v>
      </c>
    </row>
    <row r="452" spans="1:2">
      <c r="A452" t="s">
        <v>203</v>
      </c>
      <c r="B452" t="s">
        <v>4110</v>
      </c>
    </row>
    <row r="453" spans="1:2">
      <c r="A453" t="s">
        <v>149</v>
      </c>
      <c r="B453" t="s">
        <v>4056</v>
      </c>
    </row>
    <row r="454" spans="1:2">
      <c r="A454" t="s">
        <v>149</v>
      </c>
      <c r="B454" t="s">
        <v>4056</v>
      </c>
    </row>
    <row r="455" spans="1:2">
      <c r="A455" t="s">
        <v>149</v>
      </c>
      <c r="B455" t="s">
        <v>4056</v>
      </c>
    </row>
    <row r="456" spans="1:2">
      <c r="A456" t="s">
        <v>584</v>
      </c>
      <c r="B456" t="s">
        <v>4497</v>
      </c>
    </row>
    <row r="457" spans="1:2">
      <c r="A457" t="s">
        <v>584</v>
      </c>
      <c r="B457" t="s">
        <v>4497</v>
      </c>
    </row>
    <row r="458" spans="1:2">
      <c r="A458" t="s">
        <v>4</v>
      </c>
      <c r="B458" t="s">
        <v>3910</v>
      </c>
    </row>
    <row r="459" spans="1:2">
      <c r="A459" t="s">
        <v>4</v>
      </c>
      <c r="B459" t="s">
        <v>3910</v>
      </c>
    </row>
    <row r="460" spans="1:2">
      <c r="A460" t="s">
        <v>4</v>
      </c>
      <c r="B460" t="s">
        <v>3910</v>
      </c>
    </row>
    <row r="461" spans="1:2">
      <c r="A461" t="s">
        <v>4</v>
      </c>
      <c r="B461" t="s">
        <v>3910</v>
      </c>
    </row>
    <row r="462" spans="1:2">
      <c r="A462" t="s">
        <v>4</v>
      </c>
      <c r="B462" t="s">
        <v>3910</v>
      </c>
    </row>
    <row r="463" spans="1:2">
      <c r="A463" t="s">
        <v>4</v>
      </c>
      <c r="B463" t="s">
        <v>3910</v>
      </c>
    </row>
    <row r="464" spans="1:2">
      <c r="A464" t="s">
        <v>4</v>
      </c>
      <c r="B464" t="s">
        <v>3910</v>
      </c>
    </row>
    <row r="465" spans="1:2">
      <c r="A465" t="s">
        <v>4</v>
      </c>
      <c r="B465" t="s">
        <v>3910</v>
      </c>
    </row>
    <row r="466" spans="1:2">
      <c r="A466" t="s">
        <v>4</v>
      </c>
      <c r="B466" t="s">
        <v>3910</v>
      </c>
    </row>
    <row r="467" spans="1:2">
      <c r="A467" t="s">
        <v>4</v>
      </c>
      <c r="B467" t="s">
        <v>3910</v>
      </c>
    </row>
    <row r="468" spans="1:2">
      <c r="A468" t="s">
        <v>4</v>
      </c>
      <c r="B468" t="s">
        <v>3910</v>
      </c>
    </row>
    <row r="469" spans="1:2">
      <c r="A469" t="s">
        <v>4</v>
      </c>
      <c r="B469" t="s">
        <v>3910</v>
      </c>
    </row>
    <row r="470" spans="1:2">
      <c r="A470" t="s">
        <v>4</v>
      </c>
      <c r="B470" t="s">
        <v>3910</v>
      </c>
    </row>
    <row r="471" spans="1:2">
      <c r="A471" t="s">
        <v>4</v>
      </c>
      <c r="B471" t="s">
        <v>3910</v>
      </c>
    </row>
    <row r="472" spans="1:2">
      <c r="A472" t="s">
        <v>4</v>
      </c>
      <c r="B472" t="s">
        <v>3910</v>
      </c>
    </row>
    <row r="473" spans="1:2">
      <c r="A473" t="s">
        <v>4</v>
      </c>
      <c r="B473" t="s">
        <v>3910</v>
      </c>
    </row>
    <row r="474" spans="1:2">
      <c r="A474" t="s">
        <v>4</v>
      </c>
      <c r="B474" t="s">
        <v>3910</v>
      </c>
    </row>
    <row r="475" spans="1:2">
      <c r="A475" t="s">
        <v>4</v>
      </c>
      <c r="B475" t="s">
        <v>3910</v>
      </c>
    </row>
    <row r="476" spans="1:2">
      <c r="A476" t="s">
        <v>4</v>
      </c>
      <c r="B476" t="s">
        <v>3910</v>
      </c>
    </row>
    <row r="477" spans="1:2">
      <c r="A477" t="s">
        <v>4</v>
      </c>
      <c r="B477" t="s">
        <v>3910</v>
      </c>
    </row>
    <row r="478" spans="1:2">
      <c r="A478" t="s">
        <v>4</v>
      </c>
      <c r="B478" t="s">
        <v>3910</v>
      </c>
    </row>
    <row r="479" spans="1:2">
      <c r="A479" t="s">
        <v>4</v>
      </c>
      <c r="B479" t="s">
        <v>3910</v>
      </c>
    </row>
    <row r="480" spans="1:2">
      <c r="A480" t="s">
        <v>4</v>
      </c>
      <c r="B480" t="s">
        <v>3910</v>
      </c>
    </row>
    <row r="481" spans="1:2">
      <c r="A481" t="s">
        <v>4</v>
      </c>
      <c r="B481" t="s">
        <v>3910</v>
      </c>
    </row>
    <row r="482" spans="1:2">
      <c r="A482" t="s">
        <v>4</v>
      </c>
      <c r="B482" t="s">
        <v>3910</v>
      </c>
    </row>
    <row r="483" spans="1:2">
      <c r="A483" t="s">
        <v>4</v>
      </c>
      <c r="B483" t="s">
        <v>3910</v>
      </c>
    </row>
    <row r="484" spans="1:2">
      <c r="A484" t="s">
        <v>4</v>
      </c>
      <c r="B484" t="s">
        <v>3910</v>
      </c>
    </row>
    <row r="485" spans="1:2">
      <c r="A485" t="s">
        <v>4</v>
      </c>
      <c r="B485" t="s">
        <v>3910</v>
      </c>
    </row>
    <row r="486" spans="1:2">
      <c r="A486" t="s">
        <v>4</v>
      </c>
      <c r="B486" t="s">
        <v>3910</v>
      </c>
    </row>
    <row r="487" spans="1:2">
      <c r="A487" t="s">
        <v>4</v>
      </c>
      <c r="B487" t="s">
        <v>3910</v>
      </c>
    </row>
    <row r="488" spans="1:2">
      <c r="A488" t="s">
        <v>4</v>
      </c>
      <c r="B488" t="s">
        <v>3910</v>
      </c>
    </row>
    <row r="489" spans="1:2">
      <c r="A489" t="s">
        <v>4</v>
      </c>
      <c r="B489" t="s">
        <v>3910</v>
      </c>
    </row>
    <row r="490" spans="1:2">
      <c r="A490" t="s">
        <v>4</v>
      </c>
      <c r="B490" t="s">
        <v>3910</v>
      </c>
    </row>
    <row r="491" spans="1:2">
      <c r="A491" t="s">
        <v>4</v>
      </c>
      <c r="B491" t="s">
        <v>3910</v>
      </c>
    </row>
    <row r="492" spans="1:2">
      <c r="A492" t="s">
        <v>4</v>
      </c>
      <c r="B492" t="s">
        <v>3910</v>
      </c>
    </row>
    <row r="493" spans="1:2">
      <c r="A493" t="s">
        <v>4</v>
      </c>
      <c r="B493" t="s">
        <v>3910</v>
      </c>
    </row>
    <row r="494" spans="1:2">
      <c r="A494" t="s">
        <v>4</v>
      </c>
      <c r="B494" t="s">
        <v>3910</v>
      </c>
    </row>
    <row r="495" spans="1:2">
      <c r="A495" t="s">
        <v>4</v>
      </c>
      <c r="B495" t="s">
        <v>3910</v>
      </c>
    </row>
    <row r="496" spans="1:2">
      <c r="A496" t="s">
        <v>4</v>
      </c>
      <c r="B496" t="s">
        <v>3910</v>
      </c>
    </row>
    <row r="497" spans="1:2">
      <c r="A497" t="s">
        <v>4</v>
      </c>
      <c r="B497" t="s">
        <v>3910</v>
      </c>
    </row>
    <row r="498" spans="1:2">
      <c r="A498" t="s">
        <v>4</v>
      </c>
      <c r="B498" t="s">
        <v>3910</v>
      </c>
    </row>
    <row r="499" spans="1:2">
      <c r="A499" t="s">
        <v>4</v>
      </c>
      <c r="B499" t="s">
        <v>3910</v>
      </c>
    </row>
    <row r="500" spans="1:2">
      <c r="A500" t="s">
        <v>4</v>
      </c>
      <c r="B500" t="s">
        <v>3910</v>
      </c>
    </row>
    <row r="501" spans="1:2">
      <c r="A501" t="s">
        <v>4</v>
      </c>
      <c r="B501" t="s">
        <v>3910</v>
      </c>
    </row>
    <row r="502" spans="1:2">
      <c r="A502" t="s">
        <v>4</v>
      </c>
      <c r="B502" t="s">
        <v>3910</v>
      </c>
    </row>
    <row r="503" spans="1:2">
      <c r="A503" t="s">
        <v>4</v>
      </c>
      <c r="B503" t="s">
        <v>3910</v>
      </c>
    </row>
    <row r="504" spans="1:2">
      <c r="A504" t="s">
        <v>4</v>
      </c>
      <c r="B504" t="s">
        <v>3910</v>
      </c>
    </row>
    <row r="505" spans="1:2">
      <c r="A505" t="s">
        <v>4</v>
      </c>
      <c r="B505" t="s">
        <v>3910</v>
      </c>
    </row>
    <row r="506" spans="1:2">
      <c r="A506" t="s">
        <v>4</v>
      </c>
      <c r="B506" t="s">
        <v>3910</v>
      </c>
    </row>
    <row r="507" spans="1:2">
      <c r="A507" t="s">
        <v>4</v>
      </c>
      <c r="B507" t="s">
        <v>3910</v>
      </c>
    </row>
    <row r="508" spans="1:2">
      <c r="A508" t="s">
        <v>4</v>
      </c>
      <c r="B508" t="s">
        <v>3910</v>
      </c>
    </row>
    <row r="509" spans="1:2">
      <c r="A509" t="s">
        <v>4</v>
      </c>
      <c r="B509" t="s">
        <v>3910</v>
      </c>
    </row>
    <row r="510" spans="1:2">
      <c r="A510" t="s">
        <v>4</v>
      </c>
      <c r="B510" t="s">
        <v>3910</v>
      </c>
    </row>
    <row r="511" spans="1:2">
      <c r="A511" t="s">
        <v>4</v>
      </c>
      <c r="B511" t="s">
        <v>3910</v>
      </c>
    </row>
    <row r="512" spans="1:2">
      <c r="A512" t="s">
        <v>4</v>
      </c>
      <c r="B512" t="s">
        <v>3910</v>
      </c>
    </row>
    <row r="513" spans="1:2">
      <c r="A513" t="s">
        <v>4</v>
      </c>
      <c r="B513" t="s">
        <v>3910</v>
      </c>
    </row>
    <row r="514" spans="1:2">
      <c r="A514" t="s">
        <v>4</v>
      </c>
      <c r="B514" t="s">
        <v>3910</v>
      </c>
    </row>
    <row r="515" spans="1:2">
      <c r="A515" t="s">
        <v>4</v>
      </c>
      <c r="B515" t="s">
        <v>3910</v>
      </c>
    </row>
    <row r="516" spans="1:2">
      <c r="A516" t="s">
        <v>4</v>
      </c>
      <c r="B516" t="s">
        <v>3910</v>
      </c>
    </row>
    <row r="517" spans="1:2">
      <c r="A517" t="s">
        <v>4</v>
      </c>
      <c r="B517" t="s">
        <v>3910</v>
      </c>
    </row>
    <row r="518" spans="1:2">
      <c r="A518" t="s">
        <v>4</v>
      </c>
      <c r="B518" t="s">
        <v>3910</v>
      </c>
    </row>
    <row r="519" spans="1:2">
      <c r="A519" t="s">
        <v>4</v>
      </c>
      <c r="B519" t="s">
        <v>3910</v>
      </c>
    </row>
    <row r="520" spans="1:2">
      <c r="A520" t="s">
        <v>4</v>
      </c>
      <c r="B520" t="s">
        <v>3910</v>
      </c>
    </row>
    <row r="521" spans="1:2">
      <c r="A521" t="s">
        <v>4</v>
      </c>
      <c r="B521" t="s">
        <v>3910</v>
      </c>
    </row>
    <row r="522" spans="1:2">
      <c r="A522" t="s">
        <v>4</v>
      </c>
      <c r="B522" t="s">
        <v>3910</v>
      </c>
    </row>
    <row r="523" spans="1:2">
      <c r="A523" t="s">
        <v>4</v>
      </c>
      <c r="B523" t="s">
        <v>3910</v>
      </c>
    </row>
    <row r="524" spans="1:2">
      <c r="A524" t="s">
        <v>4</v>
      </c>
      <c r="B524" t="s">
        <v>3910</v>
      </c>
    </row>
    <row r="525" spans="1:2">
      <c r="A525" t="s">
        <v>4</v>
      </c>
      <c r="B525" t="s">
        <v>3910</v>
      </c>
    </row>
    <row r="526" spans="1:2">
      <c r="A526" t="s">
        <v>4</v>
      </c>
      <c r="B526" t="s">
        <v>3910</v>
      </c>
    </row>
    <row r="527" spans="1:2">
      <c r="A527" t="s">
        <v>4</v>
      </c>
      <c r="B527" t="s">
        <v>3910</v>
      </c>
    </row>
    <row r="528" spans="1:2">
      <c r="A528" t="s">
        <v>4</v>
      </c>
      <c r="B528" t="s">
        <v>3910</v>
      </c>
    </row>
    <row r="529" spans="1:2">
      <c r="A529" t="s">
        <v>4</v>
      </c>
      <c r="B529" t="s">
        <v>3910</v>
      </c>
    </row>
    <row r="530" spans="1:2">
      <c r="A530" t="s">
        <v>4</v>
      </c>
      <c r="B530" t="s">
        <v>3910</v>
      </c>
    </row>
    <row r="531" spans="1:2">
      <c r="A531" t="s">
        <v>4</v>
      </c>
      <c r="B531" t="s">
        <v>3910</v>
      </c>
    </row>
    <row r="532" spans="1:2">
      <c r="A532" t="s">
        <v>4</v>
      </c>
      <c r="B532" t="s">
        <v>3910</v>
      </c>
    </row>
    <row r="533" spans="1:2">
      <c r="A533" t="s">
        <v>4</v>
      </c>
      <c r="B533" t="s">
        <v>3910</v>
      </c>
    </row>
    <row r="534" spans="1:2">
      <c r="A534" t="s">
        <v>4</v>
      </c>
      <c r="B534" t="s">
        <v>3910</v>
      </c>
    </row>
    <row r="535" spans="1:2">
      <c r="A535" t="s">
        <v>4</v>
      </c>
      <c r="B535" t="s">
        <v>3910</v>
      </c>
    </row>
    <row r="536" spans="1:2">
      <c r="A536" t="s">
        <v>97</v>
      </c>
      <c r="B536" t="s">
        <v>4004</v>
      </c>
    </row>
    <row r="537" spans="1:2">
      <c r="A537" t="s">
        <v>507</v>
      </c>
      <c r="B537" t="s">
        <v>4419</v>
      </c>
    </row>
    <row r="538" spans="1:2">
      <c r="A538" t="s">
        <v>507</v>
      </c>
      <c r="B538" t="s">
        <v>4419</v>
      </c>
    </row>
    <row r="539" spans="1:2">
      <c r="A539" t="s">
        <v>833</v>
      </c>
      <c r="B539" t="s">
        <v>4748</v>
      </c>
    </row>
    <row r="540" spans="1:2">
      <c r="A540" t="s">
        <v>412</v>
      </c>
      <c r="B540" t="s">
        <v>4320</v>
      </c>
    </row>
    <row r="541" spans="1:2">
      <c r="A541" t="s">
        <v>412</v>
      </c>
      <c r="B541" t="s">
        <v>4320</v>
      </c>
    </row>
    <row r="542" spans="1:2">
      <c r="A542" t="s">
        <v>412</v>
      </c>
      <c r="B542" t="s">
        <v>4320</v>
      </c>
    </row>
    <row r="543" spans="1:2">
      <c r="A543" t="s">
        <v>412</v>
      </c>
      <c r="B543" t="s">
        <v>4320</v>
      </c>
    </row>
    <row r="544" spans="1:2">
      <c r="A544" t="s">
        <v>412</v>
      </c>
      <c r="B544" t="s">
        <v>4320</v>
      </c>
    </row>
    <row r="545" spans="1:2">
      <c r="A545" t="s">
        <v>412</v>
      </c>
      <c r="B545" t="s">
        <v>4320</v>
      </c>
    </row>
    <row r="546" spans="1:2">
      <c r="A546" t="s">
        <v>1416</v>
      </c>
      <c r="B546" t="s">
        <v>5337</v>
      </c>
    </row>
    <row r="547" spans="1:2">
      <c r="A547" t="s">
        <v>283</v>
      </c>
      <c r="B547" t="s">
        <v>4191</v>
      </c>
    </row>
    <row r="548" spans="1:2">
      <c r="A548" t="s">
        <v>633</v>
      </c>
      <c r="B548" t="s">
        <v>4546</v>
      </c>
    </row>
    <row r="549" spans="1:2">
      <c r="A549" t="s">
        <v>1463</v>
      </c>
      <c r="B549" t="s">
        <v>5384</v>
      </c>
    </row>
    <row r="550" spans="1:2">
      <c r="A550" t="s">
        <v>342</v>
      </c>
      <c r="B550" t="s">
        <v>4250</v>
      </c>
    </row>
    <row r="551" spans="1:2">
      <c r="A551" t="s">
        <v>1402</v>
      </c>
      <c r="B551" t="s">
        <v>5323</v>
      </c>
    </row>
    <row r="552" spans="1:2">
      <c r="A552" t="s">
        <v>1272</v>
      </c>
      <c r="B552" t="s">
        <v>5193</v>
      </c>
    </row>
    <row r="553" spans="1:2">
      <c r="A553" t="s">
        <v>1212</v>
      </c>
      <c r="B553" t="s">
        <v>5131</v>
      </c>
    </row>
    <row r="554" spans="1:2">
      <c r="A554" t="s">
        <v>1349</v>
      </c>
      <c r="B554" t="s">
        <v>5270</v>
      </c>
    </row>
    <row r="555" spans="1:2">
      <c r="A555" t="s">
        <v>1348</v>
      </c>
      <c r="B555" t="s">
        <v>5269</v>
      </c>
    </row>
    <row r="556" spans="1:2">
      <c r="A556" t="s">
        <v>253</v>
      </c>
      <c r="B556" t="s">
        <v>4161</v>
      </c>
    </row>
    <row r="557" spans="1:2">
      <c r="A557" t="s">
        <v>1135</v>
      </c>
      <c r="B557" t="s">
        <v>5053</v>
      </c>
    </row>
    <row r="558" spans="1:2">
      <c r="A558" t="s">
        <v>1362</v>
      </c>
      <c r="B558" t="s">
        <v>5283</v>
      </c>
    </row>
    <row r="559" spans="1:2">
      <c r="A559" t="s">
        <v>1186</v>
      </c>
      <c r="B559" t="s">
        <v>5104</v>
      </c>
    </row>
    <row r="560" spans="1:2">
      <c r="A560" t="s">
        <v>251</v>
      </c>
      <c r="B560" t="s">
        <v>4159</v>
      </c>
    </row>
    <row r="561" spans="1:2">
      <c r="A561" t="s">
        <v>672</v>
      </c>
      <c r="B561" t="s">
        <v>4585</v>
      </c>
    </row>
    <row r="562" spans="1:2">
      <c r="A562" t="s">
        <v>672</v>
      </c>
      <c r="B562" t="s">
        <v>4585</v>
      </c>
    </row>
    <row r="563" spans="1:2">
      <c r="A563" t="s">
        <v>672</v>
      </c>
      <c r="B563" t="s">
        <v>4585</v>
      </c>
    </row>
    <row r="564" spans="1:2">
      <c r="A564" t="s">
        <v>672</v>
      </c>
      <c r="B564" t="s">
        <v>4585</v>
      </c>
    </row>
    <row r="565" spans="1:2">
      <c r="A565" t="s">
        <v>264</v>
      </c>
      <c r="B565" t="s">
        <v>4172</v>
      </c>
    </row>
    <row r="566" spans="1:2">
      <c r="A566" t="s">
        <v>264</v>
      </c>
      <c r="B566" t="s">
        <v>4172</v>
      </c>
    </row>
    <row r="567" spans="1:2">
      <c r="A567" t="s">
        <v>264</v>
      </c>
      <c r="B567" t="s">
        <v>4172</v>
      </c>
    </row>
    <row r="568" spans="1:2">
      <c r="A568" t="s">
        <v>264</v>
      </c>
      <c r="B568" t="s">
        <v>4172</v>
      </c>
    </row>
    <row r="569" spans="1:2">
      <c r="A569" t="s">
        <v>264</v>
      </c>
      <c r="B569" t="s">
        <v>4172</v>
      </c>
    </row>
    <row r="570" spans="1:2">
      <c r="A570" t="s">
        <v>264</v>
      </c>
      <c r="B570" t="s">
        <v>4172</v>
      </c>
    </row>
    <row r="571" spans="1:2">
      <c r="A571" t="s">
        <v>264</v>
      </c>
      <c r="B571" t="s">
        <v>4172</v>
      </c>
    </row>
    <row r="572" spans="1:2">
      <c r="A572" t="s">
        <v>264</v>
      </c>
      <c r="B572" t="s">
        <v>4172</v>
      </c>
    </row>
    <row r="573" spans="1:2">
      <c r="A573" t="s">
        <v>264</v>
      </c>
      <c r="B573" t="s">
        <v>4172</v>
      </c>
    </row>
    <row r="574" spans="1:2">
      <c r="A574" t="s">
        <v>264</v>
      </c>
      <c r="B574" t="s">
        <v>4172</v>
      </c>
    </row>
    <row r="575" spans="1:2">
      <c r="A575" t="s">
        <v>264</v>
      </c>
      <c r="B575" t="s">
        <v>4172</v>
      </c>
    </row>
    <row r="576" spans="1:2">
      <c r="A576" t="s">
        <v>264</v>
      </c>
      <c r="B576" t="s">
        <v>4172</v>
      </c>
    </row>
    <row r="577" spans="1:2">
      <c r="A577" t="s">
        <v>993</v>
      </c>
      <c r="B577" t="s">
        <v>4908</v>
      </c>
    </row>
    <row r="578" spans="1:2">
      <c r="A578" t="s">
        <v>605</v>
      </c>
      <c r="B578" t="s">
        <v>4518</v>
      </c>
    </row>
    <row r="579" spans="1:2">
      <c r="A579" t="s">
        <v>605</v>
      </c>
      <c r="B579" t="s">
        <v>4518</v>
      </c>
    </row>
    <row r="580" spans="1:2">
      <c r="A580" t="s">
        <v>605</v>
      </c>
      <c r="B580" t="s">
        <v>4518</v>
      </c>
    </row>
    <row r="581" spans="1:2">
      <c r="A581" t="s">
        <v>605</v>
      </c>
      <c r="B581" t="s">
        <v>4518</v>
      </c>
    </row>
    <row r="582" spans="1:2">
      <c r="A582" t="s">
        <v>605</v>
      </c>
      <c r="B582" t="s">
        <v>4518</v>
      </c>
    </row>
    <row r="583" spans="1:2">
      <c r="A583" t="s">
        <v>605</v>
      </c>
      <c r="B583" t="s">
        <v>4518</v>
      </c>
    </row>
    <row r="584" spans="1:2">
      <c r="A584" t="s">
        <v>605</v>
      </c>
      <c r="B584" t="s">
        <v>4518</v>
      </c>
    </row>
    <row r="585" spans="1:2">
      <c r="A585" t="s">
        <v>605</v>
      </c>
      <c r="B585" t="s">
        <v>4518</v>
      </c>
    </row>
    <row r="586" spans="1:2">
      <c r="A586" t="s">
        <v>605</v>
      </c>
      <c r="B586" t="s">
        <v>4518</v>
      </c>
    </row>
    <row r="587" spans="1:2">
      <c r="A587" t="s">
        <v>605</v>
      </c>
      <c r="B587" t="s">
        <v>4518</v>
      </c>
    </row>
    <row r="588" spans="1:2">
      <c r="A588" t="s">
        <v>306</v>
      </c>
      <c r="B588" t="s">
        <v>4214</v>
      </c>
    </row>
    <row r="589" spans="1:2">
      <c r="A589" t="s">
        <v>379</v>
      </c>
      <c r="B589" t="s">
        <v>4287</v>
      </c>
    </row>
    <row r="590" spans="1:2">
      <c r="A590" t="s">
        <v>379</v>
      </c>
      <c r="B590" t="s">
        <v>4287</v>
      </c>
    </row>
    <row r="591" spans="1:2">
      <c r="A591" t="s">
        <v>379</v>
      </c>
      <c r="B591" t="s">
        <v>4287</v>
      </c>
    </row>
    <row r="592" spans="1:2">
      <c r="A592" t="s">
        <v>373</v>
      </c>
      <c r="B592" t="s">
        <v>4281</v>
      </c>
    </row>
    <row r="593" spans="1:2">
      <c r="A593" t="s">
        <v>373</v>
      </c>
      <c r="B593" t="s">
        <v>4281</v>
      </c>
    </row>
    <row r="594" spans="1:2">
      <c r="A594" t="s">
        <v>373</v>
      </c>
      <c r="B594" t="s">
        <v>4281</v>
      </c>
    </row>
    <row r="595" spans="1:2">
      <c r="A595" t="s">
        <v>373</v>
      </c>
      <c r="B595" t="s">
        <v>4281</v>
      </c>
    </row>
    <row r="596" spans="1:2">
      <c r="A596" t="s">
        <v>373</v>
      </c>
      <c r="B596" t="s">
        <v>4281</v>
      </c>
    </row>
    <row r="597" spans="1:2">
      <c r="A597" t="s">
        <v>1077</v>
      </c>
      <c r="B597" t="s">
        <v>4992</v>
      </c>
    </row>
    <row r="598" spans="1:2">
      <c r="A598" t="s">
        <v>299</v>
      </c>
      <c r="B598" t="s">
        <v>4207</v>
      </c>
    </row>
    <row r="599" spans="1:2">
      <c r="A599" t="s">
        <v>753</v>
      </c>
      <c r="B599" t="s">
        <v>4667</v>
      </c>
    </row>
    <row r="600" spans="1:2">
      <c r="A600" t="s">
        <v>1291</v>
      </c>
      <c r="B600" t="s">
        <v>5212</v>
      </c>
    </row>
    <row r="601" spans="1:2">
      <c r="A601" t="s">
        <v>1087</v>
      </c>
      <c r="B601" t="s">
        <v>5002</v>
      </c>
    </row>
    <row r="602" spans="1:2">
      <c r="A602" t="s">
        <v>1398</v>
      </c>
      <c r="B602" t="s">
        <v>5319</v>
      </c>
    </row>
    <row r="603" spans="1:2">
      <c r="A603" t="s">
        <v>308</v>
      </c>
      <c r="B603" t="s">
        <v>4216</v>
      </c>
    </row>
    <row r="604" spans="1:2">
      <c r="A604" t="s">
        <v>308</v>
      </c>
      <c r="B604" t="s">
        <v>4216</v>
      </c>
    </row>
    <row r="605" spans="1:2">
      <c r="A605" t="s">
        <v>308</v>
      </c>
      <c r="B605" t="s">
        <v>4216</v>
      </c>
    </row>
    <row r="606" spans="1:2">
      <c r="A606" t="s">
        <v>1023</v>
      </c>
      <c r="B606" t="s">
        <v>4938</v>
      </c>
    </row>
    <row r="607" spans="1:2">
      <c r="A607" t="s">
        <v>1023</v>
      </c>
      <c r="B607" t="s">
        <v>4938</v>
      </c>
    </row>
    <row r="608" spans="1:2">
      <c r="A608" t="s">
        <v>780</v>
      </c>
      <c r="B608" t="s">
        <v>4694</v>
      </c>
    </row>
    <row r="609" spans="1:2">
      <c r="A609" t="s">
        <v>780</v>
      </c>
      <c r="B609" t="s">
        <v>4694</v>
      </c>
    </row>
    <row r="610" spans="1:2">
      <c r="A610" t="s">
        <v>780</v>
      </c>
      <c r="B610" t="s">
        <v>4694</v>
      </c>
    </row>
    <row r="611" spans="1:2">
      <c r="A611" t="s">
        <v>862</v>
      </c>
      <c r="B611" t="s">
        <v>4777</v>
      </c>
    </row>
    <row r="612" spans="1:2">
      <c r="A612" t="s">
        <v>1051</v>
      </c>
      <c r="B612" t="s">
        <v>4966</v>
      </c>
    </row>
    <row r="613" spans="1:2">
      <c r="A613" t="s">
        <v>559</v>
      </c>
      <c r="B613" t="s">
        <v>4472</v>
      </c>
    </row>
    <row r="614" spans="1:2">
      <c r="A614" t="s">
        <v>559</v>
      </c>
      <c r="B614" t="s">
        <v>4472</v>
      </c>
    </row>
    <row r="615" spans="1:2">
      <c r="A615" t="s">
        <v>713</v>
      </c>
      <c r="B615" t="s">
        <v>4627</v>
      </c>
    </row>
    <row r="616" spans="1:2">
      <c r="A616" t="s">
        <v>713</v>
      </c>
      <c r="B616" t="s">
        <v>4627</v>
      </c>
    </row>
    <row r="617" spans="1:2">
      <c r="A617" t="s">
        <v>1486</v>
      </c>
      <c r="B617" t="s">
        <v>5407</v>
      </c>
    </row>
    <row r="618" spans="1:2">
      <c r="A618" t="s">
        <v>1435</v>
      </c>
      <c r="B618" t="s">
        <v>5356</v>
      </c>
    </row>
    <row r="619" spans="1:2">
      <c r="A619" t="s">
        <v>495</v>
      </c>
      <c r="B619" t="s">
        <v>4406</v>
      </c>
    </row>
    <row r="620" spans="1:2">
      <c r="A620" t="s">
        <v>246</v>
      </c>
      <c r="B620" t="s">
        <v>4154</v>
      </c>
    </row>
    <row r="621" spans="1:2">
      <c r="A621" t="s">
        <v>917</v>
      </c>
      <c r="B621" t="s">
        <v>4832</v>
      </c>
    </row>
    <row r="622" spans="1:2">
      <c r="A622" t="s">
        <v>1034</v>
      </c>
      <c r="B622" t="s">
        <v>4949</v>
      </c>
    </row>
    <row r="623" spans="1:2">
      <c r="A623" t="s">
        <v>239</v>
      </c>
      <c r="B623" t="s">
        <v>4147</v>
      </c>
    </row>
    <row r="624" spans="1:2">
      <c r="A624" t="s">
        <v>1358</v>
      </c>
      <c r="B624" t="s">
        <v>5279</v>
      </c>
    </row>
    <row r="625" spans="1:2">
      <c r="A625" t="s">
        <v>1258</v>
      </c>
      <c r="B625" t="s">
        <v>5178</v>
      </c>
    </row>
    <row r="626" spans="1:2">
      <c r="A626" t="s">
        <v>673</v>
      </c>
      <c r="B626" t="s">
        <v>4586</v>
      </c>
    </row>
    <row r="627" spans="1:2">
      <c r="A627" t="s">
        <v>1363</v>
      </c>
      <c r="B627" t="s">
        <v>5284</v>
      </c>
    </row>
    <row r="628" spans="1:2">
      <c r="A628" t="s">
        <v>67</v>
      </c>
      <c r="B628" t="s">
        <v>3974</v>
      </c>
    </row>
    <row r="629" spans="1:2">
      <c r="A629" t="s">
        <v>67</v>
      </c>
      <c r="B629" t="s">
        <v>3974</v>
      </c>
    </row>
    <row r="630" spans="1:2">
      <c r="A630" t="s">
        <v>67</v>
      </c>
      <c r="B630" t="s">
        <v>3974</v>
      </c>
    </row>
    <row r="631" spans="1:2">
      <c r="A631" t="s">
        <v>67</v>
      </c>
      <c r="B631" t="s">
        <v>3974</v>
      </c>
    </row>
    <row r="632" spans="1:2">
      <c r="A632" t="s">
        <v>67</v>
      </c>
      <c r="B632" t="s">
        <v>3974</v>
      </c>
    </row>
    <row r="633" spans="1:2">
      <c r="A633" t="s">
        <v>67</v>
      </c>
      <c r="B633" t="s">
        <v>3974</v>
      </c>
    </row>
    <row r="634" spans="1:2">
      <c r="A634" t="s">
        <v>67</v>
      </c>
      <c r="B634" t="s">
        <v>3974</v>
      </c>
    </row>
    <row r="635" spans="1:2">
      <c r="A635" t="s">
        <v>67</v>
      </c>
      <c r="B635" t="s">
        <v>3974</v>
      </c>
    </row>
    <row r="636" spans="1:2">
      <c r="A636" t="s">
        <v>67</v>
      </c>
      <c r="B636" t="s">
        <v>3974</v>
      </c>
    </row>
    <row r="637" spans="1:2">
      <c r="A637" t="s">
        <v>67</v>
      </c>
      <c r="B637" t="s">
        <v>3974</v>
      </c>
    </row>
    <row r="638" spans="1:2">
      <c r="A638" t="s">
        <v>67</v>
      </c>
      <c r="B638" t="s">
        <v>3974</v>
      </c>
    </row>
    <row r="639" spans="1:2">
      <c r="A639" t="s">
        <v>67</v>
      </c>
      <c r="B639" t="s">
        <v>3974</v>
      </c>
    </row>
    <row r="640" spans="1:2">
      <c r="A640" t="s">
        <v>67</v>
      </c>
      <c r="B640" t="s">
        <v>3974</v>
      </c>
    </row>
    <row r="641" spans="1:2">
      <c r="A641" t="s">
        <v>67</v>
      </c>
      <c r="B641" t="s">
        <v>3974</v>
      </c>
    </row>
    <row r="642" spans="1:2">
      <c r="A642" t="s">
        <v>67</v>
      </c>
      <c r="B642" t="s">
        <v>3974</v>
      </c>
    </row>
    <row r="643" spans="1:2">
      <c r="A643" t="s">
        <v>67</v>
      </c>
      <c r="B643" t="s">
        <v>3974</v>
      </c>
    </row>
    <row r="644" spans="1:2">
      <c r="A644" t="s">
        <v>67</v>
      </c>
      <c r="B644" t="s">
        <v>3974</v>
      </c>
    </row>
    <row r="645" spans="1:2">
      <c r="A645" t="s">
        <v>67</v>
      </c>
      <c r="B645" t="s">
        <v>3974</v>
      </c>
    </row>
    <row r="646" spans="1:2">
      <c r="A646" t="s">
        <v>67</v>
      </c>
      <c r="B646" t="s">
        <v>3974</v>
      </c>
    </row>
    <row r="647" spans="1:2">
      <c r="A647" t="s">
        <v>67</v>
      </c>
      <c r="B647" t="s">
        <v>3974</v>
      </c>
    </row>
    <row r="648" spans="1:2">
      <c r="A648" t="s">
        <v>67</v>
      </c>
      <c r="B648" t="s">
        <v>3974</v>
      </c>
    </row>
    <row r="649" spans="1:2">
      <c r="A649" t="s">
        <v>67</v>
      </c>
      <c r="B649" t="s">
        <v>3974</v>
      </c>
    </row>
    <row r="650" spans="1:2">
      <c r="A650" t="s">
        <v>67</v>
      </c>
      <c r="B650" t="s">
        <v>3974</v>
      </c>
    </row>
    <row r="651" spans="1:2">
      <c r="A651" t="s">
        <v>67</v>
      </c>
      <c r="B651" t="s">
        <v>3974</v>
      </c>
    </row>
    <row r="652" spans="1:2">
      <c r="A652" t="s">
        <v>67</v>
      </c>
      <c r="B652" t="s">
        <v>3974</v>
      </c>
    </row>
    <row r="653" spans="1:2">
      <c r="A653" t="s">
        <v>67</v>
      </c>
      <c r="B653" t="s">
        <v>3974</v>
      </c>
    </row>
    <row r="654" spans="1:2">
      <c r="A654" t="s">
        <v>67</v>
      </c>
      <c r="B654" t="s">
        <v>3974</v>
      </c>
    </row>
    <row r="655" spans="1:2">
      <c r="A655" t="s">
        <v>67</v>
      </c>
      <c r="B655" t="s">
        <v>3974</v>
      </c>
    </row>
    <row r="656" spans="1:2">
      <c r="A656" t="s">
        <v>67</v>
      </c>
      <c r="B656" t="s">
        <v>3974</v>
      </c>
    </row>
    <row r="657" spans="1:2">
      <c r="A657" t="s">
        <v>67</v>
      </c>
      <c r="B657" t="s">
        <v>3974</v>
      </c>
    </row>
    <row r="658" spans="1:2">
      <c r="A658" t="s">
        <v>67</v>
      </c>
      <c r="B658" t="s">
        <v>3974</v>
      </c>
    </row>
    <row r="659" spans="1:2">
      <c r="A659" t="s">
        <v>67</v>
      </c>
      <c r="B659" t="s">
        <v>3974</v>
      </c>
    </row>
    <row r="660" spans="1:2">
      <c r="A660" t="s">
        <v>67</v>
      </c>
      <c r="B660" t="s">
        <v>3974</v>
      </c>
    </row>
    <row r="661" spans="1:2">
      <c r="A661" t="s">
        <v>67</v>
      </c>
      <c r="B661" t="s">
        <v>3974</v>
      </c>
    </row>
    <row r="662" spans="1:2">
      <c r="A662" t="s">
        <v>67</v>
      </c>
      <c r="B662" t="s">
        <v>3974</v>
      </c>
    </row>
    <row r="663" spans="1:2">
      <c r="A663" t="s">
        <v>67</v>
      </c>
      <c r="B663" t="s">
        <v>3974</v>
      </c>
    </row>
    <row r="664" spans="1:2">
      <c r="A664" t="s">
        <v>67</v>
      </c>
      <c r="B664" t="s">
        <v>3974</v>
      </c>
    </row>
    <row r="665" spans="1:2">
      <c r="A665" t="s">
        <v>67</v>
      </c>
      <c r="B665" t="s">
        <v>3974</v>
      </c>
    </row>
    <row r="666" spans="1:2">
      <c r="A666" t="s">
        <v>67</v>
      </c>
      <c r="B666" t="s">
        <v>3974</v>
      </c>
    </row>
    <row r="667" spans="1:2">
      <c r="A667" t="s">
        <v>232</v>
      </c>
      <c r="B667" t="s">
        <v>4140</v>
      </c>
    </row>
    <row r="668" spans="1:2">
      <c r="A668" t="s">
        <v>1334</v>
      </c>
      <c r="B668" t="s">
        <v>5255</v>
      </c>
    </row>
    <row r="669" spans="1:2">
      <c r="A669" t="s">
        <v>1089</v>
      </c>
      <c r="B669" t="s">
        <v>5004</v>
      </c>
    </row>
    <row r="670" spans="1:2">
      <c r="A670" t="s">
        <v>392</v>
      </c>
      <c r="B670" t="s">
        <v>4300</v>
      </c>
    </row>
    <row r="671" spans="1:2">
      <c r="A671" t="s">
        <v>65</v>
      </c>
      <c r="B671" t="s">
        <v>3972</v>
      </c>
    </row>
    <row r="672" spans="1:2">
      <c r="A672" t="s">
        <v>65</v>
      </c>
      <c r="B672" t="s">
        <v>3972</v>
      </c>
    </row>
    <row r="673" spans="1:2">
      <c r="A673" t="s">
        <v>65</v>
      </c>
      <c r="B673" t="s">
        <v>3972</v>
      </c>
    </row>
    <row r="674" spans="1:2">
      <c r="A674" t="s">
        <v>65</v>
      </c>
      <c r="B674" t="s">
        <v>3972</v>
      </c>
    </row>
    <row r="675" spans="1:2">
      <c r="A675" t="s">
        <v>65</v>
      </c>
      <c r="B675" t="s">
        <v>3972</v>
      </c>
    </row>
    <row r="676" spans="1:2">
      <c r="A676" t="s">
        <v>65</v>
      </c>
      <c r="B676" t="s">
        <v>3972</v>
      </c>
    </row>
    <row r="677" spans="1:2">
      <c r="A677" t="s">
        <v>65</v>
      </c>
      <c r="B677" t="s">
        <v>3972</v>
      </c>
    </row>
    <row r="678" spans="1:2">
      <c r="A678" t="s">
        <v>88</v>
      </c>
      <c r="B678" t="s">
        <v>3995</v>
      </c>
    </row>
    <row r="679" spans="1:2">
      <c r="A679" t="s">
        <v>88</v>
      </c>
      <c r="B679" t="s">
        <v>3995</v>
      </c>
    </row>
    <row r="680" spans="1:2">
      <c r="A680" t="s">
        <v>88</v>
      </c>
      <c r="B680" t="s">
        <v>3995</v>
      </c>
    </row>
    <row r="681" spans="1:2">
      <c r="A681" t="s">
        <v>88</v>
      </c>
      <c r="B681" t="s">
        <v>3995</v>
      </c>
    </row>
    <row r="682" spans="1:2">
      <c r="A682" t="s">
        <v>88</v>
      </c>
      <c r="B682" t="s">
        <v>3995</v>
      </c>
    </row>
    <row r="683" spans="1:2">
      <c r="A683" t="s">
        <v>88</v>
      </c>
      <c r="B683" t="s">
        <v>3995</v>
      </c>
    </row>
    <row r="684" spans="1:2">
      <c r="A684" t="s">
        <v>88</v>
      </c>
      <c r="B684" t="s">
        <v>3995</v>
      </c>
    </row>
    <row r="685" spans="1:2">
      <c r="A685" t="s">
        <v>88</v>
      </c>
      <c r="B685" t="s">
        <v>3995</v>
      </c>
    </row>
    <row r="686" spans="1:2">
      <c r="A686" t="s">
        <v>891</v>
      </c>
      <c r="B686" t="s">
        <v>4806</v>
      </c>
    </row>
    <row r="687" spans="1:2">
      <c r="A687" t="s">
        <v>891</v>
      </c>
      <c r="B687" t="s">
        <v>4806</v>
      </c>
    </row>
    <row r="688" spans="1:2">
      <c r="A688" t="s">
        <v>891</v>
      </c>
      <c r="B688" t="s">
        <v>4806</v>
      </c>
    </row>
    <row r="689" spans="1:2">
      <c r="A689" t="s">
        <v>1278</v>
      </c>
      <c r="B689" t="s">
        <v>5199</v>
      </c>
    </row>
    <row r="690" spans="1:2">
      <c r="A690" t="s">
        <v>247</v>
      </c>
      <c r="B690" t="s">
        <v>4155</v>
      </c>
    </row>
    <row r="691" spans="1:2">
      <c r="A691" t="s">
        <v>247</v>
      </c>
      <c r="B691" t="s">
        <v>4155</v>
      </c>
    </row>
    <row r="692" spans="1:2">
      <c r="A692" t="s">
        <v>247</v>
      </c>
      <c r="B692" t="s">
        <v>4155</v>
      </c>
    </row>
    <row r="693" spans="1:2">
      <c r="A693" t="s">
        <v>247</v>
      </c>
      <c r="B693" t="s">
        <v>4155</v>
      </c>
    </row>
    <row r="694" spans="1:2">
      <c r="A694" t="s">
        <v>1130</v>
      </c>
      <c r="B694" t="s">
        <v>5048</v>
      </c>
    </row>
    <row r="695" spans="1:2">
      <c r="A695" t="s">
        <v>1157</v>
      </c>
      <c r="B695" t="s">
        <v>5075</v>
      </c>
    </row>
    <row r="696" spans="1:2">
      <c r="A696" t="s">
        <v>1157</v>
      </c>
      <c r="B696" t="s">
        <v>5075</v>
      </c>
    </row>
    <row r="697" spans="1:2">
      <c r="A697" t="s">
        <v>927</v>
      </c>
      <c r="B697" t="s">
        <v>4842</v>
      </c>
    </row>
    <row r="698" spans="1:2">
      <c r="A698" t="s">
        <v>927</v>
      </c>
      <c r="B698" t="s">
        <v>4842</v>
      </c>
    </row>
    <row r="699" spans="1:2">
      <c r="A699" t="s">
        <v>927</v>
      </c>
      <c r="B699" t="s">
        <v>4842</v>
      </c>
    </row>
    <row r="700" spans="1:2">
      <c r="A700" t="s">
        <v>1143</v>
      </c>
      <c r="B700" t="s">
        <v>5061</v>
      </c>
    </row>
    <row r="701" spans="1:2">
      <c r="A701" t="s">
        <v>1143</v>
      </c>
      <c r="B701" t="s">
        <v>5061</v>
      </c>
    </row>
    <row r="702" spans="1:2">
      <c r="A702" t="s">
        <v>1193</v>
      </c>
      <c r="B702" t="s">
        <v>5111</v>
      </c>
    </row>
    <row r="703" spans="1:2">
      <c r="A703" t="s">
        <v>992</v>
      </c>
      <c r="B703" t="s">
        <v>4907</v>
      </c>
    </row>
    <row r="704" spans="1:2">
      <c r="A704" t="s">
        <v>992</v>
      </c>
      <c r="B704" t="s">
        <v>4907</v>
      </c>
    </row>
    <row r="705" spans="1:2">
      <c r="A705" t="s">
        <v>1408</v>
      </c>
      <c r="B705" t="s">
        <v>5329</v>
      </c>
    </row>
    <row r="706" spans="1:2">
      <c r="A706" t="s">
        <v>677</v>
      </c>
      <c r="B706" t="s">
        <v>4591</v>
      </c>
    </row>
    <row r="707" spans="1:2">
      <c r="A707" t="s">
        <v>631</v>
      </c>
      <c r="B707" t="s">
        <v>4544</v>
      </c>
    </row>
    <row r="708" spans="1:2">
      <c r="A708" t="s">
        <v>1244</v>
      </c>
      <c r="B708" t="s">
        <v>5164</v>
      </c>
    </row>
    <row r="709" spans="1:2">
      <c r="A709" t="s">
        <v>900</v>
      </c>
      <c r="B709" t="s">
        <v>4815</v>
      </c>
    </row>
    <row r="710" spans="1:2">
      <c r="A710" t="s">
        <v>900</v>
      </c>
      <c r="B710" t="s">
        <v>4815</v>
      </c>
    </row>
    <row r="711" spans="1:2">
      <c r="A711" t="s">
        <v>1001</v>
      </c>
      <c r="B711" t="s">
        <v>4916</v>
      </c>
    </row>
    <row r="712" spans="1:2">
      <c r="A712" t="s">
        <v>1001</v>
      </c>
      <c r="B712" t="s">
        <v>4916</v>
      </c>
    </row>
    <row r="713" spans="1:2">
      <c r="A713" t="s">
        <v>770</v>
      </c>
      <c r="B713" t="s">
        <v>4684</v>
      </c>
    </row>
    <row r="714" spans="1:2">
      <c r="A714" t="s">
        <v>544</v>
      </c>
      <c r="B714" t="s">
        <v>4456</v>
      </c>
    </row>
    <row r="715" spans="1:2">
      <c r="A715" t="s">
        <v>376</v>
      </c>
      <c r="B715" t="s">
        <v>4284</v>
      </c>
    </row>
    <row r="716" spans="1:2">
      <c r="A716" t="s">
        <v>376</v>
      </c>
      <c r="B716" t="s">
        <v>4284</v>
      </c>
    </row>
    <row r="717" spans="1:2">
      <c r="A717" t="s">
        <v>376</v>
      </c>
      <c r="B717" t="s">
        <v>4284</v>
      </c>
    </row>
    <row r="718" spans="1:2">
      <c r="A718" t="s">
        <v>376</v>
      </c>
      <c r="B718" t="s">
        <v>4284</v>
      </c>
    </row>
    <row r="719" spans="1:2">
      <c r="A719" t="s">
        <v>376</v>
      </c>
      <c r="B719" t="s">
        <v>4284</v>
      </c>
    </row>
    <row r="720" spans="1:2">
      <c r="A720" t="s">
        <v>376</v>
      </c>
      <c r="B720" t="s">
        <v>4284</v>
      </c>
    </row>
    <row r="721" spans="1:2">
      <c r="A721" t="s">
        <v>1424</v>
      </c>
      <c r="B721" t="s">
        <v>5345</v>
      </c>
    </row>
    <row r="722" spans="1:2">
      <c r="A722" t="s">
        <v>1424</v>
      </c>
      <c r="B722" t="s">
        <v>5345</v>
      </c>
    </row>
    <row r="723" spans="1:2">
      <c r="A723" t="s">
        <v>1424</v>
      </c>
      <c r="B723" t="s">
        <v>5345</v>
      </c>
    </row>
    <row r="724" spans="1:2">
      <c r="A724" t="s">
        <v>1424</v>
      </c>
      <c r="B724" t="s">
        <v>5345</v>
      </c>
    </row>
    <row r="725" spans="1:2">
      <c r="A725" t="s">
        <v>1424</v>
      </c>
      <c r="B725" t="s">
        <v>5345</v>
      </c>
    </row>
    <row r="726" spans="1:2">
      <c r="A726" t="s">
        <v>327</v>
      </c>
      <c r="B726" t="s">
        <v>4235</v>
      </c>
    </row>
    <row r="727" spans="1:2">
      <c r="A727" t="s">
        <v>327</v>
      </c>
      <c r="B727" t="s">
        <v>4235</v>
      </c>
    </row>
    <row r="728" spans="1:2">
      <c r="A728" t="s">
        <v>327</v>
      </c>
      <c r="B728" t="s">
        <v>4235</v>
      </c>
    </row>
    <row r="729" spans="1:2">
      <c r="A729" t="s">
        <v>327</v>
      </c>
      <c r="B729" t="s">
        <v>4235</v>
      </c>
    </row>
    <row r="730" spans="1:2">
      <c r="A730" t="s">
        <v>327</v>
      </c>
      <c r="B730" t="s">
        <v>4235</v>
      </c>
    </row>
    <row r="731" spans="1:2">
      <c r="A731" t="s">
        <v>894</v>
      </c>
      <c r="B731" t="s">
        <v>4809</v>
      </c>
    </row>
    <row r="732" spans="1:2">
      <c r="A732" t="s">
        <v>217</v>
      </c>
      <c r="B732" t="s">
        <v>4125</v>
      </c>
    </row>
    <row r="733" spans="1:2">
      <c r="A733" t="s">
        <v>217</v>
      </c>
      <c r="B733" t="s">
        <v>4125</v>
      </c>
    </row>
    <row r="734" spans="1:2">
      <c r="A734" t="s">
        <v>217</v>
      </c>
      <c r="B734" t="s">
        <v>4125</v>
      </c>
    </row>
    <row r="735" spans="1:2">
      <c r="A735" t="s">
        <v>217</v>
      </c>
      <c r="B735" t="s">
        <v>4125</v>
      </c>
    </row>
    <row r="736" spans="1:2">
      <c r="A736" t="s">
        <v>217</v>
      </c>
      <c r="B736" t="s">
        <v>4125</v>
      </c>
    </row>
    <row r="737" spans="1:2">
      <c r="A737" t="s">
        <v>217</v>
      </c>
      <c r="B737" t="s">
        <v>4125</v>
      </c>
    </row>
    <row r="738" spans="1:2">
      <c r="A738" t="s">
        <v>217</v>
      </c>
      <c r="B738" t="s">
        <v>4125</v>
      </c>
    </row>
    <row r="739" spans="1:2">
      <c r="A739" t="s">
        <v>217</v>
      </c>
      <c r="B739" t="s">
        <v>4125</v>
      </c>
    </row>
    <row r="740" spans="1:2">
      <c r="A740" t="s">
        <v>217</v>
      </c>
      <c r="B740" t="s">
        <v>4125</v>
      </c>
    </row>
    <row r="741" spans="1:2">
      <c r="A741" t="s">
        <v>217</v>
      </c>
      <c r="B741" t="s">
        <v>4125</v>
      </c>
    </row>
    <row r="742" spans="1:2">
      <c r="A742" t="s">
        <v>217</v>
      </c>
      <c r="B742" t="s">
        <v>4125</v>
      </c>
    </row>
    <row r="743" spans="1:2">
      <c r="A743" t="s">
        <v>217</v>
      </c>
      <c r="B743" t="s">
        <v>4125</v>
      </c>
    </row>
    <row r="744" spans="1:2">
      <c r="A744" t="s">
        <v>217</v>
      </c>
      <c r="B744" t="s">
        <v>4125</v>
      </c>
    </row>
    <row r="745" spans="1:2">
      <c r="A745" t="s">
        <v>217</v>
      </c>
      <c r="B745" t="s">
        <v>4125</v>
      </c>
    </row>
    <row r="746" spans="1:2">
      <c r="A746" t="s">
        <v>1150</v>
      </c>
      <c r="B746" t="s">
        <v>5068</v>
      </c>
    </row>
    <row r="747" spans="1:2">
      <c r="A747" t="s">
        <v>637</v>
      </c>
      <c r="B747" t="s">
        <v>4550</v>
      </c>
    </row>
    <row r="748" spans="1:2">
      <c r="A748" t="s">
        <v>637</v>
      </c>
      <c r="B748" t="s">
        <v>4550</v>
      </c>
    </row>
    <row r="749" spans="1:2">
      <c r="A749" t="s">
        <v>637</v>
      </c>
      <c r="B749" t="s">
        <v>4550</v>
      </c>
    </row>
    <row r="750" spans="1:2">
      <c r="A750" t="s">
        <v>637</v>
      </c>
      <c r="B750" t="s">
        <v>4550</v>
      </c>
    </row>
    <row r="751" spans="1:2">
      <c r="A751" t="s">
        <v>637</v>
      </c>
      <c r="B751" t="s">
        <v>4550</v>
      </c>
    </row>
    <row r="752" spans="1:2">
      <c r="A752" t="s">
        <v>637</v>
      </c>
      <c r="B752" t="s">
        <v>4550</v>
      </c>
    </row>
    <row r="753" spans="1:2">
      <c r="A753" t="s">
        <v>637</v>
      </c>
      <c r="B753" t="s">
        <v>4550</v>
      </c>
    </row>
    <row r="754" spans="1:2">
      <c r="A754" t="s">
        <v>637</v>
      </c>
      <c r="B754" t="s">
        <v>4550</v>
      </c>
    </row>
    <row r="755" spans="1:2">
      <c r="A755" t="s">
        <v>1111</v>
      </c>
      <c r="B755" t="s">
        <v>5028</v>
      </c>
    </row>
    <row r="756" spans="1:2">
      <c r="A756" t="s">
        <v>1111</v>
      </c>
      <c r="B756" t="s">
        <v>5028</v>
      </c>
    </row>
    <row r="757" spans="1:2">
      <c r="A757" t="s">
        <v>1111</v>
      </c>
      <c r="B757" t="s">
        <v>5028</v>
      </c>
    </row>
    <row r="758" spans="1:2">
      <c r="A758" t="s">
        <v>1151</v>
      </c>
      <c r="B758" t="s">
        <v>5069</v>
      </c>
    </row>
    <row r="759" spans="1:2">
      <c r="A759" t="s">
        <v>1321</v>
      </c>
      <c r="B759" t="s">
        <v>5242</v>
      </c>
    </row>
    <row r="760" spans="1:2">
      <c r="A760" t="s">
        <v>1192</v>
      </c>
      <c r="B760" t="s">
        <v>5110</v>
      </c>
    </row>
    <row r="761" spans="1:2">
      <c r="A761" t="s">
        <v>1192</v>
      </c>
      <c r="B761" t="s">
        <v>5110</v>
      </c>
    </row>
    <row r="762" spans="1:2">
      <c r="A762" t="s">
        <v>1128</v>
      </c>
      <c r="B762" t="s">
        <v>5046</v>
      </c>
    </row>
    <row r="763" spans="1:2">
      <c r="A763" t="s">
        <v>893</v>
      </c>
      <c r="B763" t="s">
        <v>4808</v>
      </c>
    </row>
    <row r="764" spans="1:2">
      <c r="A764" t="s">
        <v>525</v>
      </c>
      <c r="B764" t="s">
        <v>4437</v>
      </c>
    </row>
    <row r="765" spans="1:2">
      <c r="A765" t="s">
        <v>525</v>
      </c>
      <c r="B765" t="s">
        <v>4437</v>
      </c>
    </row>
    <row r="766" spans="1:2">
      <c r="A766" t="s">
        <v>464</v>
      </c>
      <c r="B766" t="s">
        <v>4374</v>
      </c>
    </row>
    <row r="767" spans="1:2">
      <c r="A767" t="s">
        <v>464</v>
      </c>
      <c r="B767" t="s">
        <v>4374</v>
      </c>
    </row>
    <row r="768" spans="1:2">
      <c r="A768" t="s">
        <v>464</v>
      </c>
      <c r="B768" t="s">
        <v>4374</v>
      </c>
    </row>
    <row r="769" spans="1:2">
      <c r="A769" t="s">
        <v>913</v>
      </c>
      <c r="B769" t="s">
        <v>4828</v>
      </c>
    </row>
    <row r="770" spans="1:2">
      <c r="A770" t="s">
        <v>255</v>
      </c>
      <c r="B770" t="s">
        <v>4163</v>
      </c>
    </row>
    <row r="771" spans="1:2">
      <c r="A771" t="s">
        <v>1286</v>
      </c>
      <c r="B771" t="s">
        <v>5207</v>
      </c>
    </row>
    <row r="772" spans="1:2">
      <c r="A772" t="s">
        <v>1010</v>
      </c>
      <c r="B772" t="s">
        <v>4925</v>
      </c>
    </row>
    <row r="773" spans="1:2">
      <c r="A773" t="s">
        <v>1010</v>
      </c>
      <c r="B773" t="s">
        <v>4925</v>
      </c>
    </row>
    <row r="774" spans="1:2">
      <c r="A774" t="s">
        <v>512</v>
      </c>
      <c r="B774" t="s">
        <v>4424</v>
      </c>
    </row>
    <row r="775" spans="1:2">
      <c r="A775" t="s">
        <v>1144</v>
      </c>
      <c r="B775" t="s">
        <v>5062</v>
      </c>
    </row>
    <row r="776" spans="1:2">
      <c r="A776" t="s">
        <v>513</v>
      </c>
      <c r="B776" t="s">
        <v>4425</v>
      </c>
    </row>
    <row r="777" spans="1:2">
      <c r="A777" t="s">
        <v>696</v>
      </c>
      <c r="B777" t="s">
        <v>4610</v>
      </c>
    </row>
    <row r="778" spans="1:2">
      <c r="A778" t="s">
        <v>973</v>
      </c>
      <c r="B778" t="s">
        <v>4888</v>
      </c>
    </row>
    <row r="779" spans="1:2">
      <c r="A779" t="s">
        <v>422</v>
      </c>
      <c r="B779" t="s">
        <v>4330</v>
      </c>
    </row>
    <row r="780" spans="1:2">
      <c r="A780" t="s">
        <v>769</v>
      </c>
      <c r="B780" t="s">
        <v>4683</v>
      </c>
    </row>
    <row r="781" spans="1:2">
      <c r="A781" t="s">
        <v>114</v>
      </c>
      <c r="B781" t="s">
        <v>4021</v>
      </c>
    </row>
    <row r="782" spans="1:2">
      <c r="A782" t="s">
        <v>985</v>
      </c>
      <c r="B782" t="s">
        <v>4900</v>
      </c>
    </row>
    <row r="783" spans="1:2">
      <c r="A783" t="s">
        <v>1013</v>
      </c>
      <c r="B783" t="s">
        <v>4928</v>
      </c>
    </row>
    <row r="784" spans="1:2">
      <c r="A784" t="s">
        <v>1418</v>
      </c>
      <c r="B784" t="s">
        <v>5339</v>
      </c>
    </row>
    <row r="785" spans="1:2">
      <c r="A785" t="s">
        <v>1417</v>
      </c>
      <c r="B785" t="s">
        <v>5338</v>
      </c>
    </row>
    <row r="786" spans="1:2">
      <c r="A786" t="s">
        <v>791</v>
      </c>
      <c r="B786" t="s">
        <v>4706</v>
      </c>
    </row>
    <row r="787" spans="1:2">
      <c r="A787" t="s">
        <v>98</v>
      </c>
      <c r="B787" t="s">
        <v>4005</v>
      </c>
    </row>
    <row r="788" spans="1:2">
      <c r="A788" t="s">
        <v>1447</v>
      </c>
      <c r="B788" t="s">
        <v>5368</v>
      </c>
    </row>
    <row r="789" spans="1:2">
      <c r="A789" t="s">
        <v>1052</v>
      </c>
      <c r="B789" t="s">
        <v>4967</v>
      </c>
    </row>
    <row r="790" spans="1:2">
      <c r="A790" t="s">
        <v>557</v>
      </c>
      <c r="B790" t="s">
        <v>4470</v>
      </c>
    </row>
    <row r="791" spans="1:2">
      <c r="A791" t="s">
        <v>557</v>
      </c>
      <c r="B791" t="s">
        <v>4470</v>
      </c>
    </row>
    <row r="792" spans="1:2">
      <c r="A792" t="s">
        <v>1395</v>
      </c>
      <c r="B792" t="s">
        <v>5316</v>
      </c>
    </row>
    <row r="793" spans="1:2">
      <c r="A793" t="s">
        <v>1285</v>
      </c>
      <c r="B793" t="s">
        <v>5206</v>
      </c>
    </row>
    <row r="794" spans="1:2">
      <c r="A794" t="s">
        <v>561</v>
      </c>
      <c r="B794" t="s">
        <v>4474</v>
      </c>
    </row>
    <row r="795" spans="1:2">
      <c r="A795" t="s">
        <v>561</v>
      </c>
      <c r="B795" t="s">
        <v>4474</v>
      </c>
    </row>
    <row r="796" spans="1:2">
      <c r="A796" t="s">
        <v>767</v>
      </c>
      <c r="B796" t="s">
        <v>4681</v>
      </c>
    </row>
    <row r="797" spans="1:2">
      <c r="A797" t="s">
        <v>533</v>
      </c>
      <c r="B797" t="s">
        <v>4445</v>
      </c>
    </row>
    <row r="798" spans="1:2">
      <c r="A798" t="s">
        <v>533</v>
      </c>
      <c r="B798" t="s">
        <v>4445</v>
      </c>
    </row>
    <row r="799" spans="1:2">
      <c r="A799" t="s">
        <v>461</v>
      </c>
      <c r="B799" t="s">
        <v>4371</v>
      </c>
    </row>
    <row r="800" spans="1:2">
      <c r="A800" t="s">
        <v>461</v>
      </c>
      <c r="B800" t="s">
        <v>4371</v>
      </c>
    </row>
    <row r="801" spans="1:2">
      <c r="A801" t="s">
        <v>461</v>
      </c>
      <c r="B801" t="s">
        <v>4371</v>
      </c>
    </row>
    <row r="802" spans="1:2">
      <c r="A802" t="s">
        <v>1268</v>
      </c>
      <c r="B802" t="s">
        <v>5189</v>
      </c>
    </row>
    <row r="803" spans="1:2">
      <c r="A803" t="s">
        <v>987</v>
      </c>
      <c r="B803" t="s">
        <v>4902</v>
      </c>
    </row>
    <row r="804" spans="1:2">
      <c r="A804" t="s">
        <v>314</v>
      </c>
      <c r="B804" t="s">
        <v>4222</v>
      </c>
    </row>
    <row r="805" spans="1:2">
      <c r="A805" t="s">
        <v>314</v>
      </c>
      <c r="B805" t="s">
        <v>4222</v>
      </c>
    </row>
    <row r="806" spans="1:2">
      <c r="A806" t="s">
        <v>1364</v>
      </c>
      <c r="B806" t="s">
        <v>5285</v>
      </c>
    </row>
    <row r="807" spans="1:2">
      <c r="A807" t="s">
        <v>1156</v>
      </c>
      <c r="B807" t="s">
        <v>5074</v>
      </c>
    </row>
    <row r="808" spans="1:2">
      <c r="A808" t="s">
        <v>1269</v>
      </c>
      <c r="B808" t="s">
        <v>5190</v>
      </c>
    </row>
    <row r="809" spans="1:2">
      <c r="A809" t="s">
        <v>526</v>
      </c>
      <c r="B809" t="s">
        <v>4438</v>
      </c>
    </row>
    <row r="810" spans="1:2">
      <c r="A810" t="s">
        <v>951</v>
      </c>
      <c r="B810" t="s">
        <v>4866</v>
      </c>
    </row>
    <row r="811" spans="1:2">
      <c r="A811" t="s">
        <v>951</v>
      </c>
      <c r="B811" t="s">
        <v>4866</v>
      </c>
    </row>
    <row r="812" spans="1:2">
      <c r="A812" t="s">
        <v>591</v>
      </c>
      <c r="B812" t="s">
        <v>4504</v>
      </c>
    </row>
    <row r="813" spans="1:2">
      <c r="A813" t="s">
        <v>1411</v>
      </c>
      <c r="B813" t="s">
        <v>5332</v>
      </c>
    </row>
    <row r="814" spans="1:2">
      <c r="A814" t="s">
        <v>50</v>
      </c>
      <c r="B814" t="s">
        <v>3957</v>
      </c>
    </row>
    <row r="815" spans="1:2">
      <c r="A815" t="s">
        <v>50</v>
      </c>
      <c r="B815" t="s">
        <v>3957</v>
      </c>
    </row>
    <row r="816" spans="1:2">
      <c r="A816" t="s">
        <v>50</v>
      </c>
      <c r="B816" t="s">
        <v>3957</v>
      </c>
    </row>
    <row r="817" spans="1:2">
      <c r="A817" t="s">
        <v>50</v>
      </c>
      <c r="B817" t="s">
        <v>3957</v>
      </c>
    </row>
    <row r="818" spans="1:2">
      <c r="A818" t="s">
        <v>50</v>
      </c>
      <c r="B818" t="s">
        <v>3957</v>
      </c>
    </row>
    <row r="819" spans="1:2">
      <c r="A819" t="s">
        <v>50</v>
      </c>
      <c r="B819" t="s">
        <v>3957</v>
      </c>
    </row>
    <row r="820" spans="1:2">
      <c r="A820" t="s">
        <v>50</v>
      </c>
      <c r="B820" t="s">
        <v>3957</v>
      </c>
    </row>
    <row r="821" spans="1:2">
      <c r="A821" t="s">
        <v>50</v>
      </c>
      <c r="B821" t="s">
        <v>3957</v>
      </c>
    </row>
    <row r="822" spans="1:2">
      <c r="A822" t="s">
        <v>50</v>
      </c>
      <c r="B822" t="s">
        <v>3957</v>
      </c>
    </row>
    <row r="823" spans="1:2">
      <c r="A823" t="s">
        <v>50</v>
      </c>
      <c r="B823" t="s">
        <v>3957</v>
      </c>
    </row>
    <row r="824" spans="1:2">
      <c r="A824" t="s">
        <v>50</v>
      </c>
      <c r="B824" t="s">
        <v>3957</v>
      </c>
    </row>
    <row r="825" spans="1:2">
      <c r="A825" t="s">
        <v>50</v>
      </c>
      <c r="B825" t="s">
        <v>3957</v>
      </c>
    </row>
    <row r="826" spans="1:2">
      <c r="A826" t="s">
        <v>50</v>
      </c>
      <c r="B826" t="s">
        <v>3957</v>
      </c>
    </row>
    <row r="827" spans="1:2">
      <c r="A827" t="s">
        <v>50</v>
      </c>
      <c r="B827" t="s">
        <v>3957</v>
      </c>
    </row>
    <row r="828" spans="1:2">
      <c r="A828" t="s">
        <v>50</v>
      </c>
      <c r="B828" t="s">
        <v>3957</v>
      </c>
    </row>
    <row r="829" spans="1:2">
      <c r="A829" t="s">
        <v>50</v>
      </c>
      <c r="B829" t="s">
        <v>3957</v>
      </c>
    </row>
    <row r="830" spans="1:2">
      <c r="A830" t="s">
        <v>50</v>
      </c>
      <c r="B830" t="s">
        <v>3957</v>
      </c>
    </row>
    <row r="831" spans="1:2">
      <c r="A831" t="s">
        <v>586</v>
      </c>
      <c r="B831" t="s">
        <v>4499</v>
      </c>
    </row>
    <row r="832" spans="1:2">
      <c r="A832" t="s">
        <v>527</v>
      </c>
      <c r="B832" t="s">
        <v>4439</v>
      </c>
    </row>
    <row r="833" spans="1:2">
      <c r="A833" t="s">
        <v>527</v>
      </c>
      <c r="B833" t="s">
        <v>4439</v>
      </c>
    </row>
    <row r="834" spans="1:2">
      <c r="A834" t="s">
        <v>142</v>
      </c>
      <c r="B834" t="s">
        <v>4049</v>
      </c>
    </row>
    <row r="835" spans="1:2">
      <c r="A835" t="s">
        <v>142</v>
      </c>
      <c r="B835" t="s">
        <v>4049</v>
      </c>
    </row>
    <row r="836" spans="1:2">
      <c r="A836" t="s">
        <v>142</v>
      </c>
      <c r="B836" t="s">
        <v>4049</v>
      </c>
    </row>
    <row r="837" spans="1:2">
      <c r="A837" t="s">
        <v>142</v>
      </c>
      <c r="B837" t="s">
        <v>4049</v>
      </c>
    </row>
    <row r="838" spans="1:2">
      <c r="A838" t="s">
        <v>142</v>
      </c>
      <c r="B838" t="s">
        <v>4049</v>
      </c>
    </row>
    <row r="839" spans="1:2">
      <c r="A839" t="s">
        <v>1210</v>
      </c>
      <c r="B839" t="s">
        <v>5129</v>
      </c>
    </row>
    <row r="840" spans="1:2">
      <c r="A840" t="s">
        <v>1210</v>
      </c>
      <c r="B840" t="s">
        <v>5129</v>
      </c>
    </row>
    <row r="841" spans="1:2">
      <c r="A841" t="s">
        <v>497</v>
      </c>
      <c r="B841" t="s">
        <v>4408</v>
      </c>
    </row>
    <row r="842" spans="1:2">
      <c r="A842" t="s">
        <v>497</v>
      </c>
      <c r="B842" t="s">
        <v>4408</v>
      </c>
    </row>
    <row r="843" spans="1:2">
      <c r="A843" t="s">
        <v>172</v>
      </c>
      <c r="B843" t="s">
        <v>4079</v>
      </c>
    </row>
    <row r="844" spans="1:2">
      <c r="A844" t="s">
        <v>172</v>
      </c>
      <c r="B844" t="s">
        <v>4079</v>
      </c>
    </row>
    <row r="845" spans="1:2">
      <c r="A845" t="s">
        <v>172</v>
      </c>
      <c r="B845" t="s">
        <v>4079</v>
      </c>
    </row>
    <row r="846" spans="1:2">
      <c r="A846" t="s">
        <v>172</v>
      </c>
      <c r="B846" t="s">
        <v>4079</v>
      </c>
    </row>
    <row r="847" spans="1:2">
      <c r="A847" t="s">
        <v>172</v>
      </c>
      <c r="B847" t="s">
        <v>4079</v>
      </c>
    </row>
    <row r="848" spans="1:2">
      <c r="A848" t="s">
        <v>815</v>
      </c>
      <c r="B848" t="s">
        <v>4730</v>
      </c>
    </row>
    <row r="849" spans="1:2">
      <c r="A849" t="s">
        <v>815</v>
      </c>
      <c r="B849" t="s">
        <v>4730</v>
      </c>
    </row>
    <row r="850" spans="1:2">
      <c r="A850" t="s">
        <v>475</v>
      </c>
      <c r="B850" t="s">
        <v>4386</v>
      </c>
    </row>
    <row r="851" spans="1:2">
      <c r="A851" t="s">
        <v>250</v>
      </c>
      <c r="B851" t="s">
        <v>4158</v>
      </c>
    </row>
    <row r="852" spans="1:2">
      <c r="A852" t="s">
        <v>918</v>
      </c>
      <c r="B852" t="s">
        <v>4833</v>
      </c>
    </row>
    <row r="853" spans="1:2">
      <c r="A853" t="s">
        <v>937</v>
      </c>
      <c r="B853" t="s">
        <v>4852</v>
      </c>
    </row>
    <row r="854" spans="1:2">
      <c r="A854" t="s">
        <v>863</v>
      </c>
      <c r="B854" t="s">
        <v>4778</v>
      </c>
    </row>
    <row r="855" spans="1:2">
      <c r="A855" t="s">
        <v>117</v>
      </c>
      <c r="B855" t="s">
        <v>4024</v>
      </c>
    </row>
    <row r="856" spans="1:2">
      <c r="A856" t="s">
        <v>219</v>
      </c>
      <c r="B856" t="s">
        <v>4127</v>
      </c>
    </row>
    <row r="857" spans="1:2">
      <c r="A857" t="s">
        <v>0</v>
      </c>
      <c r="B857" t="s">
        <v>3905</v>
      </c>
    </row>
    <row r="858" spans="1:2">
      <c r="A858" t="s">
        <v>0</v>
      </c>
      <c r="B858" t="s">
        <v>3905</v>
      </c>
    </row>
    <row r="859" spans="1:2">
      <c r="A859" t="s">
        <v>0</v>
      </c>
      <c r="B859" t="s">
        <v>3905</v>
      </c>
    </row>
    <row r="860" spans="1:2">
      <c r="A860" t="s">
        <v>0</v>
      </c>
      <c r="B860" t="s">
        <v>3905</v>
      </c>
    </row>
    <row r="861" spans="1:2">
      <c r="A861" t="s">
        <v>0</v>
      </c>
      <c r="B861" t="s">
        <v>3905</v>
      </c>
    </row>
    <row r="862" spans="1:2">
      <c r="A862" t="s">
        <v>0</v>
      </c>
      <c r="B862" t="s">
        <v>3905</v>
      </c>
    </row>
    <row r="863" spans="1:2">
      <c r="A863" t="s">
        <v>0</v>
      </c>
      <c r="B863" t="s">
        <v>3905</v>
      </c>
    </row>
    <row r="864" spans="1:2">
      <c r="A864" t="s">
        <v>0</v>
      </c>
      <c r="B864" t="s">
        <v>3905</v>
      </c>
    </row>
    <row r="865" spans="1:2">
      <c r="A865" t="s">
        <v>0</v>
      </c>
      <c r="B865" t="s">
        <v>3905</v>
      </c>
    </row>
    <row r="866" spans="1:2">
      <c r="A866" t="s">
        <v>0</v>
      </c>
      <c r="B866" t="s">
        <v>3905</v>
      </c>
    </row>
    <row r="867" spans="1:2">
      <c r="A867" t="s">
        <v>0</v>
      </c>
      <c r="B867" t="s">
        <v>3905</v>
      </c>
    </row>
    <row r="868" spans="1:2">
      <c r="A868" t="s">
        <v>0</v>
      </c>
      <c r="B868" t="s">
        <v>3905</v>
      </c>
    </row>
    <row r="869" spans="1:2">
      <c r="A869" t="s">
        <v>0</v>
      </c>
      <c r="B869" t="s">
        <v>3905</v>
      </c>
    </row>
    <row r="870" spans="1:2">
      <c r="A870" t="s">
        <v>0</v>
      </c>
      <c r="B870" t="s">
        <v>3905</v>
      </c>
    </row>
    <row r="871" spans="1:2">
      <c r="A871" t="s">
        <v>0</v>
      </c>
      <c r="B871" t="s">
        <v>3905</v>
      </c>
    </row>
    <row r="872" spans="1:2">
      <c r="A872" t="s">
        <v>0</v>
      </c>
      <c r="B872" t="s">
        <v>3905</v>
      </c>
    </row>
    <row r="873" spans="1:2">
      <c r="A873" t="s">
        <v>0</v>
      </c>
      <c r="B873" t="s">
        <v>3905</v>
      </c>
    </row>
    <row r="874" spans="1:2">
      <c r="A874" t="s">
        <v>0</v>
      </c>
      <c r="B874" t="s">
        <v>3905</v>
      </c>
    </row>
    <row r="875" spans="1:2">
      <c r="A875" t="s">
        <v>0</v>
      </c>
      <c r="B875" t="s">
        <v>3905</v>
      </c>
    </row>
    <row r="876" spans="1:2">
      <c r="A876" t="s">
        <v>0</v>
      </c>
      <c r="B876" t="s">
        <v>3905</v>
      </c>
    </row>
    <row r="877" spans="1:2">
      <c r="A877" t="s">
        <v>0</v>
      </c>
      <c r="B877" t="s">
        <v>3905</v>
      </c>
    </row>
    <row r="878" spans="1:2">
      <c r="A878" t="s">
        <v>0</v>
      </c>
      <c r="B878" t="s">
        <v>3905</v>
      </c>
    </row>
    <row r="879" spans="1:2">
      <c r="A879" t="s">
        <v>0</v>
      </c>
      <c r="B879" t="s">
        <v>3905</v>
      </c>
    </row>
    <row r="880" spans="1:2">
      <c r="A880" t="s">
        <v>0</v>
      </c>
      <c r="B880" t="s">
        <v>3905</v>
      </c>
    </row>
    <row r="881" spans="1:2">
      <c r="A881" t="s">
        <v>0</v>
      </c>
      <c r="B881" t="s">
        <v>3905</v>
      </c>
    </row>
    <row r="882" spans="1:2">
      <c r="A882" t="s">
        <v>0</v>
      </c>
      <c r="B882" t="s">
        <v>3905</v>
      </c>
    </row>
    <row r="883" spans="1:2">
      <c r="A883" t="s">
        <v>0</v>
      </c>
      <c r="B883" t="s">
        <v>3905</v>
      </c>
    </row>
    <row r="884" spans="1:2">
      <c r="A884" t="s">
        <v>1070</v>
      </c>
      <c r="B884" t="s">
        <v>4985</v>
      </c>
    </row>
    <row r="885" spans="1:2">
      <c r="A885" t="s">
        <v>743</v>
      </c>
      <c r="B885" t="s">
        <v>4657</v>
      </c>
    </row>
    <row r="886" spans="1:2">
      <c r="A886" t="s">
        <v>211</v>
      </c>
      <c r="B886" t="s">
        <v>4119</v>
      </c>
    </row>
    <row r="887" spans="1:2">
      <c r="A887" t="s">
        <v>211</v>
      </c>
      <c r="B887" t="s">
        <v>4119</v>
      </c>
    </row>
    <row r="888" spans="1:2">
      <c r="A888" t="s">
        <v>211</v>
      </c>
      <c r="B888" t="s">
        <v>4119</v>
      </c>
    </row>
    <row r="889" spans="1:2">
      <c r="A889" t="s">
        <v>348</v>
      </c>
      <c r="B889" t="s">
        <v>4256</v>
      </c>
    </row>
    <row r="890" spans="1:2">
      <c r="A890" t="s">
        <v>348</v>
      </c>
      <c r="B890" t="s">
        <v>4256</v>
      </c>
    </row>
    <row r="891" spans="1:2">
      <c r="A891" t="s">
        <v>1396</v>
      </c>
      <c r="B891" t="s">
        <v>5317</v>
      </c>
    </row>
    <row r="892" spans="1:2">
      <c r="A892" t="s">
        <v>77</v>
      </c>
      <c r="B892" t="s">
        <v>3984</v>
      </c>
    </row>
    <row r="893" spans="1:2">
      <c r="A893" t="s">
        <v>77</v>
      </c>
      <c r="B893" t="s">
        <v>3984</v>
      </c>
    </row>
    <row r="894" spans="1:2">
      <c r="A894" t="s">
        <v>77</v>
      </c>
      <c r="B894" t="s">
        <v>3984</v>
      </c>
    </row>
    <row r="895" spans="1:2">
      <c r="A895" t="s">
        <v>1397</v>
      </c>
      <c r="B895" t="s">
        <v>5318</v>
      </c>
    </row>
    <row r="896" spans="1:2">
      <c r="A896" t="s">
        <v>79</v>
      </c>
      <c r="B896" t="s">
        <v>3986</v>
      </c>
    </row>
    <row r="897" spans="1:2">
      <c r="A897" t="s">
        <v>79</v>
      </c>
      <c r="B897" t="s">
        <v>3986</v>
      </c>
    </row>
    <row r="898" spans="1:2">
      <c r="A898" t="s">
        <v>79</v>
      </c>
      <c r="B898" t="s">
        <v>3986</v>
      </c>
    </row>
    <row r="899" spans="1:2">
      <c r="A899" t="s">
        <v>319</v>
      </c>
      <c r="B899" t="s">
        <v>4227</v>
      </c>
    </row>
    <row r="900" spans="1:2">
      <c r="A900" t="s">
        <v>793</v>
      </c>
      <c r="B900" t="s">
        <v>4708</v>
      </c>
    </row>
    <row r="901" spans="1:2">
      <c r="A901" t="s">
        <v>793</v>
      </c>
      <c r="B901" t="s">
        <v>4708</v>
      </c>
    </row>
    <row r="902" spans="1:2">
      <c r="A902" t="s">
        <v>793</v>
      </c>
      <c r="B902" t="s">
        <v>4708</v>
      </c>
    </row>
    <row r="903" spans="1:2">
      <c r="A903" t="s">
        <v>659</v>
      </c>
      <c r="B903" t="s">
        <v>4572</v>
      </c>
    </row>
    <row r="904" spans="1:2">
      <c r="A904" t="s">
        <v>659</v>
      </c>
      <c r="B904" t="s">
        <v>4572</v>
      </c>
    </row>
    <row r="905" spans="1:2">
      <c r="A905" t="s">
        <v>659</v>
      </c>
      <c r="B905" t="s">
        <v>4572</v>
      </c>
    </row>
    <row r="906" spans="1:2">
      <c r="A906" t="s">
        <v>31</v>
      </c>
      <c r="B906" t="s">
        <v>3938</v>
      </c>
    </row>
    <row r="907" spans="1:2">
      <c r="A907" t="s">
        <v>31</v>
      </c>
      <c r="B907" t="s">
        <v>3938</v>
      </c>
    </row>
    <row r="908" spans="1:2">
      <c r="A908" t="s">
        <v>31</v>
      </c>
      <c r="B908" t="s">
        <v>3938</v>
      </c>
    </row>
    <row r="909" spans="1:2">
      <c r="A909" t="s">
        <v>31</v>
      </c>
      <c r="B909" t="s">
        <v>3938</v>
      </c>
    </row>
    <row r="910" spans="1:2">
      <c r="A910" t="s">
        <v>31</v>
      </c>
      <c r="B910" t="s">
        <v>3938</v>
      </c>
    </row>
    <row r="911" spans="1:2">
      <c r="A911" t="s">
        <v>31</v>
      </c>
      <c r="B911" t="s">
        <v>3938</v>
      </c>
    </row>
    <row r="912" spans="1:2">
      <c r="A912" t="s">
        <v>31</v>
      </c>
      <c r="B912" t="s">
        <v>3938</v>
      </c>
    </row>
    <row r="913" spans="1:2">
      <c r="A913" t="s">
        <v>31</v>
      </c>
      <c r="B913" t="s">
        <v>3938</v>
      </c>
    </row>
    <row r="914" spans="1:2">
      <c r="A914" t="s">
        <v>31</v>
      </c>
      <c r="B914" t="s">
        <v>3938</v>
      </c>
    </row>
    <row r="915" spans="1:2">
      <c r="A915" t="s">
        <v>31</v>
      </c>
      <c r="B915" t="s">
        <v>3938</v>
      </c>
    </row>
    <row r="916" spans="1:2">
      <c r="A916" t="s">
        <v>31</v>
      </c>
      <c r="B916" t="s">
        <v>3938</v>
      </c>
    </row>
    <row r="917" spans="1:2">
      <c r="A917" t="s">
        <v>31</v>
      </c>
      <c r="B917" t="s">
        <v>3938</v>
      </c>
    </row>
    <row r="918" spans="1:2">
      <c r="A918" t="s">
        <v>31</v>
      </c>
      <c r="B918" t="s">
        <v>3938</v>
      </c>
    </row>
    <row r="919" spans="1:2">
      <c r="A919" t="s">
        <v>31</v>
      </c>
      <c r="B919" t="s">
        <v>3938</v>
      </c>
    </row>
    <row r="920" spans="1:2">
      <c r="A920" t="s">
        <v>31</v>
      </c>
      <c r="B920" t="s">
        <v>3938</v>
      </c>
    </row>
    <row r="921" spans="1:2">
      <c r="A921" t="s">
        <v>31</v>
      </c>
      <c r="B921" t="s">
        <v>3938</v>
      </c>
    </row>
    <row r="922" spans="1:2">
      <c r="A922" t="s">
        <v>31</v>
      </c>
      <c r="B922" t="s">
        <v>3938</v>
      </c>
    </row>
    <row r="923" spans="1:2">
      <c r="A923" t="s">
        <v>31</v>
      </c>
      <c r="B923" t="s">
        <v>3938</v>
      </c>
    </row>
    <row r="924" spans="1:2">
      <c r="A924" t="s">
        <v>31</v>
      </c>
      <c r="B924" t="s">
        <v>3938</v>
      </c>
    </row>
    <row r="925" spans="1:2">
      <c r="A925" t="s">
        <v>31</v>
      </c>
      <c r="B925" t="s">
        <v>3938</v>
      </c>
    </row>
    <row r="926" spans="1:2">
      <c r="A926" t="s">
        <v>31</v>
      </c>
      <c r="B926" t="s">
        <v>3938</v>
      </c>
    </row>
    <row r="927" spans="1:2">
      <c r="A927" t="s">
        <v>31</v>
      </c>
      <c r="B927" t="s">
        <v>3938</v>
      </c>
    </row>
    <row r="928" spans="1:2">
      <c r="A928" t="s">
        <v>31</v>
      </c>
      <c r="B928" t="s">
        <v>3938</v>
      </c>
    </row>
    <row r="929" spans="1:2">
      <c r="A929" t="s">
        <v>31</v>
      </c>
      <c r="B929" t="s">
        <v>3938</v>
      </c>
    </row>
    <row r="930" spans="1:2">
      <c r="A930" t="s">
        <v>31</v>
      </c>
      <c r="B930" t="s">
        <v>3938</v>
      </c>
    </row>
    <row r="931" spans="1:2">
      <c r="A931" t="s">
        <v>31</v>
      </c>
      <c r="B931" t="s">
        <v>3938</v>
      </c>
    </row>
    <row r="932" spans="1:2">
      <c r="A932" t="s">
        <v>31</v>
      </c>
      <c r="B932" t="s">
        <v>3938</v>
      </c>
    </row>
    <row r="933" spans="1:2">
      <c r="A933" t="s">
        <v>31</v>
      </c>
      <c r="B933" t="s">
        <v>3938</v>
      </c>
    </row>
    <row r="934" spans="1:2">
      <c r="A934" t="s">
        <v>31</v>
      </c>
      <c r="B934" t="s">
        <v>3938</v>
      </c>
    </row>
    <row r="935" spans="1:2">
      <c r="A935" t="s">
        <v>31</v>
      </c>
      <c r="B935" t="s">
        <v>3938</v>
      </c>
    </row>
    <row r="936" spans="1:2">
      <c r="A936" t="s">
        <v>31</v>
      </c>
      <c r="B936" t="s">
        <v>3938</v>
      </c>
    </row>
    <row r="937" spans="1:2">
      <c r="A937" t="s">
        <v>31</v>
      </c>
      <c r="B937" t="s">
        <v>3938</v>
      </c>
    </row>
    <row r="938" spans="1:2">
      <c r="A938" t="s">
        <v>31</v>
      </c>
      <c r="B938" t="s">
        <v>3938</v>
      </c>
    </row>
    <row r="939" spans="1:2">
      <c r="A939" t="s">
        <v>31</v>
      </c>
      <c r="B939" t="s">
        <v>3938</v>
      </c>
    </row>
    <row r="940" spans="1:2">
      <c r="A940" t="s">
        <v>31</v>
      </c>
      <c r="B940" t="s">
        <v>3938</v>
      </c>
    </row>
    <row r="941" spans="1:2">
      <c r="A941" t="s">
        <v>31</v>
      </c>
      <c r="B941" t="s">
        <v>3938</v>
      </c>
    </row>
    <row r="942" spans="1:2">
      <c r="A942" t="s">
        <v>31</v>
      </c>
      <c r="B942" t="s">
        <v>3938</v>
      </c>
    </row>
    <row r="943" spans="1:2">
      <c r="A943" t="s">
        <v>31</v>
      </c>
      <c r="B943" t="s">
        <v>3938</v>
      </c>
    </row>
    <row r="944" spans="1:2">
      <c r="A944" t="s">
        <v>31</v>
      </c>
      <c r="B944" t="s">
        <v>3938</v>
      </c>
    </row>
    <row r="945" spans="1:2">
      <c r="A945" t="s">
        <v>31</v>
      </c>
      <c r="B945" t="s">
        <v>3938</v>
      </c>
    </row>
    <row r="946" spans="1:2">
      <c r="A946" t="s">
        <v>31</v>
      </c>
      <c r="B946" t="s">
        <v>3938</v>
      </c>
    </row>
    <row r="947" spans="1:2">
      <c r="A947" t="s">
        <v>31</v>
      </c>
      <c r="B947" t="s">
        <v>3938</v>
      </c>
    </row>
    <row r="948" spans="1:2">
      <c r="A948" t="s">
        <v>31</v>
      </c>
      <c r="B948" t="s">
        <v>3938</v>
      </c>
    </row>
    <row r="949" spans="1:2">
      <c r="A949" t="s">
        <v>31</v>
      </c>
      <c r="B949" t="s">
        <v>3938</v>
      </c>
    </row>
    <row r="950" spans="1:2">
      <c r="A950" t="s">
        <v>31</v>
      </c>
      <c r="B950" t="s">
        <v>3938</v>
      </c>
    </row>
    <row r="951" spans="1:2">
      <c r="A951" t="s">
        <v>31</v>
      </c>
      <c r="B951" t="s">
        <v>3938</v>
      </c>
    </row>
    <row r="952" spans="1:2">
      <c r="A952" t="s">
        <v>31</v>
      </c>
      <c r="B952" t="s">
        <v>3938</v>
      </c>
    </row>
    <row r="953" spans="1:2">
      <c r="A953" t="s">
        <v>31</v>
      </c>
      <c r="B953" t="s">
        <v>3938</v>
      </c>
    </row>
    <row r="954" spans="1:2">
      <c r="A954" t="s">
        <v>31</v>
      </c>
      <c r="B954" t="s">
        <v>3938</v>
      </c>
    </row>
    <row r="955" spans="1:2">
      <c r="A955" t="s">
        <v>31</v>
      </c>
      <c r="B955" t="s">
        <v>3938</v>
      </c>
    </row>
    <row r="956" spans="1:2">
      <c r="A956" t="s">
        <v>31</v>
      </c>
      <c r="B956" t="s">
        <v>3938</v>
      </c>
    </row>
    <row r="957" spans="1:2">
      <c r="A957" t="s">
        <v>31</v>
      </c>
      <c r="B957" t="s">
        <v>3938</v>
      </c>
    </row>
    <row r="958" spans="1:2">
      <c r="A958" t="s">
        <v>31</v>
      </c>
      <c r="B958" t="s">
        <v>3938</v>
      </c>
    </row>
    <row r="959" spans="1:2">
      <c r="A959" t="s">
        <v>31</v>
      </c>
      <c r="B959" t="s">
        <v>3938</v>
      </c>
    </row>
    <row r="960" spans="1:2">
      <c r="A960" t="s">
        <v>31</v>
      </c>
      <c r="B960" t="s">
        <v>3938</v>
      </c>
    </row>
    <row r="961" spans="1:2">
      <c r="A961" t="s">
        <v>31</v>
      </c>
      <c r="B961" t="s">
        <v>3938</v>
      </c>
    </row>
    <row r="962" spans="1:2">
      <c r="A962" t="s">
        <v>520</v>
      </c>
      <c r="B962" t="s">
        <v>4432</v>
      </c>
    </row>
    <row r="963" spans="1:2">
      <c r="A963" t="s">
        <v>520</v>
      </c>
      <c r="B963" t="s">
        <v>4432</v>
      </c>
    </row>
    <row r="964" spans="1:2">
      <c r="A964" t="s">
        <v>520</v>
      </c>
      <c r="B964" t="s">
        <v>4432</v>
      </c>
    </row>
    <row r="965" spans="1:2">
      <c r="A965" t="s">
        <v>192</v>
      </c>
      <c r="B965" t="s">
        <v>4099</v>
      </c>
    </row>
    <row r="966" spans="1:2">
      <c r="A966" t="s">
        <v>192</v>
      </c>
      <c r="B966" t="s">
        <v>4099</v>
      </c>
    </row>
    <row r="967" spans="1:2">
      <c r="A967" t="s">
        <v>192</v>
      </c>
      <c r="B967" t="s">
        <v>4099</v>
      </c>
    </row>
    <row r="968" spans="1:2">
      <c r="A968" t="s">
        <v>192</v>
      </c>
      <c r="B968" t="s">
        <v>4099</v>
      </c>
    </row>
    <row r="969" spans="1:2">
      <c r="A969" t="s">
        <v>56</v>
      </c>
      <c r="B969" t="s">
        <v>3963</v>
      </c>
    </row>
    <row r="970" spans="1:2">
      <c r="A970" t="s">
        <v>56</v>
      </c>
      <c r="B970" t="s">
        <v>3963</v>
      </c>
    </row>
    <row r="971" spans="1:2">
      <c r="A971" t="s">
        <v>56</v>
      </c>
      <c r="B971" t="s">
        <v>3963</v>
      </c>
    </row>
    <row r="972" spans="1:2">
      <c r="A972" t="s">
        <v>56</v>
      </c>
      <c r="B972" t="s">
        <v>3963</v>
      </c>
    </row>
    <row r="973" spans="1:2">
      <c r="A973" t="s">
        <v>56</v>
      </c>
      <c r="B973" t="s">
        <v>3963</v>
      </c>
    </row>
    <row r="974" spans="1:2">
      <c r="A974" t="s">
        <v>56</v>
      </c>
      <c r="B974" t="s">
        <v>3963</v>
      </c>
    </row>
    <row r="975" spans="1:2">
      <c r="A975" t="s">
        <v>56</v>
      </c>
      <c r="B975" t="s">
        <v>3963</v>
      </c>
    </row>
    <row r="976" spans="1:2">
      <c r="A976" t="s">
        <v>56</v>
      </c>
      <c r="B976" t="s">
        <v>3963</v>
      </c>
    </row>
    <row r="977" spans="1:2">
      <c r="A977" t="s">
        <v>56</v>
      </c>
      <c r="B977" t="s">
        <v>3963</v>
      </c>
    </row>
    <row r="978" spans="1:2">
      <c r="A978" t="s">
        <v>56</v>
      </c>
      <c r="B978" t="s">
        <v>3963</v>
      </c>
    </row>
    <row r="979" spans="1:2">
      <c r="A979" t="s">
        <v>56</v>
      </c>
      <c r="B979" t="s">
        <v>3963</v>
      </c>
    </row>
    <row r="980" spans="1:2">
      <c r="A980" t="s">
        <v>56</v>
      </c>
      <c r="B980" t="s">
        <v>3963</v>
      </c>
    </row>
    <row r="981" spans="1:2">
      <c r="A981" t="s">
        <v>56</v>
      </c>
      <c r="B981" t="s">
        <v>3963</v>
      </c>
    </row>
    <row r="982" spans="1:2">
      <c r="A982" t="s">
        <v>56</v>
      </c>
      <c r="B982" t="s">
        <v>3963</v>
      </c>
    </row>
    <row r="983" spans="1:2">
      <c r="A983" t="s">
        <v>56</v>
      </c>
      <c r="B983" t="s">
        <v>3963</v>
      </c>
    </row>
    <row r="984" spans="1:2">
      <c r="A984" t="s">
        <v>56</v>
      </c>
      <c r="B984" t="s">
        <v>3963</v>
      </c>
    </row>
    <row r="985" spans="1:2">
      <c r="A985" t="s">
        <v>926</v>
      </c>
      <c r="B985" t="s">
        <v>4841</v>
      </c>
    </row>
    <row r="986" spans="1:2">
      <c r="A986" t="s">
        <v>926</v>
      </c>
      <c r="B986" t="s">
        <v>4841</v>
      </c>
    </row>
    <row r="987" spans="1:2">
      <c r="A987" t="s">
        <v>1148</v>
      </c>
      <c r="B987" t="s">
        <v>5066</v>
      </c>
    </row>
    <row r="988" spans="1:2">
      <c r="A988" t="s">
        <v>516</v>
      </c>
      <c r="B988" t="s">
        <v>4428</v>
      </c>
    </row>
    <row r="989" spans="1:2">
      <c r="A989" t="s">
        <v>746</v>
      </c>
      <c r="B989" t="s">
        <v>4660</v>
      </c>
    </row>
    <row r="990" spans="1:2">
      <c r="A990" t="s">
        <v>746</v>
      </c>
      <c r="B990" t="s">
        <v>4660</v>
      </c>
    </row>
    <row r="991" spans="1:2">
      <c r="A991" t="s">
        <v>346</v>
      </c>
      <c r="B991" t="s">
        <v>4254</v>
      </c>
    </row>
    <row r="992" spans="1:2">
      <c r="A992" t="s">
        <v>346</v>
      </c>
      <c r="B992" t="s">
        <v>4254</v>
      </c>
    </row>
    <row r="993" spans="1:2">
      <c r="A993" t="s">
        <v>346</v>
      </c>
      <c r="B993" t="s">
        <v>4254</v>
      </c>
    </row>
    <row r="994" spans="1:2">
      <c r="A994" t="s">
        <v>346</v>
      </c>
      <c r="B994" t="s">
        <v>4254</v>
      </c>
    </row>
    <row r="995" spans="1:2">
      <c r="A995" t="s">
        <v>304</v>
      </c>
      <c r="B995" t="s">
        <v>4212</v>
      </c>
    </row>
    <row r="996" spans="1:2">
      <c r="A996" t="s">
        <v>304</v>
      </c>
      <c r="B996" t="s">
        <v>4212</v>
      </c>
    </row>
    <row r="997" spans="1:2">
      <c r="A997" t="s">
        <v>304</v>
      </c>
      <c r="B997" t="s">
        <v>4212</v>
      </c>
    </row>
    <row r="998" spans="1:2">
      <c r="A998" t="s">
        <v>304</v>
      </c>
      <c r="B998" t="s">
        <v>4212</v>
      </c>
    </row>
    <row r="999" spans="1:2">
      <c r="A999" t="s">
        <v>304</v>
      </c>
      <c r="B999" t="s">
        <v>4212</v>
      </c>
    </row>
    <row r="1000" spans="1:2">
      <c r="A1000" t="s">
        <v>304</v>
      </c>
      <c r="B1000" t="s">
        <v>4212</v>
      </c>
    </row>
    <row r="1001" spans="1:2">
      <c r="A1001" t="s">
        <v>304</v>
      </c>
      <c r="B1001" t="s">
        <v>4212</v>
      </c>
    </row>
    <row r="1002" spans="1:2">
      <c r="A1002" t="s">
        <v>304</v>
      </c>
      <c r="B1002" t="s">
        <v>4212</v>
      </c>
    </row>
    <row r="1003" spans="1:2">
      <c r="A1003" t="s">
        <v>304</v>
      </c>
      <c r="B1003" t="s">
        <v>4212</v>
      </c>
    </row>
    <row r="1004" spans="1:2">
      <c r="A1004" t="s">
        <v>304</v>
      </c>
      <c r="B1004" t="s">
        <v>4212</v>
      </c>
    </row>
    <row r="1005" spans="1:2">
      <c r="A1005" t="s">
        <v>304</v>
      </c>
      <c r="B1005" t="s">
        <v>4212</v>
      </c>
    </row>
    <row r="1006" spans="1:2">
      <c r="A1006" t="s">
        <v>304</v>
      </c>
      <c r="B1006" t="s">
        <v>4212</v>
      </c>
    </row>
    <row r="1007" spans="1:2">
      <c r="A1007" t="s">
        <v>304</v>
      </c>
      <c r="B1007" t="s">
        <v>4212</v>
      </c>
    </row>
    <row r="1008" spans="1:2">
      <c r="A1008" t="s">
        <v>305</v>
      </c>
      <c r="B1008" t="s">
        <v>4213</v>
      </c>
    </row>
    <row r="1009" spans="1:2">
      <c r="A1009" t="s">
        <v>305</v>
      </c>
      <c r="B1009" t="s">
        <v>4213</v>
      </c>
    </row>
    <row r="1010" spans="1:2">
      <c r="A1010" t="s">
        <v>305</v>
      </c>
      <c r="B1010" t="s">
        <v>4213</v>
      </c>
    </row>
    <row r="1011" spans="1:2">
      <c r="A1011" t="s">
        <v>305</v>
      </c>
      <c r="B1011" t="s">
        <v>4213</v>
      </c>
    </row>
    <row r="1012" spans="1:2">
      <c r="A1012" t="s">
        <v>305</v>
      </c>
      <c r="B1012" t="s">
        <v>4213</v>
      </c>
    </row>
    <row r="1013" spans="1:2">
      <c r="A1013" t="s">
        <v>305</v>
      </c>
      <c r="B1013" t="s">
        <v>4213</v>
      </c>
    </row>
    <row r="1014" spans="1:2">
      <c r="A1014" t="s">
        <v>549</v>
      </c>
      <c r="B1014" t="s">
        <v>4461</v>
      </c>
    </row>
    <row r="1015" spans="1:2">
      <c r="A1015" t="s">
        <v>549</v>
      </c>
      <c r="B1015" t="s">
        <v>4461</v>
      </c>
    </row>
    <row r="1016" spans="1:2">
      <c r="A1016" t="s">
        <v>106</v>
      </c>
      <c r="B1016" t="s">
        <v>4013</v>
      </c>
    </row>
    <row r="1017" spans="1:2">
      <c r="A1017" t="s">
        <v>106</v>
      </c>
      <c r="B1017" t="s">
        <v>4013</v>
      </c>
    </row>
    <row r="1018" spans="1:2">
      <c r="A1018" t="s">
        <v>106</v>
      </c>
      <c r="B1018" t="s">
        <v>4013</v>
      </c>
    </row>
    <row r="1019" spans="1:2">
      <c r="A1019" t="s">
        <v>106</v>
      </c>
      <c r="B1019" t="s">
        <v>4013</v>
      </c>
    </row>
    <row r="1020" spans="1:2">
      <c r="A1020" t="s">
        <v>106</v>
      </c>
      <c r="B1020" t="s">
        <v>4013</v>
      </c>
    </row>
    <row r="1021" spans="1:2">
      <c r="A1021" t="s">
        <v>72</v>
      </c>
      <c r="B1021" t="s">
        <v>3979</v>
      </c>
    </row>
    <row r="1022" spans="1:2">
      <c r="A1022" t="s">
        <v>72</v>
      </c>
      <c r="B1022" t="s">
        <v>3979</v>
      </c>
    </row>
    <row r="1023" spans="1:2">
      <c r="A1023" t="s">
        <v>72</v>
      </c>
      <c r="B1023" t="s">
        <v>3979</v>
      </c>
    </row>
    <row r="1024" spans="1:2">
      <c r="A1024" t="s">
        <v>72</v>
      </c>
      <c r="B1024" t="s">
        <v>3979</v>
      </c>
    </row>
    <row r="1025" spans="1:2">
      <c r="A1025" t="s">
        <v>72</v>
      </c>
      <c r="B1025" t="s">
        <v>3979</v>
      </c>
    </row>
    <row r="1026" spans="1:2">
      <c r="A1026" t="s">
        <v>72</v>
      </c>
      <c r="B1026" t="s">
        <v>3979</v>
      </c>
    </row>
    <row r="1027" spans="1:2">
      <c r="A1027" t="s">
        <v>72</v>
      </c>
      <c r="B1027" t="s">
        <v>3979</v>
      </c>
    </row>
    <row r="1028" spans="1:2">
      <c r="A1028" t="s">
        <v>72</v>
      </c>
      <c r="B1028" t="s">
        <v>3979</v>
      </c>
    </row>
    <row r="1029" spans="1:2">
      <c r="A1029" t="s">
        <v>72</v>
      </c>
      <c r="B1029" t="s">
        <v>3979</v>
      </c>
    </row>
    <row r="1030" spans="1:2">
      <c r="A1030" t="s">
        <v>72</v>
      </c>
      <c r="B1030" t="s">
        <v>3979</v>
      </c>
    </row>
    <row r="1031" spans="1:2">
      <c r="A1031" t="s">
        <v>72</v>
      </c>
      <c r="B1031" t="s">
        <v>3979</v>
      </c>
    </row>
    <row r="1032" spans="1:2">
      <c r="A1032" t="s">
        <v>72</v>
      </c>
      <c r="B1032" t="s">
        <v>3979</v>
      </c>
    </row>
    <row r="1033" spans="1:2">
      <c r="A1033" t="s">
        <v>72</v>
      </c>
      <c r="B1033" t="s">
        <v>3979</v>
      </c>
    </row>
    <row r="1034" spans="1:2">
      <c r="A1034" t="s">
        <v>72</v>
      </c>
      <c r="B1034" t="s">
        <v>3979</v>
      </c>
    </row>
    <row r="1035" spans="1:2">
      <c r="A1035" t="s">
        <v>1004</v>
      </c>
      <c r="B1035" t="s">
        <v>4919</v>
      </c>
    </row>
    <row r="1036" spans="1:2">
      <c r="A1036" t="s">
        <v>924</v>
      </c>
      <c r="B1036" t="s">
        <v>4839</v>
      </c>
    </row>
    <row r="1037" spans="1:2">
      <c r="A1037" t="s">
        <v>924</v>
      </c>
      <c r="B1037" t="s">
        <v>4839</v>
      </c>
    </row>
    <row r="1038" spans="1:2">
      <c r="A1038" t="s">
        <v>924</v>
      </c>
      <c r="B1038" t="s">
        <v>4839</v>
      </c>
    </row>
    <row r="1039" spans="1:2">
      <c r="A1039" t="s">
        <v>924</v>
      </c>
      <c r="B1039" t="s">
        <v>4839</v>
      </c>
    </row>
    <row r="1040" spans="1:2">
      <c r="A1040" t="s">
        <v>924</v>
      </c>
      <c r="B1040" t="s">
        <v>4839</v>
      </c>
    </row>
    <row r="1041" spans="1:2">
      <c r="A1041" t="s">
        <v>924</v>
      </c>
      <c r="B1041" t="s">
        <v>4839</v>
      </c>
    </row>
    <row r="1042" spans="1:2">
      <c r="A1042" t="s">
        <v>924</v>
      </c>
      <c r="B1042" t="s">
        <v>4839</v>
      </c>
    </row>
    <row r="1043" spans="1:2">
      <c r="A1043" t="s">
        <v>924</v>
      </c>
      <c r="B1043" t="s">
        <v>4839</v>
      </c>
    </row>
    <row r="1044" spans="1:2">
      <c r="A1044" t="s">
        <v>924</v>
      </c>
      <c r="B1044" t="s">
        <v>4839</v>
      </c>
    </row>
    <row r="1045" spans="1:2">
      <c r="A1045" t="s">
        <v>924</v>
      </c>
      <c r="B1045" t="s">
        <v>4839</v>
      </c>
    </row>
    <row r="1046" spans="1:2">
      <c r="A1046" t="s">
        <v>924</v>
      </c>
      <c r="B1046" t="s">
        <v>4839</v>
      </c>
    </row>
    <row r="1047" spans="1:2">
      <c r="A1047" t="s">
        <v>924</v>
      </c>
      <c r="B1047" t="s">
        <v>4839</v>
      </c>
    </row>
    <row r="1048" spans="1:2">
      <c r="A1048" t="s">
        <v>924</v>
      </c>
      <c r="B1048" t="s">
        <v>4839</v>
      </c>
    </row>
    <row r="1049" spans="1:2">
      <c r="A1049" t="s">
        <v>924</v>
      </c>
      <c r="B1049" t="s">
        <v>4839</v>
      </c>
    </row>
    <row r="1050" spans="1:2">
      <c r="A1050" t="s">
        <v>924</v>
      </c>
      <c r="B1050" t="s">
        <v>4839</v>
      </c>
    </row>
    <row r="1051" spans="1:2">
      <c r="A1051" t="s">
        <v>924</v>
      </c>
      <c r="B1051" t="s">
        <v>4839</v>
      </c>
    </row>
    <row r="1052" spans="1:2">
      <c r="A1052" t="s">
        <v>924</v>
      </c>
      <c r="B1052" t="s">
        <v>4839</v>
      </c>
    </row>
    <row r="1053" spans="1:2">
      <c r="A1053" t="s">
        <v>922</v>
      </c>
      <c r="B1053" t="s">
        <v>4837</v>
      </c>
    </row>
    <row r="1054" spans="1:2">
      <c r="A1054" t="s">
        <v>503</v>
      </c>
      <c r="B1054" t="s">
        <v>4414</v>
      </c>
    </row>
    <row r="1055" spans="1:2">
      <c r="A1055" t="s">
        <v>503</v>
      </c>
      <c r="B1055" t="s">
        <v>4414</v>
      </c>
    </row>
    <row r="1056" spans="1:2">
      <c r="A1056" t="s">
        <v>503</v>
      </c>
      <c r="B1056" t="s">
        <v>4414</v>
      </c>
    </row>
    <row r="1057" spans="1:2">
      <c r="A1057" t="s">
        <v>503</v>
      </c>
      <c r="B1057" t="s">
        <v>4414</v>
      </c>
    </row>
    <row r="1058" spans="1:2">
      <c r="A1058" t="s">
        <v>503</v>
      </c>
      <c r="B1058" t="s">
        <v>4414</v>
      </c>
    </row>
    <row r="1059" spans="1:2">
      <c r="A1059" t="s">
        <v>503</v>
      </c>
      <c r="B1059" t="s">
        <v>4414</v>
      </c>
    </row>
    <row r="1060" spans="1:2">
      <c r="A1060" t="s">
        <v>503</v>
      </c>
      <c r="B1060" t="s">
        <v>4414</v>
      </c>
    </row>
    <row r="1061" spans="1:2">
      <c r="A1061" t="s">
        <v>503</v>
      </c>
      <c r="B1061" t="s">
        <v>4414</v>
      </c>
    </row>
    <row r="1062" spans="1:2">
      <c r="A1062" t="s">
        <v>503</v>
      </c>
      <c r="B1062" t="s">
        <v>4414</v>
      </c>
    </row>
    <row r="1063" spans="1:2">
      <c r="A1063" t="s">
        <v>503</v>
      </c>
      <c r="B1063" t="s">
        <v>4414</v>
      </c>
    </row>
    <row r="1064" spans="1:2">
      <c r="A1064" t="s">
        <v>503</v>
      </c>
      <c r="B1064" t="s">
        <v>4414</v>
      </c>
    </row>
    <row r="1065" spans="1:2">
      <c r="A1065" t="s">
        <v>503</v>
      </c>
      <c r="B1065" t="s">
        <v>4414</v>
      </c>
    </row>
    <row r="1066" spans="1:2">
      <c r="A1066" t="s">
        <v>503</v>
      </c>
      <c r="B1066" t="s">
        <v>4414</v>
      </c>
    </row>
    <row r="1067" spans="1:2">
      <c r="A1067" t="s">
        <v>503</v>
      </c>
      <c r="B1067" t="s">
        <v>4414</v>
      </c>
    </row>
    <row r="1068" spans="1:2">
      <c r="A1068" t="s">
        <v>503</v>
      </c>
      <c r="B1068" t="s">
        <v>4414</v>
      </c>
    </row>
    <row r="1069" spans="1:2">
      <c r="A1069" t="s">
        <v>503</v>
      </c>
      <c r="B1069" t="s">
        <v>4414</v>
      </c>
    </row>
    <row r="1070" spans="1:2">
      <c r="A1070" t="s">
        <v>503</v>
      </c>
      <c r="B1070" t="s">
        <v>4414</v>
      </c>
    </row>
    <row r="1071" spans="1:2">
      <c r="A1071" t="s">
        <v>503</v>
      </c>
      <c r="B1071" t="s">
        <v>4414</v>
      </c>
    </row>
    <row r="1072" spans="1:2">
      <c r="A1072" t="s">
        <v>503</v>
      </c>
      <c r="B1072" t="s">
        <v>4414</v>
      </c>
    </row>
    <row r="1073" spans="1:2">
      <c r="A1073" t="s">
        <v>503</v>
      </c>
      <c r="B1073" t="s">
        <v>4414</v>
      </c>
    </row>
    <row r="1074" spans="1:2">
      <c r="A1074" t="s">
        <v>503</v>
      </c>
      <c r="B1074" t="s">
        <v>4414</v>
      </c>
    </row>
    <row r="1075" spans="1:2">
      <c r="A1075" t="s">
        <v>503</v>
      </c>
      <c r="B1075" t="s">
        <v>4414</v>
      </c>
    </row>
    <row r="1076" spans="1:2">
      <c r="A1076" t="s">
        <v>503</v>
      </c>
      <c r="B1076" t="s">
        <v>4414</v>
      </c>
    </row>
    <row r="1077" spans="1:2">
      <c r="A1077" t="s">
        <v>503</v>
      </c>
      <c r="B1077" t="s">
        <v>4414</v>
      </c>
    </row>
    <row r="1078" spans="1:2">
      <c r="A1078" t="s">
        <v>503</v>
      </c>
      <c r="B1078" t="s">
        <v>4414</v>
      </c>
    </row>
    <row r="1079" spans="1:2">
      <c r="A1079" t="s">
        <v>503</v>
      </c>
      <c r="B1079" t="s">
        <v>4414</v>
      </c>
    </row>
    <row r="1080" spans="1:2">
      <c r="A1080" t="s">
        <v>503</v>
      </c>
      <c r="B1080" t="s">
        <v>4414</v>
      </c>
    </row>
    <row r="1081" spans="1:2">
      <c r="A1081" t="s">
        <v>503</v>
      </c>
      <c r="B1081" t="s">
        <v>4414</v>
      </c>
    </row>
    <row r="1082" spans="1:2">
      <c r="A1082" t="s">
        <v>503</v>
      </c>
      <c r="B1082" t="s">
        <v>4414</v>
      </c>
    </row>
    <row r="1083" spans="1:2">
      <c r="A1083" t="s">
        <v>503</v>
      </c>
      <c r="B1083" t="s">
        <v>4414</v>
      </c>
    </row>
    <row r="1084" spans="1:2">
      <c r="A1084" t="s">
        <v>503</v>
      </c>
      <c r="B1084" t="s">
        <v>4414</v>
      </c>
    </row>
    <row r="1085" spans="1:2">
      <c r="A1085" t="s">
        <v>503</v>
      </c>
      <c r="B1085" t="s">
        <v>4414</v>
      </c>
    </row>
    <row r="1086" spans="1:2">
      <c r="A1086" t="s">
        <v>503</v>
      </c>
      <c r="B1086" t="s">
        <v>4414</v>
      </c>
    </row>
    <row r="1087" spans="1:2">
      <c r="A1087" t="s">
        <v>503</v>
      </c>
      <c r="B1087" t="s">
        <v>4414</v>
      </c>
    </row>
    <row r="1088" spans="1:2">
      <c r="A1088" t="s">
        <v>141</v>
      </c>
      <c r="B1088" t="s">
        <v>4048</v>
      </c>
    </row>
    <row r="1089" spans="1:2">
      <c r="A1089" t="s">
        <v>141</v>
      </c>
      <c r="B1089" t="s">
        <v>4048</v>
      </c>
    </row>
    <row r="1090" spans="1:2">
      <c r="A1090" t="s">
        <v>141</v>
      </c>
      <c r="B1090" t="s">
        <v>4048</v>
      </c>
    </row>
    <row r="1091" spans="1:2">
      <c r="A1091" t="s">
        <v>141</v>
      </c>
      <c r="B1091" t="s">
        <v>4048</v>
      </c>
    </row>
    <row r="1092" spans="1:2">
      <c r="A1092" t="s">
        <v>141</v>
      </c>
      <c r="B1092" t="s">
        <v>4048</v>
      </c>
    </row>
    <row r="1093" spans="1:2">
      <c r="A1093" t="s">
        <v>141</v>
      </c>
      <c r="B1093" t="s">
        <v>4048</v>
      </c>
    </row>
    <row r="1094" spans="1:2">
      <c r="A1094" t="s">
        <v>141</v>
      </c>
      <c r="B1094" t="s">
        <v>4048</v>
      </c>
    </row>
    <row r="1095" spans="1:2">
      <c r="A1095" t="s">
        <v>141</v>
      </c>
      <c r="B1095" t="s">
        <v>4048</v>
      </c>
    </row>
    <row r="1096" spans="1:2">
      <c r="A1096" t="s">
        <v>141</v>
      </c>
      <c r="B1096" t="s">
        <v>4048</v>
      </c>
    </row>
    <row r="1097" spans="1:2">
      <c r="A1097" t="s">
        <v>141</v>
      </c>
      <c r="B1097" t="s">
        <v>4048</v>
      </c>
    </row>
    <row r="1098" spans="1:2">
      <c r="A1098" t="s">
        <v>141</v>
      </c>
      <c r="B1098" t="s">
        <v>4048</v>
      </c>
    </row>
    <row r="1099" spans="1:2">
      <c r="A1099" t="s">
        <v>141</v>
      </c>
      <c r="B1099" t="s">
        <v>4048</v>
      </c>
    </row>
    <row r="1100" spans="1:2">
      <c r="A1100" t="s">
        <v>881</v>
      </c>
      <c r="B1100" t="s">
        <v>4796</v>
      </c>
    </row>
    <row r="1101" spans="1:2">
      <c r="A1101" t="s">
        <v>881</v>
      </c>
      <c r="B1101" t="s">
        <v>4796</v>
      </c>
    </row>
    <row r="1102" spans="1:2">
      <c r="A1102" t="s">
        <v>758</v>
      </c>
      <c r="B1102" t="s">
        <v>4672</v>
      </c>
    </row>
    <row r="1103" spans="1:2">
      <c r="A1103" t="s">
        <v>758</v>
      </c>
      <c r="B1103" t="s">
        <v>4672</v>
      </c>
    </row>
    <row r="1104" spans="1:2">
      <c r="A1104" t="s">
        <v>1425</v>
      </c>
      <c r="B1104" t="s">
        <v>5346</v>
      </c>
    </row>
    <row r="1105" spans="1:2">
      <c r="A1105" t="s">
        <v>1425</v>
      </c>
      <c r="B1105" t="s">
        <v>5346</v>
      </c>
    </row>
    <row r="1106" spans="1:2">
      <c r="A1106" t="s">
        <v>1425</v>
      </c>
      <c r="B1106" t="s">
        <v>5346</v>
      </c>
    </row>
    <row r="1107" spans="1:2">
      <c r="A1107" t="s">
        <v>1425</v>
      </c>
      <c r="B1107" t="s">
        <v>5346</v>
      </c>
    </row>
    <row r="1108" spans="1:2">
      <c r="A1108" t="s">
        <v>689</v>
      </c>
      <c r="B1108" t="s">
        <v>4603</v>
      </c>
    </row>
    <row r="1109" spans="1:2">
      <c r="A1109" t="s">
        <v>341</v>
      </c>
      <c r="B1109" t="s">
        <v>4249</v>
      </c>
    </row>
    <row r="1110" spans="1:2">
      <c r="A1110" t="s">
        <v>341</v>
      </c>
      <c r="B1110" t="s">
        <v>4249</v>
      </c>
    </row>
    <row r="1111" spans="1:2">
      <c r="A1111" t="s">
        <v>341</v>
      </c>
      <c r="B1111" t="s">
        <v>4249</v>
      </c>
    </row>
    <row r="1112" spans="1:2">
      <c r="A1112" t="s">
        <v>341</v>
      </c>
      <c r="B1112" t="s">
        <v>4249</v>
      </c>
    </row>
    <row r="1113" spans="1:2">
      <c r="A1113" t="s">
        <v>435</v>
      </c>
      <c r="B1113" t="s">
        <v>4344</v>
      </c>
    </row>
    <row r="1114" spans="1:2">
      <c r="A1114" t="s">
        <v>1457</v>
      </c>
      <c r="B1114" t="s">
        <v>5378</v>
      </c>
    </row>
    <row r="1115" spans="1:2">
      <c r="A1115" t="s">
        <v>1433</v>
      </c>
      <c r="B1115" t="s">
        <v>5354</v>
      </c>
    </row>
    <row r="1116" spans="1:2">
      <c r="A1116" t="s">
        <v>1433</v>
      </c>
      <c r="B1116" t="s">
        <v>5354</v>
      </c>
    </row>
    <row r="1117" spans="1:2">
      <c r="A1117" t="s">
        <v>1433</v>
      </c>
      <c r="B1117" t="s">
        <v>5354</v>
      </c>
    </row>
    <row r="1118" spans="1:2">
      <c r="A1118" t="s">
        <v>617</v>
      </c>
      <c r="B1118" t="s">
        <v>4530</v>
      </c>
    </row>
    <row r="1119" spans="1:2">
      <c r="A1119" t="s">
        <v>1190</v>
      </c>
      <c r="B1119" t="s">
        <v>5108</v>
      </c>
    </row>
    <row r="1120" spans="1:2">
      <c r="A1120" t="s">
        <v>470</v>
      </c>
      <c r="B1120" t="s">
        <v>4380</v>
      </c>
    </row>
    <row r="1121" spans="1:2">
      <c r="A1121" t="s">
        <v>1068</v>
      </c>
      <c r="B1121" t="s">
        <v>4983</v>
      </c>
    </row>
    <row r="1122" spans="1:2">
      <c r="A1122" t="s">
        <v>1068</v>
      </c>
      <c r="B1122" t="s">
        <v>4983</v>
      </c>
    </row>
    <row r="1123" spans="1:2">
      <c r="A1123" t="s">
        <v>1068</v>
      </c>
      <c r="B1123" t="s">
        <v>4983</v>
      </c>
    </row>
    <row r="1124" spans="1:2">
      <c r="A1124" t="s">
        <v>602</v>
      </c>
      <c r="B1124" t="s">
        <v>4515</v>
      </c>
    </row>
    <row r="1125" spans="1:2">
      <c r="A1125" t="s">
        <v>399</v>
      </c>
      <c r="B1125" t="s">
        <v>4307</v>
      </c>
    </row>
    <row r="1126" spans="1:2">
      <c r="A1126" t="s">
        <v>1161</v>
      </c>
      <c r="B1126" t="s">
        <v>5079</v>
      </c>
    </row>
    <row r="1127" spans="1:2">
      <c r="A1127" t="s">
        <v>1166</v>
      </c>
      <c r="B1127" t="s">
        <v>5084</v>
      </c>
    </row>
    <row r="1128" spans="1:2">
      <c r="A1128" t="s">
        <v>1126</v>
      </c>
      <c r="B1128" t="s">
        <v>5044</v>
      </c>
    </row>
    <row r="1129" spans="1:2">
      <c r="A1129" t="s">
        <v>200</v>
      </c>
      <c r="B1129" t="s">
        <v>4107</v>
      </c>
    </row>
    <row r="1130" spans="1:2">
      <c r="A1130" t="s">
        <v>1163</v>
      </c>
      <c r="B1130" t="s">
        <v>5081</v>
      </c>
    </row>
    <row r="1131" spans="1:2">
      <c r="A1131" t="s">
        <v>1165</v>
      </c>
      <c r="B1131" t="s">
        <v>5083</v>
      </c>
    </row>
    <row r="1132" spans="1:2">
      <c r="A1132" t="s">
        <v>1165</v>
      </c>
      <c r="B1132" t="s">
        <v>5083</v>
      </c>
    </row>
    <row r="1133" spans="1:2">
      <c r="A1133" t="s">
        <v>1165</v>
      </c>
      <c r="B1133" t="s">
        <v>5083</v>
      </c>
    </row>
    <row r="1134" spans="1:2">
      <c r="A1134" t="s">
        <v>391</v>
      </c>
      <c r="B1134" t="s">
        <v>4299</v>
      </c>
    </row>
    <row r="1135" spans="1:2">
      <c r="A1135" t="s">
        <v>215</v>
      </c>
      <c r="B1135" t="s">
        <v>4123</v>
      </c>
    </row>
    <row r="1136" spans="1:2">
      <c r="A1136" t="s">
        <v>215</v>
      </c>
      <c r="B1136" t="s">
        <v>4123</v>
      </c>
    </row>
    <row r="1137" spans="1:2">
      <c r="A1137" t="s">
        <v>1019</v>
      </c>
      <c r="B1137" t="s">
        <v>4934</v>
      </c>
    </row>
    <row r="1138" spans="1:2">
      <c r="A1138" t="s">
        <v>1019</v>
      </c>
      <c r="B1138" t="s">
        <v>4934</v>
      </c>
    </row>
    <row r="1139" spans="1:2">
      <c r="A1139" t="s">
        <v>1019</v>
      </c>
      <c r="B1139" t="s">
        <v>4934</v>
      </c>
    </row>
    <row r="1140" spans="1:2">
      <c r="A1140" t="s">
        <v>871</v>
      </c>
      <c r="B1140" t="s">
        <v>4786</v>
      </c>
    </row>
    <row r="1141" spans="1:2">
      <c r="A1141" t="s">
        <v>1046</v>
      </c>
      <c r="B1141" t="s">
        <v>4961</v>
      </c>
    </row>
    <row r="1142" spans="1:2">
      <c r="A1142" t="s">
        <v>1046</v>
      </c>
      <c r="B1142" t="s">
        <v>4961</v>
      </c>
    </row>
    <row r="1143" spans="1:2">
      <c r="A1143" t="s">
        <v>1189</v>
      </c>
      <c r="B1143" t="s">
        <v>5107</v>
      </c>
    </row>
    <row r="1144" spans="1:2">
      <c r="A1144" t="s">
        <v>1253</v>
      </c>
      <c r="B1144" t="s">
        <v>5173</v>
      </c>
    </row>
    <row r="1145" spans="1:2">
      <c r="A1145" t="s">
        <v>1094</v>
      </c>
      <c r="B1145" t="s">
        <v>5010</v>
      </c>
    </row>
    <row r="1146" spans="1:2">
      <c r="A1146" t="s">
        <v>1094</v>
      </c>
      <c r="B1146" t="s">
        <v>5010</v>
      </c>
    </row>
    <row r="1147" spans="1:2">
      <c r="A1147" t="s">
        <v>799</v>
      </c>
      <c r="B1147" t="s">
        <v>4714</v>
      </c>
    </row>
    <row r="1148" spans="1:2">
      <c r="A1148" t="s">
        <v>909</v>
      </c>
      <c r="B1148" t="s">
        <v>4824</v>
      </c>
    </row>
    <row r="1149" spans="1:2">
      <c r="A1149" t="s">
        <v>1410</v>
      </c>
      <c r="B1149" t="s">
        <v>5331</v>
      </c>
    </row>
    <row r="1150" spans="1:2">
      <c r="A1150" t="s">
        <v>1222</v>
      </c>
      <c r="B1150" t="s">
        <v>5141</v>
      </c>
    </row>
    <row r="1151" spans="1:2">
      <c r="A1151" t="s">
        <v>367</v>
      </c>
      <c r="B1151" t="s">
        <v>4275</v>
      </c>
    </row>
    <row r="1152" spans="1:2">
      <c r="A1152" t="s">
        <v>1060</v>
      </c>
      <c r="B1152" t="s">
        <v>4975</v>
      </c>
    </row>
    <row r="1153" spans="1:2">
      <c r="A1153" t="s">
        <v>624</v>
      </c>
      <c r="B1153" t="s">
        <v>4537</v>
      </c>
    </row>
    <row r="1154" spans="1:2">
      <c r="A1154" t="s">
        <v>624</v>
      </c>
      <c r="B1154" t="s">
        <v>4537</v>
      </c>
    </row>
    <row r="1155" spans="1:2">
      <c r="A1155" t="s">
        <v>624</v>
      </c>
      <c r="B1155" t="s">
        <v>4537</v>
      </c>
    </row>
    <row r="1156" spans="1:2">
      <c r="A1156" t="s">
        <v>624</v>
      </c>
      <c r="B1156" t="s">
        <v>4537</v>
      </c>
    </row>
    <row r="1157" spans="1:2">
      <c r="A1157" t="s">
        <v>624</v>
      </c>
      <c r="B1157" t="s">
        <v>4537</v>
      </c>
    </row>
    <row r="1158" spans="1:2">
      <c r="A1158" t="s">
        <v>145</v>
      </c>
      <c r="B1158" t="s">
        <v>4052</v>
      </c>
    </row>
    <row r="1159" spans="1:2">
      <c r="A1159" t="s">
        <v>145</v>
      </c>
      <c r="B1159" t="s">
        <v>4052</v>
      </c>
    </row>
    <row r="1160" spans="1:2">
      <c r="A1160" t="s">
        <v>145</v>
      </c>
      <c r="B1160" t="s">
        <v>4052</v>
      </c>
    </row>
    <row r="1161" spans="1:2">
      <c r="A1161" t="s">
        <v>294</v>
      </c>
      <c r="B1161" t="s">
        <v>4202</v>
      </c>
    </row>
    <row r="1162" spans="1:2">
      <c r="A1162" t="s">
        <v>274</v>
      </c>
      <c r="B1162" t="s">
        <v>4182</v>
      </c>
    </row>
    <row r="1163" spans="1:2">
      <c r="A1163" t="s">
        <v>267</v>
      </c>
      <c r="B1163" t="s">
        <v>4175</v>
      </c>
    </row>
    <row r="1164" spans="1:2">
      <c r="A1164" t="s">
        <v>267</v>
      </c>
      <c r="B1164" t="s">
        <v>4175</v>
      </c>
    </row>
    <row r="1165" spans="1:2">
      <c r="A1165" t="s">
        <v>1236</v>
      </c>
      <c r="B1165" t="s">
        <v>5155</v>
      </c>
    </row>
    <row r="1166" spans="1:2">
      <c r="A1166" t="s">
        <v>1439</v>
      </c>
      <c r="B1166" t="s">
        <v>5360</v>
      </c>
    </row>
    <row r="1167" spans="1:2">
      <c r="A1167" t="s">
        <v>1283</v>
      </c>
      <c r="B1167" t="s">
        <v>5204</v>
      </c>
    </row>
    <row r="1168" spans="1:2">
      <c r="A1168" t="s">
        <v>159</v>
      </c>
      <c r="B1168" t="s">
        <v>4066</v>
      </c>
    </row>
    <row r="1169" spans="1:2">
      <c r="A1169" t="s">
        <v>159</v>
      </c>
      <c r="B1169" t="s">
        <v>4066</v>
      </c>
    </row>
    <row r="1170" spans="1:2">
      <c r="A1170" t="s">
        <v>159</v>
      </c>
      <c r="B1170" t="s">
        <v>4066</v>
      </c>
    </row>
    <row r="1171" spans="1:2">
      <c r="A1171" t="s">
        <v>159</v>
      </c>
      <c r="B1171" t="s">
        <v>4066</v>
      </c>
    </row>
    <row r="1172" spans="1:2">
      <c r="A1172" t="s">
        <v>159</v>
      </c>
      <c r="B1172" t="s">
        <v>4066</v>
      </c>
    </row>
    <row r="1173" spans="1:2">
      <c r="A1173" t="s">
        <v>159</v>
      </c>
      <c r="B1173" t="s">
        <v>4066</v>
      </c>
    </row>
    <row r="1174" spans="1:2">
      <c r="A1174" t="s">
        <v>159</v>
      </c>
      <c r="B1174" t="s">
        <v>4066</v>
      </c>
    </row>
    <row r="1175" spans="1:2">
      <c r="A1175" t="s">
        <v>159</v>
      </c>
      <c r="B1175" t="s">
        <v>4066</v>
      </c>
    </row>
    <row r="1176" spans="1:2">
      <c r="A1176" t="s">
        <v>159</v>
      </c>
      <c r="B1176" t="s">
        <v>4066</v>
      </c>
    </row>
    <row r="1177" spans="1:2">
      <c r="A1177" t="s">
        <v>159</v>
      </c>
      <c r="B1177" t="s">
        <v>4066</v>
      </c>
    </row>
    <row r="1178" spans="1:2">
      <c r="A1178" t="s">
        <v>159</v>
      </c>
      <c r="B1178" t="s">
        <v>4066</v>
      </c>
    </row>
    <row r="1179" spans="1:2">
      <c r="A1179" t="s">
        <v>159</v>
      </c>
      <c r="B1179" t="s">
        <v>4066</v>
      </c>
    </row>
    <row r="1180" spans="1:2">
      <c r="A1180" t="s">
        <v>159</v>
      </c>
      <c r="B1180" t="s">
        <v>4066</v>
      </c>
    </row>
    <row r="1181" spans="1:2">
      <c r="A1181" t="s">
        <v>159</v>
      </c>
      <c r="B1181" t="s">
        <v>4066</v>
      </c>
    </row>
    <row r="1182" spans="1:2">
      <c r="A1182" t="s">
        <v>159</v>
      </c>
      <c r="B1182" t="s">
        <v>4066</v>
      </c>
    </row>
    <row r="1183" spans="1:2">
      <c r="A1183" t="s">
        <v>159</v>
      </c>
      <c r="B1183" t="s">
        <v>4066</v>
      </c>
    </row>
    <row r="1184" spans="1:2">
      <c r="A1184" t="s">
        <v>820</v>
      </c>
      <c r="B1184" t="s">
        <v>4735</v>
      </c>
    </row>
    <row r="1185" spans="1:2">
      <c r="A1185" t="s">
        <v>831</v>
      </c>
      <c r="B1185" t="s">
        <v>7833</v>
      </c>
    </row>
    <row r="1186" spans="1:2">
      <c r="A1186" t="s">
        <v>831</v>
      </c>
      <c r="B1186" t="s">
        <v>7833</v>
      </c>
    </row>
    <row r="1187" spans="1:2">
      <c r="A1187" t="s">
        <v>831</v>
      </c>
      <c r="B1187" t="s">
        <v>7833</v>
      </c>
    </row>
    <row r="1188" spans="1:2">
      <c r="A1188" t="s">
        <v>291</v>
      </c>
      <c r="B1188" t="s">
        <v>4199</v>
      </c>
    </row>
    <row r="1189" spans="1:2">
      <c r="A1189" t="s">
        <v>291</v>
      </c>
      <c r="B1189" t="s">
        <v>4199</v>
      </c>
    </row>
    <row r="1190" spans="1:2">
      <c r="A1190" t="s">
        <v>291</v>
      </c>
      <c r="B1190" t="s">
        <v>4199</v>
      </c>
    </row>
    <row r="1191" spans="1:2">
      <c r="A1191" t="s">
        <v>310</v>
      </c>
      <c r="B1191" t="s">
        <v>4218</v>
      </c>
    </row>
    <row r="1192" spans="1:2">
      <c r="A1192" t="s">
        <v>310</v>
      </c>
      <c r="B1192" t="s">
        <v>4218</v>
      </c>
    </row>
    <row r="1193" spans="1:2">
      <c r="A1193" t="s">
        <v>310</v>
      </c>
      <c r="B1193" t="s">
        <v>4218</v>
      </c>
    </row>
    <row r="1194" spans="1:2">
      <c r="A1194" t="s">
        <v>310</v>
      </c>
      <c r="B1194" t="s">
        <v>4218</v>
      </c>
    </row>
    <row r="1195" spans="1:2">
      <c r="A1195" t="s">
        <v>310</v>
      </c>
      <c r="B1195" t="s">
        <v>4218</v>
      </c>
    </row>
    <row r="1196" spans="1:2">
      <c r="A1196" t="s">
        <v>310</v>
      </c>
      <c r="B1196" t="s">
        <v>4218</v>
      </c>
    </row>
    <row r="1197" spans="1:2">
      <c r="A1197" t="s">
        <v>310</v>
      </c>
      <c r="B1197" t="s">
        <v>4218</v>
      </c>
    </row>
    <row r="1198" spans="1:2">
      <c r="A1198" t="s">
        <v>310</v>
      </c>
      <c r="B1198" t="s">
        <v>4218</v>
      </c>
    </row>
    <row r="1199" spans="1:2">
      <c r="A1199" t="s">
        <v>310</v>
      </c>
      <c r="B1199" t="s">
        <v>4218</v>
      </c>
    </row>
    <row r="1200" spans="1:2">
      <c r="A1200" t="s">
        <v>310</v>
      </c>
      <c r="B1200" t="s">
        <v>4218</v>
      </c>
    </row>
    <row r="1201" spans="1:2">
      <c r="A1201" t="s">
        <v>310</v>
      </c>
      <c r="B1201" t="s">
        <v>4218</v>
      </c>
    </row>
    <row r="1202" spans="1:2">
      <c r="A1202" t="s">
        <v>310</v>
      </c>
      <c r="B1202" t="s">
        <v>4218</v>
      </c>
    </row>
    <row r="1203" spans="1:2">
      <c r="A1203" t="s">
        <v>310</v>
      </c>
      <c r="B1203" t="s">
        <v>4218</v>
      </c>
    </row>
    <row r="1204" spans="1:2">
      <c r="A1204" t="s">
        <v>310</v>
      </c>
      <c r="B1204" t="s">
        <v>4218</v>
      </c>
    </row>
    <row r="1205" spans="1:2">
      <c r="A1205" t="s">
        <v>310</v>
      </c>
      <c r="B1205" t="s">
        <v>4218</v>
      </c>
    </row>
    <row r="1206" spans="1:2">
      <c r="A1206" t="s">
        <v>310</v>
      </c>
      <c r="B1206" t="s">
        <v>4218</v>
      </c>
    </row>
    <row r="1207" spans="1:2">
      <c r="A1207" t="s">
        <v>310</v>
      </c>
      <c r="B1207" t="s">
        <v>4218</v>
      </c>
    </row>
    <row r="1208" spans="1:2">
      <c r="A1208" t="s">
        <v>310</v>
      </c>
      <c r="B1208" t="s">
        <v>4218</v>
      </c>
    </row>
    <row r="1209" spans="1:2">
      <c r="A1209" t="s">
        <v>310</v>
      </c>
      <c r="B1209" t="s">
        <v>4218</v>
      </c>
    </row>
    <row r="1210" spans="1:2">
      <c r="A1210" t="s">
        <v>310</v>
      </c>
      <c r="B1210" t="s">
        <v>4218</v>
      </c>
    </row>
    <row r="1211" spans="1:2">
      <c r="A1211" t="s">
        <v>310</v>
      </c>
      <c r="B1211" t="s">
        <v>4218</v>
      </c>
    </row>
    <row r="1212" spans="1:2">
      <c r="A1212" t="s">
        <v>310</v>
      </c>
      <c r="B1212" t="s">
        <v>4218</v>
      </c>
    </row>
    <row r="1213" spans="1:2">
      <c r="A1213" t="s">
        <v>310</v>
      </c>
      <c r="B1213" t="s">
        <v>4218</v>
      </c>
    </row>
    <row r="1214" spans="1:2">
      <c r="A1214" t="s">
        <v>310</v>
      </c>
      <c r="B1214" t="s">
        <v>4218</v>
      </c>
    </row>
    <row r="1215" spans="1:2">
      <c r="A1215" t="s">
        <v>310</v>
      </c>
      <c r="B1215" t="s">
        <v>4218</v>
      </c>
    </row>
    <row r="1216" spans="1:2">
      <c r="A1216" t="s">
        <v>310</v>
      </c>
      <c r="B1216" t="s">
        <v>4218</v>
      </c>
    </row>
    <row r="1217" spans="1:2">
      <c r="A1217" t="s">
        <v>310</v>
      </c>
      <c r="B1217" t="s">
        <v>4218</v>
      </c>
    </row>
    <row r="1218" spans="1:2">
      <c r="A1218" t="s">
        <v>310</v>
      </c>
      <c r="B1218" t="s">
        <v>4218</v>
      </c>
    </row>
    <row r="1219" spans="1:2">
      <c r="A1219" t="s">
        <v>310</v>
      </c>
      <c r="B1219" t="s">
        <v>4218</v>
      </c>
    </row>
    <row r="1220" spans="1:2">
      <c r="A1220" t="s">
        <v>1229</v>
      </c>
      <c r="B1220" t="s">
        <v>5148</v>
      </c>
    </row>
    <row r="1221" spans="1:2">
      <c r="A1221" t="s">
        <v>629</v>
      </c>
      <c r="B1221" t="s">
        <v>4542</v>
      </c>
    </row>
    <row r="1222" spans="1:2">
      <c r="A1222" t="s">
        <v>638</v>
      </c>
      <c r="B1222" t="s">
        <v>4551</v>
      </c>
    </row>
    <row r="1223" spans="1:2">
      <c r="A1223" t="s">
        <v>638</v>
      </c>
      <c r="B1223" t="s">
        <v>4551</v>
      </c>
    </row>
    <row r="1224" spans="1:2">
      <c r="A1224" t="s">
        <v>652</v>
      </c>
      <c r="B1224" t="s">
        <v>4565</v>
      </c>
    </row>
    <row r="1225" spans="1:2">
      <c r="A1225" t="s">
        <v>1227</v>
      </c>
      <c r="B1225" t="s">
        <v>5146</v>
      </c>
    </row>
    <row r="1226" spans="1:2">
      <c r="A1226" t="s">
        <v>326</v>
      </c>
      <c r="B1226" t="s">
        <v>4234</v>
      </c>
    </row>
    <row r="1227" spans="1:2">
      <c r="A1227" t="s">
        <v>326</v>
      </c>
      <c r="B1227" t="s">
        <v>4234</v>
      </c>
    </row>
    <row r="1228" spans="1:2">
      <c r="A1228" t="s">
        <v>326</v>
      </c>
      <c r="B1228" t="s">
        <v>4234</v>
      </c>
    </row>
    <row r="1229" spans="1:2">
      <c r="A1229" t="s">
        <v>326</v>
      </c>
      <c r="B1229" t="s">
        <v>4234</v>
      </c>
    </row>
    <row r="1230" spans="1:2">
      <c r="A1230" t="s">
        <v>326</v>
      </c>
      <c r="B1230" t="s">
        <v>4234</v>
      </c>
    </row>
    <row r="1231" spans="1:2">
      <c r="A1231" t="s">
        <v>326</v>
      </c>
      <c r="B1231" t="s">
        <v>4234</v>
      </c>
    </row>
    <row r="1232" spans="1:2">
      <c r="A1232" t="s">
        <v>326</v>
      </c>
      <c r="B1232" t="s">
        <v>4234</v>
      </c>
    </row>
    <row r="1233" spans="1:2">
      <c r="A1233" t="s">
        <v>326</v>
      </c>
      <c r="B1233" t="s">
        <v>4234</v>
      </c>
    </row>
    <row r="1234" spans="1:2">
      <c r="A1234" t="s">
        <v>326</v>
      </c>
      <c r="B1234" t="s">
        <v>4234</v>
      </c>
    </row>
    <row r="1235" spans="1:2">
      <c r="A1235" t="s">
        <v>326</v>
      </c>
      <c r="B1235" t="s">
        <v>4234</v>
      </c>
    </row>
    <row r="1236" spans="1:2">
      <c r="A1236" t="s">
        <v>326</v>
      </c>
      <c r="B1236" t="s">
        <v>4234</v>
      </c>
    </row>
    <row r="1237" spans="1:2">
      <c r="A1237" t="s">
        <v>249</v>
      </c>
      <c r="B1237" t="s">
        <v>4157</v>
      </c>
    </row>
    <row r="1238" spans="1:2">
      <c r="A1238" t="s">
        <v>254</v>
      </c>
      <c r="B1238" t="s">
        <v>4162</v>
      </c>
    </row>
    <row r="1239" spans="1:2">
      <c r="A1239" t="s">
        <v>1016</v>
      </c>
      <c r="B1239" t="s">
        <v>4931</v>
      </c>
    </row>
    <row r="1240" spans="1:2">
      <c r="A1240" t="s">
        <v>994</v>
      </c>
      <c r="B1240" t="s">
        <v>4909</v>
      </c>
    </row>
    <row r="1241" spans="1:2">
      <c r="A1241" t="s">
        <v>588</v>
      </c>
      <c r="B1241" t="s">
        <v>4501</v>
      </c>
    </row>
    <row r="1242" spans="1:2">
      <c r="A1242" t="s">
        <v>588</v>
      </c>
      <c r="B1242" t="s">
        <v>4501</v>
      </c>
    </row>
    <row r="1243" spans="1:2">
      <c r="A1243" t="s">
        <v>588</v>
      </c>
      <c r="B1243" t="s">
        <v>4501</v>
      </c>
    </row>
    <row r="1244" spans="1:2">
      <c r="A1244" t="s">
        <v>588</v>
      </c>
      <c r="B1244" t="s">
        <v>4501</v>
      </c>
    </row>
    <row r="1245" spans="1:2">
      <c r="A1245" t="s">
        <v>588</v>
      </c>
      <c r="B1245" t="s">
        <v>4501</v>
      </c>
    </row>
    <row r="1246" spans="1:2">
      <c r="A1246" t="s">
        <v>588</v>
      </c>
      <c r="B1246" t="s">
        <v>4501</v>
      </c>
    </row>
    <row r="1247" spans="1:2">
      <c r="A1247" t="s">
        <v>588</v>
      </c>
      <c r="B1247" t="s">
        <v>4501</v>
      </c>
    </row>
    <row r="1248" spans="1:2">
      <c r="A1248" t="s">
        <v>588</v>
      </c>
      <c r="B1248" t="s">
        <v>4501</v>
      </c>
    </row>
    <row r="1249" spans="1:2">
      <c r="A1249" t="s">
        <v>588</v>
      </c>
      <c r="B1249" t="s">
        <v>4501</v>
      </c>
    </row>
    <row r="1250" spans="1:2">
      <c r="A1250" t="s">
        <v>819</v>
      </c>
      <c r="B1250" t="s">
        <v>4734</v>
      </c>
    </row>
    <row r="1251" spans="1:2">
      <c r="A1251" t="s">
        <v>704</v>
      </c>
      <c r="B1251" t="s">
        <v>4618</v>
      </c>
    </row>
    <row r="1252" spans="1:2">
      <c r="A1252" t="s">
        <v>810</v>
      </c>
      <c r="B1252" t="s">
        <v>4725</v>
      </c>
    </row>
    <row r="1253" spans="1:2">
      <c r="A1253" t="s">
        <v>810</v>
      </c>
      <c r="B1253" t="s">
        <v>4725</v>
      </c>
    </row>
    <row r="1254" spans="1:2">
      <c r="A1254" t="s">
        <v>542</v>
      </c>
      <c r="B1254" t="s">
        <v>4454</v>
      </c>
    </row>
    <row r="1255" spans="1:2">
      <c r="A1255" t="s">
        <v>1138</v>
      </c>
      <c r="B1255" t="s">
        <v>5056</v>
      </c>
    </row>
    <row r="1256" spans="1:2">
      <c r="A1256" t="s">
        <v>1138</v>
      </c>
      <c r="B1256" t="s">
        <v>5056</v>
      </c>
    </row>
    <row r="1257" spans="1:2">
      <c r="A1257" t="s">
        <v>51</v>
      </c>
      <c r="B1257" t="s">
        <v>3958</v>
      </c>
    </row>
    <row r="1258" spans="1:2">
      <c r="A1258" t="s">
        <v>51</v>
      </c>
      <c r="B1258" t="s">
        <v>3958</v>
      </c>
    </row>
    <row r="1259" spans="1:2">
      <c r="A1259" t="s">
        <v>51</v>
      </c>
      <c r="B1259" t="s">
        <v>3958</v>
      </c>
    </row>
    <row r="1260" spans="1:2">
      <c r="A1260" t="s">
        <v>51</v>
      </c>
      <c r="B1260" t="s">
        <v>3958</v>
      </c>
    </row>
    <row r="1261" spans="1:2">
      <c r="A1261" t="s">
        <v>51</v>
      </c>
      <c r="B1261" t="s">
        <v>3958</v>
      </c>
    </row>
    <row r="1262" spans="1:2">
      <c r="A1262" t="s">
        <v>51</v>
      </c>
      <c r="B1262" t="s">
        <v>3958</v>
      </c>
    </row>
    <row r="1263" spans="1:2">
      <c r="A1263" t="s">
        <v>51</v>
      </c>
      <c r="B1263" t="s">
        <v>3958</v>
      </c>
    </row>
    <row r="1264" spans="1:2">
      <c r="A1264" t="s">
        <v>51</v>
      </c>
      <c r="B1264" t="s">
        <v>3958</v>
      </c>
    </row>
    <row r="1265" spans="1:2">
      <c r="A1265" t="s">
        <v>51</v>
      </c>
      <c r="B1265" t="s">
        <v>3958</v>
      </c>
    </row>
    <row r="1266" spans="1:2">
      <c r="A1266" t="s">
        <v>51</v>
      </c>
      <c r="B1266" t="s">
        <v>3958</v>
      </c>
    </row>
    <row r="1267" spans="1:2">
      <c r="A1267" t="s">
        <v>51</v>
      </c>
      <c r="B1267" t="s">
        <v>3958</v>
      </c>
    </row>
    <row r="1268" spans="1:2">
      <c r="A1268" t="s">
        <v>51</v>
      </c>
      <c r="B1268" t="s">
        <v>3958</v>
      </c>
    </row>
    <row r="1269" spans="1:2">
      <c r="A1269" t="s">
        <v>51</v>
      </c>
      <c r="B1269" t="s">
        <v>3958</v>
      </c>
    </row>
    <row r="1270" spans="1:2">
      <c r="A1270" t="s">
        <v>51</v>
      </c>
      <c r="B1270" t="s">
        <v>3958</v>
      </c>
    </row>
    <row r="1271" spans="1:2">
      <c r="A1271" t="s">
        <v>51</v>
      </c>
      <c r="B1271" t="s">
        <v>3958</v>
      </c>
    </row>
    <row r="1272" spans="1:2">
      <c r="A1272" t="s">
        <v>51</v>
      </c>
      <c r="B1272" t="s">
        <v>3958</v>
      </c>
    </row>
    <row r="1273" spans="1:2">
      <c r="A1273" t="s">
        <v>51</v>
      </c>
      <c r="B1273" t="s">
        <v>3958</v>
      </c>
    </row>
    <row r="1274" spans="1:2">
      <c r="A1274" t="s">
        <v>51</v>
      </c>
      <c r="B1274" t="s">
        <v>3958</v>
      </c>
    </row>
    <row r="1275" spans="1:2">
      <c r="A1275" t="s">
        <v>51</v>
      </c>
      <c r="B1275" t="s">
        <v>3958</v>
      </c>
    </row>
    <row r="1276" spans="1:2">
      <c r="A1276" t="s">
        <v>51</v>
      </c>
      <c r="B1276" t="s">
        <v>3958</v>
      </c>
    </row>
    <row r="1277" spans="1:2">
      <c r="A1277" t="s">
        <v>51</v>
      </c>
      <c r="B1277" t="s">
        <v>3958</v>
      </c>
    </row>
    <row r="1278" spans="1:2">
      <c r="A1278" t="s">
        <v>51</v>
      </c>
      <c r="B1278" t="s">
        <v>3958</v>
      </c>
    </row>
    <row r="1279" spans="1:2">
      <c r="A1279" t="s">
        <v>51</v>
      </c>
      <c r="B1279" t="s">
        <v>3958</v>
      </c>
    </row>
    <row r="1280" spans="1:2">
      <c r="A1280" t="s">
        <v>51</v>
      </c>
      <c r="B1280" t="s">
        <v>3958</v>
      </c>
    </row>
    <row r="1281" spans="1:2">
      <c r="A1281" t="s">
        <v>51</v>
      </c>
      <c r="B1281" t="s">
        <v>3958</v>
      </c>
    </row>
    <row r="1282" spans="1:2">
      <c r="A1282" t="s">
        <v>51</v>
      </c>
      <c r="B1282" t="s">
        <v>3958</v>
      </c>
    </row>
    <row r="1283" spans="1:2">
      <c r="A1283" t="s">
        <v>51</v>
      </c>
      <c r="B1283" t="s">
        <v>3958</v>
      </c>
    </row>
    <row r="1284" spans="1:2">
      <c r="A1284" t="s">
        <v>51</v>
      </c>
      <c r="B1284" t="s">
        <v>3958</v>
      </c>
    </row>
    <row r="1285" spans="1:2">
      <c r="A1285" t="s">
        <v>51</v>
      </c>
      <c r="B1285" t="s">
        <v>3958</v>
      </c>
    </row>
    <row r="1286" spans="1:2">
      <c r="A1286" t="s">
        <v>51</v>
      </c>
      <c r="B1286" t="s">
        <v>3958</v>
      </c>
    </row>
    <row r="1287" spans="1:2">
      <c r="A1287" t="s">
        <v>51</v>
      </c>
      <c r="B1287" t="s">
        <v>3958</v>
      </c>
    </row>
    <row r="1288" spans="1:2">
      <c r="A1288" t="s">
        <v>51</v>
      </c>
      <c r="B1288" t="s">
        <v>3958</v>
      </c>
    </row>
    <row r="1289" spans="1:2">
      <c r="A1289" t="s">
        <v>51</v>
      </c>
      <c r="B1289" t="s">
        <v>3958</v>
      </c>
    </row>
    <row r="1290" spans="1:2">
      <c r="A1290" t="s">
        <v>51</v>
      </c>
      <c r="B1290" t="s">
        <v>3958</v>
      </c>
    </row>
    <row r="1291" spans="1:2">
      <c r="A1291" t="s">
        <v>51</v>
      </c>
      <c r="B1291" t="s">
        <v>3958</v>
      </c>
    </row>
    <row r="1292" spans="1:2">
      <c r="A1292" t="s">
        <v>51</v>
      </c>
      <c r="B1292" t="s">
        <v>3958</v>
      </c>
    </row>
    <row r="1293" spans="1:2">
      <c r="A1293" t="s">
        <v>133</v>
      </c>
      <c r="B1293" t="s">
        <v>4040</v>
      </c>
    </row>
    <row r="1294" spans="1:2">
      <c r="A1294" t="s">
        <v>133</v>
      </c>
      <c r="B1294" t="s">
        <v>4040</v>
      </c>
    </row>
    <row r="1295" spans="1:2">
      <c r="A1295" t="s">
        <v>49</v>
      </c>
      <c r="B1295" t="s">
        <v>3956</v>
      </c>
    </row>
    <row r="1296" spans="1:2">
      <c r="A1296" t="s">
        <v>49</v>
      </c>
      <c r="B1296" t="s">
        <v>3956</v>
      </c>
    </row>
    <row r="1297" spans="1:2">
      <c r="A1297" t="s">
        <v>49</v>
      </c>
      <c r="B1297" t="s">
        <v>3956</v>
      </c>
    </row>
    <row r="1298" spans="1:2">
      <c r="A1298" t="s">
        <v>49</v>
      </c>
      <c r="B1298" t="s">
        <v>3956</v>
      </c>
    </row>
    <row r="1299" spans="1:2">
      <c r="A1299" t="s">
        <v>49</v>
      </c>
      <c r="B1299" t="s">
        <v>3956</v>
      </c>
    </row>
    <row r="1300" spans="1:2">
      <c r="A1300" t="s">
        <v>49</v>
      </c>
      <c r="B1300" t="s">
        <v>3956</v>
      </c>
    </row>
    <row r="1301" spans="1:2">
      <c r="A1301" t="s">
        <v>49</v>
      </c>
      <c r="B1301" t="s">
        <v>3956</v>
      </c>
    </row>
    <row r="1302" spans="1:2">
      <c r="A1302" t="s">
        <v>49</v>
      </c>
      <c r="B1302" t="s">
        <v>3956</v>
      </c>
    </row>
    <row r="1303" spans="1:2">
      <c r="A1303" t="s">
        <v>49</v>
      </c>
      <c r="B1303" t="s">
        <v>3956</v>
      </c>
    </row>
    <row r="1304" spans="1:2">
      <c r="A1304" t="s">
        <v>49</v>
      </c>
      <c r="B1304" t="s">
        <v>3956</v>
      </c>
    </row>
    <row r="1305" spans="1:2">
      <c r="A1305" t="s">
        <v>49</v>
      </c>
      <c r="B1305" t="s">
        <v>3956</v>
      </c>
    </row>
    <row r="1306" spans="1:2">
      <c r="A1306" t="s">
        <v>49</v>
      </c>
      <c r="B1306" t="s">
        <v>3956</v>
      </c>
    </row>
    <row r="1307" spans="1:2">
      <c r="A1307" t="s">
        <v>49</v>
      </c>
      <c r="B1307" t="s">
        <v>3956</v>
      </c>
    </row>
    <row r="1308" spans="1:2">
      <c r="A1308" t="s">
        <v>49</v>
      </c>
      <c r="B1308" t="s">
        <v>3956</v>
      </c>
    </row>
    <row r="1309" spans="1:2">
      <c r="A1309" t="s">
        <v>49</v>
      </c>
      <c r="B1309" t="s">
        <v>3956</v>
      </c>
    </row>
    <row r="1310" spans="1:2">
      <c r="A1310" t="s">
        <v>49</v>
      </c>
      <c r="B1310" t="s">
        <v>3956</v>
      </c>
    </row>
    <row r="1311" spans="1:2">
      <c r="A1311" t="s">
        <v>49</v>
      </c>
      <c r="B1311" t="s">
        <v>3956</v>
      </c>
    </row>
    <row r="1312" spans="1:2">
      <c r="A1312" t="s">
        <v>49</v>
      </c>
      <c r="B1312" t="s">
        <v>3956</v>
      </c>
    </row>
    <row r="1313" spans="1:2">
      <c r="A1313" t="s">
        <v>49</v>
      </c>
      <c r="B1313" t="s">
        <v>3956</v>
      </c>
    </row>
    <row r="1314" spans="1:2">
      <c r="A1314" t="s">
        <v>49</v>
      </c>
      <c r="B1314" t="s">
        <v>3956</v>
      </c>
    </row>
    <row r="1315" spans="1:2">
      <c r="A1315" t="s">
        <v>49</v>
      </c>
      <c r="B1315" t="s">
        <v>3956</v>
      </c>
    </row>
    <row r="1316" spans="1:2">
      <c r="A1316" t="s">
        <v>49</v>
      </c>
      <c r="B1316" t="s">
        <v>3956</v>
      </c>
    </row>
    <row r="1317" spans="1:2">
      <c r="A1317" t="s">
        <v>389</v>
      </c>
      <c r="B1317" t="s">
        <v>4297</v>
      </c>
    </row>
    <row r="1318" spans="1:2">
      <c r="A1318" t="s">
        <v>431</v>
      </c>
      <c r="B1318" t="s">
        <v>4340</v>
      </c>
    </row>
    <row r="1319" spans="1:2">
      <c r="A1319" t="s">
        <v>118</v>
      </c>
      <c r="B1319" t="s">
        <v>4025</v>
      </c>
    </row>
    <row r="1320" spans="1:2">
      <c r="A1320" t="s">
        <v>118</v>
      </c>
      <c r="B1320" t="s">
        <v>4025</v>
      </c>
    </row>
    <row r="1321" spans="1:2">
      <c r="A1321" t="s">
        <v>118</v>
      </c>
      <c r="B1321" t="s">
        <v>4025</v>
      </c>
    </row>
    <row r="1322" spans="1:2">
      <c r="A1322" t="s">
        <v>118</v>
      </c>
      <c r="B1322" t="s">
        <v>4025</v>
      </c>
    </row>
    <row r="1323" spans="1:2">
      <c r="A1323" t="s">
        <v>118</v>
      </c>
      <c r="B1323" t="s">
        <v>4025</v>
      </c>
    </row>
    <row r="1324" spans="1:2">
      <c r="A1324" t="s">
        <v>118</v>
      </c>
      <c r="B1324" t="s">
        <v>4025</v>
      </c>
    </row>
    <row r="1325" spans="1:2">
      <c r="A1325" t="s">
        <v>118</v>
      </c>
      <c r="B1325" t="s">
        <v>4025</v>
      </c>
    </row>
    <row r="1326" spans="1:2">
      <c r="A1326" t="s">
        <v>118</v>
      </c>
      <c r="B1326" t="s">
        <v>4025</v>
      </c>
    </row>
    <row r="1327" spans="1:2">
      <c r="A1327" t="s">
        <v>118</v>
      </c>
      <c r="B1327" t="s">
        <v>4025</v>
      </c>
    </row>
    <row r="1328" spans="1:2">
      <c r="A1328" t="s">
        <v>118</v>
      </c>
      <c r="B1328" t="s">
        <v>4025</v>
      </c>
    </row>
    <row r="1329" spans="1:2">
      <c r="A1329" t="s">
        <v>118</v>
      </c>
      <c r="B1329" t="s">
        <v>4025</v>
      </c>
    </row>
    <row r="1330" spans="1:2">
      <c r="A1330" t="s">
        <v>118</v>
      </c>
      <c r="B1330" t="s">
        <v>4025</v>
      </c>
    </row>
    <row r="1331" spans="1:2">
      <c r="A1331" t="s">
        <v>118</v>
      </c>
      <c r="B1331" t="s">
        <v>4025</v>
      </c>
    </row>
    <row r="1332" spans="1:2">
      <c r="A1332" t="s">
        <v>118</v>
      </c>
      <c r="B1332" t="s">
        <v>4025</v>
      </c>
    </row>
    <row r="1333" spans="1:2">
      <c r="A1333" t="s">
        <v>118</v>
      </c>
      <c r="B1333" t="s">
        <v>4025</v>
      </c>
    </row>
    <row r="1334" spans="1:2">
      <c r="A1334" t="s">
        <v>118</v>
      </c>
      <c r="B1334" t="s">
        <v>4025</v>
      </c>
    </row>
    <row r="1335" spans="1:2">
      <c r="A1335" t="s">
        <v>118</v>
      </c>
      <c r="B1335" t="s">
        <v>4025</v>
      </c>
    </row>
    <row r="1336" spans="1:2">
      <c r="A1336" t="s">
        <v>118</v>
      </c>
      <c r="B1336" t="s">
        <v>4025</v>
      </c>
    </row>
    <row r="1337" spans="1:2">
      <c r="A1337" t="s">
        <v>118</v>
      </c>
      <c r="B1337" t="s">
        <v>4025</v>
      </c>
    </row>
    <row r="1338" spans="1:2">
      <c r="A1338" t="s">
        <v>118</v>
      </c>
      <c r="B1338" t="s">
        <v>4025</v>
      </c>
    </row>
    <row r="1339" spans="1:2">
      <c r="A1339" t="s">
        <v>248</v>
      </c>
      <c r="B1339" t="s">
        <v>4156</v>
      </c>
    </row>
    <row r="1340" spans="1:2">
      <c r="A1340" t="s">
        <v>1306</v>
      </c>
      <c r="B1340" t="s">
        <v>5227</v>
      </c>
    </row>
    <row r="1341" spans="1:2">
      <c r="A1341" t="s">
        <v>1427</v>
      </c>
      <c r="B1341" t="s">
        <v>5348</v>
      </c>
    </row>
    <row r="1342" spans="1:2">
      <c r="A1342" t="s">
        <v>962</v>
      </c>
      <c r="B1342" t="s">
        <v>4877</v>
      </c>
    </row>
    <row r="1343" spans="1:2">
      <c r="A1343" t="s">
        <v>962</v>
      </c>
      <c r="B1343" t="s">
        <v>4877</v>
      </c>
    </row>
    <row r="1344" spans="1:2">
      <c r="A1344" t="s">
        <v>1483</v>
      </c>
      <c r="B1344" t="s">
        <v>5404</v>
      </c>
    </row>
    <row r="1345" spans="1:2">
      <c r="A1345" t="s">
        <v>126</v>
      </c>
      <c r="B1345" t="s">
        <v>4033</v>
      </c>
    </row>
    <row r="1346" spans="1:2">
      <c r="A1346" t="s">
        <v>126</v>
      </c>
      <c r="B1346" t="s">
        <v>4033</v>
      </c>
    </row>
    <row r="1347" spans="1:2">
      <c r="A1347" t="s">
        <v>1271</v>
      </c>
      <c r="B1347" t="s">
        <v>5192</v>
      </c>
    </row>
    <row r="1348" spans="1:2">
      <c r="A1348" t="s">
        <v>834</v>
      </c>
      <c r="B1348" t="s">
        <v>4749</v>
      </c>
    </row>
    <row r="1349" spans="1:2">
      <c r="A1349" t="s">
        <v>1441</v>
      </c>
      <c r="B1349" t="s">
        <v>5362</v>
      </c>
    </row>
    <row r="1350" spans="1:2">
      <c r="A1350" t="s">
        <v>171</v>
      </c>
      <c r="B1350" t="s">
        <v>4078</v>
      </c>
    </row>
    <row r="1351" spans="1:2">
      <c r="A1351" t="s">
        <v>171</v>
      </c>
      <c r="B1351" t="s">
        <v>4078</v>
      </c>
    </row>
    <row r="1352" spans="1:2">
      <c r="A1352" t="s">
        <v>171</v>
      </c>
      <c r="B1352" t="s">
        <v>4078</v>
      </c>
    </row>
    <row r="1353" spans="1:2">
      <c r="A1353" t="s">
        <v>171</v>
      </c>
      <c r="B1353" t="s">
        <v>4078</v>
      </c>
    </row>
    <row r="1354" spans="1:2">
      <c r="A1354" t="s">
        <v>171</v>
      </c>
      <c r="B1354" t="s">
        <v>4078</v>
      </c>
    </row>
    <row r="1355" spans="1:2">
      <c r="A1355" t="s">
        <v>171</v>
      </c>
      <c r="B1355" t="s">
        <v>4078</v>
      </c>
    </row>
    <row r="1356" spans="1:2">
      <c r="A1356" t="s">
        <v>171</v>
      </c>
      <c r="B1356" t="s">
        <v>4078</v>
      </c>
    </row>
    <row r="1357" spans="1:2">
      <c r="A1357" t="s">
        <v>171</v>
      </c>
      <c r="B1357" t="s">
        <v>4078</v>
      </c>
    </row>
    <row r="1358" spans="1:2">
      <c r="A1358" t="s">
        <v>171</v>
      </c>
      <c r="B1358" t="s">
        <v>4078</v>
      </c>
    </row>
    <row r="1359" spans="1:2">
      <c r="A1359" t="s">
        <v>171</v>
      </c>
      <c r="B1359" t="s">
        <v>4078</v>
      </c>
    </row>
    <row r="1360" spans="1:2">
      <c r="A1360" t="s">
        <v>171</v>
      </c>
      <c r="B1360" t="s">
        <v>4078</v>
      </c>
    </row>
    <row r="1361" spans="1:2">
      <c r="A1361" t="s">
        <v>171</v>
      </c>
      <c r="B1361" t="s">
        <v>4078</v>
      </c>
    </row>
    <row r="1362" spans="1:2">
      <c r="A1362" t="s">
        <v>171</v>
      </c>
      <c r="B1362" t="s">
        <v>4078</v>
      </c>
    </row>
    <row r="1363" spans="1:2">
      <c r="A1363" t="s">
        <v>171</v>
      </c>
      <c r="B1363" t="s">
        <v>4078</v>
      </c>
    </row>
    <row r="1364" spans="1:2">
      <c r="A1364" t="s">
        <v>171</v>
      </c>
      <c r="B1364" t="s">
        <v>4078</v>
      </c>
    </row>
    <row r="1365" spans="1:2">
      <c r="A1365" t="s">
        <v>171</v>
      </c>
      <c r="B1365" t="s">
        <v>4078</v>
      </c>
    </row>
    <row r="1366" spans="1:2">
      <c r="A1366" t="s">
        <v>171</v>
      </c>
      <c r="B1366" t="s">
        <v>4078</v>
      </c>
    </row>
    <row r="1367" spans="1:2">
      <c r="A1367" t="s">
        <v>171</v>
      </c>
      <c r="B1367" t="s">
        <v>4078</v>
      </c>
    </row>
    <row r="1368" spans="1:2">
      <c r="A1368" t="s">
        <v>171</v>
      </c>
      <c r="B1368" t="s">
        <v>4078</v>
      </c>
    </row>
    <row r="1369" spans="1:2">
      <c r="A1369" t="s">
        <v>171</v>
      </c>
      <c r="B1369" t="s">
        <v>4078</v>
      </c>
    </row>
    <row r="1370" spans="1:2">
      <c r="A1370" t="s">
        <v>388</v>
      </c>
      <c r="B1370" t="s">
        <v>4296</v>
      </c>
    </row>
    <row r="1371" spans="1:2">
      <c r="A1371" t="s">
        <v>388</v>
      </c>
      <c r="B1371" t="s">
        <v>4296</v>
      </c>
    </row>
    <row r="1372" spans="1:2">
      <c r="A1372" t="s">
        <v>388</v>
      </c>
      <c r="B1372" t="s">
        <v>4296</v>
      </c>
    </row>
    <row r="1373" spans="1:2">
      <c r="A1373" t="s">
        <v>388</v>
      </c>
      <c r="B1373" t="s">
        <v>4296</v>
      </c>
    </row>
    <row r="1374" spans="1:2">
      <c r="A1374" t="s">
        <v>835</v>
      </c>
      <c r="B1374" t="s">
        <v>4750</v>
      </c>
    </row>
    <row r="1375" spans="1:2">
      <c r="A1375" t="s">
        <v>835</v>
      </c>
      <c r="B1375" t="s">
        <v>4750</v>
      </c>
    </row>
    <row r="1376" spans="1:2">
      <c r="A1376" t="s">
        <v>1440</v>
      </c>
      <c r="B1376" t="s">
        <v>5361</v>
      </c>
    </row>
    <row r="1377" spans="1:2">
      <c r="A1377" t="s">
        <v>823</v>
      </c>
      <c r="B1377" t="s">
        <v>4738</v>
      </c>
    </row>
    <row r="1378" spans="1:2">
      <c r="A1378" t="s">
        <v>455</v>
      </c>
      <c r="B1378" t="s">
        <v>4365</v>
      </c>
    </row>
    <row r="1379" spans="1:2">
      <c r="A1379" t="s">
        <v>455</v>
      </c>
      <c r="B1379" t="s">
        <v>4365</v>
      </c>
    </row>
    <row r="1380" spans="1:2">
      <c r="A1380" t="s">
        <v>455</v>
      </c>
      <c r="B1380" t="s">
        <v>4365</v>
      </c>
    </row>
    <row r="1381" spans="1:2">
      <c r="A1381" t="s">
        <v>455</v>
      </c>
      <c r="B1381" t="s">
        <v>4365</v>
      </c>
    </row>
    <row r="1382" spans="1:2">
      <c r="A1382" t="s">
        <v>455</v>
      </c>
      <c r="B1382" t="s">
        <v>4365</v>
      </c>
    </row>
    <row r="1383" spans="1:2">
      <c r="A1383" t="s">
        <v>455</v>
      </c>
      <c r="B1383" t="s">
        <v>4365</v>
      </c>
    </row>
    <row r="1384" spans="1:2">
      <c r="A1384" t="s">
        <v>455</v>
      </c>
      <c r="B1384" t="s">
        <v>4365</v>
      </c>
    </row>
    <row r="1385" spans="1:2">
      <c r="A1385" t="s">
        <v>536</v>
      </c>
      <c r="B1385" t="s">
        <v>4448</v>
      </c>
    </row>
    <row r="1386" spans="1:2">
      <c r="A1386" t="s">
        <v>536</v>
      </c>
      <c r="B1386" t="s">
        <v>4448</v>
      </c>
    </row>
    <row r="1387" spans="1:2">
      <c r="A1387" t="s">
        <v>536</v>
      </c>
      <c r="B1387" t="s">
        <v>4448</v>
      </c>
    </row>
    <row r="1388" spans="1:2">
      <c r="A1388" t="s">
        <v>536</v>
      </c>
      <c r="B1388" t="s">
        <v>4448</v>
      </c>
    </row>
    <row r="1389" spans="1:2">
      <c r="A1389" t="s">
        <v>1142</v>
      </c>
      <c r="B1389" t="s">
        <v>5060</v>
      </c>
    </row>
    <row r="1390" spans="1:2">
      <c r="A1390" t="s">
        <v>454</v>
      </c>
      <c r="B1390" t="s">
        <v>4364</v>
      </c>
    </row>
    <row r="1391" spans="1:2">
      <c r="A1391" t="s">
        <v>454</v>
      </c>
      <c r="B1391" t="s">
        <v>4364</v>
      </c>
    </row>
    <row r="1392" spans="1:2">
      <c r="A1392" t="s">
        <v>454</v>
      </c>
      <c r="B1392" t="s">
        <v>4364</v>
      </c>
    </row>
    <row r="1393" spans="1:2">
      <c r="A1393" t="s">
        <v>454</v>
      </c>
      <c r="B1393" t="s">
        <v>4364</v>
      </c>
    </row>
    <row r="1394" spans="1:2">
      <c r="A1394" t="s">
        <v>454</v>
      </c>
      <c r="B1394" t="s">
        <v>4364</v>
      </c>
    </row>
    <row r="1395" spans="1:2">
      <c r="A1395" t="s">
        <v>454</v>
      </c>
      <c r="B1395" t="s">
        <v>4364</v>
      </c>
    </row>
    <row r="1396" spans="1:2">
      <c r="A1396" t="s">
        <v>454</v>
      </c>
      <c r="B1396" t="s">
        <v>4364</v>
      </c>
    </row>
    <row r="1397" spans="1:2">
      <c r="A1397" t="s">
        <v>570</v>
      </c>
      <c r="B1397" t="s">
        <v>4483</v>
      </c>
    </row>
    <row r="1398" spans="1:2">
      <c r="A1398" t="s">
        <v>592</v>
      </c>
      <c r="B1398" t="s">
        <v>4505</v>
      </c>
    </row>
    <row r="1399" spans="1:2">
      <c r="A1399" t="s">
        <v>592</v>
      </c>
      <c r="B1399" t="s">
        <v>4505</v>
      </c>
    </row>
    <row r="1400" spans="1:2">
      <c r="A1400" t="s">
        <v>436</v>
      </c>
      <c r="B1400" t="s">
        <v>4345</v>
      </c>
    </row>
    <row r="1401" spans="1:2">
      <c r="A1401" t="s">
        <v>436</v>
      </c>
      <c r="B1401" t="s">
        <v>4345</v>
      </c>
    </row>
    <row r="1402" spans="1:2">
      <c r="A1402" t="s">
        <v>180</v>
      </c>
      <c r="B1402" t="s">
        <v>4087</v>
      </c>
    </row>
    <row r="1403" spans="1:2">
      <c r="A1403" t="s">
        <v>180</v>
      </c>
      <c r="B1403" t="s">
        <v>4087</v>
      </c>
    </row>
    <row r="1404" spans="1:2">
      <c r="A1404" t="s">
        <v>180</v>
      </c>
      <c r="B1404" t="s">
        <v>4087</v>
      </c>
    </row>
    <row r="1405" spans="1:2">
      <c r="A1405" t="s">
        <v>180</v>
      </c>
      <c r="B1405" t="s">
        <v>4087</v>
      </c>
    </row>
    <row r="1406" spans="1:2">
      <c r="A1406" t="s">
        <v>180</v>
      </c>
      <c r="B1406" t="s">
        <v>4087</v>
      </c>
    </row>
    <row r="1407" spans="1:2">
      <c r="A1407" t="s">
        <v>180</v>
      </c>
      <c r="B1407" t="s">
        <v>4087</v>
      </c>
    </row>
    <row r="1408" spans="1:2">
      <c r="A1408" t="s">
        <v>180</v>
      </c>
      <c r="B1408" t="s">
        <v>4087</v>
      </c>
    </row>
    <row r="1409" spans="1:2">
      <c r="A1409" t="s">
        <v>180</v>
      </c>
      <c r="B1409" t="s">
        <v>4087</v>
      </c>
    </row>
    <row r="1410" spans="1:2">
      <c r="A1410" t="s">
        <v>180</v>
      </c>
      <c r="B1410" t="s">
        <v>4087</v>
      </c>
    </row>
    <row r="1411" spans="1:2">
      <c r="A1411" t="s">
        <v>180</v>
      </c>
      <c r="B1411" t="s">
        <v>4087</v>
      </c>
    </row>
    <row r="1412" spans="1:2">
      <c r="A1412" t="s">
        <v>180</v>
      </c>
      <c r="B1412" t="s">
        <v>4087</v>
      </c>
    </row>
    <row r="1413" spans="1:2">
      <c r="A1413" t="s">
        <v>180</v>
      </c>
      <c r="B1413" t="s">
        <v>4087</v>
      </c>
    </row>
    <row r="1414" spans="1:2">
      <c r="A1414" t="s">
        <v>180</v>
      </c>
      <c r="B1414" t="s">
        <v>4087</v>
      </c>
    </row>
    <row r="1415" spans="1:2">
      <c r="A1415" t="s">
        <v>180</v>
      </c>
      <c r="B1415" t="s">
        <v>4087</v>
      </c>
    </row>
    <row r="1416" spans="1:2">
      <c r="A1416" t="s">
        <v>180</v>
      </c>
      <c r="B1416" t="s">
        <v>4087</v>
      </c>
    </row>
    <row r="1417" spans="1:2">
      <c r="A1417" t="s">
        <v>64</v>
      </c>
      <c r="B1417" t="s">
        <v>3971</v>
      </c>
    </row>
    <row r="1418" spans="1:2">
      <c r="A1418" t="s">
        <v>64</v>
      </c>
      <c r="B1418" t="s">
        <v>3971</v>
      </c>
    </row>
    <row r="1419" spans="1:2">
      <c r="A1419" t="s">
        <v>64</v>
      </c>
      <c r="B1419" t="s">
        <v>3971</v>
      </c>
    </row>
    <row r="1420" spans="1:2">
      <c r="A1420" t="s">
        <v>64</v>
      </c>
      <c r="B1420" t="s">
        <v>3971</v>
      </c>
    </row>
    <row r="1421" spans="1:2">
      <c r="A1421" t="s">
        <v>64</v>
      </c>
      <c r="B1421" t="s">
        <v>3971</v>
      </c>
    </row>
    <row r="1422" spans="1:2">
      <c r="A1422" t="s">
        <v>64</v>
      </c>
      <c r="B1422" t="s">
        <v>3971</v>
      </c>
    </row>
    <row r="1423" spans="1:2">
      <c r="A1423" t="s">
        <v>64</v>
      </c>
      <c r="B1423" t="s">
        <v>3971</v>
      </c>
    </row>
    <row r="1424" spans="1:2">
      <c r="A1424" t="s">
        <v>64</v>
      </c>
      <c r="B1424" t="s">
        <v>3971</v>
      </c>
    </row>
    <row r="1425" spans="1:2">
      <c r="A1425" t="s">
        <v>64</v>
      </c>
      <c r="B1425" t="s">
        <v>3971</v>
      </c>
    </row>
    <row r="1426" spans="1:2">
      <c r="A1426" t="s">
        <v>64</v>
      </c>
      <c r="B1426" t="s">
        <v>3971</v>
      </c>
    </row>
    <row r="1427" spans="1:2">
      <c r="A1427" t="s">
        <v>64</v>
      </c>
      <c r="B1427" t="s">
        <v>3971</v>
      </c>
    </row>
    <row r="1428" spans="1:2">
      <c r="A1428" t="s">
        <v>64</v>
      </c>
      <c r="B1428" t="s">
        <v>3971</v>
      </c>
    </row>
    <row r="1429" spans="1:2">
      <c r="A1429" t="s">
        <v>64</v>
      </c>
      <c r="B1429" t="s">
        <v>3971</v>
      </c>
    </row>
    <row r="1430" spans="1:2">
      <c r="A1430" t="s">
        <v>64</v>
      </c>
      <c r="B1430" t="s">
        <v>3971</v>
      </c>
    </row>
    <row r="1431" spans="1:2">
      <c r="A1431" t="s">
        <v>64</v>
      </c>
      <c r="B1431" t="s">
        <v>3971</v>
      </c>
    </row>
    <row r="1432" spans="1:2">
      <c r="A1432" t="s">
        <v>64</v>
      </c>
      <c r="B1432" t="s">
        <v>3971</v>
      </c>
    </row>
    <row r="1433" spans="1:2">
      <c r="A1433" t="s">
        <v>64</v>
      </c>
      <c r="B1433" t="s">
        <v>3971</v>
      </c>
    </row>
    <row r="1434" spans="1:2">
      <c r="A1434" t="s">
        <v>64</v>
      </c>
      <c r="B1434" t="s">
        <v>3971</v>
      </c>
    </row>
    <row r="1435" spans="1:2">
      <c r="A1435" t="s">
        <v>64</v>
      </c>
      <c r="B1435" t="s">
        <v>3971</v>
      </c>
    </row>
    <row r="1436" spans="1:2">
      <c r="A1436" t="s">
        <v>64</v>
      </c>
      <c r="B1436" t="s">
        <v>3971</v>
      </c>
    </row>
    <row r="1437" spans="1:2">
      <c r="A1437" t="s">
        <v>64</v>
      </c>
      <c r="B1437" t="s">
        <v>3971</v>
      </c>
    </row>
    <row r="1438" spans="1:2">
      <c r="A1438" t="s">
        <v>64</v>
      </c>
      <c r="B1438" t="s">
        <v>3971</v>
      </c>
    </row>
    <row r="1439" spans="1:2">
      <c r="A1439" t="s">
        <v>64</v>
      </c>
      <c r="B1439" t="s">
        <v>3971</v>
      </c>
    </row>
    <row r="1440" spans="1:2">
      <c r="A1440" t="s">
        <v>64</v>
      </c>
      <c r="B1440" t="s">
        <v>3971</v>
      </c>
    </row>
    <row r="1441" spans="1:2">
      <c r="A1441" t="s">
        <v>64</v>
      </c>
      <c r="B1441" t="s">
        <v>3971</v>
      </c>
    </row>
    <row r="1442" spans="1:2">
      <c r="A1442" t="s">
        <v>64</v>
      </c>
      <c r="B1442" t="s">
        <v>3971</v>
      </c>
    </row>
    <row r="1443" spans="1:2">
      <c r="A1443" t="s">
        <v>64</v>
      </c>
      <c r="B1443" t="s">
        <v>3971</v>
      </c>
    </row>
    <row r="1444" spans="1:2">
      <c r="A1444" t="s">
        <v>64</v>
      </c>
      <c r="B1444" t="s">
        <v>3971</v>
      </c>
    </row>
    <row r="1445" spans="1:2">
      <c r="A1445" t="s">
        <v>64</v>
      </c>
      <c r="B1445" t="s">
        <v>3971</v>
      </c>
    </row>
    <row r="1446" spans="1:2">
      <c r="A1446" t="s">
        <v>64</v>
      </c>
      <c r="B1446" t="s">
        <v>3971</v>
      </c>
    </row>
    <row r="1447" spans="1:2">
      <c r="A1447" t="s">
        <v>64</v>
      </c>
      <c r="B1447" t="s">
        <v>3971</v>
      </c>
    </row>
    <row r="1448" spans="1:2">
      <c r="A1448" t="s">
        <v>64</v>
      </c>
      <c r="B1448" t="s">
        <v>3971</v>
      </c>
    </row>
    <row r="1449" spans="1:2">
      <c r="A1449" t="s">
        <v>64</v>
      </c>
      <c r="B1449" t="s">
        <v>3971</v>
      </c>
    </row>
    <row r="1450" spans="1:2">
      <c r="A1450" t="s">
        <v>64</v>
      </c>
      <c r="B1450" t="s">
        <v>3971</v>
      </c>
    </row>
    <row r="1451" spans="1:2">
      <c r="A1451" t="s">
        <v>64</v>
      </c>
      <c r="B1451" t="s">
        <v>3971</v>
      </c>
    </row>
    <row r="1452" spans="1:2">
      <c r="A1452" t="s">
        <v>64</v>
      </c>
      <c r="B1452" t="s">
        <v>3971</v>
      </c>
    </row>
    <row r="1453" spans="1:2">
      <c r="A1453" t="s">
        <v>64</v>
      </c>
      <c r="B1453" t="s">
        <v>3971</v>
      </c>
    </row>
    <row r="1454" spans="1:2">
      <c r="A1454" t="s">
        <v>64</v>
      </c>
      <c r="B1454" t="s">
        <v>3971</v>
      </c>
    </row>
    <row r="1455" spans="1:2">
      <c r="A1455" t="s">
        <v>64</v>
      </c>
      <c r="B1455" t="s">
        <v>3971</v>
      </c>
    </row>
    <row r="1456" spans="1:2">
      <c r="A1456" t="s">
        <v>64</v>
      </c>
      <c r="B1456" t="s">
        <v>3971</v>
      </c>
    </row>
    <row r="1457" spans="1:2">
      <c r="A1457" t="s">
        <v>64</v>
      </c>
      <c r="B1457" t="s">
        <v>3971</v>
      </c>
    </row>
    <row r="1458" spans="1:2">
      <c r="A1458" t="s">
        <v>64</v>
      </c>
      <c r="B1458" t="s">
        <v>3971</v>
      </c>
    </row>
    <row r="1459" spans="1:2">
      <c r="A1459" t="s">
        <v>64</v>
      </c>
      <c r="B1459" t="s">
        <v>3971</v>
      </c>
    </row>
    <row r="1460" spans="1:2">
      <c r="A1460" t="s">
        <v>64</v>
      </c>
      <c r="B1460" t="s">
        <v>3971</v>
      </c>
    </row>
    <row r="1461" spans="1:2">
      <c r="A1461" t="s">
        <v>64</v>
      </c>
      <c r="B1461" t="s">
        <v>3971</v>
      </c>
    </row>
    <row r="1462" spans="1:2">
      <c r="A1462" t="s">
        <v>64</v>
      </c>
      <c r="B1462" t="s">
        <v>3971</v>
      </c>
    </row>
    <row r="1463" spans="1:2">
      <c r="A1463" t="s">
        <v>64</v>
      </c>
      <c r="B1463" t="s">
        <v>3971</v>
      </c>
    </row>
    <row r="1464" spans="1:2">
      <c r="A1464" t="s">
        <v>64</v>
      </c>
      <c r="B1464" t="s">
        <v>3971</v>
      </c>
    </row>
    <row r="1465" spans="1:2">
      <c r="A1465" t="s">
        <v>64</v>
      </c>
      <c r="B1465" t="s">
        <v>3971</v>
      </c>
    </row>
    <row r="1466" spans="1:2">
      <c r="A1466" t="s">
        <v>64</v>
      </c>
      <c r="B1466" t="s">
        <v>3971</v>
      </c>
    </row>
    <row r="1467" spans="1:2">
      <c r="A1467" t="s">
        <v>64</v>
      </c>
      <c r="B1467" t="s">
        <v>3971</v>
      </c>
    </row>
    <row r="1468" spans="1:2">
      <c r="A1468" t="s">
        <v>64</v>
      </c>
      <c r="B1468" t="s">
        <v>3971</v>
      </c>
    </row>
    <row r="1469" spans="1:2">
      <c r="A1469" t="s">
        <v>64</v>
      </c>
      <c r="B1469" t="s">
        <v>3971</v>
      </c>
    </row>
    <row r="1470" spans="1:2">
      <c r="A1470" t="s">
        <v>64</v>
      </c>
      <c r="B1470" t="s">
        <v>3971</v>
      </c>
    </row>
    <row r="1471" spans="1:2">
      <c r="A1471" t="s">
        <v>64</v>
      </c>
      <c r="B1471" t="s">
        <v>3971</v>
      </c>
    </row>
    <row r="1472" spans="1:2">
      <c r="A1472" t="s">
        <v>64</v>
      </c>
      <c r="B1472" t="s">
        <v>3971</v>
      </c>
    </row>
    <row r="1473" spans="1:2">
      <c r="A1473" t="s">
        <v>288</v>
      </c>
      <c r="B1473" t="s">
        <v>4196</v>
      </c>
    </row>
    <row r="1474" spans="1:2">
      <c r="A1474" t="s">
        <v>582</v>
      </c>
      <c r="B1474" t="s">
        <v>4495</v>
      </c>
    </row>
    <row r="1475" spans="1:2">
      <c r="A1475" t="s">
        <v>582</v>
      </c>
      <c r="B1475" t="s">
        <v>4495</v>
      </c>
    </row>
    <row r="1476" spans="1:2">
      <c r="A1476" t="s">
        <v>582</v>
      </c>
      <c r="B1476" t="s">
        <v>4495</v>
      </c>
    </row>
    <row r="1477" spans="1:2">
      <c r="A1477" t="s">
        <v>582</v>
      </c>
      <c r="B1477" t="s">
        <v>4495</v>
      </c>
    </row>
    <row r="1478" spans="1:2">
      <c r="A1478" t="s">
        <v>741</v>
      </c>
      <c r="B1478" t="s">
        <v>4655</v>
      </c>
    </row>
    <row r="1479" spans="1:2">
      <c r="A1479" t="s">
        <v>741</v>
      </c>
      <c r="B1479" t="s">
        <v>4655</v>
      </c>
    </row>
    <row r="1480" spans="1:2">
      <c r="A1480" t="s">
        <v>741</v>
      </c>
      <c r="B1480" t="s">
        <v>4655</v>
      </c>
    </row>
    <row r="1481" spans="1:2">
      <c r="A1481" t="s">
        <v>240</v>
      </c>
      <c r="B1481" t="s">
        <v>4148</v>
      </c>
    </row>
    <row r="1482" spans="1:2">
      <c r="A1482" t="s">
        <v>240</v>
      </c>
      <c r="B1482" t="s">
        <v>4148</v>
      </c>
    </row>
    <row r="1483" spans="1:2">
      <c r="A1483" t="s">
        <v>240</v>
      </c>
      <c r="B1483" t="s">
        <v>4148</v>
      </c>
    </row>
    <row r="1484" spans="1:2">
      <c r="A1484" t="s">
        <v>240</v>
      </c>
      <c r="B1484" t="s">
        <v>4148</v>
      </c>
    </row>
    <row r="1485" spans="1:2">
      <c r="A1485" t="s">
        <v>240</v>
      </c>
      <c r="B1485" t="s">
        <v>4148</v>
      </c>
    </row>
    <row r="1486" spans="1:2">
      <c r="A1486" t="s">
        <v>240</v>
      </c>
      <c r="B1486" t="s">
        <v>4148</v>
      </c>
    </row>
    <row r="1487" spans="1:2">
      <c r="A1487" t="s">
        <v>545</v>
      </c>
      <c r="B1487" t="s">
        <v>4457</v>
      </c>
    </row>
    <row r="1488" spans="1:2">
      <c r="A1488" t="s">
        <v>545</v>
      </c>
      <c r="B1488" t="s">
        <v>4457</v>
      </c>
    </row>
    <row r="1489" spans="1:2">
      <c r="A1489" t="s">
        <v>545</v>
      </c>
      <c r="B1489" t="s">
        <v>4457</v>
      </c>
    </row>
    <row r="1490" spans="1:2">
      <c r="A1490" t="s">
        <v>545</v>
      </c>
      <c r="B1490" t="s">
        <v>4457</v>
      </c>
    </row>
    <row r="1491" spans="1:2">
      <c r="A1491" t="s">
        <v>545</v>
      </c>
      <c r="B1491" t="s">
        <v>4457</v>
      </c>
    </row>
    <row r="1492" spans="1:2">
      <c r="A1492" t="s">
        <v>556</v>
      </c>
      <c r="B1492" t="s">
        <v>4469</v>
      </c>
    </row>
    <row r="1493" spans="1:2">
      <c r="A1493" t="s">
        <v>556</v>
      </c>
      <c r="B1493" t="s">
        <v>4469</v>
      </c>
    </row>
    <row r="1494" spans="1:2">
      <c r="A1494" t="s">
        <v>556</v>
      </c>
      <c r="B1494" t="s">
        <v>4469</v>
      </c>
    </row>
    <row r="1495" spans="1:2">
      <c r="A1495" t="s">
        <v>556</v>
      </c>
      <c r="B1495" t="s">
        <v>4469</v>
      </c>
    </row>
    <row r="1496" spans="1:2">
      <c r="A1496" t="s">
        <v>259</v>
      </c>
      <c r="B1496" t="s">
        <v>4167</v>
      </c>
    </row>
    <row r="1497" spans="1:2">
      <c r="A1497" t="s">
        <v>259</v>
      </c>
      <c r="B1497" t="s">
        <v>4167</v>
      </c>
    </row>
    <row r="1498" spans="1:2">
      <c r="A1498" t="s">
        <v>259</v>
      </c>
      <c r="B1498" t="s">
        <v>4167</v>
      </c>
    </row>
    <row r="1499" spans="1:2">
      <c r="A1499" t="s">
        <v>259</v>
      </c>
      <c r="B1499" t="s">
        <v>4167</v>
      </c>
    </row>
    <row r="1500" spans="1:2">
      <c r="A1500" t="s">
        <v>411</v>
      </c>
      <c r="B1500" t="s">
        <v>4319</v>
      </c>
    </row>
    <row r="1501" spans="1:2">
      <c r="A1501" t="s">
        <v>411</v>
      </c>
      <c r="B1501" t="s">
        <v>4319</v>
      </c>
    </row>
    <row r="1502" spans="1:2">
      <c r="A1502" t="s">
        <v>411</v>
      </c>
      <c r="B1502" t="s">
        <v>4319</v>
      </c>
    </row>
    <row r="1503" spans="1:2">
      <c r="A1503" t="s">
        <v>411</v>
      </c>
      <c r="B1503" t="s">
        <v>4319</v>
      </c>
    </row>
    <row r="1504" spans="1:2">
      <c r="A1504" t="s">
        <v>347</v>
      </c>
      <c r="B1504" t="s">
        <v>4255</v>
      </c>
    </row>
    <row r="1505" spans="1:2">
      <c r="A1505" t="s">
        <v>347</v>
      </c>
      <c r="B1505" t="s">
        <v>4255</v>
      </c>
    </row>
    <row r="1506" spans="1:2">
      <c r="A1506" t="s">
        <v>715</v>
      </c>
      <c r="B1506" t="s">
        <v>4629</v>
      </c>
    </row>
    <row r="1507" spans="1:2">
      <c r="A1507" t="s">
        <v>715</v>
      </c>
      <c r="B1507" t="s">
        <v>4629</v>
      </c>
    </row>
    <row r="1508" spans="1:2">
      <c r="A1508" t="s">
        <v>715</v>
      </c>
      <c r="B1508" t="s">
        <v>4629</v>
      </c>
    </row>
    <row r="1509" spans="1:2">
      <c r="A1509" t="s">
        <v>715</v>
      </c>
      <c r="B1509" t="s">
        <v>4629</v>
      </c>
    </row>
    <row r="1510" spans="1:2">
      <c r="A1510" t="s">
        <v>715</v>
      </c>
      <c r="B1510" t="s">
        <v>4629</v>
      </c>
    </row>
    <row r="1511" spans="1:2">
      <c r="A1511" t="s">
        <v>715</v>
      </c>
      <c r="B1511" t="s">
        <v>4629</v>
      </c>
    </row>
    <row r="1512" spans="1:2">
      <c r="A1512" t="s">
        <v>124</v>
      </c>
      <c r="B1512" t="s">
        <v>4031</v>
      </c>
    </row>
    <row r="1513" spans="1:2">
      <c r="A1513" t="s">
        <v>124</v>
      </c>
      <c r="B1513" t="s">
        <v>4031</v>
      </c>
    </row>
    <row r="1514" spans="1:2">
      <c r="A1514" t="s">
        <v>124</v>
      </c>
      <c r="B1514" t="s">
        <v>4031</v>
      </c>
    </row>
    <row r="1515" spans="1:2">
      <c r="A1515" t="s">
        <v>124</v>
      </c>
      <c r="B1515" t="s">
        <v>4031</v>
      </c>
    </row>
    <row r="1516" spans="1:2">
      <c r="A1516" t="s">
        <v>124</v>
      </c>
      <c r="B1516" t="s">
        <v>4031</v>
      </c>
    </row>
    <row r="1517" spans="1:2">
      <c r="A1517" t="s">
        <v>124</v>
      </c>
      <c r="B1517" t="s">
        <v>4031</v>
      </c>
    </row>
    <row r="1518" spans="1:2">
      <c r="A1518" t="s">
        <v>316</v>
      </c>
      <c r="B1518" t="s">
        <v>4224</v>
      </c>
    </row>
    <row r="1519" spans="1:2">
      <c r="A1519" t="s">
        <v>316</v>
      </c>
      <c r="B1519" t="s">
        <v>4224</v>
      </c>
    </row>
    <row r="1520" spans="1:2">
      <c r="A1520" t="s">
        <v>316</v>
      </c>
      <c r="B1520" t="s">
        <v>4224</v>
      </c>
    </row>
    <row r="1521" spans="1:2">
      <c r="A1521" t="s">
        <v>316</v>
      </c>
      <c r="B1521" t="s">
        <v>4224</v>
      </c>
    </row>
    <row r="1522" spans="1:2">
      <c r="A1522" t="s">
        <v>316</v>
      </c>
      <c r="B1522" t="s">
        <v>4224</v>
      </c>
    </row>
    <row r="1523" spans="1:2">
      <c r="A1523" t="s">
        <v>785</v>
      </c>
      <c r="B1523" t="s">
        <v>4700</v>
      </c>
    </row>
    <row r="1524" spans="1:2">
      <c r="A1524" t="s">
        <v>785</v>
      </c>
      <c r="B1524" t="s">
        <v>4700</v>
      </c>
    </row>
    <row r="1525" spans="1:2">
      <c r="A1525" t="s">
        <v>2</v>
      </c>
      <c r="B1525" t="s">
        <v>3908</v>
      </c>
    </row>
    <row r="1526" spans="1:2">
      <c r="A1526" t="s">
        <v>2</v>
      </c>
      <c r="B1526" t="s">
        <v>3908</v>
      </c>
    </row>
    <row r="1527" spans="1:2">
      <c r="A1527" t="s">
        <v>2</v>
      </c>
      <c r="B1527" t="s">
        <v>3908</v>
      </c>
    </row>
    <row r="1528" spans="1:2">
      <c r="A1528" t="s">
        <v>2</v>
      </c>
      <c r="B1528" t="s">
        <v>3908</v>
      </c>
    </row>
    <row r="1529" spans="1:2">
      <c r="A1529" t="s">
        <v>2</v>
      </c>
      <c r="B1529" t="s">
        <v>3908</v>
      </c>
    </row>
    <row r="1530" spans="1:2">
      <c r="A1530" t="s">
        <v>2</v>
      </c>
      <c r="B1530" t="s">
        <v>3908</v>
      </c>
    </row>
    <row r="1531" spans="1:2">
      <c r="A1531" t="s">
        <v>2</v>
      </c>
      <c r="B1531" t="s">
        <v>3908</v>
      </c>
    </row>
    <row r="1532" spans="1:2">
      <c r="A1532" t="s">
        <v>2</v>
      </c>
      <c r="B1532" t="s">
        <v>3908</v>
      </c>
    </row>
    <row r="1533" spans="1:2">
      <c r="A1533" t="s">
        <v>2</v>
      </c>
      <c r="B1533" t="s">
        <v>3908</v>
      </c>
    </row>
    <row r="1534" spans="1:2">
      <c r="A1534" t="s">
        <v>2</v>
      </c>
      <c r="B1534" t="s">
        <v>3908</v>
      </c>
    </row>
    <row r="1535" spans="1:2">
      <c r="A1535" t="s">
        <v>2</v>
      </c>
      <c r="B1535" t="s">
        <v>3908</v>
      </c>
    </row>
    <row r="1536" spans="1:2">
      <c r="A1536" t="s">
        <v>2</v>
      </c>
      <c r="B1536" t="s">
        <v>3908</v>
      </c>
    </row>
    <row r="1537" spans="1:2">
      <c r="A1537" t="s">
        <v>2</v>
      </c>
      <c r="B1537" t="s">
        <v>3908</v>
      </c>
    </row>
    <row r="1538" spans="1:2">
      <c r="A1538" t="s">
        <v>2</v>
      </c>
      <c r="B1538" t="s">
        <v>3908</v>
      </c>
    </row>
    <row r="1539" spans="1:2">
      <c r="A1539" t="s">
        <v>2</v>
      </c>
      <c r="B1539" t="s">
        <v>3908</v>
      </c>
    </row>
    <row r="1540" spans="1:2">
      <c r="A1540" t="s">
        <v>2</v>
      </c>
      <c r="B1540" t="s">
        <v>3908</v>
      </c>
    </row>
    <row r="1541" spans="1:2">
      <c r="A1541" t="s">
        <v>2</v>
      </c>
      <c r="B1541" t="s">
        <v>3908</v>
      </c>
    </row>
    <row r="1542" spans="1:2">
      <c r="A1542" t="s">
        <v>2</v>
      </c>
      <c r="B1542" t="s">
        <v>3908</v>
      </c>
    </row>
    <row r="1543" spans="1:2">
      <c r="A1543" t="s">
        <v>2</v>
      </c>
      <c r="B1543" t="s">
        <v>3908</v>
      </c>
    </row>
    <row r="1544" spans="1:2">
      <c r="A1544" t="s">
        <v>2</v>
      </c>
      <c r="B1544" t="s">
        <v>3908</v>
      </c>
    </row>
    <row r="1545" spans="1:2">
      <c r="A1545" t="s">
        <v>2</v>
      </c>
      <c r="B1545" t="s">
        <v>3908</v>
      </c>
    </row>
    <row r="1546" spans="1:2">
      <c r="A1546" t="s">
        <v>2</v>
      </c>
      <c r="B1546" t="s">
        <v>3908</v>
      </c>
    </row>
    <row r="1547" spans="1:2">
      <c r="A1547" t="s">
        <v>2</v>
      </c>
      <c r="B1547" t="s">
        <v>3908</v>
      </c>
    </row>
    <row r="1548" spans="1:2">
      <c r="A1548" t="s">
        <v>2</v>
      </c>
      <c r="B1548" t="s">
        <v>3908</v>
      </c>
    </row>
    <row r="1549" spans="1:2">
      <c r="A1549" t="s">
        <v>2</v>
      </c>
      <c r="B1549" t="s">
        <v>3908</v>
      </c>
    </row>
    <row r="1550" spans="1:2">
      <c r="A1550" t="s">
        <v>2</v>
      </c>
      <c r="B1550" t="s">
        <v>3908</v>
      </c>
    </row>
    <row r="1551" spans="1:2">
      <c r="A1551" t="s">
        <v>2</v>
      </c>
      <c r="B1551" t="s">
        <v>3908</v>
      </c>
    </row>
    <row r="1552" spans="1:2">
      <c r="A1552" t="s">
        <v>2</v>
      </c>
      <c r="B1552" t="s">
        <v>3908</v>
      </c>
    </row>
    <row r="1553" spans="1:2">
      <c r="A1553" t="s">
        <v>2</v>
      </c>
      <c r="B1553" t="s">
        <v>3908</v>
      </c>
    </row>
    <row r="1554" spans="1:2">
      <c r="A1554" t="s">
        <v>2</v>
      </c>
      <c r="B1554" t="s">
        <v>3908</v>
      </c>
    </row>
    <row r="1555" spans="1:2">
      <c r="A1555" t="s">
        <v>2</v>
      </c>
      <c r="B1555" t="s">
        <v>3908</v>
      </c>
    </row>
    <row r="1556" spans="1:2">
      <c r="A1556" t="s">
        <v>2</v>
      </c>
      <c r="B1556" t="s">
        <v>3908</v>
      </c>
    </row>
    <row r="1557" spans="1:2">
      <c r="A1557" t="s">
        <v>2</v>
      </c>
      <c r="B1557" t="s">
        <v>3908</v>
      </c>
    </row>
    <row r="1558" spans="1:2">
      <c r="A1558" t="s">
        <v>2</v>
      </c>
      <c r="B1558" t="s">
        <v>3908</v>
      </c>
    </row>
    <row r="1559" spans="1:2">
      <c r="A1559" t="s">
        <v>2</v>
      </c>
      <c r="B1559" t="s">
        <v>3908</v>
      </c>
    </row>
    <row r="1560" spans="1:2">
      <c r="A1560" t="s">
        <v>2</v>
      </c>
      <c r="B1560" t="s">
        <v>3908</v>
      </c>
    </row>
    <row r="1561" spans="1:2">
      <c r="A1561" t="s">
        <v>2</v>
      </c>
      <c r="B1561" t="s">
        <v>3908</v>
      </c>
    </row>
    <row r="1562" spans="1:2">
      <c r="A1562" t="s">
        <v>2</v>
      </c>
      <c r="B1562" t="s">
        <v>3908</v>
      </c>
    </row>
    <row r="1563" spans="1:2">
      <c r="A1563" t="s">
        <v>2</v>
      </c>
      <c r="B1563" t="s">
        <v>3908</v>
      </c>
    </row>
    <row r="1564" spans="1:2">
      <c r="A1564" t="s">
        <v>2</v>
      </c>
      <c r="B1564" t="s">
        <v>3908</v>
      </c>
    </row>
    <row r="1565" spans="1:2">
      <c r="A1565" t="s">
        <v>2</v>
      </c>
      <c r="B1565" t="s">
        <v>3908</v>
      </c>
    </row>
    <row r="1566" spans="1:2">
      <c r="A1566" t="s">
        <v>2</v>
      </c>
      <c r="B1566" t="s">
        <v>3908</v>
      </c>
    </row>
    <row r="1567" spans="1:2">
      <c r="A1567" t="s">
        <v>2</v>
      </c>
      <c r="B1567" t="s">
        <v>3908</v>
      </c>
    </row>
    <row r="1568" spans="1:2">
      <c r="A1568" t="s">
        <v>2</v>
      </c>
      <c r="B1568" t="s">
        <v>3908</v>
      </c>
    </row>
    <row r="1569" spans="1:2">
      <c r="A1569" t="s">
        <v>2</v>
      </c>
      <c r="B1569" t="s">
        <v>3908</v>
      </c>
    </row>
    <row r="1570" spans="1:2">
      <c r="A1570" t="s">
        <v>2</v>
      </c>
      <c r="B1570" t="s">
        <v>3908</v>
      </c>
    </row>
    <row r="1571" spans="1:2">
      <c r="A1571" t="s">
        <v>2</v>
      </c>
      <c r="B1571" t="s">
        <v>3908</v>
      </c>
    </row>
    <row r="1572" spans="1:2">
      <c r="A1572" t="s">
        <v>2</v>
      </c>
      <c r="B1572" t="s">
        <v>3908</v>
      </c>
    </row>
    <row r="1573" spans="1:2">
      <c r="A1573" t="s">
        <v>1152</v>
      </c>
      <c r="B1573" t="s">
        <v>5070</v>
      </c>
    </row>
    <row r="1574" spans="1:2">
      <c r="A1574" t="s">
        <v>1008</v>
      </c>
      <c r="B1574" t="s">
        <v>4923</v>
      </c>
    </row>
    <row r="1575" spans="1:2">
      <c r="A1575" t="s">
        <v>1008</v>
      </c>
      <c r="B1575" t="s">
        <v>4923</v>
      </c>
    </row>
    <row r="1576" spans="1:2">
      <c r="A1576" t="s">
        <v>1008</v>
      </c>
      <c r="B1576" t="s">
        <v>4923</v>
      </c>
    </row>
    <row r="1577" spans="1:2">
      <c r="A1577" t="s">
        <v>907</v>
      </c>
      <c r="B1577" t="s">
        <v>4822</v>
      </c>
    </row>
    <row r="1578" spans="1:2">
      <c r="A1578" t="s">
        <v>907</v>
      </c>
      <c r="B1578" t="s">
        <v>4822</v>
      </c>
    </row>
    <row r="1579" spans="1:2">
      <c r="A1579" t="s">
        <v>907</v>
      </c>
      <c r="B1579" t="s">
        <v>4822</v>
      </c>
    </row>
    <row r="1580" spans="1:2">
      <c r="A1580" t="s">
        <v>907</v>
      </c>
      <c r="B1580" t="s">
        <v>4822</v>
      </c>
    </row>
    <row r="1581" spans="1:2">
      <c r="A1581" t="s">
        <v>688</v>
      </c>
      <c r="B1581" t="s">
        <v>4602</v>
      </c>
    </row>
    <row r="1582" spans="1:2">
      <c r="A1582" t="s">
        <v>762</v>
      </c>
      <c r="B1582" t="s">
        <v>4676</v>
      </c>
    </row>
    <row r="1583" spans="1:2">
      <c r="A1583" t="s">
        <v>1049</v>
      </c>
      <c r="B1583" t="s">
        <v>4964</v>
      </c>
    </row>
    <row r="1584" spans="1:2">
      <c r="A1584" t="s">
        <v>1049</v>
      </c>
      <c r="B1584" t="s">
        <v>4964</v>
      </c>
    </row>
    <row r="1585" spans="1:2">
      <c r="A1585" t="s">
        <v>1049</v>
      </c>
      <c r="B1585" t="s">
        <v>4964</v>
      </c>
    </row>
    <row r="1586" spans="1:2">
      <c r="A1586" t="s">
        <v>1049</v>
      </c>
      <c r="B1586" t="s">
        <v>4964</v>
      </c>
    </row>
    <row r="1587" spans="1:2">
      <c r="A1587" t="s">
        <v>1049</v>
      </c>
      <c r="B1587" t="s">
        <v>4964</v>
      </c>
    </row>
    <row r="1588" spans="1:2">
      <c r="A1588" t="s">
        <v>1049</v>
      </c>
      <c r="B1588" t="s">
        <v>4964</v>
      </c>
    </row>
    <row r="1589" spans="1:2">
      <c r="A1589" t="s">
        <v>749</v>
      </c>
      <c r="B1589" t="s">
        <v>4663</v>
      </c>
    </row>
    <row r="1590" spans="1:2">
      <c r="A1590" t="s">
        <v>749</v>
      </c>
      <c r="B1590" t="s">
        <v>4663</v>
      </c>
    </row>
    <row r="1591" spans="1:2">
      <c r="A1591" t="s">
        <v>1448</v>
      </c>
      <c r="B1591" t="s">
        <v>5369</v>
      </c>
    </row>
    <row r="1592" spans="1:2">
      <c r="A1592" t="s">
        <v>421</v>
      </c>
      <c r="B1592" t="s">
        <v>4329</v>
      </c>
    </row>
    <row r="1593" spans="1:2">
      <c r="A1593" t="s">
        <v>416</v>
      </c>
      <c r="B1593" t="s">
        <v>4324</v>
      </c>
    </row>
    <row r="1594" spans="1:2">
      <c r="A1594" t="s">
        <v>416</v>
      </c>
      <c r="B1594" t="s">
        <v>4324</v>
      </c>
    </row>
    <row r="1595" spans="1:2">
      <c r="A1595" t="s">
        <v>416</v>
      </c>
      <c r="B1595" t="s">
        <v>4324</v>
      </c>
    </row>
    <row r="1596" spans="1:2">
      <c r="A1596" t="s">
        <v>416</v>
      </c>
      <c r="B1596" t="s">
        <v>4324</v>
      </c>
    </row>
    <row r="1597" spans="1:2">
      <c r="A1597" t="s">
        <v>278</v>
      </c>
      <c r="B1597" t="s">
        <v>4186</v>
      </c>
    </row>
    <row r="1598" spans="1:2">
      <c r="A1598" t="s">
        <v>824</v>
      </c>
      <c r="B1598" t="s">
        <v>4739</v>
      </c>
    </row>
    <row r="1599" spans="1:2">
      <c r="A1599" t="s">
        <v>824</v>
      </c>
      <c r="B1599" t="s">
        <v>4739</v>
      </c>
    </row>
    <row r="1600" spans="1:2">
      <c r="A1600" t="s">
        <v>824</v>
      </c>
      <c r="B1600" t="s">
        <v>4739</v>
      </c>
    </row>
    <row r="1601" spans="1:2">
      <c r="A1601" t="s">
        <v>824</v>
      </c>
      <c r="B1601" t="s">
        <v>4739</v>
      </c>
    </row>
    <row r="1602" spans="1:2">
      <c r="A1602" t="s">
        <v>824</v>
      </c>
      <c r="B1602" t="s">
        <v>4739</v>
      </c>
    </row>
    <row r="1603" spans="1:2">
      <c r="A1603" t="s">
        <v>824</v>
      </c>
      <c r="B1603" t="s">
        <v>4739</v>
      </c>
    </row>
    <row r="1604" spans="1:2">
      <c r="A1604" t="s">
        <v>824</v>
      </c>
      <c r="B1604" t="s">
        <v>4739</v>
      </c>
    </row>
    <row r="1605" spans="1:2">
      <c r="A1605" t="s">
        <v>108</v>
      </c>
      <c r="B1605" t="s">
        <v>4015</v>
      </c>
    </row>
    <row r="1606" spans="1:2">
      <c r="A1606" t="s">
        <v>108</v>
      </c>
      <c r="B1606" t="s">
        <v>4015</v>
      </c>
    </row>
    <row r="1607" spans="1:2">
      <c r="A1607" t="s">
        <v>108</v>
      </c>
      <c r="B1607" t="s">
        <v>4015</v>
      </c>
    </row>
    <row r="1608" spans="1:2">
      <c r="A1608" t="s">
        <v>108</v>
      </c>
      <c r="B1608" t="s">
        <v>4015</v>
      </c>
    </row>
    <row r="1609" spans="1:2">
      <c r="A1609" t="s">
        <v>108</v>
      </c>
      <c r="B1609" t="s">
        <v>4015</v>
      </c>
    </row>
    <row r="1610" spans="1:2">
      <c r="A1610" t="s">
        <v>108</v>
      </c>
      <c r="B1610" t="s">
        <v>4015</v>
      </c>
    </row>
    <row r="1611" spans="1:2">
      <c r="A1611" t="s">
        <v>108</v>
      </c>
      <c r="B1611" t="s">
        <v>4015</v>
      </c>
    </row>
    <row r="1612" spans="1:2">
      <c r="A1612" t="s">
        <v>566</v>
      </c>
      <c r="B1612" t="s">
        <v>4479</v>
      </c>
    </row>
    <row r="1613" spans="1:2">
      <c r="A1613" t="s">
        <v>566</v>
      </c>
      <c r="B1613" t="s">
        <v>4479</v>
      </c>
    </row>
    <row r="1614" spans="1:2">
      <c r="A1614" t="s">
        <v>104</v>
      </c>
      <c r="B1614" t="s">
        <v>4011</v>
      </c>
    </row>
    <row r="1615" spans="1:2">
      <c r="A1615" t="s">
        <v>104</v>
      </c>
      <c r="B1615" t="s">
        <v>4011</v>
      </c>
    </row>
    <row r="1616" spans="1:2">
      <c r="A1616" t="s">
        <v>104</v>
      </c>
      <c r="B1616" t="s">
        <v>4011</v>
      </c>
    </row>
    <row r="1617" spans="1:2">
      <c r="A1617" t="s">
        <v>104</v>
      </c>
      <c r="B1617" t="s">
        <v>4011</v>
      </c>
    </row>
    <row r="1618" spans="1:2">
      <c r="A1618" t="s">
        <v>104</v>
      </c>
      <c r="B1618" t="s">
        <v>4011</v>
      </c>
    </row>
    <row r="1619" spans="1:2">
      <c r="A1619" t="s">
        <v>104</v>
      </c>
      <c r="B1619" t="s">
        <v>4011</v>
      </c>
    </row>
    <row r="1620" spans="1:2">
      <c r="A1620" t="s">
        <v>104</v>
      </c>
      <c r="B1620" t="s">
        <v>4011</v>
      </c>
    </row>
    <row r="1621" spans="1:2">
      <c r="A1621" t="s">
        <v>104</v>
      </c>
      <c r="B1621" t="s">
        <v>4011</v>
      </c>
    </row>
    <row r="1622" spans="1:2">
      <c r="A1622" t="s">
        <v>104</v>
      </c>
      <c r="B1622" t="s">
        <v>4011</v>
      </c>
    </row>
    <row r="1623" spans="1:2">
      <c r="A1623" t="s">
        <v>104</v>
      </c>
      <c r="B1623" t="s">
        <v>4011</v>
      </c>
    </row>
    <row r="1624" spans="1:2">
      <c r="A1624" t="s">
        <v>104</v>
      </c>
      <c r="B1624" t="s">
        <v>4011</v>
      </c>
    </row>
    <row r="1625" spans="1:2">
      <c r="A1625" t="s">
        <v>104</v>
      </c>
      <c r="B1625" t="s">
        <v>4011</v>
      </c>
    </row>
    <row r="1626" spans="1:2">
      <c r="A1626" t="s">
        <v>104</v>
      </c>
      <c r="B1626" t="s">
        <v>4011</v>
      </c>
    </row>
    <row r="1627" spans="1:2">
      <c r="A1627" t="s">
        <v>104</v>
      </c>
      <c r="B1627" t="s">
        <v>4011</v>
      </c>
    </row>
    <row r="1628" spans="1:2">
      <c r="A1628" t="s">
        <v>104</v>
      </c>
      <c r="B1628" t="s">
        <v>4011</v>
      </c>
    </row>
    <row r="1629" spans="1:2">
      <c r="A1629" t="s">
        <v>104</v>
      </c>
      <c r="B1629" t="s">
        <v>4011</v>
      </c>
    </row>
    <row r="1630" spans="1:2">
      <c r="A1630" t="s">
        <v>104</v>
      </c>
      <c r="B1630" t="s">
        <v>4011</v>
      </c>
    </row>
    <row r="1631" spans="1:2">
      <c r="A1631" t="s">
        <v>104</v>
      </c>
      <c r="B1631" t="s">
        <v>4011</v>
      </c>
    </row>
    <row r="1632" spans="1:2">
      <c r="A1632" t="s">
        <v>104</v>
      </c>
      <c r="B1632" t="s">
        <v>4011</v>
      </c>
    </row>
    <row r="1633" spans="1:2">
      <c r="A1633" t="s">
        <v>104</v>
      </c>
      <c r="B1633" t="s">
        <v>4011</v>
      </c>
    </row>
    <row r="1634" spans="1:2">
      <c r="A1634" t="s">
        <v>104</v>
      </c>
      <c r="B1634" t="s">
        <v>4011</v>
      </c>
    </row>
    <row r="1635" spans="1:2">
      <c r="A1635" t="s">
        <v>104</v>
      </c>
      <c r="B1635" t="s">
        <v>4011</v>
      </c>
    </row>
    <row r="1636" spans="1:2">
      <c r="A1636" t="s">
        <v>104</v>
      </c>
      <c r="B1636" t="s">
        <v>4011</v>
      </c>
    </row>
    <row r="1637" spans="1:2">
      <c r="A1637" t="s">
        <v>104</v>
      </c>
      <c r="B1637" t="s">
        <v>4011</v>
      </c>
    </row>
    <row r="1638" spans="1:2">
      <c r="A1638" t="s">
        <v>104</v>
      </c>
      <c r="B1638" t="s">
        <v>4011</v>
      </c>
    </row>
    <row r="1639" spans="1:2">
      <c r="A1639" t="s">
        <v>104</v>
      </c>
      <c r="B1639" t="s">
        <v>4011</v>
      </c>
    </row>
    <row r="1640" spans="1:2">
      <c r="A1640" t="s">
        <v>104</v>
      </c>
      <c r="B1640" t="s">
        <v>4011</v>
      </c>
    </row>
    <row r="1641" spans="1:2">
      <c r="A1641" t="s">
        <v>104</v>
      </c>
      <c r="B1641" t="s">
        <v>4011</v>
      </c>
    </row>
    <row r="1642" spans="1:2">
      <c r="A1642" t="s">
        <v>104</v>
      </c>
      <c r="B1642" t="s">
        <v>4011</v>
      </c>
    </row>
    <row r="1643" spans="1:2">
      <c r="A1643" t="s">
        <v>104</v>
      </c>
      <c r="B1643" t="s">
        <v>4011</v>
      </c>
    </row>
    <row r="1644" spans="1:2">
      <c r="A1644" t="s">
        <v>104</v>
      </c>
      <c r="B1644" t="s">
        <v>4011</v>
      </c>
    </row>
    <row r="1645" spans="1:2">
      <c r="A1645" t="s">
        <v>104</v>
      </c>
      <c r="B1645" t="s">
        <v>4011</v>
      </c>
    </row>
    <row r="1646" spans="1:2">
      <c r="A1646" t="s">
        <v>104</v>
      </c>
      <c r="B1646" t="s">
        <v>4011</v>
      </c>
    </row>
    <row r="1647" spans="1:2">
      <c r="A1647" t="s">
        <v>104</v>
      </c>
      <c r="B1647" t="s">
        <v>4011</v>
      </c>
    </row>
    <row r="1648" spans="1:2">
      <c r="A1648" t="s">
        <v>1022</v>
      </c>
      <c r="B1648" t="s">
        <v>4937</v>
      </c>
    </row>
    <row r="1649" spans="1:2">
      <c r="A1649" t="s">
        <v>972</v>
      </c>
      <c r="B1649" t="s">
        <v>4887</v>
      </c>
    </row>
    <row r="1650" spans="1:2">
      <c r="A1650" t="s">
        <v>912</v>
      </c>
      <c r="B1650" t="s">
        <v>4827</v>
      </c>
    </row>
    <row r="1651" spans="1:2">
      <c r="A1651" t="s">
        <v>1312</v>
      </c>
      <c r="B1651" t="s">
        <v>5233</v>
      </c>
    </row>
    <row r="1652" spans="1:2">
      <c r="A1652" t="s">
        <v>995</v>
      </c>
      <c r="B1652" t="s">
        <v>4910</v>
      </c>
    </row>
    <row r="1653" spans="1:2">
      <c r="A1653" t="s">
        <v>1014</v>
      </c>
      <c r="B1653" t="s">
        <v>4929</v>
      </c>
    </row>
    <row r="1654" spans="1:2">
      <c r="A1654" t="s">
        <v>1009</v>
      </c>
      <c r="B1654" t="s">
        <v>4924</v>
      </c>
    </row>
    <row r="1655" spans="1:2">
      <c r="A1655" t="s">
        <v>1110</v>
      </c>
      <c r="B1655" t="s">
        <v>5027</v>
      </c>
    </row>
    <row r="1656" spans="1:2">
      <c r="A1656" t="s">
        <v>260</v>
      </c>
      <c r="B1656" t="s">
        <v>4168</v>
      </c>
    </row>
    <row r="1657" spans="1:2">
      <c r="A1657" t="s">
        <v>260</v>
      </c>
      <c r="B1657" t="s">
        <v>4168</v>
      </c>
    </row>
    <row r="1658" spans="1:2">
      <c r="A1658" t="s">
        <v>260</v>
      </c>
      <c r="B1658" t="s">
        <v>4168</v>
      </c>
    </row>
    <row r="1659" spans="1:2">
      <c r="A1659" t="s">
        <v>260</v>
      </c>
      <c r="B1659" t="s">
        <v>4168</v>
      </c>
    </row>
    <row r="1660" spans="1:2">
      <c r="A1660" t="s">
        <v>260</v>
      </c>
      <c r="B1660" t="s">
        <v>4168</v>
      </c>
    </row>
    <row r="1661" spans="1:2">
      <c r="A1661" t="s">
        <v>260</v>
      </c>
      <c r="B1661" t="s">
        <v>4168</v>
      </c>
    </row>
    <row r="1662" spans="1:2">
      <c r="A1662" t="s">
        <v>260</v>
      </c>
      <c r="B1662" t="s">
        <v>4168</v>
      </c>
    </row>
    <row r="1663" spans="1:2">
      <c r="A1663" t="s">
        <v>260</v>
      </c>
      <c r="B1663" t="s">
        <v>4168</v>
      </c>
    </row>
    <row r="1664" spans="1:2">
      <c r="A1664" t="s">
        <v>260</v>
      </c>
      <c r="B1664" t="s">
        <v>4168</v>
      </c>
    </row>
    <row r="1665" spans="1:2">
      <c r="A1665" t="s">
        <v>260</v>
      </c>
      <c r="B1665" t="s">
        <v>4168</v>
      </c>
    </row>
    <row r="1666" spans="1:2">
      <c r="A1666" t="s">
        <v>260</v>
      </c>
      <c r="B1666" t="s">
        <v>4168</v>
      </c>
    </row>
    <row r="1667" spans="1:2">
      <c r="A1667" t="s">
        <v>260</v>
      </c>
      <c r="B1667" t="s">
        <v>4168</v>
      </c>
    </row>
    <row r="1668" spans="1:2">
      <c r="A1668" t="s">
        <v>260</v>
      </c>
      <c r="B1668" t="s">
        <v>4168</v>
      </c>
    </row>
    <row r="1669" spans="1:2">
      <c r="A1669" t="s">
        <v>260</v>
      </c>
      <c r="B1669" t="s">
        <v>4168</v>
      </c>
    </row>
    <row r="1670" spans="1:2">
      <c r="A1670" t="s">
        <v>260</v>
      </c>
      <c r="B1670" t="s">
        <v>4168</v>
      </c>
    </row>
    <row r="1671" spans="1:2">
      <c r="A1671" t="s">
        <v>260</v>
      </c>
      <c r="B1671" t="s">
        <v>4168</v>
      </c>
    </row>
    <row r="1672" spans="1:2">
      <c r="A1672" t="s">
        <v>260</v>
      </c>
      <c r="B1672" t="s">
        <v>4168</v>
      </c>
    </row>
    <row r="1673" spans="1:2">
      <c r="A1673" t="s">
        <v>260</v>
      </c>
      <c r="B1673" t="s">
        <v>4168</v>
      </c>
    </row>
    <row r="1674" spans="1:2">
      <c r="A1674" t="s">
        <v>260</v>
      </c>
      <c r="B1674" t="s">
        <v>4168</v>
      </c>
    </row>
    <row r="1675" spans="1:2">
      <c r="A1675" t="s">
        <v>260</v>
      </c>
      <c r="B1675" t="s">
        <v>4168</v>
      </c>
    </row>
    <row r="1676" spans="1:2">
      <c r="A1676" t="s">
        <v>845</v>
      </c>
      <c r="B1676" t="s">
        <v>4760</v>
      </c>
    </row>
    <row r="1677" spans="1:2">
      <c r="A1677" t="s">
        <v>845</v>
      </c>
      <c r="B1677" t="s">
        <v>4760</v>
      </c>
    </row>
    <row r="1678" spans="1:2">
      <c r="A1678" t="s">
        <v>886</v>
      </c>
      <c r="B1678" t="s">
        <v>4801</v>
      </c>
    </row>
    <row r="1679" spans="1:2">
      <c r="A1679" t="s">
        <v>886</v>
      </c>
      <c r="B1679" t="s">
        <v>4801</v>
      </c>
    </row>
    <row r="1680" spans="1:2">
      <c r="A1680" t="s">
        <v>884</v>
      </c>
      <c r="B1680" t="s">
        <v>4799</v>
      </c>
    </row>
    <row r="1681" spans="1:2">
      <c r="A1681" t="s">
        <v>884</v>
      </c>
      <c r="B1681" t="s">
        <v>4799</v>
      </c>
    </row>
    <row r="1682" spans="1:2">
      <c r="A1682" t="s">
        <v>598</v>
      </c>
      <c r="B1682" t="s">
        <v>4511</v>
      </c>
    </row>
    <row r="1683" spans="1:2">
      <c r="A1683" t="s">
        <v>448</v>
      </c>
      <c r="B1683" t="s">
        <v>4358</v>
      </c>
    </row>
    <row r="1684" spans="1:2">
      <c r="A1684" t="s">
        <v>448</v>
      </c>
      <c r="B1684" t="s">
        <v>4358</v>
      </c>
    </row>
    <row r="1685" spans="1:2">
      <c r="A1685" t="s">
        <v>448</v>
      </c>
      <c r="B1685" t="s">
        <v>4358</v>
      </c>
    </row>
    <row r="1686" spans="1:2">
      <c r="A1686" t="s">
        <v>448</v>
      </c>
      <c r="B1686" t="s">
        <v>4358</v>
      </c>
    </row>
    <row r="1687" spans="1:2">
      <c r="A1687" t="s">
        <v>448</v>
      </c>
      <c r="B1687" t="s">
        <v>4358</v>
      </c>
    </row>
    <row r="1688" spans="1:2">
      <c r="A1688" t="s">
        <v>448</v>
      </c>
      <c r="B1688" t="s">
        <v>4358</v>
      </c>
    </row>
    <row r="1689" spans="1:2">
      <c r="A1689" t="s">
        <v>448</v>
      </c>
      <c r="B1689" t="s">
        <v>4358</v>
      </c>
    </row>
    <row r="1690" spans="1:2">
      <c r="A1690" t="s">
        <v>398</v>
      </c>
      <c r="B1690" t="s">
        <v>4306</v>
      </c>
    </row>
    <row r="1691" spans="1:2">
      <c r="A1691" t="s">
        <v>1132</v>
      </c>
      <c r="B1691" t="s">
        <v>5050</v>
      </c>
    </row>
    <row r="1692" spans="1:2">
      <c r="A1692" t="s">
        <v>1453</v>
      </c>
      <c r="B1692" t="s">
        <v>5374</v>
      </c>
    </row>
    <row r="1693" spans="1:2">
      <c r="A1693" t="s">
        <v>721</v>
      </c>
      <c r="B1693" t="s">
        <v>4635</v>
      </c>
    </row>
    <row r="1694" spans="1:2">
      <c r="A1694" t="s">
        <v>736</v>
      </c>
      <c r="B1694" t="s">
        <v>4650</v>
      </c>
    </row>
    <row r="1695" spans="1:2">
      <c r="A1695" t="s">
        <v>736</v>
      </c>
      <c r="B1695" t="s">
        <v>4650</v>
      </c>
    </row>
    <row r="1696" spans="1:2">
      <c r="A1696" t="s">
        <v>736</v>
      </c>
      <c r="B1696" t="s">
        <v>4650</v>
      </c>
    </row>
    <row r="1697" spans="1:2">
      <c r="A1697" t="s">
        <v>120</v>
      </c>
      <c r="B1697" t="s">
        <v>4027</v>
      </c>
    </row>
    <row r="1698" spans="1:2">
      <c r="A1698" t="s">
        <v>120</v>
      </c>
      <c r="B1698" t="s">
        <v>4027</v>
      </c>
    </row>
    <row r="1699" spans="1:2">
      <c r="A1699" t="s">
        <v>120</v>
      </c>
      <c r="B1699" t="s">
        <v>4027</v>
      </c>
    </row>
    <row r="1700" spans="1:2">
      <c r="A1700" t="s">
        <v>120</v>
      </c>
      <c r="B1700" t="s">
        <v>4027</v>
      </c>
    </row>
    <row r="1701" spans="1:2">
      <c r="A1701" t="s">
        <v>120</v>
      </c>
      <c r="B1701" t="s">
        <v>4027</v>
      </c>
    </row>
    <row r="1702" spans="1:2">
      <c r="A1702" t="s">
        <v>120</v>
      </c>
      <c r="B1702" t="s">
        <v>4027</v>
      </c>
    </row>
    <row r="1703" spans="1:2">
      <c r="A1703" t="s">
        <v>120</v>
      </c>
      <c r="B1703" t="s">
        <v>4027</v>
      </c>
    </row>
    <row r="1704" spans="1:2">
      <c r="A1704" t="s">
        <v>991</v>
      </c>
      <c r="B1704" t="s">
        <v>4906</v>
      </c>
    </row>
    <row r="1705" spans="1:2">
      <c r="A1705" t="s">
        <v>337</v>
      </c>
      <c r="B1705" t="s">
        <v>4245</v>
      </c>
    </row>
    <row r="1706" spans="1:2">
      <c r="A1706" t="s">
        <v>337</v>
      </c>
      <c r="B1706" t="s">
        <v>4245</v>
      </c>
    </row>
    <row r="1707" spans="1:2">
      <c r="A1707" t="s">
        <v>337</v>
      </c>
      <c r="B1707" t="s">
        <v>4245</v>
      </c>
    </row>
    <row r="1708" spans="1:2">
      <c r="A1708" t="s">
        <v>337</v>
      </c>
      <c r="B1708" t="s">
        <v>4245</v>
      </c>
    </row>
    <row r="1709" spans="1:2">
      <c r="A1709" t="s">
        <v>337</v>
      </c>
      <c r="B1709" t="s">
        <v>4245</v>
      </c>
    </row>
    <row r="1710" spans="1:2">
      <c r="A1710" t="s">
        <v>337</v>
      </c>
      <c r="B1710" t="s">
        <v>4245</v>
      </c>
    </row>
    <row r="1711" spans="1:2">
      <c r="A1711" t="s">
        <v>1137</v>
      </c>
      <c r="B1711" t="s">
        <v>5055</v>
      </c>
    </row>
    <row r="1712" spans="1:2">
      <c r="A1712" t="s">
        <v>366</v>
      </c>
      <c r="B1712" t="s">
        <v>4274</v>
      </c>
    </row>
    <row r="1713" spans="1:2">
      <c r="A1713" t="s">
        <v>366</v>
      </c>
      <c r="B1713" t="s">
        <v>4274</v>
      </c>
    </row>
    <row r="1714" spans="1:2">
      <c r="A1714" t="s">
        <v>565</v>
      </c>
      <c r="B1714" t="s">
        <v>4478</v>
      </c>
    </row>
    <row r="1715" spans="1:2">
      <c r="A1715" t="s">
        <v>565</v>
      </c>
      <c r="B1715" t="s">
        <v>4478</v>
      </c>
    </row>
    <row r="1716" spans="1:2">
      <c r="A1716" t="s">
        <v>1232</v>
      </c>
      <c r="B1716" t="s">
        <v>5151</v>
      </c>
    </row>
    <row r="1717" spans="1:2">
      <c r="A1717" t="s">
        <v>6</v>
      </c>
      <c r="B1717" t="s">
        <v>3912</v>
      </c>
    </row>
    <row r="1718" spans="1:2">
      <c r="A1718" t="s">
        <v>6</v>
      </c>
      <c r="B1718" t="s">
        <v>3912</v>
      </c>
    </row>
    <row r="1719" spans="1:2">
      <c r="A1719" t="s">
        <v>6</v>
      </c>
      <c r="B1719" t="s">
        <v>3912</v>
      </c>
    </row>
    <row r="1720" spans="1:2">
      <c r="A1720" t="s">
        <v>6</v>
      </c>
      <c r="B1720" t="s">
        <v>3912</v>
      </c>
    </row>
    <row r="1721" spans="1:2">
      <c r="A1721" t="s">
        <v>6</v>
      </c>
      <c r="B1721" t="s">
        <v>3912</v>
      </c>
    </row>
    <row r="1722" spans="1:2">
      <c r="A1722" t="s">
        <v>6</v>
      </c>
      <c r="B1722" t="s">
        <v>3912</v>
      </c>
    </row>
    <row r="1723" spans="1:2">
      <c r="A1723" t="s">
        <v>6</v>
      </c>
      <c r="B1723" t="s">
        <v>3912</v>
      </c>
    </row>
    <row r="1724" spans="1:2">
      <c r="A1724" t="s">
        <v>6</v>
      </c>
      <c r="B1724" t="s">
        <v>3912</v>
      </c>
    </row>
    <row r="1725" spans="1:2">
      <c r="A1725" t="s">
        <v>6</v>
      </c>
      <c r="B1725" t="s">
        <v>3912</v>
      </c>
    </row>
    <row r="1726" spans="1:2">
      <c r="A1726" t="s">
        <v>6</v>
      </c>
      <c r="B1726" t="s">
        <v>3912</v>
      </c>
    </row>
    <row r="1727" spans="1:2">
      <c r="A1727" t="s">
        <v>6</v>
      </c>
      <c r="B1727" t="s">
        <v>3912</v>
      </c>
    </row>
    <row r="1728" spans="1:2">
      <c r="A1728" t="s">
        <v>6</v>
      </c>
      <c r="B1728" t="s">
        <v>3912</v>
      </c>
    </row>
    <row r="1729" spans="1:2">
      <c r="A1729" t="s">
        <v>6</v>
      </c>
      <c r="B1729" t="s">
        <v>3912</v>
      </c>
    </row>
    <row r="1730" spans="1:2">
      <c r="A1730" t="s">
        <v>6</v>
      </c>
      <c r="B1730" t="s">
        <v>3912</v>
      </c>
    </row>
    <row r="1731" spans="1:2">
      <c r="A1731" t="s">
        <v>6</v>
      </c>
      <c r="B1731" t="s">
        <v>3912</v>
      </c>
    </row>
    <row r="1732" spans="1:2">
      <c r="A1732" t="s">
        <v>6</v>
      </c>
      <c r="B1732" t="s">
        <v>3912</v>
      </c>
    </row>
    <row r="1733" spans="1:2">
      <c r="A1733" t="s">
        <v>6</v>
      </c>
      <c r="B1733" t="s">
        <v>3912</v>
      </c>
    </row>
    <row r="1734" spans="1:2">
      <c r="A1734" t="s">
        <v>6</v>
      </c>
      <c r="B1734" t="s">
        <v>3912</v>
      </c>
    </row>
    <row r="1735" spans="1:2">
      <c r="A1735" t="s">
        <v>6</v>
      </c>
      <c r="B1735" t="s">
        <v>3912</v>
      </c>
    </row>
    <row r="1736" spans="1:2">
      <c r="A1736" t="s">
        <v>6</v>
      </c>
      <c r="B1736" t="s">
        <v>3912</v>
      </c>
    </row>
    <row r="1737" spans="1:2">
      <c r="A1737" t="s">
        <v>6</v>
      </c>
      <c r="B1737" t="s">
        <v>3912</v>
      </c>
    </row>
    <row r="1738" spans="1:2">
      <c r="A1738" t="s">
        <v>6</v>
      </c>
      <c r="B1738" t="s">
        <v>3912</v>
      </c>
    </row>
    <row r="1739" spans="1:2">
      <c r="A1739" t="s">
        <v>6</v>
      </c>
      <c r="B1739" t="s">
        <v>3912</v>
      </c>
    </row>
    <row r="1740" spans="1:2">
      <c r="A1740" t="s">
        <v>6</v>
      </c>
      <c r="B1740" t="s">
        <v>3912</v>
      </c>
    </row>
    <row r="1741" spans="1:2">
      <c r="A1741" t="s">
        <v>6</v>
      </c>
      <c r="B1741" t="s">
        <v>3912</v>
      </c>
    </row>
    <row r="1742" spans="1:2">
      <c r="A1742" t="s">
        <v>6</v>
      </c>
      <c r="B1742" t="s">
        <v>3912</v>
      </c>
    </row>
    <row r="1743" spans="1:2">
      <c r="A1743" t="s">
        <v>6</v>
      </c>
      <c r="B1743" t="s">
        <v>3912</v>
      </c>
    </row>
    <row r="1744" spans="1:2">
      <c r="A1744" t="s">
        <v>6</v>
      </c>
      <c r="B1744" t="s">
        <v>3912</v>
      </c>
    </row>
    <row r="1745" spans="1:2">
      <c r="A1745" t="s">
        <v>6</v>
      </c>
      <c r="B1745" t="s">
        <v>3912</v>
      </c>
    </row>
    <row r="1746" spans="1:2">
      <c r="A1746" t="s">
        <v>6</v>
      </c>
      <c r="B1746" t="s">
        <v>3912</v>
      </c>
    </row>
    <row r="1747" spans="1:2">
      <c r="A1747" t="s">
        <v>6</v>
      </c>
      <c r="B1747" t="s">
        <v>3912</v>
      </c>
    </row>
    <row r="1748" spans="1:2">
      <c r="A1748" t="s">
        <v>6</v>
      </c>
      <c r="B1748" t="s">
        <v>3912</v>
      </c>
    </row>
    <row r="1749" spans="1:2">
      <c r="A1749" t="s">
        <v>6</v>
      </c>
      <c r="B1749" t="s">
        <v>3912</v>
      </c>
    </row>
    <row r="1750" spans="1:2">
      <c r="A1750" t="s">
        <v>6</v>
      </c>
      <c r="B1750" t="s">
        <v>3912</v>
      </c>
    </row>
    <row r="1751" spans="1:2">
      <c r="A1751" t="s">
        <v>6</v>
      </c>
      <c r="B1751" t="s">
        <v>3912</v>
      </c>
    </row>
    <row r="1752" spans="1:2">
      <c r="A1752" t="s">
        <v>6</v>
      </c>
      <c r="B1752" t="s">
        <v>3912</v>
      </c>
    </row>
    <row r="1753" spans="1:2">
      <c r="A1753" t="s">
        <v>6</v>
      </c>
      <c r="B1753" t="s">
        <v>3912</v>
      </c>
    </row>
    <row r="1754" spans="1:2">
      <c r="A1754" t="s">
        <v>6</v>
      </c>
      <c r="B1754" t="s">
        <v>3912</v>
      </c>
    </row>
    <row r="1755" spans="1:2">
      <c r="A1755" t="s">
        <v>6</v>
      </c>
      <c r="B1755" t="s">
        <v>3912</v>
      </c>
    </row>
    <row r="1756" spans="1:2">
      <c r="A1756" t="s">
        <v>6</v>
      </c>
      <c r="B1756" t="s">
        <v>3912</v>
      </c>
    </row>
    <row r="1757" spans="1:2">
      <c r="A1757" t="s">
        <v>6</v>
      </c>
      <c r="B1757" t="s">
        <v>3912</v>
      </c>
    </row>
    <row r="1758" spans="1:2">
      <c r="A1758" t="s">
        <v>6</v>
      </c>
      <c r="B1758" t="s">
        <v>3912</v>
      </c>
    </row>
    <row r="1759" spans="1:2">
      <c r="A1759" t="s">
        <v>6</v>
      </c>
      <c r="B1759" t="s">
        <v>3912</v>
      </c>
    </row>
    <row r="1760" spans="1:2">
      <c r="A1760" t="s">
        <v>6</v>
      </c>
      <c r="B1760" t="s">
        <v>3912</v>
      </c>
    </row>
    <row r="1761" spans="1:2">
      <c r="A1761" t="s">
        <v>6</v>
      </c>
      <c r="B1761" t="s">
        <v>3912</v>
      </c>
    </row>
    <row r="1762" spans="1:2">
      <c r="A1762" t="s">
        <v>6</v>
      </c>
      <c r="B1762" t="s">
        <v>3912</v>
      </c>
    </row>
    <row r="1763" spans="1:2">
      <c r="A1763" t="s">
        <v>6</v>
      </c>
      <c r="B1763" t="s">
        <v>3912</v>
      </c>
    </row>
    <row r="1764" spans="1:2">
      <c r="A1764" t="s">
        <v>6</v>
      </c>
      <c r="B1764" t="s">
        <v>3912</v>
      </c>
    </row>
    <row r="1765" spans="1:2">
      <c r="A1765" t="s">
        <v>6</v>
      </c>
      <c r="B1765" t="s">
        <v>3912</v>
      </c>
    </row>
    <row r="1766" spans="1:2">
      <c r="A1766" t="s">
        <v>6</v>
      </c>
      <c r="B1766" t="s">
        <v>3912</v>
      </c>
    </row>
    <row r="1767" spans="1:2">
      <c r="A1767" t="s">
        <v>6</v>
      </c>
      <c r="B1767" t="s">
        <v>3912</v>
      </c>
    </row>
    <row r="1768" spans="1:2">
      <c r="A1768" t="s">
        <v>6</v>
      </c>
      <c r="B1768" t="s">
        <v>3912</v>
      </c>
    </row>
    <row r="1769" spans="1:2">
      <c r="A1769" t="s">
        <v>6</v>
      </c>
      <c r="B1769" t="s">
        <v>3912</v>
      </c>
    </row>
    <row r="1770" spans="1:2">
      <c r="A1770" t="s">
        <v>6</v>
      </c>
      <c r="B1770" t="s">
        <v>3912</v>
      </c>
    </row>
    <row r="1771" spans="1:2">
      <c r="A1771" t="s">
        <v>6</v>
      </c>
      <c r="B1771" t="s">
        <v>3912</v>
      </c>
    </row>
    <row r="1772" spans="1:2">
      <c r="A1772" t="s">
        <v>6</v>
      </c>
      <c r="B1772" t="s">
        <v>3912</v>
      </c>
    </row>
    <row r="1773" spans="1:2">
      <c r="A1773" t="s">
        <v>6</v>
      </c>
      <c r="B1773" t="s">
        <v>3912</v>
      </c>
    </row>
    <row r="1774" spans="1:2">
      <c r="A1774" t="s">
        <v>6</v>
      </c>
      <c r="B1774" t="s">
        <v>3912</v>
      </c>
    </row>
    <row r="1775" spans="1:2">
      <c r="A1775" t="s">
        <v>6</v>
      </c>
      <c r="B1775" t="s">
        <v>3912</v>
      </c>
    </row>
    <row r="1776" spans="1:2">
      <c r="A1776" t="s">
        <v>6</v>
      </c>
      <c r="B1776" t="s">
        <v>3912</v>
      </c>
    </row>
    <row r="1777" spans="1:2">
      <c r="A1777" t="s">
        <v>6</v>
      </c>
      <c r="B1777" t="s">
        <v>3912</v>
      </c>
    </row>
    <row r="1778" spans="1:2">
      <c r="A1778" t="s">
        <v>6</v>
      </c>
      <c r="B1778" t="s">
        <v>3912</v>
      </c>
    </row>
    <row r="1779" spans="1:2">
      <c r="A1779" t="s">
        <v>6</v>
      </c>
      <c r="B1779" t="s">
        <v>3912</v>
      </c>
    </row>
    <row r="1780" spans="1:2">
      <c r="A1780" t="s">
        <v>6</v>
      </c>
      <c r="B1780" t="s">
        <v>3912</v>
      </c>
    </row>
    <row r="1781" spans="1:2">
      <c r="A1781" t="s">
        <v>6</v>
      </c>
      <c r="B1781" t="s">
        <v>3912</v>
      </c>
    </row>
    <row r="1782" spans="1:2">
      <c r="A1782" t="s">
        <v>6</v>
      </c>
      <c r="B1782" t="s">
        <v>3912</v>
      </c>
    </row>
    <row r="1783" spans="1:2">
      <c r="A1783" t="s">
        <v>6</v>
      </c>
      <c r="B1783" t="s">
        <v>3912</v>
      </c>
    </row>
    <row r="1784" spans="1:2">
      <c r="A1784" t="s">
        <v>6</v>
      </c>
      <c r="B1784" t="s">
        <v>3912</v>
      </c>
    </row>
    <row r="1785" spans="1:2">
      <c r="A1785" t="s">
        <v>6</v>
      </c>
      <c r="B1785" t="s">
        <v>3912</v>
      </c>
    </row>
    <row r="1786" spans="1:2">
      <c r="A1786" t="s">
        <v>6</v>
      </c>
      <c r="B1786" t="s">
        <v>3912</v>
      </c>
    </row>
    <row r="1787" spans="1:2">
      <c r="A1787" t="s">
        <v>6</v>
      </c>
      <c r="B1787" t="s">
        <v>3912</v>
      </c>
    </row>
    <row r="1788" spans="1:2">
      <c r="A1788" t="s">
        <v>6</v>
      </c>
      <c r="B1788" t="s">
        <v>3912</v>
      </c>
    </row>
    <row r="1789" spans="1:2">
      <c r="A1789" t="s">
        <v>6</v>
      </c>
      <c r="B1789" t="s">
        <v>3912</v>
      </c>
    </row>
    <row r="1790" spans="1:2">
      <c r="A1790" t="s">
        <v>6</v>
      </c>
      <c r="B1790" t="s">
        <v>3912</v>
      </c>
    </row>
    <row r="1791" spans="1:2">
      <c r="A1791" t="s">
        <v>6</v>
      </c>
      <c r="B1791" t="s">
        <v>3912</v>
      </c>
    </row>
    <row r="1792" spans="1:2">
      <c r="A1792" t="s">
        <v>6</v>
      </c>
      <c r="B1792" t="s">
        <v>3912</v>
      </c>
    </row>
    <row r="1793" spans="1:2">
      <c r="A1793" t="s">
        <v>6</v>
      </c>
      <c r="B1793" t="s">
        <v>3912</v>
      </c>
    </row>
    <row r="1794" spans="1:2">
      <c r="A1794" t="s">
        <v>6</v>
      </c>
      <c r="B1794" t="s">
        <v>3912</v>
      </c>
    </row>
    <row r="1795" spans="1:2">
      <c r="A1795" t="s">
        <v>6</v>
      </c>
      <c r="B1795" t="s">
        <v>3912</v>
      </c>
    </row>
    <row r="1796" spans="1:2">
      <c r="A1796" t="s">
        <v>6</v>
      </c>
      <c r="B1796" t="s">
        <v>3912</v>
      </c>
    </row>
    <row r="1797" spans="1:2">
      <c r="A1797" t="s">
        <v>6</v>
      </c>
      <c r="B1797" t="s">
        <v>3912</v>
      </c>
    </row>
    <row r="1798" spans="1:2">
      <c r="A1798" t="s">
        <v>6</v>
      </c>
      <c r="B1798" t="s">
        <v>3912</v>
      </c>
    </row>
    <row r="1799" spans="1:2">
      <c r="A1799" t="s">
        <v>6</v>
      </c>
      <c r="B1799" t="s">
        <v>3912</v>
      </c>
    </row>
    <row r="1800" spans="1:2">
      <c r="A1800" t="s">
        <v>6</v>
      </c>
      <c r="B1800" t="s">
        <v>3912</v>
      </c>
    </row>
    <row r="1801" spans="1:2">
      <c r="A1801" t="s">
        <v>6</v>
      </c>
      <c r="B1801" t="s">
        <v>3912</v>
      </c>
    </row>
    <row r="1802" spans="1:2">
      <c r="A1802" t="s">
        <v>6</v>
      </c>
      <c r="B1802" t="s">
        <v>3912</v>
      </c>
    </row>
    <row r="1803" spans="1:2">
      <c r="A1803" t="s">
        <v>6</v>
      </c>
      <c r="B1803" t="s">
        <v>3912</v>
      </c>
    </row>
    <row r="1804" spans="1:2">
      <c r="A1804" t="s">
        <v>6</v>
      </c>
      <c r="B1804" t="s">
        <v>3912</v>
      </c>
    </row>
    <row r="1805" spans="1:2">
      <c r="A1805" t="s">
        <v>6</v>
      </c>
      <c r="B1805" t="s">
        <v>3912</v>
      </c>
    </row>
    <row r="1806" spans="1:2">
      <c r="A1806" t="s">
        <v>6</v>
      </c>
      <c r="B1806" t="s">
        <v>3912</v>
      </c>
    </row>
    <row r="1807" spans="1:2">
      <c r="A1807" t="s">
        <v>6</v>
      </c>
      <c r="B1807" t="s">
        <v>3912</v>
      </c>
    </row>
    <row r="1808" spans="1:2">
      <c r="A1808" t="s">
        <v>6</v>
      </c>
      <c r="B1808" t="s">
        <v>3912</v>
      </c>
    </row>
    <row r="1809" spans="1:2">
      <c r="A1809" t="s">
        <v>6</v>
      </c>
      <c r="B1809" t="s">
        <v>3912</v>
      </c>
    </row>
    <row r="1810" spans="1:2">
      <c r="A1810" t="s">
        <v>6</v>
      </c>
      <c r="B1810" t="s">
        <v>3912</v>
      </c>
    </row>
    <row r="1811" spans="1:2">
      <c r="A1811" t="s">
        <v>6</v>
      </c>
      <c r="B1811" t="s">
        <v>3912</v>
      </c>
    </row>
    <row r="1812" spans="1:2">
      <c r="A1812" t="s">
        <v>6</v>
      </c>
      <c r="B1812" t="s">
        <v>3912</v>
      </c>
    </row>
    <row r="1813" spans="1:2">
      <c r="A1813" t="s">
        <v>6</v>
      </c>
      <c r="B1813" t="s">
        <v>3912</v>
      </c>
    </row>
    <row r="1814" spans="1:2">
      <c r="A1814" t="s">
        <v>6</v>
      </c>
      <c r="B1814" t="s">
        <v>3912</v>
      </c>
    </row>
    <row r="1815" spans="1:2">
      <c r="A1815" t="s">
        <v>6</v>
      </c>
      <c r="B1815" t="s">
        <v>3912</v>
      </c>
    </row>
    <row r="1816" spans="1:2">
      <c r="A1816" t="s">
        <v>6</v>
      </c>
      <c r="B1816" t="s">
        <v>3912</v>
      </c>
    </row>
    <row r="1817" spans="1:2">
      <c r="A1817" t="s">
        <v>6</v>
      </c>
      <c r="B1817" t="s">
        <v>3912</v>
      </c>
    </row>
    <row r="1818" spans="1:2">
      <c r="A1818" t="s">
        <v>6</v>
      </c>
      <c r="B1818" t="s">
        <v>3912</v>
      </c>
    </row>
    <row r="1819" spans="1:2">
      <c r="A1819" t="s">
        <v>6</v>
      </c>
      <c r="B1819" t="s">
        <v>3912</v>
      </c>
    </row>
    <row r="1820" spans="1:2">
      <c r="A1820" t="s">
        <v>6</v>
      </c>
      <c r="B1820" t="s">
        <v>3912</v>
      </c>
    </row>
    <row r="1821" spans="1:2">
      <c r="A1821" t="s">
        <v>6</v>
      </c>
      <c r="B1821" t="s">
        <v>3912</v>
      </c>
    </row>
    <row r="1822" spans="1:2">
      <c r="A1822" t="s">
        <v>6</v>
      </c>
      <c r="B1822" t="s">
        <v>3912</v>
      </c>
    </row>
    <row r="1823" spans="1:2">
      <c r="A1823" t="s">
        <v>6</v>
      </c>
      <c r="B1823" t="s">
        <v>3912</v>
      </c>
    </row>
    <row r="1824" spans="1:2">
      <c r="A1824" t="s">
        <v>6</v>
      </c>
      <c r="B1824" t="s">
        <v>3912</v>
      </c>
    </row>
    <row r="1825" spans="1:2">
      <c r="A1825" t="s">
        <v>6</v>
      </c>
      <c r="B1825" t="s">
        <v>3912</v>
      </c>
    </row>
    <row r="1826" spans="1:2">
      <c r="A1826" t="s">
        <v>6</v>
      </c>
      <c r="B1826" t="s">
        <v>3912</v>
      </c>
    </row>
    <row r="1827" spans="1:2">
      <c r="A1827" t="s">
        <v>6</v>
      </c>
      <c r="B1827" t="s">
        <v>3912</v>
      </c>
    </row>
    <row r="1828" spans="1:2">
      <c r="A1828" t="s">
        <v>6</v>
      </c>
      <c r="B1828" t="s">
        <v>3912</v>
      </c>
    </row>
    <row r="1829" spans="1:2">
      <c r="A1829" t="s">
        <v>6</v>
      </c>
      <c r="B1829" t="s">
        <v>3912</v>
      </c>
    </row>
    <row r="1830" spans="1:2">
      <c r="A1830" t="s">
        <v>6</v>
      </c>
      <c r="B1830" t="s">
        <v>3912</v>
      </c>
    </row>
    <row r="1831" spans="1:2">
      <c r="A1831" t="s">
        <v>6</v>
      </c>
      <c r="B1831" t="s">
        <v>3912</v>
      </c>
    </row>
    <row r="1832" spans="1:2">
      <c r="A1832" t="s">
        <v>6</v>
      </c>
      <c r="B1832" t="s">
        <v>3912</v>
      </c>
    </row>
    <row r="1833" spans="1:2">
      <c r="A1833" t="s">
        <v>6</v>
      </c>
      <c r="B1833" t="s">
        <v>3912</v>
      </c>
    </row>
    <row r="1834" spans="1:2">
      <c r="A1834" t="s">
        <v>6</v>
      </c>
      <c r="B1834" t="s">
        <v>3912</v>
      </c>
    </row>
    <row r="1835" spans="1:2">
      <c r="A1835" t="s">
        <v>6</v>
      </c>
      <c r="B1835" t="s">
        <v>3912</v>
      </c>
    </row>
    <row r="1836" spans="1:2">
      <c r="A1836" t="s">
        <v>6</v>
      </c>
      <c r="B1836" t="s">
        <v>3912</v>
      </c>
    </row>
    <row r="1837" spans="1:2">
      <c r="A1837" t="s">
        <v>6</v>
      </c>
      <c r="B1837" t="s">
        <v>3912</v>
      </c>
    </row>
    <row r="1838" spans="1:2">
      <c r="A1838" t="s">
        <v>6</v>
      </c>
      <c r="B1838" t="s">
        <v>3912</v>
      </c>
    </row>
    <row r="1839" spans="1:2">
      <c r="A1839" t="s">
        <v>6</v>
      </c>
      <c r="B1839" t="s">
        <v>3912</v>
      </c>
    </row>
    <row r="1840" spans="1:2">
      <c r="A1840" t="s">
        <v>6</v>
      </c>
      <c r="B1840" t="s">
        <v>3912</v>
      </c>
    </row>
    <row r="1841" spans="1:2">
      <c r="A1841" t="s">
        <v>6</v>
      </c>
      <c r="B1841" t="s">
        <v>3912</v>
      </c>
    </row>
    <row r="1842" spans="1:2">
      <c r="A1842" t="s">
        <v>6</v>
      </c>
      <c r="B1842" t="s">
        <v>3912</v>
      </c>
    </row>
    <row r="1843" spans="1:2">
      <c r="A1843" t="s">
        <v>6</v>
      </c>
      <c r="B1843" t="s">
        <v>3912</v>
      </c>
    </row>
    <row r="1844" spans="1:2">
      <c r="A1844" t="s">
        <v>6</v>
      </c>
      <c r="B1844" t="s">
        <v>3912</v>
      </c>
    </row>
    <row r="1845" spans="1:2">
      <c r="A1845" t="s">
        <v>6</v>
      </c>
      <c r="B1845" t="s">
        <v>3912</v>
      </c>
    </row>
    <row r="1846" spans="1:2">
      <c r="A1846" t="s">
        <v>6</v>
      </c>
      <c r="B1846" t="s">
        <v>3912</v>
      </c>
    </row>
    <row r="1847" spans="1:2">
      <c r="A1847" t="s">
        <v>6</v>
      </c>
      <c r="B1847" t="s">
        <v>3912</v>
      </c>
    </row>
    <row r="1848" spans="1:2">
      <c r="A1848" t="s">
        <v>6</v>
      </c>
      <c r="B1848" t="s">
        <v>3912</v>
      </c>
    </row>
    <row r="1849" spans="1:2">
      <c r="A1849" t="s">
        <v>6</v>
      </c>
      <c r="B1849" t="s">
        <v>3912</v>
      </c>
    </row>
    <row r="1850" spans="1:2">
      <c r="A1850" t="s">
        <v>6</v>
      </c>
      <c r="B1850" t="s">
        <v>3912</v>
      </c>
    </row>
    <row r="1851" spans="1:2">
      <c r="A1851" t="s">
        <v>6</v>
      </c>
      <c r="B1851" t="s">
        <v>3912</v>
      </c>
    </row>
    <row r="1852" spans="1:2">
      <c r="A1852" t="s">
        <v>6</v>
      </c>
      <c r="B1852" t="s">
        <v>3912</v>
      </c>
    </row>
    <row r="1853" spans="1:2">
      <c r="A1853" t="s">
        <v>6</v>
      </c>
      <c r="B1853" t="s">
        <v>3912</v>
      </c>
    </row>
    <row r="1854" spans="1:2">
      <c r="A1854" t="s">
        <v>6</v>
      </c>
      <c r="B1854" t="s">
        <v>3912</v>
      </c>
    </row>
    <row r="1855" spans="1:2">
      <c r="A1855" t="s">
        <v>6</v>
      </c>
      <c r="B1855" t="s">
        <v>3912</v>
      </c>
    </row>
    <row r="1856" spans="1:2">
      <c r="A1856" t="s">
        <v>6</v>
      </c>
      <c r="B1856" t="s">
        <v>3912</v>
      </c>
    </row>
    <row r="1857" spans="1:2">
      <c r="A1857" t="s">
        <v>6</v>
      </c>
      <c r="B1857" t="s">
        <v>3912</v>
      </c>
    </row>
    <row r="1858" spans="1:2">
      <c r="A1858" t="s">
        <v>6</v>
      </c>
      <c r="B1858" t="s">
        <v>3912</v>
      </c>
    </row>
    <row r="1859" spans="1:2">
      <c r="A1859" t="s">
        <v>6</v>
      </c>
      <c r="B1859" t="s">
        <v>3912</v>
      </c>
    </row>
    <row r="1860" spans="1:2">
      <c r="A1860" t="s">
        <v>6</v>
      </c>
      <c r="B1860" t="s">
        <v>3912</v>
      </c>
    </row>
    <row r="1861" spans="1:2">
      <c r="A1861" t="s">
        <v>6</v>
      </c>
      <c r="B1861" t="s">
        <v>3912</v>
      </c>
    </row>
    <row r="1862" spans="1:2">
      <c r="A1862" t="s">
        <v>6</v>
      </c>
      <c r="B1862" t="s">
        <v>3912</v>
      </c>
    </row>
    <row r="1863" spans="1:2">
      <c r="A1863" t="s">
        <v>6</v>
      </c>
      <c r="B1863" t="s">
        <v>3912</v>
      </c>
    </row>
    <row r="1864" spans="1:2">
      <c r="A1864" t="s">
        <v>6</v>
      </c>
      <c r="B1864" t="s">
        <v>3912</v>
      </c>
    </row>
    <row r="1865" spans="1:2">
      <c r="A1865" t="s">
        <v>6</v>
      </c>
      <c r="B1865" t="s">
        <v>3912</v>
      </c>
    </row>
    <row r="1866" spans="1:2">
      <c r="A1866" t="s">
        <v>6</v>
      </c>
      <c r="B1866" t="s">
        <v>3912</v>
      </c>
    </row>
    <row r="1867" spans="1:2">
      <c r="A1867" t="s">
        <v>6</v>
      </c>
      <c r="B1867" t="s">
        <v>3912</v>
      </c>
    </row>
    <row r="1868" spans="1:2">
      <c r="A1868" t="s">
        <v>6</v>
      </c>
      <c r="B1868" t="s">
        <v>3912</v>
      </c>
    </row>
    <row r="1869" spans="1:2">
      <c r="A1869" t="s">
        <v>6</v>
      </c>
      <c r="B1869" t="s">
        <v>3912</v>
      </c>
    </row>
    <row r="1870" spans="1:2">
      <c r="A1870" t="s">
        <v>6</v>
      </c>
      <c r="B1870" t="s">
        <v>3912</v>
      </c>
    </row>
    <row r="1871" spans="1:2">
      <c r="A1871" t="s">
        <v>6</v>
      </c>
      <c r="B1871" t="s">
        <v>3912</v>
      </c>
    </row>
    <row r="1872" spans="1:2">
      <c r="A1872" t="s">
        <v>6</v>
      </c>
      <c r="B1872" t="s">
        <v>3912</v>
      </c>
    </row>
    <row r="1873" spans="1:2">
      <c r="A1873" t="s">
        <v>6</v>
      </c>
      <c r="B1873" t="s">
        <v>3912</v>
      </c>
    </row>
    <row r="1874" spans="1:2">
      <c r="A1874" t="s">
        <v>6</v>
      </c>
      <c r="B1874" t="s">
        <v>3912</v>
      </c>
    </row>
    <row r="1875" spans="1:2">
      <c r="A1875" t="s">
        <v>6</v>
      </c>
      <c r="B1875" t="s">
        <v>3912</v>
      </c>
    </row>
    <row r="1876" spans="1:2">
      <c r="A1876" t="s">
        <v>6</v>
      </c>
      <c r="B1876" t="s">
        <v>3912</v>
      </c>
    </row>
    <row r="1877" spans="1:2">
      <c r="A1877" t="s">
        <v>6</v>
      </c>
      <c r="B1877" t="s">
        <v>3912</v>
      </c>
    </row>
    <row r="1878" spans="1:2">
      <c r="A1878" t="s">
        <v>6</v>
      </c>
      <c r="B1878" t="s">
        <v>3912</v>
      </c>
    </row>
    <row r="1879" spans="1:2">
      <c r="A1879" t="s">
        <v>6</v>
      </c>
      <c r="B1879" t="s">
        <v>3912</v>
      </c>
    </row>
    <row r="1880" spans="1:2">
      <c r="A1880" t="s">
        <v>6</v>
      </c>
      <c r="B1880" t="s">
        <v>3912</v>
      </c>
    </row>
    <row r="1881" spans="1:2">
      <c r="A1881" t="s">
        <v>6</v>
      </c>
      <c r="B1881" t="s">
        <v>3912</v>
      </c>
    </row>
    <row r="1882" spans="1:2">
      <c r="A1882" t="s">
        <v>6</v>
      </c>
      <c r="B1882" t="s">
        <v>3912</v>
      </c>
    </row>
    <row r="1883" spans="1:2">
      <c r="A1883" t="s">
        <v>6</v>
      </c>
      <c r="B1883" t="s">
        <v>3912</v>
      </c>
    </row>
    <row r="1884" spans="1:2">
      <c r="A1884" t="s">
        <v>6</v>
      </c>
      <c r="B1884" t="s">
        <v>3912</v>
      </c>
    </row>
    <row r="1885" spans="1:2">
      <c r="A1885" t="s">
        <v>6</v>
      </c>
      <c r="B1885" t="s">
        <v>3912</v>
      </c>
    </row>
    <row r="1886" spans="1:2">
      <c r="A1886" t="s">
        <v>6</v>
      </c>
      <c r="B1886" t="s">
        <v>3912</v>
      </c>
    </row>
    <row r="1887" spans="1:2">
      <c r="A1887" t="s">
        <v>6</v>
      </c>
      <c r="B1887" t="s">
        <v>3912</v>
      </c>
    </row>
    <row r="1888" spans="1:2">
      <c r="A1888" t="s">
        <v>6</v>
      </c>
      <c r="B1888" t="s">
        <v>3912</v>
      </c>
    </row>
    <row r="1889" spans="1:2">
      <c r="A1889" t="s">
        <v>6</v>
      </c>
      <c r="B1889" t="s">
        <v>3912</v>
      </c>
    </row>
    <row r="1890" spans="1:2">
      <c r="A1890" t="s">
        <v>6</v>
      </c>
      <c r="B1890" t="s">
        <v>3912</v>
      </c>
    </row>
    <row r="1891" spans="1:2">
      <c r="A1891" t="s">
        <v>6</v>
      </c>
      <c r="B1891" t="s">
        <v>3912</v>
      </c>
    </row>
    <row r="1892" spans="1:2">
      <c r="A1892" t="s">
        <v>6</v>
      </c>
      <c r="B1892" t="s">
        <v>3912</v>
      </c>
    </row>
    <row r="1893" spans="1:2">
      <c r="A1893" t="s">
        <v>6</v>
      </c>
      <c r="B1893" t="s">
        <v>3912</v>
      </c>
    </row>
    <row r="1894" spans="1:2">
      <c r="A1894" t="s">
        <v>6</v>
      </c>
      <c r="B1894" t="s">
        <v>3912</v>
      </c>
    </row>
    <row r="1895" spans="1:2">
      <c r="A1895" t="s">
        <v>6</v>
      </c>
      <c r="B1895" t="s">
        <v>3912</v>
      </c>
    </row>
    <row r="1896" spans="1:2">
      <c r="A1896" t="s">
        <v>6</v>
      </c>
      <c r="B1896" t="s">
        <v>3912</v>
      </c>
    </row>
    <row r="1897" spans="1:2">
      <c r="A1897" t="s">
        <v>6</v>
      </c>
      <c r="B1897" t="s">
        <v>3912</v>
      </c>
    </row>
    <row r="1898" spans="1:2">
      <c r="A1898" t="s">
        <v>6</v>
      </c>
      <c r="B1898" t="s">
        <v>3912</v>
      </c>
    </row>
    <row r="1899" spans="1:2">
      <c r="A1899" t="s">
        <v>6</v>
      </c>
      <c r="B1899" t="s">
        <v>3912</v>
      </c>
    </row>
    <row r="1900" spans="1:2">
      <c r="A1900" t="s">
        <v>6</v>
      </c>
      <c r="B1900" t="s">
        <v>3912</v>
      </c>
    </row>
    <row r="1901" spans="1:2">
      <c r="A1901" t="s">
        <v>6</v>
      </c>
      <c r="B1901" t="s">
        <v>3912</v>
      </c>
    </row>
    <row r="1902" spans="1:2">
      <c r="A1902" t="s">
        <v>6</v>
      </c>
      <c r="B1902" t="s">
        <v>3912</v>
      </c>
    </row>
    <row r="1903" spans="1:2">
      <c r="A1903" t="s">
        <v>6</v>
      </c>
      <c r="B1903" t="s">
        <v>3912</v>
      </c>
    </row>
    <row r="1904" spans="1:2">
      <c r="A1904" t="s">
        <v>6</v>
      </c>
      <c r="B1904" t="s">
        <v>3912</v>
      </c>
    </row>
    <row r="1905" spans="1:2">
      <c r="A1905" t="s">
        <v>6</v>
      </c>
      <c r="B1905" t="s">
        <v>3912</v>
      </c>
    </row>
    <row r="1906" spans="1:2">
      <c r="A1906" t="s">
        <v>6</v>
      </c>
      <c r="B1906" t="s">
        <v>3912</v>
      </c>
    </row>
    <row r="1907" spans="1:2">
      <c r="A1907" t="s">
        <v>6</v>
      </c>
      <c r="B1907" t="s">
        <v>3912</v>
      </c>
    </row>
    <row r="1908" spans="1:2">
      <c r="A1908" t="s">
        <v>6</v>
      </c>
      <c r="B1908" t="s">
        <v>3912</v>
      </c>
    </row>
    <row r="1909" spans="1:2">
      <c r="A1909" t="s">
        <v>6</v>
      </c>
      <c r="B1909" t="s">
        <v>3912</v>
      </c>
    </row>
    <row r="1910" spans="1:2">
      <c r="A1910" t="s">
        <v>6</v>
      </c>
      <c r="B1910" t="s">
        <v>3912</v>
      </c>
    </row>
    <row r="1911" spans="1:2">
      <c r="A1911" t="s">
        <v>6</v>
      </c>
      <c r="B1911" t="s">
        <v>3912</v>
      </c>
    </row>
    <row r="1912" spans="1:2">
      <c r="A1912" t="s">
        <v>6</v>
      </c>
      <c r="B1912" t="s">
        <v>3912</v>
      </c>
    </row>
    <row r="1913" spans="1:2">
      <c r="A1913" t="s">
        <v>6</v>
      </c>
      <c r="B1913" t="s">
        <v>3912</v>
      </c>
    </row>
    <row r="1914" spans="1:2">
      <c r="A1914" t="s">
        <v>6</v>
      </c>
      <c r="B1914" t="s">
        <v>3912</v>
      </c>
    </row>
    <row r="1915" spans="1:2">
      <c r="A1915" t="s">
        <v>6</v>
      </c>
      <c r="B1915" t="s">
        <v>3912</v>
      </c>
    </row>
    <row r="1916" spans="1:2">
      <c r="A1916" t="s">
        <v>6</v>
      </c>
      <c r="B1916" t="s">
        <v>3912</v>
      </c>
    </row>
    <row r="1917" spans="1:2">
      <c r="A1917" t="s">
        <v>6</v>
      </c>
      <c r="B1917" t="s">
        <v>3912</v>
      </c>
    </row>
    <row r="1918" spans="1:2">
      <c r="A1918" t="s">
        <v>6</v>
      </c>
      <c r="B1918" t="s">
        <v>3912</v>
      </c>
    </row>
    <row r="1919" spans="1:2">
      <c r="A1919" t="s">
        <v>6</v>
      </c>
      <c r="B1919" t="s">
        <v>3912</v>
      </c>
    </row>
    <row r="1920" spans="1:2">
      <c r="A1920" t="s">
        <v>6</v>
      </c>
      <c r="B1920" t="s">
        <v>3912</v>
      </c>
    </row>
    <row r="1921" spans="1:2">
      <c r="A1921" t="s">
        <v>6</v>
      </c>
      <c r="B1921" t="s">
        <v>3912</v>
      </c>
    </row>
    <row r="1922" spans="1:2">
      <c r="A1922" t="s">
        <v>6</v>
      </c>
      <c r="B1922" t="s">
        <v>3912</v>
      </c>
    </row>
    <row r="1923" spans="1:2">
      <c r="A1923" t="s">
        <v>6</v>
      </c>
      <c r="B1923" t="s">
        <v>3912</v>
      </c>
    </row>
    <row r="1924" spans="1:2">
      <c r="A1924" t="s">
        <v>6</v>
      </c>
      <c r="B1924" t="s">
        <v>3912</v>
      </c>
    </row>
    <row r="1925" spans="1:2">
      <c r="A1925" t="s">
        <v>6</v>
      </c>
      <c r="B1925" t="s">
        <v>3912</v>
      </c>
    </row>
    <row r="1926" spans="1:2">
      <c r="A1926" t="s">
        <v>6</v>
      </c>
      <c r="B1926" t="s">
        <v>3912</v>
      </c>
    </row>
    <row r="1927" spans="1:2">
      <c r="A1927" t="s">
        <v>6</v>
      </c>
      <c r="B1927" t="s">
        <v>3912</v>
      </c>
    </row>
    <row r="1928" spans="1:2">
      <c r="A1928" t="s">
        <v>6</v>
      </c>
      <c r="B1928" t="s">
        <v>3912</v>
      </c>
    </row>
    <row r="1929" spans="1:2">
      <c r="A1929" t="s">
        <v>6</v>
      </c>
      <c r="B1929" t="s">
        <v>3912</v>
      </c>
    </row>
    <row r="1930" spans="1:2">
      <c r="A1930" t="s">
        <v>6</v>
      </c>
      <c r="B1930" t="s">
        <v>3912</v>
      </c>
    </row>
    <row r="1931" spans="1:2">
      <c r="A1931" t="s">
        <v>6</v>
      </c>
      <c r="B1931" t="s">
        <v>3912</v>
      </c>
    </row>
    <row r="1932" spans="1:2">
      <c r="A1932" t="s">
        <v>6</v>
      </c>
      <c r="B1932" t="s">
        <v>3912</v>
      </c>
    </row>
    <row r="1933" spans="1:2">
      <c r="A1933" t="s">
        <v>6</v>
      </c>
      <c r="B1933" t="s">
        <v>3912</v>
      </c>
    </row>
    <row r="1934" spans="1:2">
      <c r="A1934" t="s">
        <v>6</v>
      </c>
      <c r="B1934" t="s">
        <v>3912</v>
      </c>
    </row>
    <row r="1935" spans="1:2">
      <c r="A1935" t="s">
        <v>6</v>
      </c>
      <c r="B1935" t="s">
        <v>3912</v>
      </c>
    </row>
    <row r="1936" spans="1:2">
      <c r="A1936" t="s">
        <v>6</v>
      </c>
      <c r="B1936" t="s">
        <v>3912</v>
      </c>
    </row>
    <row r="1937" spans="1:2">
      <c r="A1937" t="s">
        <v>6</v>
      </c>
      <c r="B1937" t="s">
        <v>3912</v>
      </c>
    </row>
    <row r="1938" spans="1:2">
      <c r="A1938" t="s">
        <v>6</v>
      </c>
      <c r="B1938" t="s">
        <v>3912</v>
      </c>
    </row>
    <row r="1939" spans="1:2">
      <c r="A1939" t="s">
        <v>6</v>
      </c>
      <c r="B1939" t="s">
        <v>3912</v>
      </c>
    </row>
    <row r="1940" spans="1:2">
      <c r="A1940" t="s">
        <v>6</v>
      </c>
      <c r="B1940" t="s">
        <v>3912</v>
      </c>
    </row>
    <row r="1941" spans="1:2">
      <c r="A1941" t="s">
        <v>6</v>
      </c>
      <c r="B1941" t="s">
        <v>3912</v>
      </c>
    </row>
    <row r="1942" spans="1:2">
      <c r="A1942" t="s">
        <v>6</v>
      </c>
      <c r="B1942" t="s">
        <v>3912</v>
      </c>
    </row>
    <row r="1943" spans="1:2">
      <c r="A1943" t="s">
        <v>6</v>
      </c>
      <c r="B1943" t="s">
        <v>3912</v>
      </c>
    </row>
    <row r="1944" spans="1:2">
      <c r="A1944" t="s">
        <v>6</v>
      </c>
      <c r="B1944" t="s">
        <v>3912</v>
      </c>
    </row>
    <row r="1945" spans="1:2">
      <c r="A1945" t="s">
        <v>6</v>
      </c>
      <c r="B1945" t="s">
        <v>3912</v>
      </c>
    </row>
    <row r="1946" spans="1:2">
      <c r="A1946" t="s">
        <v>6</v>
      </c>
      <c r="B1946" t="s">
        <v>3912</v>
      </c>
    </row>
    <row r="1947" spans="1:2">
      <c r="A1947" t="s">
        <v>6</v>
      </c>
      <c r="B1947" t="s">
        <v>3912</v>
      </c>
    </row>
    <row r="1948" spans="1:2">
      <c r="A1948" t="s">
        <v>6</v>
      </c>
      <c r="B1948" t="s">
        <v>3912</v>
      </c>
    </row>
    <row r="1949" spans="1:2">
      <c r="A1949" t="s">
        <v>6</v>
      </c>
      <c r="B1949" t="s">
        <v>3912</v>
      </c>
    </row>
    <row r="1950" spans="1:2">
      <c r="A1950" t="s">
        <v>6</v>
      </c>
      <c r="B1950" t="s">
        <v>3912</v>
      </c>
    </row>
    <row r="1951" spans="1:2">
      <c r="A1951" t="s">
        <v>6</v>
      </c>
      <c r="B1951" t="s">
        <v>3912</v>
      </c>
    </row>
    <row r="1952" spans="1:2">
      <c r="A1952" t="s">
        <v>6</v>
      </c>
      <c r="B1952" t="s">
        <v>3912</v>
      </c>
    </row>
    <row r="1953" spans="1:2">
      <c r="A1953" t="s">
        <v>6</v>
      </c>
      <c r="B1953" t="s">
        <v>3912</v>
      </c>
    </row>
    <row r="1954" spans="1:2">
      <c r="A1954" t="s">
        <v>6</v>
      </c>
      <c r="B1954" t="s">
        <v>3912</v>
      </c>
    </row>
    <row r="1955" spans="1:2">
      <c r="A1955" t="s">
        <v>6</v>
      </c>
      <c r="B1955" t="s">
        <v>3912</v>
      </c>
    </row>
    <row r="1956" spans="1:2">
      <c r="A1956" t="s">
        <v>6</v>
      </c>
      <c r="B1956" t="s">
        <v>3912</v>
      </c>
    </row>
    <row r="1957" spans="1:2">
      <c r="A1957" t="s">
        <v>6</v>
      </c>
      <c r="B1957" t="s">
        <v>3912</v>
      </c>
    </row>
    <row r="1958" spans="1:2">
      <c r="A1958" t="s">
        <v>6</v>
      </c>
      <c r="B1958" t="s">
        <v>3912</v>
      </c>
    </row>
    <row r="1959" spans="1:2">
      <c r="A1959" t="s">
        <v>6</v>
      </c>
      <c r="B1959" t="s">
        <v>3912</v>
      </c>
    </row>
    <row r="1960" spans="1:2">
      <c r="A1960" t="s">
        <v>6</v>
      </c>
      <c r="B1960" t="s">
        <v>3912</v>
      </c>
    </row>
    <row r="1961" spans="1:2">
      <c r="A1961" t="s">
        <v>6</v>
      </c>
      <c r="B1961" t="s">
        <v>3912</v>
      </c>
    </row>
    <row r="1962" spans="1:2">
      <c r="A1962" t="s">
        <v>6</v>
      </c>
      <c r="B1962" t="s">
        <v>3912</v>
      </c>
    </row>
    <row r="1963" spans="1:2">
      <c r="A1963" t="s">
        <v>6</v>
      </c>
      <c r="B1963" t="s">
        <v>3912</v>
      </c>
    </row>
    <row r="1964" spans="1:2">
      <c r="A1964" t="s">
        <v>6</v>
      </c>
      <c r="B1964" t="s">
        <v>3912</v>
      </c>
    </row>
    <row r="1965" spans="1:2">
      <c r="A1965" t="s">
        <v>6</v>
      </c>
      <c r="B1965" t="s">
        <v>3912</v>
      </c>
    </row>
    <row r="1966" spans="1:2">
      <c r="A1966" t="s">
        <v>6</v>
      </c>
      <c r="B1966" t="s">
        <v>3912</v>
      </c>
    </row>
    <row r="1967" spans="1:2">
      <c r="A1967" t="s">
        <v>6</v>
      </c>
      <c r="B1967" t="s">
        <v>3912</v>
      </c>
    </row>
    <row r="1968" spans="1:2">
      <c r="A1968" t="s">
        <v>6</v>
      </c>
      <c r="B1968" t="s">
        <v>3912</v>
      </c>
    </row>
    <row r="1969" spans="1:2">
      <c r="A1969" t="s">
        <v>6</v>
      </c>
      <c r="B1969" t="s">
        <v>3912</v>
      </c>
    </row>
    <row r="1970" spans="1:2">
      <c r="A1970" t="s">
        <v>6</v>
      </c>
      <c r="B1970" t="s">
        <v>3912</v>
      </c>
    </row>
    <row r="1971" spans="1:2">
      <c r="A1971" t="s">
        <v>6</v>
      </c>
      <c r="B1971" t="s">
        <v>3912</v>
      </c>
    </row>
    <row r="1972" spans="1:2">
      <c r="A1972" t="s">
        <v>6</v>
      </c>
      <c r="B1972" t="s">
        <v>3912</v>
      </c>
    </row>
    <row r="1973" spans="1:2">
      <c r="A1973" t="s">
        <v>6</v>
      </c>
      <c r="B1973" t="s">
        <v>3912</v>
      </c>
    </row>
    <row r="1974" spans="1:2">
      <c r="A1974" t="s">
        <v>6</v>
      </c>
      <c r="B1974" t="s">
        <v>3912</v>
      </c>
    </row>
    <row r="1975" spans="1:2">
      <c r="A1975" t="s">
        <v>6</v>
      </c>
      <c r="B1975" t="s">
        <v>3912</v>
      </c>
    </row>
    <row r="1976" spans="1:2">
      <c r="A1976" t="s">
        <v>6</v>
      </c>
      <c r="B1976" t="s">
        <v>3912</v>
      </c>
    </row>
    <row r="1977" spans="1:2">
      <c r="A1977" t="s">
        <v>6</v>
      </c>
      <c r="B1977" t="s">
        <v>3912</v>
      </c>
    </row>
    <row r="1978" spans="1:2">
      <c r="A1978" t="s">
        <v>6</v>
      </c>
      <c r="B1978" t="s">
        <v>3912</v>
      </c>
    </row>
    <row r="1979" spans="1:2">
      <c r="A1979" t="s">
        <v>6</v>
      </c>
      <c r="B1979" t="s">
        <v>3912</v>
      </c>
    </row>
    <row r="1980" spans="1:2">
      <c r="A1980" t="s">
        <v>6</v>
      </c>
      <c r="B1980" t="s">
        <v>3912</v>
      </c>
    </row>
    <row r="1981" spans="1:2">
      <c r="A1981" t="s">
        <v>6</v>
      </c>
      <c r="B1981" t="s">
        <v>3912</v>
      </c>
    </row>
    <row r="1982" spans="1:2">
      <c r="A1982" t="s">
        <v>6</v>
      </c>
      <c r="B1982" t="s">
        <v>3912</v>
      </c>
    </row>
    <row r="1983" spans="1:2">
      <c r="A1983" t="s">
        <v>6</v>
      </c>
      <c r="B1983" t="s">
        <v>3912</v>
      </c>
    </row>
    <row r="1984" spans="1:2">
      <c r="A1984" t="s">
        <v>6</v>
      </c>
      <c r="B1984" t="s">
        <v>3912</v>
      </c>
    </row>
    <row r="1985" spans="1:2">
      <c r="A1985" t="s">
        <v>6</v>
      </c>
      <c r="B1985" t="s">
        <v>3912</v>
      </c>
    </row>
    <row r="1986" spans="1:2">
      <c r="A1986" t="s">
        <v>6</v>
      </c>
      <c r="B1986" t="s">
        <v>3912</v>
      </c>
    </row>
    <row r="1987" spans="1:2">
      <c r="A1987" t="s">
        <v>6</v>
      </c>
      <c r="B1987" t="s">
        <v>3912</v>
      </c>
    </row>
    <row r="1988" spans="1:2">
      <c r="A1988" t="s">
        <v>6</v>
      </c>
      <c r="B1988" t="s">
        <v>3912</v>
      </c>
    </row>
    <row r="1989" spans="1:2">
      <c r="A1989" t="s">
        <v>6</v>
      </c>
      <c r="B1989" t="s">
        <v>3912</v>
      </c>
    </row>
    <row r="1990" spans="1:2">
      <c r="A1990" t="s">
        <v>6</v>
      </c>
      <c r="B1990" t="s">
        <v>3912</v>
      </c>
    </row>
    <row r="1991" spans="1:2">
      <c r="A1991" t="s">
        <v>6</v>
      </c>
      <c r="B1991" t="s">
        <v>3912</v>
      </c>
    </row>
    <row r="1992" spans="1:2">
      <c r="A1992" t="s">
        <v>6</v>
      </c>
      <c r="B1992" t="s">
        <v>3912</v>
      </c>
    </row>
    <row r="1993" spans="1:2">
      <c r="A1993" t="s">
        <v>6</v>
      </c>
      <c r="B1993" t="s">
        <v>3912</v>
      </c>
    </row>
    <row r="1994" spans="1:2">
      <c r="A1994" t="s">
        <v>6</v>
      </c>
      <c r="B1994" t="s">
        <v>3912</v>
      </c>
    </row>
    <row r="1995" spans="1:2">
      <c r="A1995" t="s">
        <v>6</v>
      </c>
      <c r="B1995" t="s">
        <v>3912</v>
      </c>
    </row>
    <row r="1996" spans="1:2">
      <c r="A1996" t="s">
        <v>6</v>
      </c>
      <c r="B1996" t="s">
        <v>3912</v>
      </c>
    </row>
    <row r="1997" spans="1:2">
      <c r="A1997" t="s">
        <v>6</v>
      </c>
      <c r="B1997" t="s">
        <v>3912</v>
      </c>
    </row>
    <row r="1998" spans="1:2">
      <c r="A1998" t="s">
        <v>6</v>
      </c>
      <c r="B1998" t="s">
        <v>3912</v>
      </c>
    </row>
    <row r="1999" spans="1:2">
      <c r="A1999" t="s">
        <v>6</v>
      </c>
      <c r="B1999" t="s">
        <v>3912</v>
      </c>
    </row>
    <row r="2000" spans="1:2">
      <c r="A2000" t="s">
        <v>6</v>
      </c>
      <c r="B2000" t="s">
        <v>3912</v>
      </c>
    </row>
    <row r="2001" spans="1:2">
      <c r="A2001" t="s">
        <v>6</v>
      </c>
      <c r="B2001" t="s">
        <v>3912</v>
      </c>
    </row>
    <row r="2002" spans="1:2">
      <c r="A2002" t="s">
        <v>6</v>
      </c>
      <c r="B2002" t="s">
        <v>3912</v>
      </c>
    </row>
    <row r="2003" spans="1:2">
      <c r="A2003" t="s">
        <v>6</v>
      </c>
      <c r="B2003" t="s">
        <v>3912</v>
      </c>
    </row>
    <row r="2004" spans="1:2">
      <c r="A2004" t="s">
        <v>6</v>
      </c>
      <c r="B2004" t="s">
        <v>3912</v>
      </c>
    </row>
    <row r="2005" spans="1:2">
      <c r="A2005" t="s">
        <v>6</v>
      </c>
      <c r="B2005" t="s">
        <v>3912</v>
      </c>
    </row>
    <row r="2006" spans="1:2">
      <c r="A2006" t="s">
        <v>6</v>
      </c>
      <c r="B2006" t="s">
        <v>3912</v>
      </c>
    </row>
    <row r="2007" spans="1:2">
      <c r="A2007" t="s">
        <v>6</v>
      </c>
      <c r="B2007" t="s">
        <v>3912</v>
      </c>
    </row>
    <row r="2008" spans="1:2">
      <c r="A2008" t="s">
        <v>6</v>
      </c>
      <c r="B2008" t="s">
        <v>3912</v>
      </c>
    </row>
    <row r="2009" spans="1:2">
      <c r="A2009" t="s">
        <v>6</v>
      </c>
      <c r="B2009" t="s">
        <v>3912</v>
      </c>
    </row>
    <row r="2010" spans="1:2">
      <c r="A2010" t="s">
        <v>6</v>
      </c>
      <c r="B2010" t="s">
        <v>3912</v>
      </c>
    </row>
    <row r="2011" spans="1:2">
      <c r="A2011" t="s">
        <v>6</v>
      </c>
      <c r="B2011" t="s">
        <v>3912</v>
      </c>
    </row>
    <row r="2012" spans="1:2">
      <c r="A2012" t="s">
        <v>6</v>
      </c>
      <c r="B2012" t="s">
        <v>3912</v>
      </c>
    </row>
    <row r="2013" spans="1:2">
      <c r="A2013" t="s">
        <v>6</v>
      </c>
      <c r="B2013" t="s">
        <v>3912</v>
      </c>
    </row>
    <row r="2014" spans="1:2">
      <c r="A2014" t="s">
        <v>6</v>
      </c>
      <c r="B2014" t="s">
        <v>3912</v>
      </c>
    </row>
    <row r="2015" spans="1:2">
      <c r="A2015" t="s">
        <v>6</v>
      </c>
      <c r="B2015" t="s">
        <v>3912</v>
      </c>
    </row>
    <row r="2016" spans="1:2">
      <c r="A2016" t="s">
        <v>6</v>
      </c>
      <c r="B2016" t="s">
        <v>3912</v>
      </c>
    </row>
    <row r="2017" spans="1:2">
      <c r="A2017" t="s">
        <v>68</v>
      </c>
      <c r="B2017" t="s">
        <v>3975</v>
      </c>
    </row>
    <row r="2018" spans="1:2">
      <c r="A2018" t="s">
        <v>68</v>
      </c>
      <c r="B2018" t="s">
        <v>3975</v>
      </c>
    </row>
    <row r="2019" spans="1:2">
      <c r="A2019" t="s">
        <v>68</v>
      </c>
      <c r="B2019" t="s">
        <v>3975</v>
      </c>
    </row>
    <row r="2020" spans="1:2">
      <c r="A2020" t="s">
        <v>68</v>
      </c>
      <c r="B2020" t="s">
        <v>3975</v>
      </c>
    </row>
    <row r="2021" spans="1:2">
      <c r="A2021" t="s">
        <v>68</v>
      </c>
      <c r="B2021" t="s">
        <v>3975</v>
      </c>
    </row>
    <row r="2022" spans="1:2">
      <c r="A2022" t="s">
        <v>68</v>
      </c>
      <c r="B2022" t="s">
        <v>3975</v>
      </c>
    </row>
    <row r="2023" spans="1:2">
      <c r="A2023" t="s">
        <v>68</v>
      </c>
      <c r="B2023" t="s">
        <v>3975</v>
      </c>
    </row>
    <row r="2024" spans="1:2">
      <c r="A2024" t="s">
        <v>68</v>
      </c>
      <c r="B2024" t="s">
        <v>3975</v>
      </c>
    </row>
    <row r="2025" spans="1:2">
      <c r="A2025" t="s">
        <v>68</v>
      </c>
      <c r="B2025" t="s">
        <v>3975</v>
      </c>
    </row>
    <row r="2026" spans="1:2">
      <c r="A2026" t="s">
        <v>68</v>
      </c>
      <c r="B2026" t="s">
        <v>3975</v>
      </c>
    </row>
    <row r="2027" spans="1:2">
      <c r="A2027" t="s">
        <v>68</v>
      </c>
      <c r="B2027" t="s">
        <v>3975</v>
      </c>
    </row>
    <row r="2028" spans="1:2">
      <c r="A2028" t="s">
        <v>68</v>
      </c>
      <c r="B2028" t="s">
        <v>3975</v>
      </c>
    </row>
    <row r="2029" spans="1:2">
      <c r="A2029" t="s">
        <v>68</v>
      </c>
      <c r="B2029" t="s">
        <v>3975</v>
      </c>
    </row>
    <row r="2030" spans="1:2">
      <c r="A2030" t="s">
        <v>68</v>
      </c>
      <c r="B2030" t="s">
        <v>3975</v>
      </c>
    </row>
    <row r="2031" spans="1:2">
      <c r="A2031" t="s">
        <v>68</v>
      </c>
      <c r="B2031" t="s">
        <v>3975</v>
      </c>
    </row>
    <row r="2032" spans="1:2">
      <c r="A2032" t="s">
        <v>68</v>
      </c>
      <c r="B2032" t="s">
        <v>3975</v>
      </c>
    </row>
    <row r="2033" spans="1:2">
      <c r="A2033" t="s">
        <v>68</v>
      </c>
      <c r="B2033" t="s">
        <v>3975</v>
      </c>
    </row>
    <row r="2034" spans="1:2">
      <c r="A2034" t="s">
        <v>68</v>
      </c>
      <c r="B2034" t="s">
        <v>3975</v>
      </c>
    </row>
    <row r="2035" spans="1:2">
      <c r="A2035" t="s">
        <v>68</v>
      </c>
      <c r="B2035" t="s">
        <v>3975</v>
      </c>
    </row>
    <row r="2036" spans="1:2">
      <c r="A2036" t="s">
        <v>68</v>
      </c>
      <c r="B2036" t="s">
        <v>3975</v>
      </c>
    </row>
    <row r="2037" spans="1:2">
      <c r="A2037" t="s">
        <v>68</v>
      </c>
      <c r="B2037" t="s">
        <v>3975</v>
      </c>
    </row>
    <row r="2038" spans="1:2">
      <c r="A2038" t="s">
        <v>68</v>
      </c>
      <c r="B2038" t="s">
        <v>3975</v>
      </c>
    </row>
    <row r="2039" spans="1:2">
      <c r="A2039" t="s">
        <v>68</v>
      </c>
      <c r="B2039" t="s">
        <v>3975</v>
      </c>
    </row>
    <row r="2040" spans="1:2">
      <c r="A2040" t="s">
        <v>68</v>
      </c>
      <c r="B2040" t="s">
        <v>3975</v>
      </c>
    </row>
    <row r="2041" spans="1:2">
      <c r="A2041" t="s">
        <v>68</v>
      </c>
      <c r="B2041" t="s">
        <v>3975</v>
      </c>
    </row>
    <row r="2042" spans="1:2">
      <c r="A2042" t="s">
        <v>68</v>
      </c>
      <c r="B2042" t="s">
        <v>3975</v>
      </c>
    </row>
    <row r="2043" spans="1:2">
      <c r="A2043" t="s">
        <v>68</v>
      </c>
      <c r="B2043" t="s">
        <v>3975</v>
      </c>
    </row>
    <row r="2044" spans="1:2">
      <c r="A2044" t="s">
        <v>68</v>
      </c>
      <c r="B2044" t="s">
        <v>3975</v>
      </c>
    </row>
    <row r="2045" spans="1:2">
      <c r="A2045" t="s">
        <v>68</v>
      </c>
      <c r="B2045" t="s">
        <v>3975</v>
      </c>
    </row>
    <row r="2046" spans="1:2">
      <c r="A2046" t="s">
        <v>68</v>
      </c>
      <c r="B2046" t="s">
        <v>3975</v>
      </c>
    </row>
    <row r="2047" spans="1:2">
      <c r="A2047" t="s">
        <v>68</v>
      </c>
      <c r="B2047" t="s">
        <v>3975</v>
      </c>
    </row>
    <row r="2048" spans="1:2">
      <c r="A2048" t="s">
        <v>68</v>
      </c>
      <c r="B2048" t="s">
        <v>3975</v>
      </c>
    </row>
    <row r="2049" spans="1:2">
      <c r="A2049" t="s">
        <v>68</v>
      </c>
      <c r="B2049" t="s">
        <v>3975</v>
      </c>
    </row>
    <row r="2050" spans="1:2">
      <c r="A2050" t="s">
        <v>68</v>
      </c>
      <c r="B2050" t="s">
        <v>3975</v>
      </c>
    </row>
    <row r="2051" spans="1:2">
      <c r="A2051" t="s">
        <v>68</v>
      </c>
      <c r="B2051" t="s">
        <v>3975</v>
      </c>
    </row>
    <row r="2052" spans="1:2">
      <c r="A2052" t="s">
        <v>68</v>
      </c>
      <c r="B2052" t="s">
        <v>3975</v>
      </c>
    </row>
    <row r="2053" spans="1:2">
      <c r="A2053" t="s">
        <v>68</v>
      </c>
      <c r="B2053" t="s">
        <v>3975</v>
      </c>
    </row>
    <row r="2054" spans="1:2">
      <c r="A2054" t="s">
        <v>68</v>
      </c>
      <c r="B2054" t="s">
        <v>3975</v>
      </c>
    </row>
    <row r="2055" spans="1:2">
      <c r="A2055" t="s">
        <v>68</v>
      </c>
      <c r="B2055" t="s">
        <v>3975</v>
      </c>
    </row>
    <row r="2056" spans="1:2">
      <c r="A2056" t="s">
        <v>68</v>
      </c>
      <c r="B2056" t="s">
        <v>3975</v>
      </c>
    </row>
    <row r="2057" spans="1:2">
      <c r="A2057" t="s">
        <v>68</v>
      </c>
      <c r="B2057" t="s">
        <v>3975</v>
      </c>
    </row>
    <row r="2058" spans="1:2">
      <c r="A2058" t="s">
        <v>68</v>
      </c>
      <c r="B2058" t="s">
        <v>3975</v>
      </c>
    </row>
    <row r="2059" spans="1:2">
      <c r="A2059" t="s">
        <v>68</v>
      </c>
      <c r="B2059" t="s">
        <v>3975</v>
      </c>
    </row>
    <row r="2060" spans="1:2">
      <c r="A2060" t="s">
        <v>68</v>
      </c>
      <c r="B2060" t="s">
        <v>3975</v>
      </c>
    </row>
    <row r="2061" spans="1:2">
      <c r="A2061" t="s">
        <v>68</v>
      </c>
      <c r="B2061" t="s">
        <v>3975</v>
      </c>
    </row>
    <row r="2062" spans="1:2">
      <c r="A2062" t="s">
        <v>68</v>
      </c>
      <c r="B2062" t="s">
        <v>3975</v>
      </c>
    </row>
    <row r="2063" spans="1:2">
      <c r="A2063" t="s">
        <v>68</v>
      </c>
      <c r="B2063" t="s">
        <v>3975</v>
      </c>
    </row>
    <row r="2064" spans="1:2">
      <c r="A2064" t="s">
        <v>68</v>
      </c>
      <c r="B2064" t="s">
        <v>3975</v>
      </c>
    </row>
    <row r="2065" spans="1:2">
      <c r="A2065" t="s">
        <v>68</v>
      </c>
      <c r="B2065" t="s">
        <v>3975</v>
      </c>
    </row>
    <row r="2066" spans="1:2">
      <c r="A2066" t="s">
        <v>68</v>
      </c>
      <c r="B2066" t="s">
        <v>3975</v>
      </c>
    </row>
    <row r="2067" spans="1:2">
      <c r="A2067" t="s">
        <v>68</v>
      </c>
      <c r="B2067" t="s">
        <v>3975</v>
      </c>
    </row>
    <row r="2068" spans="1:2">
      <c r="A2068" t="s">
        <v>68</v>
      </c>
      <c r="B2068" t="s">
        <v>3975</v>
      </c>
    </row>
    <row r="2069" spans="1:2">
      <c r="A2069" t="s">
        <v>68</v>
      </c>
      <c r="B2069" t="s">
        <v>3975</v>
      </c>
    </row>
    <row r="2070" spans="1:2">
      <c r="A2070" t="s">
        <v>68</v>
      </c>
      <c r="B2070" t="s">
        <v>3975</v>
      </c>
    </row>
    <row r="2071" spans="1:2">
      <c r="A2071" t="s">
        <v>68</v>
      </c>
      <c r="B2071" t="s">
        <v>3975</v>
      </c>
    </row>
    <row r="2072" spans="1:2">
      <c r="A2072" t="s">
        <v>68</v>
      </c>
      <c r="B2072" t="s">
        <v>3975</v>
      </c>
    </row>
    <row r="2073" spans="1:2">
      <c r="A2073" t="s">
        <v>68</v>
      </c>
      <c r="B2073" t="s">
        <v>3975</v>
      </c>
    </row>
    <row r="2074" spans="1:2">
      <c r="A2074" t="s">
        <v>68</v>
      </c>
      <c r="B2074" t="s">
        <v>3975</v>
      </c>
    </row>
    <row r="2075" spans="1:2">
      <c r="A2075" t="s">
        <v>68</v>
      </c>
      <c r="B2075" t="s">
        <v>3975</v>
      </c>
    </row>
    <row r="2076" spans="1:2">
      <c r="A2076" t="s">
        <v>68</v>
      </c>
      <c r="B2076" t="s">
        <v>3975</v>
      </c>
    </row>
    <row r="2077" spans="1:2">
      <c r="A2077" t="s">
        <v>68</v>
      </c>
      <c r="B2077" t="s">
        <v>3975</v>
      </c>
    </row>
    <row r="2078" spans="1:2">
      <c r="A2078" t="s">
        <v>68</v>
      </c>
      <c r="B2078" t="s">
        <v>3975</v>
      </c>
    </row>
    <row r="2079" spans="1:2">
      <c r="A2079" t="s">
        <v>68</v>
      </c>
      <c r="B2079" t="s">
        <v>3975</v>
      </c>
    </row>
    <row r="2080" spans="1:2">
      <c r="A2080" t="s">
        <v>68</v>
      </c>
      <c r="B2080" t="s">
        <v>3975</v>
      </c>
    </row>
    <row r="2081" spans="1:2">
      <c r="A2081" t="s">
        <v>68</v>
      </c>
      <c r="B2081" t="s">
        <v>3975</v>
      </c>
    </row>
    <row r="2082" spans="1:2">
      <c r="A2082" t="s">
        <v>68</v>
      </c>
      <c r="B2082" t="s">
        <v>3975</v>
      </c>
    </row>
    <row r="2083" spans="1:2">
      <c r="A2083" t="s">
        <v>68</v>
      </c>
      <c r="B2083" t="s">
        <v>3975</v>
      </c>
    </row>
    <row r="2084" spans="1:2">
      <c r="A2084" t="s">
        <v>68</v>
      </c>
      <c r="B2084" t="s">
        <v>3975</v>
      </c>
    </row>
    <row r="2085" spans="1:2">
      <c r="A2085" t="s">
        <v>68</v>
      </c>
      <c r="B2085" t="s">
        <v>3975</v>
      </c>
    </row>
    <row r="2086" spans="1:2">
      <c r="A2086" t="s">
        <v>68</v>
      </c>
      <c r="B2086" t="s">
        <v>3975</v>
      </c>
    </row>
    <row r="2087" spans="1:2">
      <c r="A2087" t="s">
        <v>68</v>
      </c>
      <c r="B2087" t="s">
        <v>3975</v>
      </c>
    </row>
    <row r="2088" spans="1:2">
      <c r="A2088" t="s">
        <v>68</v>
      </c>
      <c r="B2088" t="s">
        <v>3975</v>
      </c>
    </row>
    <row r="2089" spans="1:2">
      <c r="A2089" t="s">
        <v>68</v>
      </c>
      <c r="B2089" t="s">
        <v>3975</v>
      </c>
    </row>
    <row r="2090" spans="1:2">
      <c r="A2090" t="s">
        <v>68</v>
      </c>
      <c r="B2090" t="s">
        <v>3975</v>
      </c>
    </row>
    <row r="2091" spans="1:2">
      <c r="A2091" t="s">
        <v>68</v>
      </c>
      <c r="B2091" t="s">
        <v>3975</v>
      </c>
    </row>
    <row r="2092" spans="1:2">
      <c r="A2092" t="s">
        <v>68</v>
      </c>
      <c r="B2092" t="s">
        <v>3975</v>
      </c>
    </row>
    <row r="2093" spans="1:2">
      <c r="A2093" t="s">
        <v>68</v>
      </c>
      <c r="B2093" t="s">
        <v>3975</v>
      </c>
    </row>
    <row r="2094" spans="1:2">
      <c r="A2094" t="s">
        <v>68</v>
      </c>
      <c r="B2094" t="s">
        <v>3975</v>
      </c>
    </row>
    <row r="2095" spans="1:2">
      <c r="A2095" t="s">
        <v>68</v>
      </c>
      <c r="B2095" t="s">
        <v>3975</v>
      </c>
    </row>
    <row r="2096" spans="1:2">
      <c r="A2096" t="s">
        <v>68</v>
      </c>
      <c r="B2096" t="s">
        <v>3975</v>
      </c>
    </row>
    <row r="2097" spans="1:2">
      <c r="A2097" t="s">
        <v>68</v>
      </c>
      <c r="B2097" t="s">
        <v>3975</v>
      </c>
    </row>
    <row r="2098" spans="1:2">
      <c r="A2098" t="s">
        <v>68</v>
      </c>
      <c r="B2098" t="s">
        <v>3975</v>
      </c>
    </row>
    <row r="2099" spans="1:2">
      <c r="A2099" t="s">
        <v>68</v>
      </c>
      <c r="B2099" t="s">
        <v>3975</v>
      </c>
    </row>
    <row r="2100" spans="1:2">
      <c r="A2100" t="s">
        <v>68</v>
      </c>
      <c r="B2100" t="s">
        <v>3975</v>
      </c>
    </row>
    <row r="2101" spans="1:2">
      <c r="A2101" t="s">
        <v>68</v>
      </c>
      <c r="B2101" t="s">
        <v>3975</v>
      </c>
    </row>
    <row r="2102" spans="1:2">
      <c r="A2102" t="s">
        <v>68</v>
      </c>
      <c r="B2102" t="s">
        <v>3975</v>
      </c>
    </row>
    <row r="2103" spans="1:2">
      <c r="A2103" t="s">
        <v>68</v>
      </c>
      <c r="B2103" t="s">
        <v>3975</v>
      </c>
    </row>
    <row r="2104" spans="1:2">
      <c r="A2104" t="s">
        <v>68</v>
      </c>
      <c r="B2104" t="s">
        <v>3975</v>
      </c>
    </row>
    <row r="2105" spans="1:2">
      <c r="A2105" t="s">
        <v>68</v>
      </c>
      <c r="B2105" t="s">
        <v>3975</v>
      </c>
    </row>
    <row r="2106" spans="1:2">
      <c r="A2106" t="s">
        <v>68</v>
      </c>
      <c r="B2106" t="s">
        <v>3975</v>
      </c>
    </row>
    <row r="2107" spans="1:2">
      <c r="A2107" t="s">
        <v>68</v>
      </c>
      <c r="B2107" t="s">
        <v>3975</v>
      </c>
    </row>
    <row r="2108" spans="1:2">
      <c r="A2108" t="s">
        <v>68</v>
      </c>
      <c r="B2108" t="s">
        <v>3975</v>
      </c>
    </row>
    <row r="2109" spans="1:2">
      <c r="A2109" t="s">
        <v>68</v>
      </c>
      <c r="B2109" t="s">
        <v>3975</v>
      </c>
    </row>
    <row r="2110" spans="1:2">
      <c r="A2110" t="s">
        <v>68</v>
      </c>
      <c r="B2110" t="s">
        <v>3975</v>
      </c>
    </row>
    <row r="2111" spans="1:2">
      <c r="A2111" t="s">
        <v>68</v>
      </c>
      <c r="B2111" t="s">
        <v>3975</v>
      </c>
    </row>
    <row r="2112" spans="1:2">
      <c r="A2112" t="s">
        <v>68</v>
      </c>
      <c r="B2112" t="s">
        <v>3975</v>
      </c>
    </row>
    <row r="2113" spans="1:2">
      <c r="A2113" t="s">
        <v>68</v>
      </c>
      <c r="B2113" t="s">
        <v>3975</v>
      </c>
    </row>
    <row r="2114" spans="1:2">
      <c r="A2114" t="s">
        <v>1307</v>
      </c>
      <c r="B2114" t="s">
        <v>5228</v>
      </c>
    </row>
    <row r="2115" spans="1:2">
      <c r="A2115" t="s">
        <v>760</v>
      </c>
      <c r="B2115" t="s">
        <v>4674</v>
      </c>
    </row>
    <row r="2116" spans="1:2">
      <c r="A2116" t="s">
        <v>378</v>
      </c>
      <c r="B2116" t="s">
        <v>4286</v>
      </c>
    </row>
    <row r="2117" spans="1:2">
      <c r="A2117" t="s">
        <v>378</v>
      </c>
      <c r="B2117" t="s">
        <v>4286</v>
      </c>
    </row>
    <row r="2118" spans="1:2">
      <c r="A2118" t="s">
        <v>378</v>
      </c>
      <c r="B2118" t="s">
        <v>4286</v>
      </c>
    </row>
    <row r="2119" spans="1:2">
      <c r="A2119" t="s">
        <v>690</v>
      </c>
      <c r="B2119" t="s">
        <v>4604</v>
      </c>
    </row>
    <row r="2120" spans="1:2">
      <c r="A2120" t="s">
        <v>381</v>
      </c>
      <c r="B2120" t="s">
        <v>4289</v>
      </c>
    </row>
    <row r="2121" spans="1:2">
      <c r="A2121" t="s">
        <v>381</v>
      </c>
      <c r="B2121" t="s">
        <v>4289</v>
      </c>
    </row>
    <row r="2122" spans="1:2">
      <c r="A2122" t="s">
        <v>381</v>
      </c>
      <c r="B2122" t="s">
        <v>4289</v>
      </c>
    </row>
    <row r="2123" spans="1:2">
      <c r="A2123" t="s">
        <v>1308</v>
      </c>
      <c r="B2123" t="s">
        <v>5229</v>
      </c>
    </row>
    <row r="2124" spans="1:2">
      <c r="A2124" t="s">
        <v>1327</v>
      </c>
      <c r="B2124" t="s">
        <v>5248</v>
      </c>
    </row>
    <row r="2125" spans="1:2">
      <c r="A2125" t="s">
        <v>777</v>
      </c>
      <c r="B2125" t="s">
        <v>4691</v>
      </c>
    </row>
    <row r="2126" spans="1:2">
      <c r="A2126" t="s">
        <v>777</v>
      </c>
      <c r="B2126" t="s">
        <v>4691</v>
      </c>
    </row>
    <row r="2127" spans="1:2">
      <c r="A2127" t="s">
        <v>474</v>
      </c>
      <c r="B2127" t="s">
        <v>4385</v>
      </c>
    </row>
    <row r="2128" spans="1:2">
      <c r="A2128" t="s">
        <v>474</v>
      </c>
      <c r="B2128" t="s">
        <v>4385</v>
      </c>
    </row>
    <row r="2129" spans="1:2">
      <c r="A2129" t="s">
        <v>1360</v>
      </c>
      <c r="B2129" t="s">
        <v>5281</v>
      </c>
    </row>
    <row r="2130" spans="1:2">
      <c r="A2130" t="s">
        <v>694</v>
      </c>
      <c r="B2130" t="s">
        <v>4608</v>
      </c>
    </row>
    <row r="2131" spans="1:2">
      <c r="A2131" t="s">
        <v>694</v>
      </c>
      <c r="B2131" t="s">
        <v>4608</v>
      </c>
    </row>
    <row r="2132" spans="1:2">
      <c r="A2132" t="s">
        <v>694</v>
      </c>
      <c r="B2132" t="s">
        <v>4608</v>
      </c>
    </row>
    <row r="2133" spans="1:2">
      <c r="A2133" t="s">
        <v>694</v>
      </c>
      <c r="B2133" t="s">
        <v>4608</v>
      </c>
    </row>
    <row r="2134" spans="1:2">
      <c r="A2134" t="s">
        <v>1083</v>
      </c>
      <c r="B2134" t="s">
        <v>4998</v>
      </c>
    </row>
    <row r="2135" spans="1:2">
      <c r="A2135" t="s">
        <v>1083</v>
      </c>
      <c r="B2135" t="s">
        <v>4998</v>
      </c>
    </row>
    <row r="2136" spans="1:2">
      <c r="A2136" t="s">
        <v>1083</v>
      </c>
      <c r="B2136" t="s">
        <v>4998</v>
      </c>
    </row>
    <row r="2137" spans="1:2">
      <c r="A2137" t="s">
        <v>1083</v>
      </c>
      <c r="B2137" t="s">
        <v>4998</v>
      </c>
    </row>
    <row r="2138" spans="1:2">
      <c r="A2138" t="s">
        <v>112</v>
      </c>
      <c r="B2138" t="s">
        <v>4019</v>
      </c>
    </row>
    <row r="2139" spans="1:2">
      <c r="A2139" t="s">
        <v>112</v>
      </c>
      <c r="B2139" t="s">
        <v>4019</v>
      </c>
    </row>
    <row r="2140" spans="1:2">
      <c r="A2140" t="s">
        <v>112</v>
      </c>
      <c r="B2140" t="s">
        <v>4019</v>
      </c>
    </row>
    <row r="2141" spans="1:2">
      <c r="A2141" t="s">
        <v>112</v>
      </c>
      <c r="B2141" t="s">
        <v>4019</v>
      </c>
    </row>
    <row r="2142" spans="1:2">
      <c r="A2142" t="s">
        <v>112</v>
      </c>
      <c r="B2142" t="s">
        <v>4019</v>
      </c>
    </row>
    <row r="2143" spans="1:2">
      <c r="A2143" t="s">
        <v>112</v>
      </c>
      <c r="B2143" t="s">
        <v>4019</v>
      </c>
    </row>
    <row r="2144" spans="1:2">
      <c r="A2144" t="s">
        <v>112</v>
      </c>
      <c r="B2144" t="s">
        <v>4019</v>
      </c>
    </row>
    <row r="2145" spans="1:2">
      <c r="A2145" t="s">
        <v>112</v>
      </c>
      <c r="B2145" t="s">
        <v>4019</v>
      </c>
    </row>
    <row r="2146" spans="1:2">
      <c r="A2146" t="s">
        <v>34</v>
      </c>
      <c r="B2146" t="s">
        <v>3941</v>
      </c>
    </row>
    <row r="2147" spans="1:2">
      <c r="A2147" t="s">
        <v>34</v>
      </c>
      <c r="B2147" t="s">
        <v>3941</v>
      </c>
    </row>
    <row r="2148" spans="1:2">
      <c r="A2148" t="s">
        <v>34</v>
      </c>
      <c r="B2148" t="s">
        <v>3941</v>
      </c>
    </row>
    <row r="2149" spans="1:2">
      <c r="A2149" t="s">
        <v>34</v>
      </c>
      <c r="B2149" t="s">
        <v>3941</v>
      </c>
    </row>
    <row r="2150" spans="1:2">
      <c r="A2150" t="s">
        <v>34</v>
      </c>
      <c r="B2150" t="s">
        <v>3941</v>
      </c>
    </row>
    <row r="2151" spans="1:2">
      <c r="A2151" t="s">
        <v>34</v>
      </c>
      <c r="B2151" t="s">
        <v>3941</v>
      </c>
    </row>
    <row r="2152" spans="1:2">
      <c r="A2152" t="s">
        <v>34</v>
      </c>
      <c r="B2152" t="s">
        <v>3941</v>
      </c>
    </row>
    <row r="2153" spans="1:2">
      <c r="A2153" t="s">
        <v>34</v>
      </c>
      <c r="B2153" t="s">
        <v>3941</v>
      </c>
    </row>
    <row r="2154" spans="1:2">
      <c r="A2154" t="s">
        <v>1221</v>
      </c>
      <c r="B2154" t="s">
        <v>5140</v>
      </c>
    </row>
    <row r="2155" spans="1:2">
      <c r="A2155" t="s">
        <v>882</v>
      </c>
      <c r="B2155" t="s">
        <v>4797</v>
      </c>
    </row>
    <row r="2156" spans="1:2">
      <c r="A2156" t="s">
        <v>583</v>
      </c>
      <c r="B2156" t="s">
        <v>4496</v>
      </c>
    </row>
    <row r="2157" spans="1:2">
      <c r="A2157" t="s">
        <v>596</v>
      </c>
      <c r="B2157" t="s">
        <v>4509</v>
      </c>
    </row>
    <row r="2158" spans="1:2">
      <c r="A2158" t="s">
        <v>596</v>
      </c>
      <c r="B2158" t="s">
        <v>4509</v>
      </c>
    </row>
    <row r="2159" spans="1:2">
      <c r="A2159" t="s">
        <v>745</v>
      </c>
      <c r="B2159" t="s">
        <v>4659</v>
      </c>
    </row>
    <row r="2160" spans="1:2">
      <c r="A2160" t="s">
        <v>1081</v>
      </c>
      <c r="B2160" t="s">
        <v>4996</v>
      </c>
    </row>
    <row r="2161" spans="1:2">
      <c r="A2161" t="s">
        <v>1080</v>
      </c>
      <c r="B2161" t="s">
        <v>4995</v>
      </c>
    </row>
    <row r="2162" spans="1:2">
      <c r="A2162" t="s">
        <v>427</v>
      </c>
      <c r="B2162" t="s">
        <v>4336</v>
      </c>
    </row>
    <row r="2163" spans="1:2">
      <c r="A2163" t="s">
        <v>982</v>
      </c>
      <c r="B2163" t="s">
        <v>4897</v>
      </c>
    </row>
    <row r="2164" spans="1:2">
      <c r="A2164" t="s">
        <v>982</v>
      </c>
      <c r="B2164" t="s">
        <v>4897</v>
      </c>
    </row>
    <row r="2165" spans="1:2">
      <c r="A2165" t="s">
        <v>650</v>
      </c>
      <c r="B2165" t="s">
        <v>4563</v>
      </c>
    </row>
    <row r="2166" spans="1:2">
      <c r="A2166" t="s">
        <v>471</v>
      </c>
      <c r="B2166" t="s">
        <v>4381</v>
      </c>
    </row>
    <row r="2167" spans="1:2">
      <c r="A2167" t="s">
        <v>524</v>
      </c>
      <c r="B2167" t="s">
        <v>4436</v>
      </c>
    </row>
    <row r="2168" spans="1:2">
      <c r="A2168" t="s">
        <v>524</v>
      </c>
      <c r="B2168" t="s">
        <v>4436</v>
      </c>
    </row>
    <row r="2169" spans="1:2">
      <c r="A2169" t="s">
        <v>524</v>
      </c>
      <c r="B2169" t="s">
        <v>4436</v>
      </c>
    </row>
    <row r="2170" spans="1:2">
      <c r="A2170" t="s">
        <v>524</v>
      </c>
      <c r="B2170" t="s">
        <v>4436</v>
      </c>
    </row>
    <row r="2171" spans="1:2">
      <c r="A2171" t="s">
        <v>524</v>
      </c>
      <c r="B2171" t="s">
        <v>4436</v>
      </c>
    </row>
    <row r="2172" spans="1:2">
      <c r="A2172" t="s">
        <v>923</v>
      </c>
      <c r="B2172" t="s">
        <v>4838</v>
      </c>
    </row>
    <row r="2173" spans="1:2">
      <c r="A2173" t="s">
        <v>78</v>
      </c>
      <c r="B2173" t="s">
        <v>3985</v>
      </c>
    </row>
    <row r="2174" spans="1:2">
      <c r="A2174" t="s">
        <v>78</v>
      </c>
      <c r="B2174" t="s">
        <v>3985</v>
      </c>
    </row>
    <row r="2175" spans="1:2">
      <c r="A2175" t="s">
        <v>78</v>
      </c>
      <c r="B2175" t="s">
        <v>3985</v>
      </c>
    </row>
    <row r="2176" spans="1:2">
      <c r="A2176" t="s">
        <v>964</v>
      </c>
      <c r="B2176" t="s">
        <v>4879</v>
      </c>
    </row>
    <row r="2177" spans="1:2">
      <c r="A2177" t="s">
        <v>729</v>
      </c>
      <c r="B2177" t="s">
        <v>4643</v>
      </c>
    </row>
    <row r="2178" spans="1:2">
      <c r="A2178" t="s">
        <v>137</v>
      </c>
      <c r="B2178" t="s">
        <v>4044</v>
      </c>
    </row>
    <row r="2179" spans="1:2">
      <c r="A2179" t="s">
        <v>1267</v>
      </c>
      <c r="B2179" t="s">
        <v>5188</v>
      </c>
    </row>
    <row r="2180" spans="1:2">
      <c r="A2180" t="s">
        <v>234</v>
      </c>
      <c r="B2180" t="s">
        <v>4142</v>
      </c>
    </row>
    <row r="2181" spans="1:2">
      <c r="A2181" t="s">
        <v>234</v>
      </c>
      <c r="B2181" t="s">
        <v>4142</v>
      </c>
    </row>
    <row r="2182" spans="1:2">
      <c r="A2182" t="s">
        <v>234</v>
      </c>
      <c r="B2182" t="s">
        <v>4142</v>
      </c>
    </row>
    <row r="2183" spans="1:2">
      <c r="A2183" t="s">
        <v>234</v>
      </c>
      <c r="B2183" t="s">
        <v>4142</v>
      </c>
    </row>
    <row r="2184" spans="1:2">
      <c r="A2184" t="s">
        <v>234</v>
      </c>
      <c r="B2184" t="s">
        <v>4142</v>
      </c>
    </row>
    <row r="2185" spans="1:2">
      <c r="A2185" t="s">
        <v>234</v>
      </c>
      <c r="B2185" t="s">
        <v>4142</v>
      </c>
    </row>
    <row r="2186" spans="1:2">
      <c r="A2186" t="s">
        <v>979</v>
      </c>
      <c r="B2186" t="s">
        <v>4894</v>
      </c>
    </row>
    <row r="2187" spans="1:2">
      <c r="A2187" t="s">
        <v>979</v>
      </c>
      <c r="B2187" t="s">
        <v>4894</v>
      </c>
    </row>
    <row r="2188" spans="1:2">
      <c r="A2188" t="s">
        <v>979</v>
      </c>
      <c r="B2188" t="s">
        <v>4894</v>
      </c>
    </row>
    <row r="2189" spans="1:2">
      <c r="A2189" t="s">
        <v>66</v>
      </c>
      <c r="B2189" t="s">
        <v>3973</v>
      </c>
    </row>
    <row r="2190" spans="1:2">
      <c r="A2190" t="s">
        <v>640</v>
      </c>
      <c r="B2190" t="s">
        <v>4553</v>
      </c>
    </row>
    <row r="2191" spans="1:2">
      <c r="A2191" t="s">
        <v>640</v>
      </c>
      <c r="B2191" t="s">
        <v>4553</v>
      </c>
    </row>
    <row r="2192" spans="1:2">
      <c r="A2192" t="s">
        <v>640</v>
      </c>
      <c r="B2192" t="s">
        <v>4553</v>
      </c>
    </row>
    <row r="2193" spans="1:2">
      <c r="A2193" t="s">
        <v>640</v>
      </c>
      <c r="B2193" t="s">
        <v>4553</v>
      </c>
    </row>
    <row r="2194" spans="1:2">
      <c r="A2194" t="s">
        <v>462</v>
      </c>
      <c r="B2194" t="s">
        <v>4372</v>
      </c>
    </row>
    <row r="2195" spans="1:2">
      <c r="A2195" t="s">
        <v>632</v>
      </c>
      <c r="B2195" t="s">
        <v>4545</v>
      </c>
    </row>
    <row r="2196" spans="1:2">
      <c r="A2196" t="s">
        <v>632</v>
      </c>
      <c r="B2196" t="s">
        <v>4545</v>
      </c>
    </row>
    <row r="2197" spans="1:2">
      <c r="A2197" t="s">
        <v>1438</v>
      </c>
      <c r="B2197" t="s">
        <v>5359</v>
      </c>
    </row>
    <row r="2198" spans="1:2">
      <c r="A2198" t="s">
        <v>243</v>
      </c>
      <c r="B2198" t="s">
        <v>4151</v>
      </c>
    </row>
    <row r="2199" spans="1:2">
      <c r="A2199" t="s">
        <v>243</v>
      </c>
      <c r="B2199" t="s">
        <v>4151</v>
      </c>
    </row>
    <row r="2200" spans="1:2">
      <c r="A2200" t="s">
        <v>800</v>
      </c>
      <c r="B2200" t="s">
        <v>7834</v>
      </c>
    </row>
    <row r="2201" spans="1:2">
      <c r="A2201" t="s">
        <v>665</v>
      </c>
      <c r="B2201" t="s">
        <v>4578</v>
      </c>
    </row>
    <row r="2202" spans="1:2">
      <c r="A2202" t="s">
        <v>665</v>
      </c>
      <c r="B2202" t="s">
        <v>4578</v>
      </c>
    </row>
    <row r="2203" spans="1:2">
      <c r="A2203" t="s">
        <v>665</v>
      </c>
      <c r="B2203" t="s">
        <v>4578</v>
      </c>
    </row>
    <row r="2204" spans="1:2">
      <c r="A2204" t="s">
        <v>665</v>
      </c>
      <c r="B2204" t="s">
        <v>4578</v>
      </c>
    </row>
    <row r="2205" spans="1:2">
      <c r="A2205" t="s">
        <v>550</v>
      </c>
      <c r="B2205" t="s">
        <v>7835</v>
      </c>
    </row>
    <row r="2206" spans="1:2">
      <c r="A2206" t="s">
        <v>550</v>
      </c>
      <c r="B2206" t="s">
        <v>7835</v>
      </c>
    </row>
    <row r="2207" spans="1:2">
      <c r="A2207" t="s">
        <v>550</v>
      </c>
      <c r="B2207" t="s">
        <v>7835</v>
      </c>
    </row>
    <row r="2208" spans="1:2">
      <c r="A2208" t="s">
        <v>813</v>
      </c>
      <c r="B2208" t="s">
        <v>4728</v>
      </c>
    </row>
    <row r="2209" spans="1:2">
      <c r="A2209" t="s">
        <v>813</v>
      </c>
      <c r="B2209" t="s">
        <v>4728</v>
      </c>
    </row>
    <row r="2210" spans="1:2">
      <c r="A2210" t="s">
        <v>813</v>
      </c>
      <c r="B2210" t="s">
        <v>4728</v>
      </c>
    </row>
    <row r="2211" spans="1:2">
      <c r="A2211" t="s">
        <v>395</v>
      </c>
      <c r="B2211" t="s">
        <v>4303</v>
      </c>
    </row>
    <row r="2212" spans="1:2">
      <c r="A2212" t="s">
        <v>204</v>
      </c>
      <c r="B2212" t="s">
        <v>4111</v>
      </c>
    </row>
    <row r="2213" spans="1:2">
      <c r="A2213" t="s">
        <v>204</v>
      </c>
      <c r="B2213" t="s">
        <v>4111</v>
      </c>
    </row>
    <row r="2214" spans="1:2">
      <c r="A2214" t="s">
        <v>349</v>
      </c>
      <c r="B2214" t="s">
        <v>4257</v>
      </c>
    </row>
    <row r="2215" spans="1:2">
      <c r="A2215" t="s">
        <v>814</v>
      </c>
      <c r="B2215" t="s">
        <v>4729</v>
      </c>
    </row>
    <row r="2216" spans="1:2">
      <c r="A2216" t="s">
        <v>814</v>
      </c>
      <c r="B2216" t="s">
        <v>4729</v>
      </c>
    </row>
    <row r="2217" spans="1:2">
      <c r="A2217" t="s">
        <v>814</v>
      </c>
      <c r="B2217" t="s">
        <v>4729</v>
      </c>
    </row>
    <row r="2218" spans="1:2">
      <c r="A2218" t="s">
        <v>825</v>
      </c>
      <c r="B2218" t="s">
        <v>4740</v>
      </c>
    </row>
    <row r="2219" spans="1:2">
      <c r="A2219" t="s">
        <v>825</v>
      </c>
      <c r="B2219" t="s">
        <v>4740</v>
      </c>
    </row>
    <row r="2220" spans="1:2">
      <c r="A2220" t="s">
        <v>1216</v>
      </c>
      <c r="B2220" t="s">
        <v>5135</v>
      </c>
    </row>
    <row r="2221" spans="1:2">
      <c r="A2221" t="s">
        <v>1368</v>
      </c>
      <c r="B2221" t="s">
        <v>5289</v>
      </c>
    </row>
    <row r="2222" spans="1:2">
      <c r="A2222" t="s">
        <v>8</v>
      </c>
      <c r="B2222" t="s">
        <v>3914</v>
      </c>
    </row>
    <row r="2223" spans="1:2">
      <c r="A2223" t="s">
        <v>8</v>
      </c>
      <c r="B2223" t="s">
        <v>3914</v>
      </c>
    </row>
    <row r="2224" spans="1:2">
      <c r="A2224" t="s">
        <v>8</v>
      </c>
      <c r="B2224" t="s">
        <v>3914</v>
      </c>
    </row>
    <row r="2225" spans="1:2">
      <c r="A2225" t="s">
        <v>8</v>
      </c>
      <c r="B2225" t="s">
        <v>3914</v>
      </c>
    </row>
    <row r="2226" spans="1:2">
      <c r="A2226" t="s">
        <v>8</v>
      </c>
      <c r="B2226" t="s">
        <v>3914</v>
      </c>
    </row>
    <row r="2227" spans="1:2">
      <c r="A2227" t="s">
        <v>8</v>
      </c>
      <c r="B2227" t="s">
        <v>3914</v>
      </c>
    </row>
    <row r="2228" spans="1:2">
      <c r="A2228" t="s">
        <v>8</v>
      </c>
      <c r="B2228" t="s">
        <v>3914</v>
      </c>
    </row>
    <row r="2229" spans="1:2">
      <c r="A2229" t="s">
        <v>8</v>
      </c>
      <c r="B2229" t="s">
        <v>3914</v>
      </c>
    </row>
    <row r="2230" spans="1:2">
      <c r="A2230" t="s">
        <v>8</v>
      </c>
      <c r="B2230" t="s">
        <v>3914</v>
      </c>
    </row>
    <row r="2231" spans="1:2">
      <c r="A2231" t="s">
        <v>1075</v>
      </c>
      <c r="B2231" t="s">
        <v>4990</v>
      </c>
    </row>
    <row r="2232" spans="1:2">
      <c r="A2232" t="s">
        <v>164</v>
      </c>
      <c r="B2232" t="s">
        <v>4071</v>
      </c>
    </row>
    <row r="2233" spans="1:2">
      <c r="A2233" t="s">
        <v>164</v>
      </c>
      <c r="B2233" t="s">
        <v>4071</v>
      </c>
    </row>
    <row r="2234" spans="1:2">
      <c r="A2234" t="s">
        <v>761</v>
      </c>
      <c r="B2234" t="s">
        <v>4675</v>
      </c>
    </row>
    <row r="2235" spans="1:2">
      <c r="A2235" t="s">
        <v>761</v>
      </c>
      <c r="B2235" t="s">
        <v>4675</v>
      </c>
    </row>
    <row r="2236" spans="1:2">
      <c r="A2236" t="s">
        <v>761</v>
      </c>
      <c r="B2236" t="s">
        <v>4675</v>
      </c>
    </row>
    <row r="2237" spans="1:2">
      <c r="A2237" t="s">
        <v>761</v>
      </c>
      <c r="B2237" t="s">
        <v>4675</v>
      </c>
    </row>
    <row r="2238" spans="1:2">
      <c r="A2238" t="s">
        <v>761</v>
      </c>
      <c r="B2238" t="s">
        <v>4675</v>
      </c>
    </row>
    <row r="2239" spans="1:2">
      <c r="A2239" t="s">
        <v>761</v>
      </c>
      <c r="B2239" t="s">
        <v>4675</v>
      </c>
    </row>
    <row r="2240" spans="1:2">
      <c r="A2240" t="s">
        <v>761</v>
      </c>
      <c r="B2240" t="s">
        <v>4675</v>
      </c>
    </row>
    <row r="2241" spans="1:2">
      <c r="A2241" t="s">
        <v>761</v>
      </c>
      <c r="B2241" t="s">
        <v>4675</v>
      </c>
    </row>
    <row r="2242" spans="1:2">
      <c r="A2242" t="s">
        <v>761</v>
      </c>
      <c r="B2242" t="s">
        <v>4675</v>
      </c>
    </row>
    <row r="2243" spans="1:2">
      <c r="A2243" t="s">
        <v>761</v>
      </c>
      <c r="B2243" t="s">
        <v>4675</v>
      </c>
    </row>
    <row r="2244" spans="1:2">
      <c r="A2244" t="s">
        <v>761</v>
      </c>
      <c r="B2244" t="s">
        <v>4675</v>
      </c>
    </row>
    <row r="2245" spans="1:2">
      <c r="A2245" t="s">
        <v>761</v>
      </c>
      <c r="B2245" t="s">
        <v>4675</v>
      </c>
    </row>
    <row r="2246" spans="1:2">
      <c r="A2246" t="s">
        <v>580</v>
      </c>
      <c r="B2246" t="s">
        <v>4493</v>
      </c>
    </row>
    <row r="2247" spans="1:2">
      <c r="A2247" t="s">
        <v>1428</v>
      </c>
      <c r="B2247" t="s">
        <v>5349</v>
      </c>
    </row>
    <row r="2248" spans="1:2">
      <c r="A2248" t="s">
        <v>1211</v>
      </c>
      <c r="B2248" t="s">
        <v>5130</v>
      </c>
    </row>
    <row r="2249" spans="1:2">
      <c r="A2249" t="s">
        <v>981</v>
      </c>
      <c r="B2249" t="s">
        <v>4896</v>
      </c>
    </row>
    <row r="2250" spans="1:2">
      <c r="A2250" t="s">
        <v>981</v>
      </c>
      <c r="B2250" t="s">
        <v>4896</v>
      </c>
    </row>
    <row r="2251" spans="1:2">
      <c r="A2251" t="s">
        <v>630</v>
      </c>
      <c r="B2251" t="s">
        <v>4543</v>
      </c>
    </row>
    <row r="2252" spans="1:2">
      <c r="A2252" t="s">
        <v>630</v>
      </c>
      <c r="B2252" t="s">
        <v>4543</v>
      </c>
    </row>
    <row r="2253" spans="1:2">
      <c r="A2253" t="s">
        <v>952</v>
      </c>
      <c r="B2253" t="s">
        <v>4867</v>
      </c>
    </row>
    <row r="2254" spans="1:2">
      <c r="A2254" t="s">
        <v>952</v>
      </c>
      <c r="B2254" t="s">
        <v>4867</v>
      </c>
    </row>
    <row r="2255" spans="1:2">
      <c r="A2255" t="s">
        <v>456</v>
      </c>
      <c r="B2255" t="s">
        <v>4366</v>
      </c>
    </row>
    <row r="2256" spans="1:2">
      <c r="A2256" t="s">
        <v>245</v>
      </c>
      <c r="B2256" t="s">
        <v>4153</v>
      </c>
    </row>
    <row r="2257" spans="1:2">
      <c r="A2257" t="s">
        <v>245</v>
      </c>
      <c r="B2257" t="s">
        <v>4153</v>
      </c>
    </row>
    <row r="2258" spans="1:2">
      <c r="A2258" t="s">
        <v>245</v>
      </c>
      <c r="B2258" t="s">
        <v>4153</v>
      </c>
    </row>
    <row r="2259" spans="1:2">
      <c r="A2259" t="s">
        <v>877</v>
      </c>
      <c r="B2259" t="s">
        <v>4792</v>
      </c>
    </row>
    <row r="2260" spans="1:2">
      <c r="A2260" t="s">
        <v>877</v>
      </c>
      <c r="B2260" t="s">
        <v>4792</v>
      </c>
    </row>
    <row r="2261" spans="1:2">
      <c r="A2261" t="s">
        <v>380</v>
      </c>
      <c r="B2261" t="s">
        <v>4288</v>
      </c>
    </row>
    <row r="2262" spans="1:2">
      <c r="A2262" t="s">
        <v>380</v>
      </c>
      <c r="B2262" t="s">
        <v>4288</v>
      </c>
    </row>
    <row r="2263" spans="1:2">
      <c r="A2263" t="s">
        <v>60</v>
      </c>
      <c r="B2263" t="s">
        <v>3967</v>
      </c>
    </row>
    <row r="2264" spans="1:2">
      <c r="A2264" t="s">
        <v>60</v>
      </c>
      <c r="B2264" t="s">
        <v>3967</v>
      </c>
    </row>
    <row r="2265" spans="1:2">
      <c r="A2265" t="s">
        <v>60</v>
      </c>
      <c r="B2265" t="s">
        <v>3967</v>
      </c>
    </row>
    <row r="2266" spans="1:2">
      <c r="A2266" t="s">
        <v>60</v>
      </c>
      <c r="B2266" t="s">
        <v>3967</v>
      </c>
    </row>
    <row r="2267" spans="1:2">
      <c r="A2267" t="s">
        <v>60</v>
      </c>
      <c r="B2267" t="s">
        <v>3967</v>
      </c>
    </row>
    <row r="2268" spans="1:2">
      <c r="A2268" t="s">
        <v>60</v>
      </c>
      <c r="B2268" t="s">
        <v>3967</v>
      </c>
    </row>
    <row r="2269" spans="1:2">
      <c r="A2269" t="s">
        <v>60</v>
      </c>
      <c r="B2269" t="s">
        <v>3967</v>
      </c>
    </row>
    <row r="2270" spans="1:2">
      <c r="A2270" t="s">
        <v>60</v>
      </c>
      <c r="B2270" t="s">
        <v>3967</v>
      </c>
    </row>
    <row r="2271" spans="1:2">
      <c r="A2271" t="s">
        <v>60</v>
      </c>
      <c r="B2271" t="s">
        <v>3967</v>
      </c>
    </row>
    <row r="2272" spans="1:2">
      <c r="A2272" t="s">
        <v>60</v>
      </c>
      <c r="B2272" t="s">
        <v>3967</v>
      </c>
    </row>
    <row r="2273" spans="1:2">
      <c r="A2273" t="s">
        <v>60</v>
      </c>
      <c r="B2273" t="s">
        <v>3967</v>
      </c>
    </row>
    <row r="2274" spans="1:2">
      <c r="A2274" t="s">
        <v>60</v>
      </c>
      <c r="B2274" t="s">
        <v>3967</v>
      </c>
    </row>
    <row r="2275" spans="1:2">
      <c r="A2275" t="s">
        <v>60</v>
      </c>
      <c r="B2275" t="s">
        <v>3967</v>
      </c>
    </row>
    <row r="2276" spans="1:2">
      <c r="A2276" t="s">
        <v>60</v>
      </c>
      <c r="B2276" t="s">
        <v>3967</v>
      </c>
    </row>
    <row r="2277" spans="1:2">
      <c r="A2277" t="s">
        <v>60</v>
      </c>
      <c r="B2277" t="s">
        <v>3967</v>
      </c>
    </row>
    <row r="2278" spans="1:2">
      <c r="A2278" t="s">
        <v>60</v>
      </c>
      <c r="B2278" t="s">
        <v>3967</v>
      </c>
    </row>
    <row r="2279" spans="1:2">
      <c r="A2279" t="s">
        <v>60</v>
      </c>
      <c r="B2279" t="s">
        <v>3967</v>
      </c>
    </row>
    <row r="2280" spans="1:2">
      <c r="A2280" t="s">
        <v>60</v>
      </c>
      <c r="B2280" t="s">
        <v>3967</v>
      </c>
    </row>
    <row r="2281" spans="1:2">
      <c r="A2281" t="s">
        <v>60</v>
      </c>
      <c r="B2281" t="s">
        <v>3967</v>
      </c>
    </row>
    <row r="2282" spans="1:2">
      <c r="A2282" t="s">
        <v>60</v>
      </c>
      <c r="B2282" t="s">
        <v>3967</v>
      </c>
    </row>
    <row r="2283" spans="1:2">
      <c r="A2283" t="s">
        <v>60</v>
      </c>
      <c r="B2283" t="s">
        <v>3967</v>
      </c>
    </row>
    <row r="2284" spans="1:2">
      <c r="A2284" t="s">
        <v>60</v>
      </c>
      <c r="B2284" t="s">
        <v>3967</v>
      </c>
    </row>
    <row r="2285" spans="1:2">
      <c r="A2285" t="s">
        <v>60</v>
      </c>
      <c r="B2285" t="s">
        <v>3967</v>
      </c>
    </row>
    <row r="2286" spans="1:2">
      <c r="A2286" t="s">
        <v>60</v>
      </c>
      <c r="B2286" t="s">
        <v>3967</v>
      </c>
    </row>
    <row r="2287" spans="1:2">
      <c r="A2287" t="s">
        <v>60</v>
      </c>
      <c r="B2287" t="s">
        <v>3967</v>
      </c>
    </row>
    <row r="2288" spans="1:2">
      <c r="A2288" t="s">
        <v>60</v>
      </c>
      <c r="B2288" t="s">
        <v>3967</v>
      </c>
    </row>
    <row r="2289" spans="1:2">
      <c r="A2289" t="s">
        <v>60</v>
      </c>
      <c r="B2289" t="s">
        <v>3967</v>
      </c>
    </row>
    <row r="2290" spans="1:2">
      <c r="A2290" t="s">
        <v>60</v>
      </c>
      <c r="B2290" t="s">
        <v>3967</v>
      </c>
    </row>
    <row r="2291" spans="1:2">
      <c r="A2291" t="s">
        <v>60</v>
      </c>
      <c r="B2291" t="s">
        <v>3967</v>
      </c>
    </row>
    <row r="2292" spans="1:2">
      <c r="A2292" t="s">
        <v>60</v>
      </c>
      <c r="B2292" t="s">
        <v>3967</v>
      </c>
    </row>
    <row r="2293" spans="1:2">
      <c r="A2293" t="s">
        <v>60</v>
      </c>
      <c r="B2293" t="s">
        <v>3967</v>
      </c>
    </row>
    <row r="2294" spans="1:2">
      <c r="A2294" t="s">
        <v>60</v>
      </c>
      <c r="B2294" t="s">
        <v>3967</v>
      </c>
    </row>
    <row r="2295" spans="1:2">
      <c r="A2295" t="s">
        <v>60</v>
      </c>
      <c r="B2295" t="s">
        <v>3967</v>
      </c>
    </row>
    <row r="2296" spans="1:2">
      <c r="A2296" t="s">
        <v>60</v>
      </c>
      <c r="B2296" t="s">
        <v>3967</v>
      </c>
    </row>
    <row r="2297" spans="1:2">
      <c r="A2297" t="s">
        <v>60</v>
      </c>
      <c r="B2297" t="s">
        <v>3967</v>
      </c>
    </row>
    <row r="2298" spans="1:2">
      <c r="A2298" t="s">
        <v>60</v>
      </c>
      <c r="B2298" t="s">
        <v>3967</v>
      </c>
    </row>
    <row r="2299" spans="1:2">
      <c r="A2299" t="s">
        <v>60</v>
      </c>
      <c r="B2299" t="s">
        <v>3967</v>
      </c>
    </row>
    <row r="2300" spans="1:2">
      <c r="A2300" t="s">
        <v>60</v>
      </c>
      <c r="B2300" t="s">
        <v>3967</v>
      </c>
    </row>
    <row r="2301" spans="1:2">
      <c r="A2301" t="s">
        <v>60</v>
      </c>
      <c r="B2301" t="s">
        <v>3967</v>
      </c>
    </row>
    <row r="2302" spans="1:2">
      <c r="A2302" t="s">
        <v>60</v>
      </c>
      <c r="B2302" t="s">
        <v>3967</v>
      </c>
    </row>
    <row r="2303" spans="1:2">
      <c r="A2303" t="s">
        <v>60</v>
      </c>
      <c r="B2303" t="s">
        <v>3967</v>
      </c>
    </row>
    <row r="2304" spans="1:2">
      <c r="A2304" t="s">
        <v>60</v>
      </c>
      <c r="B2304" t="s">
        <v>3967</v>
      </c>
    </row>
    <row r="2305" spans="1:2">
      <c r="A2305" t="s">
        <v>604</v>
      </c>
      <c r="B2305" t="s">
        <v>4517</v>
      </c>
    </row>
    <row r="2306" spans="1:2">
      <c r="A2306" t="s">
        <v>604</v>
      </c>
      <c r="B2306" t="s">
        <v>4517</v>
      </c>
    </row>
    <row r="2307" spans="1:2">
      <c r="A2307" t="s">
        <v>604</v>
      </c>
      <c r="B2307" t="s">
        <v>4517</v>
      </c>
    </row>
    <row r="2308" spans="1:2">
      <c r="A2308" t="s">
        <v>604</v>
      </c>
      <c r="B2308" t="s">
        <v>4517</v>
      </c>
    </row>
    <row r="2309" spans="1:2">
      <c r="A2309" t="s">
        <v>604</v>
      </c>
      <c r="B2309" t="s">
        <v>4517</v>
      </c>
    </row>
    <row r="2310" spans="1:2">
      <c r="A2310" t="s">
        <v>604</v>
      </c>
      <c r="B2310" t="s">
        <v>4517</v>
      </c>
    </row>
    <row r="2311" spans="1:2">
      <c r="A2311" t="s">
        <v>604</v>
      </c>
      <c r="B2311" t="s">
        <v>4517</v>
      </c>
    </row>
    <row r="2312" spans="1:2">
      <c r="A2312" t="s">
        <v>604</v>
      </c>
      <c r="B2312" t="s">
        <v>4517</v>
      </c>
    </row>
    <row r="2313" spans="1:2">
      <c r="A2313" t="s">
        <v>10</v>
      </c>
      <c r="B2313" t="s">
        <v>3917</v>
      </c>
    </row>
    <row r="2314" spans="1:2">
      <c r="A2314" t="s">
        <v>10</v>
      </c>
      <c r="B2314" t="s">
        <v>3917</v>
      </c>
    </row>
    <row r="2315" spans="1:2">
      <c r="A2315" t="s">
        <v>10</v>
      </c>
      <c r="B2315" t="s">
        <v>3917</v>
      </c>
    </row>
    <row r="2316" spans="1:2">
      <c r="A2316" t="s">
        <v>10</v>
      </c>
      <c r="B2316" t="s">
        <v>3917</v>
      </c>
    </row>
    <row r="2317" spans="1:2">
      <c r="A2317" t="s">
        <v>10</v>
      </c>
      <c r="B2317" t="s">
        <v>3917</v>
      </c>
    </row>
    <row r="2318" spans="1:2">
      <c r="A2318" t="s">
        <v>10</v>
      </c>
      <c r="B2318" t="s">
        <v>3917</v>
      </c>
    </row>
    <row r="2319" spans="1:2">
      <c r="A2319" t="s">
        <v>10</v>
      </c>
      <c r="B2319" t="s">
        <v>3917</v>
      </c>
    </row>
    <row r="2320" spans="1:2">
      <c r="A2320" t="s">
        <v>10</v>
      </c>
      <c r="B2320" t="s">
        <v>3917</v>
      </c>
    </row>
    <row r="2321" spans="1:2">
      <c r="A2321" t="s">
        <v>10</v>
      </c>
      <c r="B2321" t="s">
        <v>3917</v>
      </c>
    </row>
    <row r="2322" spans="1:2">
      <c r="A2322" t="s">
        <v>10</v>
      </c>
      <c r="B2322" t="s">
        <v>3917</v>
      </c>
    </row>
    <row r="2323" spans="1:2">
      <c r="A2323" t="s">
        <v>103</v>
      </c>
      <c r="B2323" t="s">
        <v>4010</v>
      </c>
    </row>
    <row r="2324" spans="1:2">
      <c r="A2324" t="s">
        <v>103</v>
      </c>
      <c r="B2324" t="s">
        <v>4010</v>
      </c>
    </row>
    <row r="2325" spans="1:2">
      <c r="A2325" t="s">
        <v>103</v>
      </c>
      <c r="B2325" t="s">
        <v>4010</v>
      </c>
    </row>
    <row r="2326" spans="1:2">
      <c r="A2326" t="s">
        <v>103</v>
      </c>
      <c r="B2326" t="s">
        <v>4010</v>
      </c>
    </row>
    <row r="2327" spans="1:2">
      <c r="A2327" t="s">
        <v>103</v>
      </c>
      <c r="B2327" t="s">
        <v>4010</v>
      </c>
    </row>
    <row r="2328" spans="1:2">
      <c r="A2328" t="s">
        <v>103</v>
      </c>
      <c r="B2328" t="s">
        <v>4010</v>
      </c>
    </row>
    <row r="2329" spans="1:2">
      <c r="A2329" t="s">
        <v>103</v>
      </c>
      <c r="B2329" t="s">
        <v>4010</v>
      </c>
    </row>
    <row r="2330" spans="1:2">
      <c r="A2330" t="s">
        <v>103</v>
      </c>
      <c r="B2330" t="s">
        <v>4010</v>
      </c>
    </row>
    <row r="2331" spans="1:2">
      <c r="A2331" t="s">
        <v>103</v>
      </c>
      <c r="B2331" t="s">
        <v>4010</v>
      </c>
    </row>
    <row r="2332" spans="1:2">
      <c r="A2332" t="s">
        <v>103</v>
      </c>
      <c r="B2332" t="s">
        <v>4010</v>
      </c>
    </row>
    <row r="2333" spans="1:2">
      <c r="A2333" t="s">
        <v>103</v>
      </c>
      <c r="B2333" t="s">
        <v>4010</v>
      </c>
    </row>
    <row r="2334" spans="1:2">
      <c r="A2334" t="s">
        <v>103</v>
      </c>
      <c r="B2334" t="s">
        <v>4010</v>
      </c>
    </row>
    <row r="2335" spans="1:2">
      <c r="A2335" t="s">
        <v>103</v>
      </c>
      <c r="B2335" t="s">
        <v>4010</v>
      </c>
    </row>
    <row r="2336" spans="1:2">
      <c r="A2336" t="s">
        <v>103</v>
      </c>
      <c r="B2336" t="s">
        <v>4010</v>
      </c>
    </row>
    <row r="2337" spans="1:2">
      <c r="A2337" t="s">
        <v>103</v>
      </c>
      <c r="B2337" t="s">
        <v>4010</v>
      </c>
    </row>
    <row r="2338" spans="1:2">
      <c r="A2338" t="s">
        <v>103</v>
      </c>
      <c r="B2338" t="s">
        <v>4010</v>
      </c>
    </row>
    <row r="2339" spans="1:2">
      <c r="A2339" t="s">
        <v>103</v>
      </c>
      <c r="B2339" t="s">
        <v>4010</v>
      </c>
    </row>
    <row r="2340" spans="1:2">
      <c r="A2340" t="s">
        <v>265</v>
      </c>
      <c r="B2340" t="s">
        <v>4173</v>
      </c>
    </row>
    <row r="2341" spans="1:2">
      <c r="A2341" t="s">
        <v>265</v>
      </c>
      <c r="B2341" t="s">
        <v>4173</v>
      </c>
    </row>
    <row r="2342" spans="1:2">
      <c r="A2342" t="s">
        <v>265</v>
      </c>
      <c r="B2342" t="s">
        <v>4173</v>
      </c>
    </row>
    <row r="2343" spans="1:2">
      <c r="A2343" t="s">
        <v>892</v>
      </c>
      <c r="B2343" t="s">
        <v>4807</v>
      </c>
    </row>
    <row r="2344" spans="1:2">
      <c r="A2344" t="s">
        <v>111</v>
      </c>
      <c r="B2344" t="s">
        <v>4018</v>
      </c>
    </row>
    <row r="2345" spans="1:2">
      <c r="A2345" t="s">
        <v>111</v>
      </c>
      <c r="B2345" t="s">
        <v>4018</v>
      </c>
    </row>
    <row r="2346" spans="1:2">
      <c r="A2346" t="s">
        <v>111</v>
      </c>
      <c r="B2346" t="s">
        <v>4018</v>
      </c>
    </row>
    <row r="2347" spans="1:2">
      <c r="A2347" t="s">
        <v>111</v>
      </c>
      <c r="B2347" t="s">
        <v>4018</v>
      </c>
    </row>
    <row r="2348" spans="1:2">
      <c r="A2348" t="s">
        <v>1180</v>
      </c>
      <c r="B2348" t="s">
        <v>5098</v>
      </c>
    </row>
    <row r="2349" spans="1:2">
      <c r="A2349" t="s">
        <v>101</v>
      </c>
      <c r="B2349" t="s">
        <v>4008</v>
      </c>
    </row>
    <row r="2350" spans="1:2">
      <c r="A2350" t="s">
        <v>101</v>
      </c>
      <c r="B2350" t="s">
        <v>4008</v>
      </c>
    </row>
    <row r="2351" spans="1:2">
      <c r="A2351" t="s">
        <v>101</v>
      </c>
      <c r="B2351" t="s">
        <v>4008</v>
      </c>
    </row>
    <row r="2352" spans="1:2">
      <c r="A2352" t="s">
        <v>101</v>
      </c>
      <c r="B2352" t="s">
        <v>4008</v>
      </c>
    </row>
    <row r="2353" spans="1:2">
      <c r="A2353" t="s">
        <v>101</v>
      </c>
      <c r="B2353" t="s">
        <v>4008</v>
      </c>
    </row>
    <row r="2354" spans="1:2">
      <c r="A2354" t="s">
        <v>101</v>
      </c>
      <c r="B2354" t="s">
        <v>4008</v>
      </c>
    </row>
    <row r="2355" spans="1:2">
      <c r="A2355" t="s">
        <v>101</v>
      </c>
      <c r="B2355" t="s">
        <v>4008</v>
      </c>
    </row>
    <row r="2356" spans="1:2">
      <c r="A2356" t="s">
        <v>101</v>
      </c>
      <c r="B2356" t="s">
        <v>4008</v>
      </c>
    </row>
    <row r="2357" spans="1:2">
      <c r="A2357" t="s">
        <v>101</v>
      </c>
      <c r="B2357" t="s">
        <v>4008</v>
      </c>
    </row>
    <row r="2358" spans="1:2">
      <c r="A2358" t="s">
        <v>101</v>
      </c>
      <c r="B2358" t="s">
        <v>4008</v>
      </c>
    </row>
    <row r="2359" spans="1:2">
      <c r="A2359" t="s">
        <v>101</v>
      </c>
      <c r="B2359" t="s">
        <v>4008</v>
      </c>
    </row>
    <row r="2360" spans="1:2">
      <c r="A2360" t="s">
        <v>100</v>
      </c>
      <c r="B2360" t="s">
        <v>4007</v>
      </c>
    </row>
    <row r="2361" spans="1:2">
      <c r="A2361" t="s">
        <v>1105</v>
      </c>
      <c r="B2361" t="s">
        <v>5022</v>
      </c>
    </row>
    <row r="2362" spans="1:2">
      <c r="A2362" t="s">
        <v>493</v>
      </c>
      <c r="B2362" t="s">
        <v>4404</v>
      </c>
    </row>
    <row r="2363" spans="1:2">
      <c r="A2363" t="s">
        <v>684</v>
      </c>
      <c r="B2363" t="s">
        <v>4598</v>
      </c>
    </row>
    <row r="2364" spans="1:2">
      <c r="A2364" t="s">
        <v>1066</v>
      </c>
      <c r="B2364" t="s">
        <v>4981</v>
      </c>
    </row>
    <row r="2365" spans="1:2">
      <c r="A2365" t="s">
        <v>418</v>
      </c>
      <c r="B2365" t="s">
        <v>4326</v>
      </c>
    </row>
    <row r="2366" spans="1:2">
      <c r="A2366" t="s">
        <v>645</v>
      </c>
      <c r="B2366" t="s">
        <v>4558</v>
      </c>
    </row>
    <row r="2367" spans="1:2">
      <c r="A2367" t="s">
        <v>645</v>
      </c>
      <c r="B2367" t="s">
        <v>4558</v>
      </c>
    </row>
    <row r="2368" spans="1:2">
      <c r="A2368" t="s">
        <v>805</v>
      </c>
      <c r="B2368" t="s">
        <v>4720</v>
      </c>
    </row>
    <row r="2369" spans="1:2">
      <c r="A2369" t="s">
        <v>199</v>
      </c>
      <c r="B2369" t="s">
        <v>4106</v>
      </c>
    </row>
    <row r="2370" spans="1:2">
      <c r="A2370" t="s">
        <v>199</v>
      </c>
      <c r="B2370" t="s">
        <v>4106</v>
      </c>
    </row>
    <row r="2371" spans="1:2">
      <c r="A2371" t="s">
        <v>199</v>
      </c>
      <c r="B2371" t="s">
        <v>4106</v>
      </c>
    </row>
    <row r="2372" spans="1:2">
      <c r="A2372" t="s">
        <v>19</v>
      </c>
      <c r="B2372" t="s">
        <v>3926</v>
      </c>
    </row>
    <row r="2373" spans="1:2">
      <c r="A2373" t="s">
        <v>19</v>
      </c>
      <c r="B2373" t="s">
        <v>3926</v>
      </c>
    </row>
    <row r="2374" spans="1:2">
      <c r="A2374" t="s">
        <v>19</v>
      </c>
      <c r="B2374" t="s">
        <v>3926</v>
      </c>
    </row>
    <row r="2375" spans="1:2">
      <c r="A2375" t="s">
        <v>19</v>
      </c>
      <c r="B2375" t="s">
        <v>3926</v>
      </c>
    </row>
    <row r="2376" spans="1:2">
      <c r="A2376" t="s">
        <v>19</v>
      </c>
      <c r="B2376" t="s">
        <v>3926</v>
      </c>
    </row>
    <row r="2377" spans="1:2">
      <c r="A2377" t="s">
        <v>19</v>
      </c>
      <c r="B2377" t="s">
        <v>3926</v>
      </c>
    </row>
    <row r="2378" spans="1:2">
      <c r="A2378" t="s">
        <v>19</v>
      </c>
      <c r="B2378" t="s">
        <v>3926</v>
      </c>
    </row>
    <row r="2379" spans="1:2">
      <c r="A2379" t="s">
        <v>19</v>
      </c>
      <c r="B2379" t="s">
        <v>3926</v>
      </c>
    </row>
    <row r="2380" spans="1:2">
      <c r="A2380" t="s">
        <v>19</v>
      </c>
      <c r="B2380" t="s">
        <v>3926</v>
      </c>
    </row>
    <row r="2381" spans="1:2">
      <c r="A2381" t="s">
        <v>19</v>
      </c>
      <c r="B2381" t="s">
        <v>3926</v>
      </c>
    </row>
    <row r="2382" spans="1:2">
      <c r="A2382" t="s">
        <v>19</v>
      </c>
      <c r="B2382" t="s">
        <v>3926</v>
      </c>
    </row>
    <row r="2383" spans="1:2">
      <c r="A2383" t="s">
        <v>19</v>
      </c>
      <c r="B2383" t="s">
        <v>3926</v>
      </c>
    </row>
    <row r="2384" spans="1:2">
      <c r="A2384" t="s">
        <v>19</v>
      </c>
      <c r="B2384" t="s">
        <v>3926</v>
      </c>
    </row>
    <row r="2385" spans="1:2">
      <c r="A2385" t="s">
        <v>19</v>
      </c>
      <c r="B2385" t="s">
        <v>3926</v>
      </c>
    </row>
    <row r="2386" spans="1:2">
      <c r="A2386" t="s">
        <v>1394</v>
      </c>
      <c r="B2386" t="s">
        <v>5315</v>
      </c>
    </row>
    <row r="2387" spans="1:2">
      <c r="A2387" t="s">
        <v>936</v>
      </c>
      <c r="B2387" t="s">
        <v>4851</v>
      </c>
    </row>
    <row r="2388" spans="1:2">
      <c r="A2388" t="s">
        <v>936</v>
      </c>
      <c r="B2388" t="s">
        <v>4851</v>
      </c>
    </row>
    <row r="2389" spans="1:2">
      <c r="A2389" t="s">
        <v>939</v>
      </c>
      <c r="B2389" t="s">
        <v>4854</v>
      </c>
    </row>
    <row r="2390" spans="1:2">
      <c r="A2390" t="s">
        <v>938</v>
      </c>
      <c r="B2390" t="s">
        <v>4853</v>
      </c>
    </row>
    <row r="2391" spans="1:2">
      <c r="A2391" t="s">
        <v>1393</v>
      </c>
      <c r="B2391" t="s">
        <v>5314</v>
      </c>
    </row>
    <row r="2392" spans="1:2">
      <c r="A2392" t="s">
        <v>1393</v>
      </c>
      <c r="B2392" t="s">
        <v>5314</v>
      </c>
    </row>
    <row r="2393" spans="1:2">
      <c r="A2393" t="s">
        <v>1393</v>
      </c>
      <c r="B2393" t="s">
        <v>5314</v>
      </c>
    </row>
    <row r="2394" spans="1:2">
      <c r="A2394" t="s">
        <v>1393</v>
      </c>
      <c r="B2394" t="s">
        <v>5314</v>
      </c>
    </row>
    <row r="2395" spans="1:2">
      <c r="A2395" t="s">
        <v>941</v>
      </c>
      <c r="B2395" t="s">
        <v>4856</v>
      </c>
    </row>
    <row r="2396" spans="1:2">
      <c r="A2396" t="s">
        <v>941</v>
      </c>
      <c r="B2396" t="s">
        <v>4856</v>
      </c>
    </row>
    <row r="2397" spans="1:2">
      <c r="A2397" t="s">
        <v>944</v>
      </c>
      <c r="B2397" t="s">
        <v>4859</v>
      </c>
    </row>
    <row r="2398" spans="1:2">
      <c r="A2398" t="s">
        <v>178</v>
      </c>
      <c r="B2398" t="s">
        <v>4085</v>
      </c>
    </row>
    <row r="2399" spans="1:2">
      <c r="A2399" t="s">
        <v>178</v>
      </c>
      <c r="B2399" t="s">
        <v>4085</v>
      </c>
    </row>
    <row r="2400" spans="1:2">
      <c r="A2400" t="s">
        <v>178</v>
      </c>
      <c r="B2400" t="s">
        <v>4085</v>
      </c>
    </row>
    <row r="2401" spans="1:2">
      <c r="A2401" t="s">
        <v>178</v>
      </c>
      <c r="B2401" t="s">
        <v>4085</v>
      </c>
    </row>
    <row r="2402" spans="1:2">
      <c r="A2402" t="s">
        <v>315</v>
      </c>
      <c r="B2402" t="s">
        <v>4223</v>
      </c>
    </row>
    <row r="2403" spans="1:2">
      <c r="A2403" t="s">
        <v>315</v>
      </c>
      <c r="B2403" t="s">
        <v>4223</v>
      </c>
    </row>
    <row r="2404" spans="1:2">
      <c r="A2404" t="s">
        <v>315</v>
      </c>
      <c r="B2404" t="s">
        <v>4223</v>
      </c>
    </row>
    <row r="2405" spans="1:2">
      <c r="A2405" t="s">
        <v>315</v>
      </c>
      <c r="B2405" t="s">
        <v>4223</v>
      </c>
    </row>
    <row r="2406" spans="1:2">
      <c r="A2406" t="s">
        <v>317</v>
      </c>
      <c r="B2406" t="s">
        <v>4225</v>
      </c>
    </row>
    <row r="2407" spans="1:2">
      <c r="A2407" t="s">
        <v>317</v>
      </c>
      <c r="B2407" t="s">
        <v>4225</v>
      </c>
    </row>
    <row r="2408" spans="1:2">
      <c r="A2408" t="s">
        <v>1443</v>
      </c>
      <c r="B2408" t="s">
        <v>5364</v>
      </c>
    </row>
    <row r="2409" spans="1:2">
      <c r="A2409" t="s">
        <v>428</v>
      </c>
      <c r="B2409" t="s">
        <v>4337</v>
      </c>
    </row>
    <row r="2410" spans="1:2">
      <c r="A2410" t="s">
        <v>428</v>
      </c>
      <c r="B2410" t="s">
        <v>4337</v>
      </c>
    </row>
    <row r="2411" spans="1:2">
      <c r="A2411" t="s">
        <v>428</v>
      </c>
      <c r="B2411" t="s">
        <v>4337</v>
      </c>
    </row>
    <row r="2412" spans="1:2">
      <c r="A2412" t="s">
        <v>428</v>
      </c>
      <c r="B2412" t="s">
        <v>4337</v>
      </c>
    </row>
    <row r="2413" spans="1:2">
      <c r="A2413" t="s">
        <v>428</v>
      </c>
      <c r="B2413" t="s">
        <v>4337</v>
      </c>
    </row>
    <row r="2414" spans="1:2">
      <c r="A2414" t="s">
        <v>428</v>
      </c>
      <c r="B2414" t="s">
        <v>4337</v>
      </c>
    </row>
    <row r="2415" spans="1:2">
      <c r="A2415" t="s">
        <v>428</v>
      </c>
      <c r="B2415" t="s">
        <v>4337</v>
      </c>
    </row>
    <row r="2416" spans="1:2">
      <c r="A2416" t="s">
        <v>428</v>
      </c>
      <c r="B2416" t="s">
        <v>4337</v>
      </c>
    </row>
    <row r="2417" spans="1:2">
      <c r="A2417" t="s">
        <v>428</v>
      </c>
      <c r="B2417" t="s">
        <v>4337</v>
      </c>
    </row>
    <row r="2418" spans="1:2">
      <c r="A2418" t="s">
        <v>428</v>
      </c>
      <c r="B2418" t="s">
        <v>4337</v>
      </c>
    </row>
    <row r="2419" spans="1:2">
      <c r="A2419" t="s">
        <v>428</v>
      </c>
      <c r="B2419" t="s">
        <v>4337</v>
      </c>
    </row>
    <row r="2420" spans="1:2">
      <c r="A2420" t="s">
        <v>428</v>
      </c>
      <c r="B2420" t="s">
        <v>4337</v>
      </c>
    </row>
    <row r="2421" spans="1:2">
      <c r="A2421" t="s">
        <v>428</v>
      </c>
      <c r="B2421" t="s">
        <v>4337</v>
      </c>
    </row>
    <row r="2422" spans="1:2">
      <c r="A2422" t="s">
        <v>428</v>
      </c>
      <c r="B2422" t="s">
        <v>4337</v>
      </c>
    </row>
    <row r="2423" spans="1:2">
      <c r="A2423" t="s">
        <v>428</v>
      </c>
      <c r="B2423" t="s">
        <v>4337</v>
      </c>
    </row>
    <row r="2424" spans="1:2">
      <c r="A2424" t="s">
        <v>467</v>
      </c>
      <c r="B2424" t="s">
        <v>4377</v>
      </c>
    </row>
    <row r="2425" spans="1:2">
      <c r="A2425" t="s">
        <v>467</v>
      </c>
      <c r="B2425" t="s">
        <v>4377</v>
      </c>
    </row>
    <row r="2426" spans="1:2">
      <c r="A2426" t="s">
        <v>522</v>
      </c>
      <c r="B2426" t="s">
        <v>4434</v>
      </c>
    </row>
    <row r="2427" spans="1:2">
      <c r="A2427" t="s">
        <v>522</v>
      </c>
      <c r="B2427" t="s">
        <v>4434</v>
      </c>
    </row>
    <row r="2428" spans="1:2">
      <c r="A2428" t="s">
        <v>522</v>
      </c>
      <c r="B2428" t="s">
        <v>4434</v>
      </c>
    </row>
    <row r="2429" spans="1:2">
      <c r="A2429" t="s">
        <v>522</v>
      </c>
      <c r="B2429" t="s">
        <v>4434</v>
      </c>
    </row>
    <row r="2430" spans="1:2">
      <c r="A2430" t="s">
        <v>522</v>
      </c>
      <c r="B2430" t="s">
        <v>4434</v>
      </c>
    </row>
    <row r="2431" spans="1:2">
      <c r="A2431" t="s">
        <v>295</v>
      </c>
      <c r="B2431" t="s">
        <v>4203</v>
      </c>
    </row>
    <row r="2432" spans="1:2">
      <c r="A2432" t="s">
        <v>295</v>
      </c>
      <c r="B2432" t="s">
        <v>4203</v>
      </c>
    </row>
    <row r="2433" spans="1:2">
      <c r="A2433" t="s">
        <v>295</v>
      </c>
      <c r="B2433" t="s">
        <v>4203</v>
      </c>
    </row>
    <row r="2434" spans="1:2">
      <c r="A2434" t="s">
        <v>1237</v>
      </c>
      <c r="B2434" t="s">
        <v>5156</v>
      </c>
    </row>
    <row r="2435" spans="1:2">
      <c r="A2435" t="s">
        <v>1237</v>
      </c>
      <c r="B2435" t="s">
        <v>5156</v>
      </c>
    </row>
    <row r="2436" spans="1:2">
      <c r="A2436" t="s">
        <v>849</v>
      </c>
      <c r="B2436" t="s">
        <v>4764</v>
      </c>
    </row>
    <row r="2437" spans="1:2">
      <c r="A2437" t="s">
        <v>600</v>
      </c>
      <c r="B2437" t="s">
        <v>4513</v>
      </c>
    </row>
    <row r="2438" spans="1:2">
      <c r="A2438" t="s">
        <v>600</v>
      </c>
      <c r="B2438" t="s">
        <v>4513</v>
      </c>
    </row>
    <row r="2439" spans="1:2">
      <c r="A2439" t="s">
        <v>600</v>
      </c>
      <c r="B2439" t="s">
        <v>4513</v>
      </c>
    </row>
    <row r="2440" spans="1:2">
      <c r="A2440" t="s">
        <v>1329</v>
      </c>
      <c r="B2440" t="s">
        <v>5250</v>
      </c>
    </row>
    <row r="2441" spans="1:2">
      <c r="A2441" t="s">
        <v>1329</v>
      </c>
      <c r="B2441" t="s">
        <v>5250</v>
      </c>
    </row>
    <row r="2442" spans="1:2">
      <c r="A2442" t="s">
        <v>1035</v>
      </c>
      <c r="B2442" t="s">
        <v>4950</v>
      </c>
    </row>
    <row r="2443" spans="1:2">
      <c r="A2443" t="s">
        <v>1115</v>
      </c>
      <c r="B2443" t="s">
        <v>5032</v>
      </c>
    </row>
    <row r="2444" spans="1:2">
      <c r="A2444" t="s">
        <v>37</v>
      </c>
      <c r="B2444" t="s">
        <v>3944</v>
      </c>
    </row>
    <row r="2445" spans="1:2">
      <c r="A2445" t="s">
        <v>37</v>
      </c>
      <c r="B2445" t="s">
        <v>3944</v>
      </c>
    </row>
    <row r="2446" spans="1:2">
      <c r="A2446" t="s">
        <v>37</v>
      </c>
      <c r="B2446" t="s">
        <v>3944</v>
      </c>
    </row>
    <row r="2447" spans="1:2">
      <c r="A2447" t="s">
        <v>37</v>
      </c>
      <c r="B2447" t="s">
        <v>3944</v>
      </c>
    </row>
    <row r="2448" spans="1:2">
      <c r="A2448" t="s">
        <v>37</v>
      </c>
      <c r="B2448" t="s">
        <v>3944</v>
      </c>
    </row>
    <row r="2449" spans="1:2">
      <c r="A2449" t="s">
        <v>37</v>
      </c>
      <c r="B2449" t="s">
        <v>3944</v>
      </c>
    </row>
    <row r="2450" spans="1:2">
      <c r="A2450" t="s">
        <v>37</v>
      </c>
      <c r="B2450" t="s">
        <v>3944</v>
      </c>
    </row>
    <row r="2451" spans="1:2">
      <c r="A2451" t="s">
        <v>37</v>
      </c>
      <c r="B2451" t="s">
        <v>3944</v>
      </c>
    </row>
    <row r="2452" spans="1:2">
      <c r="A2452" t="s">
        <v>955</v>
      </c>
      <c r="B2452" t="s">
        <v>4870</v>
      </c>
    </row>
    <row r="2453" spans="1:2">
      <c r="A2453" t="s">
        <v>708</v>
      </c>
      <c r="B2453" t="s">
        <v>4622</v>
      </c>
    </row>
    <row r="2454" spans="1:2">
      <c r="A2454" t="s">
        <v>535</v>
      </c>
      <c r="B2454" t="s">
        <v>4447</v>
      </c>
    </row>
    <row r="2455" spans="1:2">
      <c r="A2455" t="s">
        <v>888</v>
      </c>
      <c r="B2455" t="s">
        <v>4803</v>
      </c>
    </row>
    <row r="2456" spans="1:2">
      <c r="A2456" t="s">
        <v>1207</v>
      </c>
      <c r="B2456" t="s">
        <v>5125</v>
      </c>
    </row>
    <row r="2457" spans="1:2">
      <c r="A2457" t="s">
        <v>1207</v>
      </c>
      <c r="B2457" t="s">
        <v>5125</v>
      </c>
    </row>
    <row r="2458" spans="1:2">
      <c r="A2458" t="s">
        <v>1167</v>
      </c>
      <c r="B2458" t="s">
        <v>5085</v>
      </c>
    </row>
    <row r="2459" spans="1:2">
      <c r="A2459" t="s">
        <v>444</v>
      </c>
      <c r="B2459" t="s">
        <v>4353</v>
      </c>
    </row>
    <row r="2460" spans="1:2">
      <c r="A2460" t="s">
        <v>444</v>
      </c>
      <c r="B2460" t="s">
        <v>4353</v>
      </c>
    </row>
    <row r="2461" spans="1:2">
      <c r="A2461" t="s">
        <v>1370</v>
      </c>
      <c r="B2461" t="s">
        <v>5291</v>
      </c>
    </row>
    <row r="2462" spans="1:2">
      <c r="A2462" t="s">
        <v>697</v>
      </c>
      <c r="B2462" t="s">
        <v>4611</v>
      </c>
    </row>
    <row r="2463" spans="1:2">
      <c r="A2463" t="s">
        <v>697</v>
      </c>
      <c r="B2463" t="s">
        <v>4611</v>
      </c>
    </row>
    <row r="2464" spans="1:2">
      <c r="A2464" t="s">
        <v>131</v>
      </c>
      <c r="B2464" t="s">
        <v>4038</v>
      </c>
    </row>
    <row r="2465" spans="1:2">
      <c r="A2465" t="s">
        <v>131</v>
      </c>
      <c r="B2465" t="s">
        <v>4038</v>
      </c>
    </row>
    <row r="2466" spans="1:2">
      <c r="A2466" t="s">
        <v>131</v>
      </c>
      <c r="B2466" t="s">
        <v>4038</v>
      </c>
    </row>
    <row r="2467" spans="1:2">
      <c r="A2467" t="s">
        <v>649</v>
      </c>
      <c r="B2467" t="s">
        <v>4562</v>
      </c>
    </row>
    <row r="2468" spans="1:2">
      <c r="A2468" t="s">
        <v>491</v>
      </c>
      <c r="B2468" t="s">
        <v>4402</v>
      </c>
    </row>
    <row r="2469" spans="1:2">
      <c r="A2469" t="s">
        <v>491</v>
      </c>
      <c r="B2469" t="s">
        <v>4402</v>
      </c>
    </row>
    <row r="2470" spans="1:2">
      <c r="A2470" t="s">
        <v>362</v>
      </c>
      <c r="B2470" t="s">
        <v>4270</v>
      </c>
    </row>
    <row r="2471" spans="1:2">
      <c r="A2471" t="s">
        <v>76</v>
      </c>
      <c r="B2471" t="s">
        <v>3983</v>
      </c>
    </row>
    <row r="2472" spans="1:2">
      <c r="A2472" t="s">
        <v>76</v>
      </c>
      <c r="B2472" t="s">
        <v>3983</v>
      </c>
    </row>
    <row r="2473" spans="1:2">
      <c r="A2473" t="s">
        <v>76</v>
      </c>
      <c r="B2473" t="s">
        <v>3983</v>
      </c>
    </row>
    <row r="2474" spans="1:2">
      <c r="A2474" t="s">
        <v>76</v>
      </c>
      <c r="B2474" t="s">
        <v>3983</v>
      </c>
    </row>
    <row r="2475" spans="1:2">
      <c r="A2475" t="s">
        <v>76</v>
      </c>
      <c r="B2475" t="s">
        <v>3983</v>
      </c>
    </row>
    <row r="2476" spans="1:2">
      <c r="A2476" t="s">
        <v>76</v>
      </c>
      <c r="B2476" t="s">
        <v>3983</v>
      </c>
    </row>
    <row r="2477" spans="1:2">
      <c r="A2477" t="s">
        <v>76</v>
      </c>
      <c r="B2477" t="s">
        <v>3983</v>
      </c>
    </row>
    <row r="2478" spans="1:2">
      <c r="A2478" t="s">
        <v>76</v>
      </c>
      <c r="B2478" t="s">
        <v>3983</v>
      </c>
    </row>
    <row r="2479" spans="1:2">
      <c r="A2479" t="s">
        <v>76</v>
      </c>
      <c r="B2479" t="s">
        <v>3983</v>
      </c>
    </row>
    <row r="2480" spans="1:2">
      <c r="A2480" t="s">
        <v>76</v>
      </c>
      <c r="B2480" t="s">
        <v>3983</v>
      </c>
    </row>
    <row r="2481" spans="1:2">
      <c r="A2481" t="s">
        <v>76</v>
      </c>
      <c r="B2481" t="s">
        <v>3983</v>
      </c>
    </row>
    <row r="2482" spans="1:2">
      <c r="A2482" t="s">
        <v>408</v>
      </c>
      <c r="B2482" t="s">
        <v>4316</v>
      </c>
    </row>
    <row r="2483" spans="1:2">
      <c r="A2483" t="s">
        <v>925</v>
      </c>
      <c r="B2483" t="s">
        <v>4840</v>
      </c>
    </row>
    <row r="2484" spans="1:2">
      <c r="A2484" t="s">
        <v>925</v>
      </c>
      <c r="B2484" t="s">
        <v>4840</v>
      </c>
    </row>
    <row r="2485" spans="1:2">
      <c r="A2485" t="s">
        <v>925</v>
      </c>
      <c r="B2485" t="s">
        <v>4840</v>
      </c>
    </row>
    <row r="2486" spans="1:2">
      <c r="A2486" t="s">
        <v>925</v>
      </c>
      <c r="B2486" t="s">
        <v>4840</v>
      </c>
    </row>
    <row r="2487" spans="1:2">
      <c r="A2487" t="s">
        <v>925</v>
      </c>
      <c r="B2487" t="s">
        <v>4840</v>
      </c>
    </row>
    <row r="2488" spans="1:2">
      <c r="A2488" t="s">
        <v>925</v>
      </c>
      <c r="B2488" t="s">
        <v>4840</v>
      </c>
    </row>
    <row r="2489" spans="1:2">
      <c r="A2489" t="s">
        <v>925</v>
      </c>
      <c r="B2489" t="s">
        <v>4840</v>
      </c>
    </row>
    <row r="2490" spans="1:2">
      <c r="A2490" t="s">
        <v>210</v>
      </c>
      <c r="B2490" t="s">
        <v>4118</v>
      </c>
    </row>
    <row r="2491" spans="1:2">
      <c r="A2491" t="s">
        <v>210</v>
      </c>
      <c r="B2491" t="s">
        <v>4118</v>
      </c>
    </row>
    <row r="2492" spans="1:2">
      <c r="A2492" t="s">
        <v>210</v>
      </c>
      <c r="B2492" t="s">
        <v>4118</v>
      </c>
    </row>
    <row r="2493" spans="1:2">
      <c r="A2493" t="s">
        <v>210</v>
      </c>
      <c r="B2493" t="s">
        <v>4118</v>
      </c>
    </row>
    <row r="2494" spans="1:2">
      <c r="A2494" t="s">
        <v>210</v>
      </c>
      <c r="B2494" t="s">
        <v>4118</v>
      </c>
    </row>
    <row r="2495" spans="1:2">
      <c r="A2495" t="s">
        <v>1311</v>
      </c>
      <c r="B2495" t="s">
        <v>5232</v>
      </c>
    </row>
    <row r="2496" spans="1:2">
      <c r="A2496" t="s">
        <v>173</v>
      </c>
      <c r="B2496" t="s">
        <v>4080</v>
      </c>
    </row>
    <row r="2497" spans="1:2">
      <c r="A2497" t="s">
        <v>173</v>
      </c>
      <c r="B2497" t="s">
        <v>4080</v>
      </c>
    </row>
    <row r="2498" spans="1:2">
      <c r="A2498" t="s">
        <v>173</v>
      </c>
      <c r="B2498" t="s">
        <v>4080</v>
      </c>
    </row>
    <row r="2499" spans="1:2">
      <c r="A2499" t="s">
        <v>173</v>
      </c>
      <c r="B2499" t="s">
        <v>4080</v>
      </c>
    </row>
    <row r="2500" spans="1:2">
      <c r="A2500" t="s">
        <v>173</v>
      </c>
      <c r="B2500" t="s">
        <v>4080</v>
      </c>
    </row>
    <row r="2501" spans="1:2">
      <c r="A2501" t="s">
        <v>173</v>
      </c>
      <c r="B2501" t="s">
        <v>4080</v>
      </c>
    </row>
    <row r="2502" spans="1:2">
      <c r="A2502" t="s">
        <v>173</v>
      </c>
      <c r="B2502" t="s">
        <v>4080</v>
      </c>
    </row>
    <row r="2503" spans="1:2">
      <c r="A2503" t="s">
        <v>173</v>
      </c>
      <c r="B2503" t="s">
        <v>4080</v>
      </c>
    </row>
    <row r="2504" spans="1:2">
      <c r="A2504" t="s">
        <v>933</v>
      </c>
      <c r="B2504" t="s">
        <v>4848</v>
      </c>
    </row>
    <row r="2505" spans="1:2">
      <c r="A2505" t="s">
        <v>933</v>
      </c>
      <c r="B2505" t="s">
        <v>4848</v>
      </c>
    </row>
    <row r="2506" spans="1:2">
      <c r="A2506" t="s">
        <v>933</v>
      </c>
      <c r="B2506" t="s">
        <v>4848</v>
      </c>
    </row>
    <row r="2507" spans="1:2">
      <c r="A2507" t="s">
        <v>933</v>
      </c>
      <c r="B2507" t="s">
        <v>4848</v>
      </c>
    </row>
    <row r="2508" spans="1:2">
      <c r="A2508" t="s">
        <v>933</v>
      </c>
      <c r="B2508" t="s">
        <v>4848</v>
      </c>
    </row>
    <row r="2509" spans="1:2">
      <c r="A2509" t="s">
        <v>933</v>
      </c>
      <c r="B2509" t="s">
        <v>4848</v>
      </c>
    </row>
    <row r="2510" spans="1:2">
      <c r="A2510" t="s">
        <v>933</v>
      </c>
      <c r="B2510" t="s">
        <v>4848</v>
      </c>
    </row>
    <row r="2511" spans="1:2">
      <c r="A2511" t="s">
        <v>933</v>
      </c>
      <c r="B2511" t="s">
        <v>4848</v>
      </c>
    </row>
    <row r="2512" spans="1:2">
      <c r="A2512" t="s">
        <v>933</v>
      </c>
      <c r="B2512" t="s">
        <v>4848</v>
      </c>
    </row>
    <row r="2513" spans="1:2">
      <c r="A2513" t="s">
        <v>933</v>
      </c>
      <c r="B2513" t="s">
        <v>4848</v>
      </c>
    </row>
    <row r="2514" spans="1:2">
      <c r="A2514" t="s">
        <v>71</v>
      </c>
      <c r="B2514" t="s">
        <v>3978</v>
      </c>
    </row>
    <row r="2515" spans="1:2">
      <c r="A2515" t="s">
        <v>71</v>
      </c>
      <c r="B2515" t="s">
        <v>3978</v>
      </c>
    </row>
    <row r="2516" spans="1:2">
      <c r="A2516" t="s">
        <v>71</v>
      </c>
      <c r="B2516" t="s">
        <v>3978</v>
      </c>
    </row>
    <row r="2517" spans="1:2">
      <c r="A2517" t="s">
        <v>71</v>
      </c>
      <c r="B2517" t="s">
        <v>3978</v>
      </c>
    </row>
    <row r="2518" spans="1:2">
      <c r="A2518" t="s">
        <v>71</v>
      </c>
      <c r="B2518" t="s">
        <v>3978</v>
      </c>
    </row>
    <row r="2519" spans="1:2">
      <c r="A2519" t="s">
        <v>71</v>
      </c>
      <c r="B2519" t="s">
        <v>3978</v>
      </c>
    </row>
    <row r="2520" spans="1:2">
      <c r="A2520" t="s">
        <v>71</v>
      </c>
      <c r="B2520" t="s">
        <v>3978</v>
      </c>
    </row>
    <row r="2521" spans="1:2">
      <c r="A2521" t="s">
        <v>71</v>
      </c>
      <c r="B2521" t="s">
        <v>3978</v>
      </c>
    </row>
    <row r="2522" spans="1:2">
      <c r="A2522" t="s">
        <v>71</v>
      </c>
      <c r="B2522" t="s">
        <v>3978</v>
      </c>
    </row>
    <row r="2523" spans="1:2">
      <c r="A2523" t="s">
        <v>71</v>
      </c>
      <c r="B2523" t="s">
        <v>3978</v>
      </c>
    </row>
    <row r="2524" spans="1:2">
      <c r="A2524" t="s">
        <v>71</v>
      </c>
      <c r="B2524" t="s">
        <v>3978</v>
      </c>
    </row>
    <row r="2525" spans="1:2">
      <c r="A2525" t="s">
        <v>71</v>
      </c>
      <c r="B2525" t="s">
        <v>3978</v>
      </c>
    </row>
    <row r="2526" spans="1:2">
      <c r="A2526" t="s">
        <v>71</v>
      </c>
      <c r="B2526" t="s">
        <v>3978</v>
      </c>
    </row>
    <row r="2527" spans="1:2">
      <c r="A2527" t="s">
        <v>71</v>
      </c>
      <c r="B2527" t="s">
        <v>3978</v>
      </c>
    </row>
    <row r="2528" spans="1:2">
      <c r="A2528" t="s">
        <v>71</v>
      </c>
      <c r="B2528" t="s">
        <v>3978</v>
      </c>
    </row>
    <row r="2529" spans="1:2">
      <c r="A2529" t="s">
        <v>71</v>
      </c>
      <c r="B2529" t="s">
        <v>3978</v>
      </c>
    </row>
    <row r="2530" spans="1:2">
      <c r="A2530" t="s">
        <v>71</v>
      </c>
      <c r="B2530" t="s">
        <v>3978</v>
      </c>
    </row>
    <row r="2531" spans="1:2">
      <c r="A2531" t="s">
        <v>71</v>
      </c>
      <c r="B2531" t="s">
        <v>3978</v>
      </c>
    </row>
    <row r="2532" spans="1:2">
      <c r="A2532" t="s">
        <v>71</v>
      </c>
      <c r="B2532" t="s">
        <v>3978</v>
      </c>
    </row>
    <row r="2533" spans="1:2">
      <c r="A2533" t="s">
        <v>71</v>
      </c>
      <c r="B2533" t="s">
        <v>3978</v>
      </c>
    </row>
    <row r="2534" spans="1:2">
      <c r="A2534" t="s">
        <v>71</v>
      </c>
      <c r="B2534" t="s">
        <v>3978</v>
      </c>
    </row>
    <row r="2535" spans="1:2">
      <c r="A2535" t="s">
        <v>71</v>
      </c>
      <c r="B2535" t="s">
        <v>3978</v>
      </c>
    </row>
    <row r="2536" spans="1:2">
      <c r="A2536" t="s">
        <v>71</v>
      </c>
      <c r="B2536" t="s">
        <v>3978</v>
      </c>
    </row>
    <row r="2537" spans="1:2">
      <c r="A2537" t="s">
        <v>71</v>
      </c>
      <c r="B2537" t="s">
        <v>3978</v>
      </c>
    </row>
    <row r="2538" spans="1:2">
      <c r="A2538" t="s">
        <v>71</v>
      </c>
      <c r="B2538" t="s">
        <v>3978</v>
      </c>
    </row>
    <row r="2539" spans="1:2">
      <c r="A2539" t="s">
        <v>71</v>
      </c>
      <c r="B2539" t="s">
        <v>3978</v>
      </c>
    </row>
    <row r="2540" spans="1:2">
      <c r="A2540" t="s">
        <v>71</v>
      </c>
      <c r="B2540" t="s">
        <v>3978</v>
      </c>
    </row>
    <row r="2541" spans="1:2">
      <c r="A2541" t="s">
        <v>71</v>
      </c>
      <c r="B2541" t="s">
        <v>3978</v>
      </c>
    </row>
    <row r="2542" spans="1:2">
      <c r="A2542" t="s">
        <v>71</v>
      </c>
      <c r="B2542" t="s">
        <v>3978</v>
      </c>
    </row>
    <row r="2543" spans="1:2">
      <c r="A2543" t="s">
        <v>74</v>
      </c>
      <c r="B2543" t="s">
        <v>3981</v>
      </c>
    </row>
    <row r="2544" spans="1:2">
      <c r="A2544" t="s">
        <v>74</v>
      </c>
      <c r="B2544" t="s">
        <v>3981</v>
      </c>
    </row>
    <row r="2545" spans="1:2">
      <c r="A2545" t="s">
        <v>74</v>
      </c>
      <c r="B2545" t="s">
        <v>3981</v>
      </c>
    </row>
    <row r="2546" spans="1:2">
      <c r="A2546" t="s">
        <v>74</v>
      </c>
      <c r="B2546" t="s">
        <v>3981</v>
      </c>
    </row>
    <row r="2547" spans="1:2">
      <c r="A2547" t="s">
        <v>74</v>
      </c>
      <c r="B2547" t="s">
        <v>3981</v>
      </c>
    </row>
    <row r="2548" spans="1:2">
      <c r="A2548" t="s">
        <v>74</v>
      </c>
      <c r="B2548" t="s">
        <v>3981</v>
      </c>
    </row>
    <row r="2549" spans="1:2">
      <c r="A2549" t="s">
        <v>74</v>
      </c>
      <c r="B2549" t="s">
        <v>3981</v>
      </c>
    </row>
    <row r="2550" spans="1:2">
      <c r="A2550" t="s">
        <v>74</v>
      </c>
      <c r="B2550" t="s">
        <v>3981</v>
      </c>
    </row>
    <row r="2551" spans="1:2">
      <c r="A2551" t="s">
        <v>74</v>
      </c>
      <c r="B2551" t="s">
        <v>3981</v>
      </c>
    </row>
    <row r="2552" spans="1:2">
      <c r="A2552" t="s">
        <v>74</v>
      </c>
      <c r="B2552" t="s">
        <v>3981</v>
      </c>
    </row>
    <row r="2553" spans="1:2">
      <c r="A2553" t="s">
        <v>74</v>
      </c>
      <c r="B2553" t="s">
        <v>3981</v>
      </c>
    </row>
    <row r="2554" spans="1:2">
      <c r="A2554" t="s">
        <v>74</v>
      </c>
      <c r="B2554" t="s">
        <v>3981</v>
      </c>
    </row>
    <row r="2555" spans="1:2">
      <c r="A2555" t="s">
        <v>74</v>
      </c>
      <c r="B2555" t="s">
        <v>3981</v>
      </c>
    </row>
    <row r="2556" spans="1:2">
      <c r="A2556" t="s">
        <v>74</v>
      </c>
      <c r="B2556" t="s">
        <v>3981</v>
      </c>
    </row>
    <row r="2557" spans="1:2">
      <c r="A2557" t="s">
        <v>74</v>
      </c>
      <c r="B2557" t="s">
        <v>3981</v>
      </c>
    </row>
    <row r="2558" spans="1:2">
      <c r="A2558" t="s">
        <v>74</v>
      </c>
      <c r="B2558" t="s">
        <v>3981</v>
      </c>
    </row>
    <row r="2559" spans="1:2">
      <c r="A2559" t="s">
        <v>74</v>
      </c>
      <c r="B2559" t="s">
        <v>3981</v>
      </c>
    </row>
    <row r="2560" spans="1:2">
      <c r="A2560" t="s">
        <v>74</v>
      </c>
      <c r="B2560" t="s">
        <v>3981</v>
      </c>
    </row>
    <row r="2561" spans="1:2">
      <c r="A2561" t="s">
        <v>74</v>
      </c>
      <c r="B2561" t="s">
        <v>3981</v>
      </c>
    </row>
    <row r="2562" spans="1:2">
      <c r="A2562" t="s">
        <v>74</v>
      </c>
      <c r="B2562" t="s">
        <v>3981</v>
      </c>
    </row>
    <row r="2563" spans="1:2">
      <c r="A2563" t="s">
        <v>409</v>
      </c>
      <c r="B2563" t="s">
        <v>4317</v>
      </c>
    </row>
    <row r="2564" spans="1:2">
      <c r="A2564" t="s">
        <v>409</v>
      </c>
      <c r="B2564" t="s">
        <v>4317</v>
      </c>
    </row>
    <row r="2565" spans="1:2">
      <c r="A2565" t="s">
        <v>409</v>
      </c>
      <c r="B2565" t="s">
        <v>4317</v>
      </c>
    </row>
    <row r="2566" spans="1:2">
      <c r="A2566" t="s">
        <v>409</v>
      </c>
      <c r="B2566" t="s">
        <v>4317</v>
      </c>
    </row>
    <row r="2567" spans="1:2">
      <c r="A2567" t="s">
        <v>1102</v>
      </c>
      <c r="B2567" t="s">
        <v>5019</v>
      </c>
    </row>
    <row r="2568" spans="1:2">
      <c r="A2568" t="s">
        <v>802</v>
      </c>
      <c r="B2568" t="s">
        <v>4717</v>
      </c>
    </row>
    <row r="2569" spans="1:2">
      <c r="A2569" t="s">
        <v>1173</v>
      </c>
      <c r="B2569" t="s">
        <v>5091</v>
      </c>
    </row>
    <row r="2570" spans="1:2">
      <c r="A2570" t="s">
        <v>1131</v>
      </c>
      <c r="B2570" t="s">
        <v>5049</v>
      </c>
    </row>
    <row r="2571" spans="1:2">
      <c r="A2571" t="s">
        <v>1131</v>
      </c>
      <c r="B2571" t="s">
        <v>5049</v>
      </c>
    </row>
    <row r="2572" spans="1:2">
      <c r="A2572" t="s">
        <v>809</v>
      </c>
      <c r="B2572" t="s">
        <v>4724</v>
      </c>
    </row>
    <row r="2573" spans="1:2">
      <c r="A2573" t="s">
        <v>809</v>
      </c>
      <c r="B2573" t="s">
        <v>4724</v>
      </c>
    </row>
    <row r="2574" spans="1:2">
      <c r="A2574" t="s">
        <v>809</v>
      </c>
      <c r="B2574" t="s">
        <v>4724</v>
      </c>
    </row>
    <row r="2575" spans="1:2">
      <c r="A2575" t="s">
        <v>328</v>
      </c>
      <c r="B2575" t="s">
        <v>4236</v>
      </c>
    </row>
    <row r="2576" spans="1:2">
      <c r="A2576" t="s">
        <v>328</v>
      </c>
      <c r="B2576" t="s">
        <v>4236</v>
      </c>
    </row>
    <row r="2577" spans="1:2">
      <c r="A2577" t="s">
        <v>328</v>
      </c>
      <c r="B2577" t="s">
        <v>4236</v>
      </c>
    </row>
    <row r="2578" spans="1:2">
      <c r="A2578" t="s">
        <v>328</v>
      </c>
      <c r="B2578" t="s">
        <v>4236</v>
      </c>
    </row>
    <row r="2579" spans="1:2">
      <c r="A2579" t="s">
        <v>328</v>
      </c>
      <c r="B2579" t="s">
        <v>4236</v>
      </c>
    </row>
    <row r="2580" spans="1:2">
      <c r="A2580" t="s">
        <v>328</v>
      </c>
      <c r="B2580" t="s">
        <v>4236</v>
      </c>
    </row>
    <row r="2581" spans="1:2">
      <c r="A2581" t="s">
        <v>328</v>
      </c>
      <c r="B2581" t="s">
        <v>4236</v>
      </c>
    </row>
    <row r="2582" spans="1:2">
      <c r="A2582" t="s">
        <v>328</v>
      </c>
      <c r="B2582" t="s">
        <v>4236</v>
      </c>
    </row>
    <row r="2583" spans="1:2">
      <c r="A2583" t="s">
        <v>328</v>
      </c>
      <c r="B2583" t="s">
        <v>4236</v>
      </c>
    </row>
    <row r="2584" spans="1:2">
      <c r="A2584" t="s">
        <v>328</v>
      </c>
      <c r="B2584" t="s">
        <v>4236</v>
      </c>
    </row>
    <row r="2585" spans="1:2">
      <c r="A2585" t="s">
        <v>328</v>
      </c>
      <c r="B2585" t="s">
        <v>4236</v>
      </c>
    </row>
    <row r="2586" spans="1:2">
      <c r="A2586" t="s">
        <v>371</v>
      </c>
      <c r="B2586" t="s">
        <v>4279</v>
      </c>
    </row>
    <row r="2587" spans="1:2">
      <c r="A2587" t="s">
        <v>371</v>
      </c>
      <c r="B2587" t="s">
        <v>4279</v>
      </c>
    </row>
    <row r="2588" spans="1:2">
      <c r="A2588" t="s">
        <v>371</v>
      </c>
      <c r="B2588" t="s">
        <v>4279</v>
      </c>
    </row>
    <row r="2589" spans="1:2">
      <c r="A2589" t="s">
        <v>371</v>
      </c>
      <c r="B2589" t="s">
        <v>4279</v>
      </c>
    </row>
    <row r="2590" spans="1:2">
      <c r="A2590" t="s">
        <v>371</v>
      </c>
      <c r="B2590" t="s">
        <v>4279</v>
      </c>
    </row>
    <row r="2591" spans="1:2">
      <c r="A2591" t="s">
        <v>371</v>
      </c>
      <c r="B2591" t="s">
        <v>4279</v>
      </c>
    </row>
    <row r="2592" spans="1:2">
      <c r="A2592" t="s">
        <v>371</v>
      </c>
      <c r="B2592" t="s">
        <v>4279</v>
      </c>
    </row>
    <row r="2593" spans="1:2">
      <c r="A2593" t="s">
        <v>371</v>
      </c>
      <c r="B2593" t="s">
        <v>4279</v>
      </c>
    </row>
    <row r="2594" spans="1:2">
      <c r="A2594" t="s">
        <v>371</v>
      </c>
      <c r="B2594" t="s">
        <v>4279</v>
      </c>
    </row>
    <row r="2595" spans="1:2">
      <c r="A2595" t="s">
        <v>371</v>
      </c>
      <c r="B2595" t="s">
        <v>4279</v>
      </c>
    </row>
    <row r="2596" spans="1:2">
      <c r="A2596" t="s">
        <v>371</v>
      </c>
      <c r="B2596" t="s">
        <v>4279</v>
      </c>
    </row>
    <row r="2597" spans="1:2">
      <c r="A2597" t="s">
        <v>371</v>
      </c>
      <c r="B2597" t="s">
        <v>4279</v>
      </c>
    </row>
    <row r="2598" spans="1:2">
      <c r="A2598" t="s">
        <v>371</v>
      </c>
      <c r="B2598" t="s">
        <v>4279</v>
      </c>
    </row>
    <row r="2599" spans="1:2">
      <c r="A2599" t="s">
        <v>371</v>
      </c>
      <c r="B2599" t="s">
        <v>4279</v>
      </c>
    </row>
    <row r="2600" spans="1:2">
      <c r="A2600" t="s">
        <v>371</v>
      </c>
      <c r="B2600" t="s">
        <v>4279</v>
      </c>
    </row>
    <row r="2601" spans="1:2">
      <c r="A2601" t="s">
        <v>371</v>
      </c>
      <c r="B2601" t="s">
        <v>4279</v>
      </c>
    </row>
    <row r="2602" spans="1:2">
      <c r="A2602" t="s">
        <v>371</v>
      </c>
      <c r="B2602" t="s">
        <v>4279</v>
      </c>
    </row>
    <row r="2603" spans="1:2">
      <c r="A2603" t="s">
        <v>371</v>
      </c>
      <c r="B2603" t="s">
        <v>4279</v>
      </c>
    </row>
    <row r="2604" spans="1:2">
      <c r="A2604" t="s">
        <v>371</v>
      </c>
      <c r="B2604" t="s">
        <v>4279</v>
      </c>
    </row>
    <row r="2605" spans="1:2">
      <c r="A2605" t="s">
        <v>371</v>
      </c>
      <c r="B2605" t="s">
        <v>4279</v>
      </c>
    </row>
    <row r="2606" spans="1:2">
      <c r="A2606" t="s">
        <v>371</v>
      </c>
      <c r="B2606" t="s">
        <v>4279</v>
      </c>
    </row>
    <row r="2607" spans="1:2">
      <c r="A2607" t="s">
        <v>371</v>
      </c>
      <c r="B2607" t="s">
        <v>4279</v>
      </c>
    </row>
    <row r="2608" spans="1:2">
      <c r="A2608" t="s">
        <v>1017</v>
      </c>
      <c r="B2608" t="s">
        <v>4932</v>
      </c>
    </row>
    <row r="2609" spans="1:2">
      <c r="A2609" t="s">
        <v>1017</v>
      </c>
      <c r="B2609" t="s">
        <v>4932</v>
      </c>
    </row>
    <row r="2610" spans="1:2">
      <c r="A2610" t="s">
        <v>1287</v>
      </c>
      <c r="B2610" t="s">
        <v>5208</v>
      </c>
    </row>
    <row r="2611" spans="1:2">
      <c r="A2611" t="s">
        <v>1287</v>
      </c>
      <c r="B2611" t="s">
        <v>5208</v>
      </c>
    </row>
    <row r="2612" spans="1:2">
      <c r="A2612" t="s">
        <v>125</v>
      </c>
      <c r="B2612" t="s">
        <v>4032</v>
      </c>
    </row>
    <row r="2613" spans="1:2">
      <c r="A2613" t="s">
        <v>125</v>
      </c>
      <c r="B2613" t="s">
        <v>4032</v>
      </c>
    </row>
    <row r="2614" spans="1:2">
      <c r="A2614" t="s">
        <v>125</v>
      </c>
      <c r="B2614" t="s">
        <v>4032</v>
      </c>
    </row>
    <row r="2615" spans="1:2">
      <c r="A2615" t="s">
        <v>125</v>
      </c>
      <c r="B2615" t="s">
        <v>4032</v>
      </c>
    </row>
    <row r="2616" spans="1:2">
      <c r="A2616" t="s">
        <v>125</v>
      </c>
      <c r="B2616" t="s">
        <v>4032</v>
      </c>
    </row>
    <row r="2617" spans="1:2">
      <c r="A2617" t="s">
        <v>125</v>
      </c>
      <c r="B2617" t="s">
        <v>4032</v>
      </c>
    </row>
    <row r="2618" spans="1:2">
      <c r="A2618" t="s">
        <v>125</v>
      </c>
      <c r="B2618" t="s">
        <v>4032</v>
      </c>
    </row>
    <row r="2619" spans="1:2">
      <c r="A2619" t="s">
        <v>125</v>
      </c>
      <c r="B2619" t="s">
        <v>4032</v>
      </c>
    </row>
    <row r="2620" spans="1:2">
      <c r="A2620" t="s">
        <v>125</v>
      </c>
      <c r="B2620" t="s">
        <v>4032</v>
      </c>
    </row>
    <row r="2621" spans="1:2">
      <c r="A2621" t="s">
        <v>125</v>
      </c>
      <c r="B2621" t="s">
        <v>4032</v>
      </c>
    </row>
    <row r="2622" spans="1:2">
      <c r="A2622" t="s">
        <v>125</v>
      </c>
      <c r="B2622" t="s">
        <v>4032</v>
      </c>
    </row>
    <row r="2623" spans="1:2">
      <c r="A2623" t="s">
        <v>125</v>
      </c>
      <c r="B2623" t="s">
        <v>4032</v>
      </c>
    </row>
    <row r="2624" spans="1:2">
      <c r="A2624" t="s">
        <v>125</v>
      </c>
      <c r="B2624" t="s">
        <v>4032</v>
      </c>
    </row>
    <row r="2625" spans="1:2">
      <c r="A2625" t="s">
        <v>747</v>
      </c>
      <c r="B2625" t="s">
        <v>4661</v>
      </c>
    </row>
    <row r="2626" spans="1:2">
      <c r="A2626" t="s">
        <v>747</v>
      </c>
      <c r="B2626" t="s">
        <v>4661</v>
      </c>
    </row>
    <row r="2627" spans="1:2">
      <c r="A2627" t="s">
        <v>747</v>
      </c>
      <c r="B2627" t="s">
        <v>4661</v>
      </c>
    </row>
    <row r="2628" spans="1:2">
      <c r="A2628" t="s">
        <v>1116</v>
      </c>
      <c r="B2628" t="s">
        <v>5033</v>
      </c>
    </row>
    <row r="2629" spans="1:2">
      <c r="A2629" t="s">
        <v>1116</v>
      </c>
      <c r="B2629" t="s">
        <v>5033</v>
      </c>
    </row>
    <row r="2630" spans="1:2">
      <c r="A2630" t="s">
        <v>236</v>
      </c>
      <c r="B2630" t="s">
        <v>4144</v>
      </c>
    </row>
    <row r="2631" spans="1:2">
      <c r="A2631" t="s">
        <v>236</v>
      </c>
      <c r="B2631" t="s">
        <v>4144</v>
      </c>
    </row>
    <row r="2632" spans="1:2">
      <c r="A2632" t="s">
        <v>236</v>
      </c>
      <c r="B2632" t="s">
        <v>4144</v>
      </c>
    </row>
    <row r="2633" spans="1:2">
      <c r="A2633" t="s">
        <v>236</v>
      </c>
      <c r="B2633" t="s">
        <v>4144</v>
      </c>
    </row>
    <row r="2634" spans="1:2">
      <c r="A2634" t="s">
        <v>236</v>
      </c>
      <c r="B2634" t="s">
        <v>4144</v>
      </c>
    </row>
    <row r="2635" spans="1:2">
      <c r="A2635" t="s">
        <v>236</v>
      </c>
      <c r="B2635" t="s">
        <v>4144</v>
      </c>
    </row>
    <row r="2636" spans="1:2">
      <c r="A2636" t="s">
        <v>236</v>
      </c>
      <c r="B2636" t="s">
        <v>4144</v>
      </c>
    </row>
    <row r="2637" spans="1:2">
      <c r="A2637" t="s">
        <v>236</v>
      </c>
      <c r="B2637" t="s">
        <v>4144</v>
      </c>
    </row>
    <row r="2638" spans="1:2">
      <c r="A2638" t="s">
        <v>236</v>
      </c>
      <c r="B2638" t="s">
        <v>4144</v>
      </c>
    </row>
    <row r="2639" spans="1:2">
      <c r="A2639" t="s">
        <v>236</v>
      </c>
      <c r="B2639" t="s">
        <v>4144</v>
      </c>
    </row>
    <row r="2640" spans="1:2">
      <c r="A2640" t="s">
        <v>236</v>
      </c>
      <c r="B2640" t="s">
        <v>4144</v>
      </c>
    </row>
    <row r="2641" spans="1:2">
      <c r="A2641" t="s">
        <v>236</v>
      </c>
      <c r="B2641" t="s">
        <v>4144</v>
      </c>
    </row>
    <row r="2642" spans="1:2">
      <c r="A2642" t="s">
        <v>236</v>
      </c>
      <c r="B2642" t="s">
        <v>4144</v>
      </c>
    </row>
    <row r="2643" spans="1:2">
      <c r="A2643" t="s">
        <v>236</v>
      </c>
      <c r="B2643" t="s">
        <v>4144</v>
      </c>
    </row>
    <row r="2644" spans="1:2">
      <c r="A2644" t="s">
        <v>236</v>
      </c>
      <c r="B2644" t="s">
        <v>4144</v>
      </c>
    </row>
    <row r="2645" spans="1:2">
      <c r="A2645" t="s">
        <v>236</v>
      </c>
      <c r="B2645" t="s">
        <v>4144</v>
      </c>
    </row>
    <row r="2646" spans="1:2">
      <c r="A2646" t="s">
        <v>236</v>
      </c>
      <c r="B2646" t="s">
        <v>4144</v>
      </c>
    </row>
    <row r="2647" spans="1:2">
      <c r="A2647" t="s">
        <v>236</v>
      </c>
      <c r="B2647" t="s">
        <v>4144</v>
      </c>
    </row>
    <row r="2648" spans="1:2">
      <c r="A2648" t="s">
        <v>236</v>
      </c>
      <c r="B2648" t="s">
        <v>4144</v>
      </c>
    </row>
    <row r="2649" spans="1:2">
      <c r="A2649" t="s">
        <v>166</v>
      </c>
      <c r="B2649" t="s">
        <v>4073</v>
      </c>
    </row>
    <row r="2650" spans="1:2">
      <c r="A2650" t="s">
        <v>166</v>
      </c>
      <c r="B2650" t="s">
        <v>4073</v>
      </c>
    </row>
    <row r="2651" spans="1:2">
      <c r="A2651" t="s">
        <v>166</v>
      </c>
      <c r="B2651" t="s">
        <v>4073</v>
      </c>
    </row>
    <row r="2652" spans="1:2">
      <c r="A2652" t="s">
        <v>166</v>
      </c>
      <c r="B2652" t="s">
        <v>4073</v>
      </c>
    </row>
    <row r="2653" spans="1:2">
      <c r="A2653" t="s">
        <v>166</v>
      </c>
      <c r="B2653" t="s">
        <v>4073</v>
      </c>
    </row>
    <row r="2654" spans="1:2">
      <c r="A2654" t="s">
        <v>166</v>
      </c>
      <c r="B2654" t="s">
        <v>4073</v>
      </c>
    </row>
    <row r="2655" spans="1:2">
      <c r="A2655" t="s">
        <v>166</v>
      </c>
      <c r="B2655" t="s">
        <v>4073</v>
      </c>
    </row>
    <row r="2656" spans="1:2">
      <c r="A2656" t="s">
        <v>430</v>
      </c>
      <c r="B2656" t="s">
        <v>4339</v>
      </c>
    </row>
    <row r="2657" spans="1:2">
      <c r="A2657" t="s">
        <v>430</v>
      </c>
      <c r="B2657" t="s">
        <v>4339</v>
      </c>
    </row>
    <row r="2658" spans="1:2">
      <c r="A2658" t="s">
        <v>430</v>
      </c>
      <c r="B2658" t="s">
        <v>4339</v>
      </c>
    </row>
    <row r="2659" spans="1:2">
      <c r="A2659" t="s">
        <v>430</v>
      </c>
      <c r="B2659" t="s">
        <v>4339</v>
      </c>
    </row>
    <row r="2660" spans="1:2">
      <c r="A2660" t="s">
        <v>430</v>
      </c>
      <c r="B2660" t="s">
        <v>4339</v>
      </c>
    </row>
    <row r="2661" spans="1:2">
      <c r="A2661" t="s">
        <v>430</v>
      </c>
      <c r="B2661" t="s">
        <v>4339</v>
      </c>
    </row>
    <row r="2662" spans="1:2">
      <c r="A2662" t="s">
        <v>430</v>
      </c>
      <c r="B2662" t="s">
        <v>4339</v>
      </c>
    </row>
    <row r="2663" spans="1:2">
      <c r="A2663" t="s">
        <v>430</v>
      </c>
      <c r="B2663" t="s">
        <v>4339</v>
      </c>
    </row>
    <row r="2664" spans="1:2">
      <c r="A2664" t="s">
        <v>430</v>
      </c>
      <c r="B2664" t="s">
        <v>4339</v>
      </c>
    </row>
    <row r="2665" spans="1:2">
      <c r="A2665" t="s">
        <v>695</v>
      </c>
      <c r="B2665" t="s">
        <v>4609</v>
      </c>
    </row>
    <row r="2666" spans="1:2">
      <c r="A2666" t="s">
        <v>695</v>
      </c>
      <c r="B2666" t="s">
        <v>4609</v>
      </c>
    </row>
    <row r="2667" spans="1:2">
      <c r="A2667" t="s">
        <v>695</v>
      </c>
      <c r="B2667" t="s">
        <v>4609</v>
      </c>
    </row>
    <row r="2668" spans="1:2">
      <c r="A2668" t="s">
        <v>695</v>
      </c>
      <c r="B2668" t="s">
        <v>4609</v>
      </c>
    </row>
    <row r="2669" spans="1:2">
      <c r="A2669" t="s">
        <v>695</v>
      </c>
      <c r="B2669" t="s">
        <v>4609</v>
      </c>
    </row>
    <row r="2670" spans="1:2">
      <c r="A2670" t="s">
        <v>695</v>
      </c>
      <c r="B2670" t="s">
        <v>4609</v>
      </c>
    </row>
    <row r="2671" spans="1:2">
      <c r="A2671" t="s">
        <v>695</v>
      </c>
      <c r="B2671" t="s">
        <v>4609</v>
      </c>
    </row>
    <row r="2672" spans="1:2">
      <c r="A2672" t="s">
        <v>695</v>
      </c>
      <c r="B2672" t="s">
        <v>4609</v>
      </c>
    </row>
    <row r="2673" spans="1:2">
      <c r="A2673" t="s">
        <v>1293</v>
      </c>
      <c r="B2673" t="s">
        <v>5214</v>
      </c>
    </row>
    <row r="2674" spans="1:2">
      <c r="A2674" t="s">
        <v>621</v>
      </c>
      <c r="B2674" t="s">
        <v>4534</v>
      </c>
    </row>
    <row r="2675" spans="1:2">
      <c r="A2675" t="s">
        <v>150</v>
      </c>
      <c r="B2675" t="s">
        <v>4057</v>
      </c>
    </row>
    <row r="2676" spans="1:2">
      <c r="A2676" t="s">
        <v>751</v>
      </c>
      <c r="B2676" t="s">
        <v>4665</v>
      </c>
    </row>
    <row r="2677" spans="1:2">
      <c r="A2677" t="s">
        <v>554</v>
      </c>
      <c r="B2677" t="s">
        <v>4467</v>
      </c>
    </row>
    <row r="2678" spans="1:2">
      <c r="A2678" t="s">
        <v>554</v>
      </c>
      <c r="B2678" t="s">
        <v>4467</v>
      </c>
    </row>
    <row r="2679" spans="1:2">
      <c r="A2679" t="s">
        <v>554</v>
      </c>
      <c r="B2679" t="s">
        <v>4467</v>
      </c>
    </row>
    <row r="2680" spans="1:2">
      <c r="A2680" t="s">
        <v>554</v>
      </c>
      <c r="B2680" t="s">
        <v>4467</v>
      </c>
    </row>
    <row r="2681" spans="1:2">
      <c r="A2681" t="s">
        <v>683</v>
      </c>
      <c r="B2681" t="s">
        <v>4597</v>
      </c>
    </row>
    <row r="2682" spans="1:2">
      <c r="A2682" t="s">
        <v>683</v>
      </c>
      <c r="B2682" t="s">
        <v>4597</v>
      </c>
    </row>
    <row r="2683" spans="1:2">
      <c r="A2683" t="s">
        <v>1191</v>
      </c>
      <c r="B2683" t="s">
        <v>5109</v>
      </c>
    </row>
    <row r="2684" spans="1:2">
      <c r="A2684" t="s">
        <v>237</v>
      </c>
      <c r="B2684" t="s">
        <v>4145</v>
      </c>
    </row>
    <row r="2685" spans="1:2">
      <c r="A2685" t="s">
        <v>733</v>
      </c>
      <c r="B2685" t="s">
        <v>4647</v>
      </c>
    </row>
    <row r="2686" spans="1:2">
      <c r="A2686" t="s">
        <v>836</v>
      </c>
      <c r="B2686" t="s">
        <v>4751</v>
      </c>
    </row>
    <row r="2687" spans="1:2">
      <c r="A2687" t="s">
        <v>1124</v>
      </c>
      <c r="B2687" t="s">
        <v>5042</v>
      </c>
    </row>
    <row r="2688" spans="1:2">
      <c r="A2688" t="s">
        <v>450</v>
      </c>
      <c r="B2688" t="s">
        <v>4360</v>
      </c>
    </row>
    <row r="2689" spans="1:2">
      <c r="A2689" t="s">
        <v>450</v>
      </c>
      <c r="B2689" t="s">
        <v>4360</v>
      </c>
    </row>
    <row r="2690" spans="1:2">
      <c r="A2690" t="s">
        <v>450</v>
      </c>
      <c r="B2690" t="s">
        <v>4360</v>
      </c>
    </row>
    <row r="2691" spans="1:2">
      <c r="A2691" t="s">
        <v>450</v>
      </c>
      <c r="B2691" t="s">
        <v>4360</v>
      </c>
    </row>
    <row r="2692" spans="1:2">
      <c r="A2692" t="s">
        <v>450</v>
      </c>
      <c r="B2692" t="s">
        <v>4360</v>
      </c>
    </row>
    <row r="2693" spans="1:2">
      <c r="A2693" t="s">
        <v>450</v>
      </c>
      <c r="B2693" t="s">
        <v>4360</v>
      </c>
    </row>
    <row r="2694" spans="1:2">
      <c r="A2694" t="s">
        <v>450</v>
      </c>
      <c r="B2694" t="s">
        <v>4360</v>
      </c>
    </row>
    <row r="2695" spans="1:2">
      <c r="A2695" t="s">
        <v>1257</v>
      </c>
      <c r="B2695" t="s">
        <v>5177</v>
      </c>
    </row>
    <row r="2696" spans="1:2">
      <c r="A2696" t="s">
        <v>1257</v>
      </c>
      <c r="B2696" t="s">
        <v>5177</v>
      </c>
    </row>
    <row r="2697" spans="1:2">
      <c r="A2697" t="s">
        <v>1015</v>
      </c>
      <c r="B2697" t="s">
        <v>4930</v>
      </c>
    </row>
    <row r="2698" spans="1:2">
      <c r="A2698" t="s">
        <v>370</v>
      </c>
      <c r="B2698" t="s">
        <v>4278</v>
      </c>
    </row>
    <row r="2699" spans="1:2">
      <c r="A2699" t="s">
        <v>370</v>
      </c>
      <c r="B2699" t="s">
        <v>4278</v>
      </c>
    </row>
    <row r="2700" spans="1:2">
      <c r="A2700" t="s">
        <v>370</v>
      </c>
      <c r="B2700" t="s">
        <v>4278</v>
      </c>
    </row>
    <row r="2701" spans="1:2">
      <c r="A2701" t="s">
        <v>370</v>
      </c>
      <c r="B2701" t="s">
        <v>4278</v>
      </c>
    </row>
    <row r="2702" spans="1:2">
      <c r="A2702" t="s">
        <v>370</v>
      </c>
      <c r="B2702" t="s">
        <v>4278</v>
      </c>
    </row>
    <row r="2703" spans="1:2">
      <c r="A2703" t="s">
        <v>370</v>
      </c>
      <c r="B2703" t="s">
        <v>4278</v>
      </c>
    </row>
    <row r="2704" spans="1:2">
      <c r="A2704" t="s">
        <v>370</v>
      </c>
      <c r="B2704" t="s">
        <v>4278</v>
      </c>
    </row>
    <row r="2705" spans="1:2">
      <c r="A2705" t="s">
        <v>370</v>
      </c>
      <c r="B2705" t="s">
        <v>4278</v>
      </c>
    </row>
    <row r="2706" spans="1:2">
      <c r="A2706" t="s">
        <v>452</v>
      </c>
      <c r="B2706" t="s">
        <v>4362</v>
      </c>
    </row>
    <row r="2707" spans="1:2">
      <c r="A2707" t="s">
        <v>452</v>
      </c>
      <c r="B2707" t="s">
        <v>4362</v>
      </c>
    </row>
    <row r="2708" spans="1:2">
      <c r="A2708" t="s">
        <v>452</v>
      </c>
      <c r="B2708" t="s">
        <v>4362</v>
      </c>
    </row>
    <row r="2709" spans="1:2">
      <c r="A2709" t="s">
        <v>452</v>
      </c>
      <c r="B2709" t="s">
        <v>4362</v>
      </c>
    </row>
    <row r="2710" spans="1:2">
      <c r="A2710" t="s">
        <v>452</v>
      </c>
      <c r="B2710" t="s">
        <v>4362</v>
      </c>
    </row>
    <row r="2711" spans="1:2">
      <c r="A2711" t="s">
        <v>452</v>
      </c>
      <c r="B2711" t="s">
        <v>4362</v>
      </c>
    </row>
    <row r="2712" spans="1:2">
      <c r="A2712" t="s">
        <v>452</v>
      </c>
      <c r="B2712" t="s">
        <v>4362</v>
      </c>
    </row>
    <row r="2713" spans="1:2">
      <c r="A2713" t="s">
        <v>1300</v>
      </c>
      <c r="B2713" t="s">
        <v>5221</v>
      </c>
    </row>
    <row r="2714" spans="1:2">
      <c r="A2714" t="s">
        <v>1300</v>
      </c>
      <c r="B2714" t="s">
        <v>5221</v>
      </c>
    </row>
    <row r="2715" spans="1:2">
      <c r="A2715" t="s">
        <v>648</v>
      </c>
      <c r="B2715" t="s">
        <v>4561</v>
      </c>
    </row>
    <row r="2716" spans="1:2">
      <c r="A2716" t="s">
        <v>648</v>
      </c>
      <c r="B2716" t="s">
        <v>4561</v>
      </c>
    </row>
    <row r="2717" spans="1:2">
      <c r="A2717" t="s">
        <v>648</v>
      </c>
      <c r="B2717" t="s">
        <v>4561</v>
      </c>
    </row>
    <row r="2718" spans="1:2">
      <c r="A2718" t="s">
        <v>648</v>
      </c>
      <c r="B2718" t="s">
        <v>4561</v>
      </c>
    </row>
    <row r="2719" spans="1:2">
      <c r="A2719" t="s">
        <v>648</v>
      </c>
      <c r="B2719" t="s">
        <v>4561</v>
      </c>
    </row>
    <row r="2720" spans="1:2">
      <c r="A2720" t="s">
        <v>358</v>
      </c>
      <c r="B2720" t="s">
        <v>4266</v>
      </c>
    </row>
    <row r="2721" spans="1:2">
      <c r="A2721" t="s">
        <v>358</v>
      </c>
      <c r="B2721" t="s">
        <v>4266</v>
      </c>
    </row>
    <row r="2722" spans="1:2">
      <c r="A2722" t="s">
        <v>358</v>
      </c>
      <c r="B2722" t="s">
        <v>4266</v>
      </c>
    </row>
    <row r="2723" spans="1:2">
      <c r="A2723" t="s">
        <v>358</v>
      </c>
      <c r="B2723" t="s">
        <v>4266</v>
      </c>
    </row>
    <row r="2724" spans="1:2">
      <c r="A2724" t="s">
        <v>358</v>
      </c>
      <c r="B2724" t="s">
        <v>4266</v>
      </c>
    </row>
    <row r="2725" spans="1:2">
      <c r="A2725" t="s">
        <v>1026</v>
      </c>
      <c r="B2725" t="s">
        <v>4941</v>
      </c>
    </row>
    <row r="2726" spans="1:2">
      <c r="A2726" t="s">
        <v>1054</v>
      </c>
      <c r="B2726" t="s">
        <v>4969</v>
      </c>
    </row>
    <row r="2727" spans="1:2">
      <c r="A2727" t="s">
        <v>1054</v>
      </c>
      <c r="B2727" t="s">
        <v>4969</v>
      </c>
    </row>
    <row r="2728" spans="1:2">
      <c r="A2728" t="s">
        <v>1054</v>
      </c>
      <c r="B2728" t="s">
        <v>4969</v>
      </c>
    </row>
    <row r="2729" spans="1:2">
      <c r="A2729" t="s">
        <v>1054</v>
      </c>
      <c r="B2729" t="s">
        <v>4969</v>
      </c>
    </row>
    <row r="2730" spans="1:2">
      <c r="A2730" t="s">
        <v>359</v>
      </c>
      <c r="B2730" t="s">
        <v>4267</v>
      </c>
    </row>
    <row r="2731" spans="1:2">
      <c r="A2731" t="s">
        <v>359</v>
      </c>
      <c r="B2731" t="s">
        <v>4267</v>
      </c>
    </row>
    <row r="2732" spans="1:2">
      <c r="A2732" t="s">
        <v>359</v>
      </c>
      <c r="B2732" t="s">
        <v>4267</v>
      </c>
    </row>
    <row r="2733" spans="1:2">
      <c r="A2733" t="s">
        <v>359</v>
      </c>
      <c r="B2733" t="s">
        <v>4267</v>
      </c>
    </row>
    <row r="2734" spans="1:2">
      <c r="A2734" t="s">
        <v>552</v>
      </c>
      <c r="B2734" t="s">
        <v>4465</v>
      </c>
    </row>
    <row r="2735" spans="1:2">
      <c r="A2735" t="s">
        <v>552</v>
      </c>
      <c r="B2735" t="s">
        <v>4465</v>
      </c>
    </row>
    <row r="2736" spans="1:2">
      <c r="A2736" t="s">
        <v>552</v>
      </c>
      <c r="B2736" t="s">
        <v>4465</v>
      </c>
    </row>
    <row r="2737" spans="1:2">
      <c r="A2737" t="s">
        <v>552</v>
      </c>
      <c r="B2737" t="s">
        <v>4465</v>
      </c>
    </row>
    <row r="2738" spans="1:2">
      <c r="A2738" t="s">
        <v>552</v>
      </c>
      <c r="B2738" t="s">
        <v>4465</v>
      </c>
    </row>
    <row r="2739" spans="1:2">
      <c r="A2739" t="s">
        <v>1107</v>
      </c>
      <c r="B2739" t="s">
        <v>5024</v>
      </c>
    </row>
    <row r="2740" spans="1:2">
      <c r="A2740" t="s">
        <v>1107</v>
      </c>
      <c r="B2740" t="s">
        <v>5024</v>
      </c>
    </row>
    <row r="2741" spans="1:2">
      <c r="A2741" t="s">
        <v>1107</v>
      </c>
      <c r="B2741" t="s">
        <v>5024</v>
      </c>
    </row>
    <row r="2742" spans="1:2">
      <c r="A2742" t="s">
        <v>1305</v>
      </c>
      <c r="B2742" t="s">
        <v>5226</v>
      </c>
    </row>
    <row r="2743" spans="1:2">
      <c r="A2743" t="s">
        <v>225</v>
      </c>
      <c r="B2743" t="s">
        <v>4133</v>
      </c>
    </row>
    <row r="2744" spans="1:2">
      <c r="A2744" t="s">
        <v>225</v>
      </c>
      <c r="B2744" t="s">
        <v>4133</v>
      </c>
    </row>
    <row r="2745" spans="1:2">
      <c r="A2745" t="s">
        <v>225</v>
      </c>
      <c r="B2745" t="s">
        <v>4133</v>
      </c>
    </row>
    <row r="2746" spans="1:2">
      <c r="A2746" t="s">
        <v>225</v>
      </c>
      <c r="B2746" t="s">
        <v>4133</v>
      </c>
    </row>
    <row r="2747" spans="1:2">
      <c r="A2747" t="s">
        <v>225</v>
      </c>
      <c r="B2747" t="s">
        <v>4133</v>
      </c>
    </row>
    <row r="2748" spans="1:2">
      <c r="A2748" t="s">
        <v>225</v>
      </c>
      <c r="B2748" t="s">
        <v>4133</v>
      </c>
    </row>
    <row r="2749" spans="1:2">
      <c r="A2749" t="s">
        <v>225</v>
      </c>
      <c r="B2749" t="s">
        <v>4133</v>
      </c>
    </row>
    <row r="2750" spans="1:2">
      <c r="A2750" t="s">
        <v>225</v>
      </c>
      <c r="B2750" t="s">
        <v>4133</v>
      </c>
    </row>
    <row r="2751" spans="1:2">
      <c r="A2751" t="s">
        <v>225</v>
      </c>
      <c r="B2751" t="s">
        <v>4133</v>
      </c>
    </row>
    <row r="2752" spans="1:2">
      <c r="A2752" t="s">
        <v>225</v>
      </c>
      <c r="B2752" t="s">
        <v>4133</v>
      </c>
    </row>
    <row r="2753" spans="1:2">
      <c r="A2753" t="s">
        <v>1122</v>
      </c>
      <c r="B2753" t="s">
        <v>5040</v>
      </c>
    </row>
    <row r="2754" spans="1:2">
      <c r="A2754" t="s">
        <v>1122</v>
      </c>
      <c r="B2754" t="s">
        <v>5040</v>
      </c>
    </row>
    <row r="2755" spans="1:2">
      <c r="A2755" t="s">
        <v>569</v>
      </c>
      <c r="B2755" t="s">
        <v>4482</v>
      </c>
    </row>
    <row r="2756" spans="1:2">
      <c r="A2756" t="s">
        <v>576</v>
      </c>
      <c r="B2756" t="s">
        <v>4489</v>
      </c>
    </row>
    <row r="2757" spans="1:2">
      <c r="A2757" t="s">
        <v>555</v>
      </c>
      <c r="B2757" t="s">
        <v>4468</v>
      </c>
    </row>
    <row r="2758" spans="1:2">
      <c r="A2758" t="s">
        <v>555</v>
      </c>
      <c r="B2758" t="s">
        <v>4468</v>
      </c>
    </row>
    <row r="2759" spans="1:2">
      <c r="A2759" t="s">
        <v>984</v>
      </c>
      <c r="B2759" t="s">
        <v>4899</v>
      </c>
    </row>
    <row r="2760" spans="1:2">
      <c r="A2760" t="s">
        <v>984</v>
      </c>
      <c r="B2760" t="s">
        <v>4899</v>
      </c>
    </row>
    <row r="2761" spans="1:2">
      <c r="A2761" t="s">
        <v>984</v>
      </c>
      <c r="B2761" t="s">
        <v>4899</v>
      </c>
    </row>
    <row r="2762" spans="1:2">
      <c r="A2762" t="s">
        <v>183</v>
      </c>
      <c r="B2762" t="s">
        <v>4090</v>
      </c>
    </row>
    <row r="2763" spans="1:2">
      <c r="A2763" t="s">
        <v>183</v>
      </c>
      <c r="B2763" t="s">
        <v>4090</v>
      </c>
    </row>
    <row r="2764" spans="1:2">
      <c r="A2764" t="s">
        <v>183</v>
      </c>
      <c r="B2764" t="s">
        <v>4090</v>
      </c>
    </row>
    <row r="2765" spans="1:2">
      <c r="A2765" t="s">
        <v>183</v>
      </c>
      <c r="B2765" t="s">
        <v>4090</v>
      </c>
    </row>
    <row r="2766" spans="1:2">
      <c r="A2766" t="s">
        <v>183</v>
      </c>
      <c r="B2766" t="s">
        <v>4090</v>
      </c>
    </row>
    <row r="2767" spans="1:2">
      <c r="A2767" t="s">
        <v>183</v>
      </c>
      <c r="B2767" t="s">
        <v>4090</v>
      </c>
    </row>
    <row r="2768" spans="1:2">
      <c r="A2768" t="s">
        <v>183</v>
      </c>
      <c r="B2768" t="s">
        <v>4090</v>
      </c>
    </row>
    <row r="2769" spans="1:2">
      <c r="A2769" t="s">
        <v>183</v>
      </c>
      <c r="B2769" t="s">
        <v>4090</v>
      </c>
    </row>
    <row r="2770" spans="1:2">
      <c r="A2770" t="s">
        <v>183</v>
      </c>
      <c r="B2770" t="s">
        <v>4090</v>
      </c>
    </row>
    <row r="2771" spans="1:2">
      <c r="A2771" t="s">
        <v>183</v>
      </c>
      <c r="B2771" t="s">
        <v>4090</v>
      </c>
    </row>
    <row r="2772" spans="1:2">
      <c r="A2772" t="s">
        <v>183</v>
      </c>
      <c r="B2772" t="s">
        <v>4090</v>
      </c>
    </row>
    <row r="2773" spans="1:2">
      <c r="A2773" t="s">
        <v>183</v>
      </c>
      <c r="B2773" t="s">
        <v>4090</v>
      </c>
    </row>
    <row r="2774" spans="1:2">
      <c r="A2774" t="s">
        <v>183</v>
      </c>
      <c r="B2774" t="s">
        <v>4090</v>
      </c>
    </row>
    <row r="2775" spans="1:2">
      <c r="A2775" t="s">
        <v>183</v>
      </c>
      <c r="B2775" t="s">
        <v>4090</v>
      </c>
    </row>
    <row r="2776" spans="1:2">
      <c r="A2776" t="s">
        <v>183</v>
      </c>
      <c r="B2776" t="s">
        <v>4090</v>
      </c>
    </row>
    <row r="2777" spans="1:2">
      <c r="A2777" t="s">
        <v>183</v>
      </c>
      <c r="B2777" t="s">
        <v>4090</v>
      </c>
    </row>
    <row r="2778" spans="1:2">
      <c r="A2778" t="s">
        <v>183</v>
      </c>
      <c r="B2778" t="s">
        <v>4090</v>
      </c>
    </row>
    <row r="2779" spans="1:2">
      <c r="A2779" t="s">
        <v>183</v>
      </c>
      <c r="B2779" t="s">
        <v>4090</v>
      </c>
    </row>
    <row r="2780" spans="1:2">
      <c r="A2780" t="s">
        <v>183</v>
      </c>
      <c r="B2780" t="s">
        <v>4090</v>
      </c>
    </row>
    <row r="2781" spans="1:2">
      <c r="A2781" t="s">
        <v>183</v>
      </c>
      <c r="B2781" t="s">
        <v>4090</v>
      </c>
    </row>
    <row r="2782" spans="1:2">
      <c r="A2782" t="s">
        <v>183</v>
      </c>
      <c r="B2782" t="s">
        <v>4090</v>
      </c>
    </row>
    <row r="2783" spans="1:2">
      <c r="A2783" t="s">
        <v>183</v>
      </c>
      <c r="B2783" t="s">
        <v>4090</v>
      </c>
    </row>
    <row r="2784" spans="1:2">
      <c r="A2784" t="s">
        <v>183</v>
      </c>
      <c r="B2784" t="s">
        <v>4090</v>
      </c>
    </row>
    <row r="2785" spans="1:2">
      <c r="A2785" t="s">
        <v>183</v>
      </c>
      <c r="B2785" t="s">
        <v>4090</v>
      </c>
    </row>
    <row r="2786" spans="1:2">
      <c r="A2786" t="s">
        <v>183</v>
      </c>
      <c r="B2786" t="s">
        <v>4090</v>
      </c>
    </row>
    <row r="2787" spans="1:2">
      <c r="A2787" t="s">
        <v>183</v>
      </c>
      <c r="B2787" t="s">
        <v>4090</v>
      </c>
    </row>
    <row r="2788" spans="1:2">
      <c r="A2788" t="s">
        <v>183</v>
      </c>
      <c r="B2788" t="s">
        <v>4090</v>
      </c>
    </row>
    <row r="2789" spans="1:2">
      <c r="A2789" t="s">
        <v>183</v>
      </c>
      <c r="B2789" t="s">
        <v>4090</v>
      </c>
    </row>
    <row r="2790" spans="1:2">
      <c r="A2790" t="s">
        <v>183</v>
      </c>
      <c r="B2790" t="s">
        <v>4090</v>
      </c>
    </row>
    <row r="2791" spans="1:2">
      <c r="A2791" t="s">
        <v>183</v>
      </c>
      <c r="B2791" t="s">
        <v>4090</v>
      </c>
    </row>
    <row r="2792" spans="1:2">
      <c r="A2792" t="s">
        <v>183</v>
      </c>
      <c r="B2792" t="s">
        <v>4090</v>
      </c>
    </row>
    <row r="2793" spans="1:2">
      <c r="A2793" t="s">
        <v>183</v>
      </c>
      <c r="B2793" t="s">
        <v>4090</v>
      </c>
    </row>
    <row r="2794" spans="1:2">
      <c r="A2794" t="s">
        <v>183</v>
      </c>
      <c r="B2794" t="s">
        <v>4090</v>
      </c>
    </row>
    <row r="2795" spans="1:2">
      <c r="A2795" t="s">
        <v>183</v>
      </c>
      <c r="B2795" t="s">
        <v>4090</v>
      </c>
    </row>
    <row r="2796" spans="1:2">
      <c r="A2796" t="s">
        <v>183</v>
      </c>
      <c r="B2796" t="s">
        <v>4090</v>
      </c>
    </row>
    <row r="2797" spans="1:2">
      <c r="A2797" t="s">
        <v>183</v>
      </c>
      <c r="B2797" t="s">
        <v>4090</v>
      </c>
    </row>
    <row r="2798" spans="1:2">
      <c r="A2798" t="s">
        <v>443</v>
      </c>
      <c r="B2798" t="s">
        <v>4352</v>
      </c>
    </row>
    <row r="2799" spans="1:2">
      <c r="A2799" t="s">
        <v>147</v>
      </c>
      <c r="B2799" t="s">
        <v>4054</v>
      </c>
    </row>
    <row r="2800" spans="1:2">
      <c r="A2800" t="s">
        <v>147</v>
      </c>
      <c r="B2800" t="s">
        <v>4054</v>
      </c>
    </row>
    <row r="2801" spans="1:2">
      <c r="A2801" t="s">
        <v>147</v>
      </c>
      <c r="B2801" t="s">
        <v>4054</v>
      </c>
    </row>
    <row r="2802" spans="1:2">
      <c r="A2802" t="s">
        <v>147</v>
      </c>
      <c r="B2802" t="s">
        <v>4054</v>
      </c>
    </row>
    <row r="2803" spans="1:2">
      <c r="A2803" t="s">
        <v>147</v>
      </c>
      <c r="B2803" t="s">
        <v>4054</v>
      </c>
    </row>
    <row r="2804" spans="1:2">
      <c r="A2804" t="s">
        <v>147</v>
      </c>
      <c r="B2804" t="s">
        <v>4054</v>
      </c>
    </row>
    <row r="2805" spans="1:2">
      <c r="A2805" t="s">
        <v>147</v>
      </c>
      <c r="B2805" t="s">
        <v>4054</v>
      </c>
    </row>
    <row r="2806" spans="1:2">
      <c r="A2806" t="s">
        <v>147</v>
      </c>
      <c r="B2806" t="s">
        <v>4054</v>
      </c>
    </row>
    <row r="2807" spans="1:2">
      <c r="A2807" t="s">
        <v>147</v>
      </c>
      <c r="B2807" t="s">
        <v>4054</v>
      </c>
    </row>
    <row r="2808" spans="1:2">
      <c r="A2808" t="s">
        <v>147</v>
      </c>
      <c r="B2808" t="s">
        <v>4054</v>
      </c>
    </row>
    <row r="2809" spans="1:2">
      <c r="A2809" t="s">
        <v>147</v>
      </c>
      <c r="B2809" t="s">
        <v>4054</v>
      </c>
    </row>
    <row r="2810" spans="1:2">
      <c r="A2810" t="s">
        <v>147</v>
      </c>
      <c r="B2810" t="s">
        <v>4054</v>
      </c>
    </row>
    <row r="2811" spans="1:2">
      <c r="A2811" t="s">
        <v>147</v>
      </c>
      <c r="B2811" t="s">
        <v>4054</v>
      </c>
    </row>
    <row r="2812" spans="1:2">
      <c r="A2812" t="s">
        <v>147</v>
      </c>
      <c r="B2812" t="s">
        <v>4054</v>
      </c>
    </row>
    <row r="2813" spans="1:2">
      <c r="A2813" t="s">
        <v>147</v>
      </c>
      <c r="B2813" t="s">
        <v>4054</v>
      </c>
    </row>
    <row r="2814" spans="1:2">
      <c r="A2814" t="s">
        <v>147</v>
      </c>
      <c r="B2814" t="s">
        <v>4054</v>
      </c>
    </row>
    <row r="2815" spans="1:2">
      <c r="A2815" t="s">
        <v>147</v>
      </c>
      <c r="B2815" t="s">
        <v>4054</v>
      </c>
    </row>
    <row r="2816" spans="1:2">
      <c r="A2816" t="s">
        <v>147</v>
      </c>
      <c r="B2816" t="s">
        <v>4054</v>
      </c>
    </row>
    <row r="2817" spans="1:2">
      <c r="A2817" t="s">
        <v>147</v>
      </c>
      <c r="B2817" t="s">
        <v>4054</v>
      </c>
    </row>
    <row r="2818" spans="1:2">
      <c r="A2818" t="s">
        <v>147</v>
      </c>
      <c r="B2818" t="s">
        <v>4054</v>
      </c>
    </row>
    <row r="2819" spans="1:2">
      <c r="A2819" t="s">
        <v>147</v>
      </c>
      <c r="B2819" t="s">
        <v>4054</v>
      </c>
    </row>
    <row r="2820" spans="1:2">
      <c r="A2820" t="s">
        <v>147</v>
      </c>
      <c r="B2820" t="s">
        <v>4054</v>
      </c>
    </row>
    <row r="2821" spans="1:2">
      <c r="A2821" t="s">
        <v>147</v>
      </c>
      <c r="B2821" t="s">
        <v>4054</v>
      </c>
    </row>
    <row r="2822" spans="1:2">
      <c r="A2822" t="s">
        <v>147</v>
      </c>
      <c r="B2822" t="s">
        <v>4054</v>
      </c>
    </row>
    <row r="2823" spans="1:2">
      <c r="A2823" t="s">
        <v>147</v>
      </c>
      <c r="B2823" t="s">
        <v>4054</v>
      </c>
    </row>
    <row r="2824" spans="1:2">
      <c r="A2824" t="s">
        <v>147</v>
      </c>
      <c r="B2824" t="s">
        <v>4054</v>
      </c>
    </row>
    <row r="2825" spans="1:2">
      <c r="A2825" t="s">
        <v>147</v>
      </c>
      <c r="B2825" t="s">
        <v>4054</v>
      </c>
    </row>
    <row r="2826" spans="1:2">
      <c r="A2826" t="s">
        <v>147</v>
      </c>
      <c r="B2826" t="s">
        <v>4054</v>
      </c>
    </row>
    <row r="2827" spans="1:2">
      <c r="A2827" t="s">
        <v>147</v>
      </c>
      <c r="B2827" t="s">
        <v>4054</v>
      </c>
    </row>
    <row r="2828" spans="1:2">
      <c r="A2828" t="s">
        <v>147</v>
      </c>
      <c r="B2828" t="s">
        <v>4054</v>
      </c>
    </row>
    <row r="2829" spans="1:2">
      <c r="A2829" t="s">
        <v>147</v>
      </c>
      <c r="B2829" t="s">
        <v>4054</v>
      </c>
    </row>
    <row r="2830" spans="1:2">
      <c r="A2830" t="s">
        <v>147</v>
      </c>
      <c r="B2830" t="s">
        <v>4054</v>
      </c>
    </row>
    <row r="2831" spans="1:2">
      <c r="A2831" t="s">
        <v>1073</v>
      </c>
      <c r="B2831" t="s">
        <v>4988</v>
      </c>
    </row>
    <row r="2832" spans="1:2">
      <c r="A2832" t="s">
        <v>480</v>
      </c>
      <c r="B2832" t="s">
        <v>4391</v>
      </c>
    </row>
    <row r="2833" spans="1:2">
      <c r="A2833" t="s">
        <v>1062</v>
      </c>
      <c r="B2833" t="s">
        <v>4977</v>
      </c>
    </row>
    <row r="2834" spans="1:2">
      <c r="A2834" t="s">
        <v>1062</v>
      </c>
      <c r="B2834" t="s">
        <v>4977</v>
      </c>
    </row>
    <row r="2835" spans="1:2">
      <c r="A2835" t="s">
        <v>361</v>
      </c>
      <c r="B2835" t="s">
        <v>4269</v>
      </c>
    </row>
    <row r="2836" spans="1:2">
      <c r="A2836" t="s">
        <v>1133</v>
      </c>
      <c r="B2836" t="s">
        <v>5051</v>
      </c>
    </row>
    <row r="2837" spans="1:2">
      <c r="A2837" t="s">
        <v>706</v>
      </c>
      <c r="B2837" t="s">
        <v>4620</v>
      </c>
    </row>
    <row r="2838" spans="1:2">
      <c r="A2838" t="s">
        <v>216</v>
      </c>
      <c r="B2838" t="s">
        <v>4124</v>
      </c>
    </row>
    <row r="2839" spans="1:2">
      <c r="A2839" t="s">
        <v>1366</v>
      </c>
      <c r="B2839" t="s">
        <v>5287</v>
      </c>
    </row>
    <row r="2840" spans="1:2">
      <c r="A2840" t="s">
        <v>1317</v>
      </c>
      <c r="B2840" t="s">
        <v>5238</v>
      </c>
    </row>
    <row r="2841" spans="1:2">
      <c r="A2841" t="s">
        <v>1030</v>
      </c>
      <c r="B2841" t="s">
        <v>4945</v>
      </c>
    </row>
    <row r="2842" spans="1:2">
      <c r="A2842" t="s">
        <v>1432</v>
      </c>
      <c r="B2842" t="s">
        <v>5353</v>
      </c>
    </row>
    <row r="2843" spans="1:2">
      <c r="A2843" t="s">
        <v>1434</v>
      </c>
      <c r="B2843" t="s">
        <v>5355</v>
      </c>
    </row>
    <row r="2844" spans="1:2">
      <c r="A2844" t="s">
        <v>1378</v>
      </c>
      <c r="B2844" t="s">
        <v>5299</v>
      </c>
    </row>
    <row r="2845" spans="1:2">
      <c r="A2845" t="s">
        <v>272</v>
      </c>
      <c r="B2845" t="s">
        <v>4180</v>
      </c>
    </row>
    <row r="2846" spans="1:2">
      <c r="A2846" t="s">
        <v>364</v>
      </c>
      <c r="B2846" t="s">
        <v>4272</v>
      </c>
    </row>
    <row r="2847" spans="1:2">
      <c r="A2847" t="s">
        <v>364</v>
      </c>
      <c r="B2847" t="s">
        <v>4272</v>
      </c>
    </row>
    <row r="2848" spans="1:2">
      <c r="A2848" t="s">
        <v>364</v>
      </c>
      <c r="B2848" t="s">
        <v>4272</v>
      </c>
    </row>
    <row r="2849" spans="1:2">
      <c r="A2849" t="s">
        <v>364</v>
      </c>
      <c r="B2849" t="s">
        <v>4272</v>
      </c>
    </row>
    <row r="2850" spans="1:2">
      <c r="A2850" t="s">
        <v>364</v>
      </c>
      <c r="B2850" t="s">
        <v>4272</v>
      </c>
    </row>
    <row r="2851" spans="1:2">
      <c r="A2851" t="s">
        <v>518</v>
      </c>
      <c r="B2851" t="s">
        <v>4430</v>
      </c>
    </row>
    <row r="2852" spans="1:2">
      <c r="A2852" t="s">
        <v>518</v>
      </c>
      <c r="B2852" t="s">
        <v>4430</v>
      </c>
    </row>
    <row r="2853" spans="1:2">
      <c r="A2853" t="s">
        <v>518</v>
      </c>
      <c r="B2853" t="s">
        <v>4430</v>
      </c>
    </row>
    <row r="2854" spans="1:2">
      <c r="A2854" t="s">
        <v>518</v>
      </c>
      <c r="B2854" t="s">
        <v>4430</v>
      </c>
    </row>
    <row r="2855" spans="1:2">
      <c r="A2855" t="s">
        <v>1345</v>
      </c>
      <c r="B2855" t="s">
        <v>5266</v>
      </c>
    </row>
    <row r="2856" spans="1:2">
      <c r="A2856" t="s">
        <v>744</v>
      </c>
      <c r="B2856" t="s">
        <v>4658</v>
      </c>
    </row>
    <row r="2857" spans="1:2">
      <c r="A2857" t="s">
        <v>744</v>
      </c>
      <c r="B2857" t="s">
        <v>4658</v>
      </c>
    </row>
    <row r="2858" spans="1:2">
      <c r="A2858" t="s">
        <v>190</v>
      </c>
      <c r="B2858" t="s">
        <v>4097</v>
      </c>
    </row>
    <row r="2859" spans="1:2">
      <c r="A2859" t="s">
        <v>190</v>
      </c>
      <c r="B2859" t="s">
        <v>4097</v>
      </c>
    </row>
    <row r="2860" spans="1:2">
      <c r="A2860" t="s">
        <v>190</v>
      </c>
      <c r="B2860" t="s">
        <v>4097</v>
      </c>
    </row>
    <row r="2861" spans="1:2">
      <c r="A2861" t="s">
        <v>838</v>
      </c>
      <c r="B2861" t="s">
        <v>4753</v>
      </c>
    </row>
    <row r="2862" spans="1:2">
      <c r="A2862" t="s">
        <v>818</v>
      </c>
      <c r="B2862" t="s">
        <v>4733</v>
      </c>
    </row>
    <row r="2863" spans="1:2">
      <c r="A2863" t="s">
        <v>932</v>
      </c>
      <c r="B2863" t="s">
        <v>4847</v>
      </c>
    </row>
    <row r="2864" spans="1:2">
      <c r="A2864" t="s">
        <v>931</v>
      </c>
      <c r="B2864" t="s">
        <v>4846</v>
      </c>
    </row>
    <row r="2865" spans="1:2">
      <c r="A2865" t="s">
        <v>425</v>
      </c>
      <c r="B2865" t="s">
        <v>4333</v>
      </c>
    </row>
    <row r="2866" spans="1:2">
      <c r="A2866" t="s">
        <v>425</v>
      </c>
      <c r="B2866" t="s">
        <v>4333</v>
      </c>
    </row>
    <row r="2867" spans="1:2">
      <c r="A2867" t="s">
        <v>425</v>
      </c>
      <c r="B2867" t="s">
        <v>4333</v>
      </c>
    </row>
    <row r="2868" spans="1:2">
      <c r="A2868" t="s">
        <v>425</v>
      </c>
      <c r="B2868" t="s">
        <v>4333</v>
      </c>
    </row>
    <row r="2869" spans="1:2">
      <c r="A2869" t="s">
        <v>425</v>
      </c>
      <c r="B2869" t="s">
        <v>4333</v>
      </c>
    </row>
    <row r="2870" spans="1:2">
      <c r="A2870" t="s">
        <v>425</v>
      </c>
      <c r="B2870" t="s">
        <v>4333</v>
      </c>
    </row>
    <row r="2871" spans="1:2">
      <c r="A2871" t="s">
        <v>425</v>
      </c>
      <c r="B2871" t="s">
        <v>4333</v>
      </c>
    </row>
    <row r="2872" spans="1:2">
      <c r="A2872" t="s">
        <v>425</v>
      </c>
      <c r="B2872" t="s">
        <v>4333</v>
      </c>
    </row>
    <row r="2873" spans="1:2">
      <c r="A2873" t="s">
        <v>425</v>
      </c>
      <c r="B2873" t="s">
        <v>4333</v>
      </c>
    </row>
    <row r="2874" spans="1:2">
      <c r="A2874" t="s">
        <v>425</v>
      </c>
      <c r="B2874" t="s">
        <v>4333</v>
      </c>
    </row>
    <row r="2875" spans="1:2">
      <c r="A2875" t="s">
        <v>1028</v>
      </c>
      <c r="B2875" t="s">
        <v>4943</v>
      </c>
    </row>
    <row r="2876" spans="1:2">
      <c r="A2876" t="s">
        <v>956</v>
      </c>
      <c r="B2876" t="s">
        <v>4871</v>
      </c>
    </row>
    <row r="2877" spans="1:2">
      <c r="A2877" t="s">
        <v>1273</v>
      </c>
      <c r="B2877" t="s">
        <v>5194</v>
      </c>
    </row>
    <row r="2878" spans="1:2">
      <c r="A2878" t="s">
        <v>1129</v>
      </c>
      <c r="B2878" t="s">
        <v>5047</v>
      </c>
    </row>
    <row r="2879" spans="1:2">
      <c r="A2879" t="s">
        <v>1400</v>
      </c>
      <c r="B2879" t="s">
        <v>5321</v>
      </c>
    </row>
    <row r="2880" spans="1:2">
      <c r="A2880" t="s">
        <v>997</v>
      </c>
      <c r="B2880" t="s">
        <v>4912</v>
      </c>
    </row>
    <row r="2881" spans="1:2">
      <c r="A2881" t="s">
        <v>1458</v>
      </c>
      <c r="B2881" t="s">
        <v>5379</v>
      </c>
    </row>
    <row r="2882" spans="1:2">
      <c r="A2882" t="s">
        <v>1050</v>
      </c>
      <c r="B2882" t="s">
        <v>4965</v>
      </c>
    </row>
    <row r="2883" spans="1:2">
      <c r="A2883" t="s">
        <v>322</v>
      </c>
      <c r="B2883" t="s">
        <v>4230</v>
      </c>
    </row>
    <row r="2884" spans="1:2">
      <c r="A2884" t="s">
        <v>322</v>
      </c>
      <c r="B2884" t="s">
        <v>4230</v>
      </c>
    </row>
    <row r="2885" spans="1:2">
      <c r="A2885" t="s">
        <v>322</v>
      </c>
      <c r="B2885" t="s">
        <v>4230</v>
      </c>
    </row>
    <row r="2886" spans="1:2">
      <c r="A2886" t="s">
        <v>322</v>
      </c>
      <c r="B2886" t="s">
        <v>4230</v>
      </c>
    </row>
    <row r="2887" spans="1:2">
      <c r="A2887" t="s">
        <v>523</v>
      </c>
      <c r="B2887" t="s">
        <v>4435</v>
      </c>
    </row>
    <row r="2888" spans="1:2">
      <c r="A2888" t="s">
        <v>978</v>
      </c>
      <c r="B2888" t="s">
        <v>4893</v>
      </c>
    </row>
    <row r="2889" spans="1:2">
      <c r="A2889" t="s">
        <v>978</v>
      </c>
      <c r="B2889" t="s">
        <v>4893</v>
      </c>
    </row>
    <row r="2890" spans="1:2">
      <c r="A2890" t="s">
        <v>1326</v>
      </c>
      <c r="B2890" t="s">
        <v>5247</v>
      </c>
    </row>
    <row r="2891" spans="1:2">
      <c r="A2891" t="s">
        <v>1096</v>
      </c>
      <c r="B2891" t="s">
        <v>5012</v>
      </c>
    </row>
    <row r="2892" spans="1:2">
      <c r="A2892" t="s">
        <v>1096</v>
      </c>
      <c r="B2892" t="s">
        <v>5012</v>
      </c>
    </row>
    <row r="2893" spans="1:2">
      <c r="A2893" t="s">
        <v>705</v>
      </c>
      <c r="B2893" t="s">
        <v>4619</v>
      </c>
    </row>
    <row r="2894" spans="1:2">
      <c r="A2894" t="s">
        <v>1204</v>
      </c>
      <c r="B2894" t="s">
        <v>5122</v>
      </c>
    </row>
    <row r="2895" spans="1:2">
      <c r="A2895" t="s">
        <v>1431</v>
      </c>
      <c r="B2895" t="s">
        <v>5352</v>
      </c>
    </row>
    <row r="2896" spans="1:2">
      <c r="A2896" t="s">
        <v>1141</v>
      </c>
      <c r="B2896" t="s">
        <v>5059</v>
      </c>
    </row>
    <row r="2897" spans="1:2">
      <c r="A2897" t="s">
        <v>1101</v>
      </c>
      <c r="B2897" t="s">
        <v>5018</v>
      </c>
    </row>
    <row r="2898" spans="1:2">
      <c r="A2898" t="s">
        <v>1101</v>
      </c>
      <c r="B2898" t="s">
        <v>5018</v>
      </c>
    </row>
    <row r="2899" spans="1:2">
      <c r="A2899" t="s">
        <v>1478</v>
      </c>
      <c r="B2899" t="s">
        <v>5399</v>
      </c>
    </row>
    <row r="2900" spans="1:2">
      <c r="A2900" t="s">
        <v>235</v>
      </c>
      <c r="B2900" t="s">
        <v>4143</v>
      </c>
    </row>
    <row r="2901" spans="1:2">
      <c r="A2901" t="s">
        <v>790</v>
      </c>
      <c r="B2901" t="s">
        <v>4705</v>
      </c>
    </row>
    <row r="2902" spans="1:2">
      <c r="A2902" t="s">
        <v>168</v>
      </c>
      <c r="B2902" t="s">
        <v>4075</v>
      </c>
    </row>
    <row r="2903" spans="1:2">
      <c r="A2903" t="s">
        <v>1471</v>
      </c>
      <c r="B2903" t="s">
        <v>5392</v>
      </c>
    </row>
    <row r="2904" spans="1:2">
      <c r="A2904" t="s">
        <v>771</v>
      </c>
      <c r="B2904" t="s">
        <v>4685</v>
      </c>
    </row>
    <row r="2905" spans="1:2">
      <c r="A2905" t="s">
        <v>771</v>
      </c>
      <c r="B2905" t="s">
        <v>4685</v>
      </c>
    </row>
    <row r="2906" spans="1:2">
      <c r="A2906" t="s">
        <v>771</v>
      </c>
      <c r="B2906" t="s">
        <v>4685</v>
      </c>
    </row>
    <row r="2907" spans="1:2">
      <c r="A2907" t="s">
        <v>771</v>
      </c>
      <c r="B2907" t="s">
        <v>4685</v>
      </c>
    </row>
    <row r="2908" spans="1:2">
      <c r="A2908" t="s">
        <v>771</v>
      </c>
      <c r="B2908" t="s">
        <v>4685</v>
      </c>
    </row>
    <row r="2909" spans="1:2">
      <c r="A2909" t="s">
        <v>1188</v>
      </c>
      <c r="B2909" t="s">
        <v>5106</v>
      </c>
    </row>
    <row r="2910" spans="1:2">
      <c r="A2910" t="s">
        <v>1042</v>
      </c>
      <c r="B2910" t="s">
        <v>4957</v>
      </c>
    </row>
    <row r="2911" spans="1:2">
      <c r="A2911" t="s">
        <v>1355</v>
      </c>
      <c r="B2911" t="s">
        <v>5276</v>
      </c>
    </row>
    <row r="2912" spans="1:2">
      <c r="A2912" t="s">
        <v>129</v>
      </c>
      <c r="B2912" t="s">
        <v>4036</v>
      </c>
    </row>
    <row r="2913" spans="1:2">
      <c r="A2913" t="s">
        <v>603</v>
      </c>
      <c r="B2913" t="s">
        <v>4516</v>
      </c>
    </row>
    <row r="2914" spans="1:2">
      <c r="A2914" t="s">
        <v>1179</v>
      </c>
      <c r="B2914" t="s">
        <v>5097</v>
      </c>
    </row>
    <row r="2915" spans="1:2">
      <c r="A2915" t="s">
        <v>663</v>
      </c>
      <c r="B2915" t="s">
        <v>4576</v>
      </c>
    </row>
    <row r="2916" spans="1:2">
      <c r="A2916" t="s">
        <v>663</v>
      </c>
      <c r="B2916" t="s">
        <v>4576</v>
      </c>
    </row>
    <row r="2917" spans="1:2">
      <c r="A2917" t="s">
        <v>662</v>
      </c>
      <c r="B2917" t="s">
        <v>4575</v>
      </c>
    </row>
    <row r="2918" spans="1:2">
      <c r="A2918" t="s">
        <v>662</v>
      </c>
      <c r="B2918" t="s">
        <v>4575</v>
      </c>
    </row>
    <row r="2919" spans="1:2">
      <c r="A2919" t="s">
        <v>662</v>
      </c>
      <c r="B2919" t="s">
        <v>4575</v>
      </c>
    </row>
    <row r="2920" spans="1:2">
      <c r="A2920" t="s">
        <v>662</v>
      </c>
      <c r="B2920" t="s">
        <v>4575</v>
      </c>
    </row>
    <row r="2921" spans="1:2">
      <c r="A2921" t="s">
        <v>679</v>
      </c>
      <c r="B2921" t="s">
        <v>4593</v>
      </c>
    </row>
    <row r="2922" spans="1:2">
      <c r="A2922" t="s">
        <v>1399</v>
      </c>
      <c r="B2922" t="s">
        <v>5320</v>
      </c>
    </row>
    <row r="2923" spans="1:2">
      <c r="A2923" t="s">
        <v>674</v>
      </c>
      <c r="B2923" t="s">
        <v>4587</v>
      </c>
    </row>
    <row r="2924" spans="1:2">
      <c r="A2924" t="s">
        <v>1252</v>
      </c>
      <c r="B2924" t="s">
        <v>5172</v>
      </c>
    </row>
    <row r="2925" spans="1:2">
      <c r="A2925" t="s">
        <v>983</v>
      </c>
      <c r="B2925" t="s">
        <v>4898</v>
      </c>
    </row>
    <row r="2926" spans="1:2">
      <c r="A2926" t="s">
        <v>983</v>
      </c>
      <c r="B2926" t="s">
        <v>4898</v>
      </c>
    </row>
    <row r="2927" spans="1:2">
      <c r="A2927" t="s">
        <v>983</v>
      </c>
      <c r="B2927" t="s">
        <v>4898</v>
      </c>
    </row>
    <row r="2928" spans="1:2">
      <c r="A2928" t="s">
        <v>1298</v>
      </c>
      <c r="B2928" t="s">
        <v>5219</v>
      </c>
    </row>
    <row r="2929" spans="1:2">
      <c r="A2929" t="s">
        <v>473</v>
      </c>
      <c r="B2929" t="s">
        <v>4384</v>
      </c>
    </row>
    <row r="2930" spans="1:2">
      <c r="A2930" t="s">
        <v>1353</v>
      </c>
      <c r="B2930" t="s">
        <v>5274</v>
      </c>
    </row>
    <row r="2931" spans="1:2">
      <c r="A2931" t="s">
        <v>579</v>
      </c>
      <c r="B2931" t="s">
        <v>4492</v>
      </c>
    </row>
    <row r="2932" spans="1:2">
      <c r="A2932" t="s">
        <v>581</v>
      </c>
      <c r="B2932" t="s">
        <v>4494</v>
      </c>
    </row>
    <row r="2933" spans="1:2">
      <c r="A2933" t="s">
        <v>590</v>
      </c>
      <c r="B2933" t="s">
        <v>4503</v>
      </c>
    </row>
    <row r="2934" spans="1:2">
      <c r="A2934" t="s">
        <v>735</v>
      </c>
      <c r="B2934" t="s">
        <v>4649</v>
      </c>
    </row>
    <row r="2935" spans="1:2">
      <c r="A2935" t="s">
        <v>910</v>
      </c>
      <c r="B2935" t="s">
        <v>4825</v>
      </c>
    </row>
    <row r="2936" spans="1:2">
      <c r="A2936" t="s">
        <v>1316</v>
      </c>
      <c r="B2936" t="s">
        <v>5237</v>
      </c>
    </row>
    <row r="2937" spans="1:2">
      <c r="A2937" t="s">
        <v>1290</v>
      </c>
      <c r="B2937" t="s">
        <v>5211</v>
      </c>
    </row>
    <row r="2938" spans="1:2">
      <c r="A2938" t="s">
        <v>784</v>
      </c>
      <c r="B2938" t="s">
        <v>4699</v>
      </c>
    </row>
    <row r="2939" spans="1:2">
      <c r="A2939" t="s">
        <v>537</v>
      </c>
      <c r="B2939" t="s">
        <v>4449</v>
      </c>
    </row>
    <row r="2940" spans="1:2">
      <c r="A2940" t="s">
        <v>537</v>
      </c>
      <c r="B2940" t="s">
        <v>4449</v>
      </c>
    </row>
    <row r="2941" spans="1:2">
      <c r="A2941" t="s">
        <v>230</v>
      </c>
      <c r="B2941" t="s">
        <v>4138</v>
      </c>
    </row>
    <row r="2942" spans="1:2">
      <c r="A2942" t="s">
        <v>1048</v>
      </c>
      <c r="B2942" t="s">
        <v>4963</v>
      </c>
    </row>
    <row r="2943" spans="1:2">
      <c r="A2943" t="s">
        <v>24</v>
      </c>
      <c r="B2943" t="s">
        <v>3931</v>
      </c>
    </row>
    <row r="2944" spans="1:2">
      <c r="A2944" t="s">
        <v>24</v>
      </c>
      <c r="B2944" t="s">
        <v>3931</v>
      </c>
    </row>
    <row r="2945" spans="1:2">
      <c r="A2945" t="s">
        <v>24</v>
      </c>
      <c r="B2945" t="s">
        <v>3931</v>
      </c>
    </row>
    <row r="2946" spans="1:2">
      <c r="A2946" t="s">
        <v>24</v>
      </c>
      <c r="B2946" t="s">
        <v>3931</v>
      </c>
    </row>
    <row r="2947" spans="1:2">
      <c r="A2947" t="s">
        <v>698</v>
      </c>
      <c r="B2947" t="s">
        <v>4612</v>
      </c>
    </row>
    <row r="2948" spans="1:2">
      <c r="A2948" t="s">
        <v>698</v>
      </c>
      <c r="B2948" t="s">
        <v>4612</v>
      </c>
    </row>
    <row r="2949" spans="1:2">
      <c r="A2949" t="s">
        <v>1208</v>
      </c>
      <c r="B2949" t="s">
        <v>5126</v>
      </c>
    </row>
    <row r="2950" spans="1:2">
      <c r="A2950" t="s">
        <v>1208</v>
      </c>
      <c r="B2950" t="s">
        <v>5126</v>
      </c>
    </row>
    <row r="2951" spans="1:2">
      <c r="A2951" t="s">
        <v>1208</v>
      </c>
      <c r="B2951" t="s">
        <v>5126</v>
      </c>
    </row>
    <row r="2952" spans="1:2">
      <c r="A2952" t="s">
        <v>787</v>
      </c>
      <c r="B2952" t="s">
        <v>4702</v>
      </c>
    </row>
    <row r="2953" spans="1:2">
      <c r="A2953" t="s">
        <v>1419</v>
      </c>
      <c r="B2953" t="s">
        <v>5340</v>
      </c>
    </row>
    <row r="2954" spans="1:2">
      <c r="A2954" t="s">
        <v>666</v>
      </c>
      <c r="B2954" t="s">
        <v>4579</v>
      </c>
    </row>
    <row r="2955" spans="1:2">
      <c r="A2955" t="s">
        <v>1445</v>
      </c>
      <c r="B2955" t="s">
        <v>5366</v>
      </c>
    </row>
    <row r="2956" spans="1:2">
      <c r="A2956" t="s">
        <v>1386</v>
      </c>
      <c r="B2956" t="s">
        <v>5307</v>
      </c>
    </row>
    <row r="2957" spans="1:2">
      <c r="A2957" t="s">
        <v>868</v>
      </c>
      <c r="B2957" t="s">
        <v>4783</v>
      </c>
    </row>
    <row r="2958" spans="1:2">
      <c r="A2958" t="s">
        <v>1280</v>
      </c>
      <c r="B2958" t="s">
        <v>5201</v>
      </c>
    </row>
    <row r="2959" spans="1:2">
      <c r="A2959" t="s">
        <v>1053</v>
      </c>
      <c r="B2959" t="s">
        <v>4968</v>
      </c>
    </row>
    <row r="2960" spans="1:2">
      <c r="A2960" t="s">
        <v>710</v>
      </c>
      <c r="B2960" t="s">
        <v>4624</v>
      </c>
    </row>
    <row r="2961" spans="1:2">
      <c r="A2961" t="s">
        <v>121</v>
      </c>
      <c r="B2961" t="s">
        <v>4028</v>
      </c>
    </row>
    <row r="2962" spans="1:2">
      <c r="A2962" t="s">
        <v>1420</v>
      </c>
      <c r="B2962" t="s">
        <v>5341</v>
      </c>
    </row>
    <row r="2963" spans="1:2">
      <c r="A2963" t="s">
        <v>1185</v>
      </c>
      <c r="B2963" t="s">
        <v>5103</v>
      </c>
    </row>
    <row r="2964" spans="1:2">
      <c r="A2964" t="s">
        <v>619</v>
      </c>
      <c r="B2964" t="s">
        <v>4532</v>
      </c>
    </row>
    <row r="2965" spans="1:2">
      <c r="A2965" t="s">
        <v>848</v>
      </c>
      <c r="B2965" t="s">
        <v>4763</v>
      </c>
    </row>
    <row r="2966" spans="1:2">
      <c r="A2966" t="s">
        <v>685</v>
      </c>
      <c r="B2966" t="s">
        <v>4599</v>
      </c>
    </row>
    <row r="2967" spans="1:2">
      <c r="A2967" t="s">
        <v>685</v>
      </c>
      <c r="B2967" t="s">
        <v>4599</v>
      </c>
    </row>
    <row r="2968" spans="1:2">
      <c r="A2968" t="s">
        <v>685</v>
      </c>
      <c r="B2968" t="s">
        <v>4599</v>
      </c>
    </row>
    <row r="2969" spans="1:2">
      <c r="A2969" t="s">
        <v>811</v>
      </c>
      <c r="B2969" t="s">
        <v>4726</v>
      </c>
    </row>
    <row r="2970" spans="1:2">
      <c r="A2970" t="s">
        <v>324</v>
      </c>
      <c r="B2970" t="s">
        <v>4232</v>
      </c>
    </row>
    <row r="2971" spans="1:2">
      <c r="A2971" t="s">
        <v>324</v>
      </c>
      <c r="B2971" t="s">
        <v>4232</v>
      </c>
    </row>
    <row r="2972" spans="1:2">
      <c r="A2972" t="s">
        <v>238</v>
      </c>
      <c r="B2972" t="s">
        <v>4146</v>
      </c>
    </row>
    <row r="2973" spans="1:2">
      <c r="A2973" t="s">
        <v>856</v>
      </c>
      <c r="B2973" t="s">
        <v>4771</v>
      </c>
    </row>
    <row r="2974" spans="1:2">
      <c r="A2974" t="s">
        <v>889</v>
      </c>
      <c r="B2974" t="s">
        <v>4804</v>
      </c>
    </row>
    <row r="2975" spans="1:2">
      <c r="A2975" t="s">
        <v>1243</v>
      </c>
      <c r="B2975" t="s">
        <v>5163</v>
      </c>
    </row>
    <row r="2976" spans="1:2">
      <c r="A2976" t="s">
        <v>887</v>
      </c>
      <c r="B2976" t="s">
        <v>4802</v>
      </c>
    </row>
    <row r="2977" spans="1:2">
      <c r="A2977" t="s">
        <v>887</v>
      </c>
      <c r="B2977" t="s">
        <v>4802</v>
      </c>
    </row>
    <row r="2978" spans="1:2">
      <c r="A2978" t="s">
        <v>209</v>
      </c>
      <c r="B2978" t="s">
        <v>4117</v>
      </c>
    </row>
    <row r="2979" spans="1:2">
      <c r="A2979" t="s">
        <v>209</v>
      </c>
      <c r="B2979" t="s">
        <v>4117</v>
      </c>
    </row>
    <row r="2980" spans="1:2">
      <c r="A2980" t="s">
        <v>976</v>
      </c>
      <c r="B2980" t="s">
        <v>4891</v>
      </c>
    </row>
    <row r="2981" spans="1:2">
      <c r="A2981" t="s">
        <v>902</v>
      </c>
      <c r="B2981" t="s">
        <v>4817</v>
      </c>
    </row>
    <row r="2982" spans="1:2">
      <c r="A2982" t="s">
        <v>268</v>
      </c>
      <c r="B2982" t="s">
        <v>4176</v>
      </c>
    </row>
    <row r="2983" spans="1:2">
      <c r="A2983" t="s">
        <v>268</v>
      </c>
      <c r="B2983" t="s">
        <v>4176</v>
      </c>
    </row>
    <row r="2984" spans="1:2">
      <c r="A2984" t="s">
        <v>262</v>
      </c>
      <c r="B2984" t="s">
        <v>4170</v>
      </c>
    </row>
    <row r="2985" spans="1:2">
      <c r="A2985" t="s">
        <v>262</v>
      </c>
      <c r="B2985" t="s">
        <v>4170</v>
      </c>
    </row>
    <row r="2986" spans="1:2">
      <c r="A2986" t="s">
        <v>262</v>
      </c>
      <c r="B2986" t="s">
        <v>4170</v>
      </c>
    </row>
    <row r="2987" spans="1:2">
      <c r="A2987" t="s">
        <v>1145</v>
      </c>
      <c r="B2987" t="s">
        <v>5063</v>
      </c>
    </row>
    <row r="2988" spans="1:2">
      <c r="A2988" t="s">
        <v>1385</v>
      </c>
      <c r="B2988" t="s">
        <v>5306</v>
      </c>
    </row>
    <row r="2989" spans="1:2">
      <c r="A2989" t="s">
        <v>1238</v>
      </c>
      <c r="B2989" t="s">
        <v>5157</v>
      </c>
    </row>
    <row r="2990" spans="1:2">
      <c r="A2990" t="s">
        <v>841</v>
      </c>
      <c r="B2990" t="s">
        <v>4756</v>
      </c>
    </row>
    <row r="2991" spans="1:2">
      <c r="A2991" t="s">
        <v>841</v>
      </c>
      <c r="B2991" t="s">
        <v>4756</v>
      </c>
    </row>
    <row r="2992" spans="1:2">
      <c r="A2992" t="s">
        <v>1436</v>
      </c>
      <c r="B2992" t="s">
        <v>5357</v>
      </c>
    </row>
    <row r="2993" spans="1:2">
      <c r="A2993" t="s">
        <v>423</v>
      </c>
      <c r="B2993" t="s">
        <v>4331</v>
      </c>
    </row>
    <row r="2994" spans="1:2">
      <c r="A2994" t="s">
        <v>794</v>
      </c>
      <c r="B2994" t="s">
        <v>4709</v>
      </c>
    </row>
    <row r="2995" spans="1:2">
      <c r="A2995" t="s">
        <v>794</v>
      </c>
      <c r="B2995" t="s">
        <v>4709</v>
      </c>
    </row>
    <row r="2996" spans="1:2">
      <c r="A2996" t="s">
        <v>794</v>
      </c>
      <c r="B2996" t="s">
        <v>4709</v>
      </c>
    </row>
    <row r="2997" spans="1:2">
      <c r="A2997" t="s">
        <v>794</v>
      </c>
      <c r="B2997" t="s">
        <v>4709</v>
      </c>
    </row>
    <row r="2998" spans="1:2">
      <c r="A2998" t="s">
        <v>644</v>
      </c>
      <c r="B2998" t="s">
        <v>4557</v>
      </c>
    </row>
    <row r="2999" spans="1:2">
      <c r="A2999" t="s">
        <v>1187</v>
      </c>
      <c r="B2999" t="s">
        <v>5105</v>
      </c>
    </row>
    <row r="3000" spans="1:2">
      <c r="A3000" t="s">
        <v>128</v>
      </c>
      <c r="B3000" t="s">
        <v>4035</v>
      </c>
    </row>
    <row r="3001" spans="1:2">
      <c r="A3001" t="s">
        <v>128</v>
      </c>
      <c r="B3001" t="s">
        <v>4035</v>
      </c>
    </row>
    <row r="3002" spans="1:2">
      <c r="A3002" t="s">
        <v>1324</v>
      </c>
      <c r="B3002" t="s">
        <v>5245</v>
      </c>
    </row>
    <row r="3003" spans="1:2">
      <c r="A3003" t="s">
        <v>1429</v>
      </c>
      <c r="B3003" t="s">
        <v>5350</v>
      </c>
    </row>
    <row r="3004" spans="1:2">
      <c r="A3004" t="s">
        <v>774</v>
      </c>
      <c r="B3004" t="s">
        <v>4688</v>
      </c>
    </row>
    <row r="3005" spans="1:2">
      <c r="A3005" t="s">
        <v>107</v>
      </c>
      <c r="B3005" t="s">
        <v>4014</v>
      </c>
    </row>
    <row r="3006" spans="1:2">
      <c r="A3006" t="s">
        <v>1248</v>
      </c>
      <c r="B3006" t="s">
        <v>5168</v>
      </c>
    </row>
    <row r="3007" spans="1:2">
      <c r="A3007" t="s">
        <v>716</v>
      </c>
      <c r="B3007" t="s">
        <v>4630</v>
      </c>
    </row>
    <row r="3008" spans="1:2">
      <c r="A3008" t="s">
        <v>716</v>
      </c>
      <c r="B3008" t="s">
        <v>4630</v>
      </c>
    </row>
    <row r="3009" spans="1:2">
      <c r="A3009" t="s">
        <v>676</v>
      </c>
      <c r="B3009" t="s">
        <v>4590</v>
      </c>
    </row>
    <row r="3010" spans="1:2">
      <c r="A3010" t="s">
        <v>1099</v>
      </c>
      <c r="B3010" t="s">
        <v>5016</v>
      </c>
    </row>
    <row r="3011" spans="1:2">
      <c r="A3011" t="s">
        <v>1100</v>
      </c>
      <c r="B3011" t="s">
        <v>5017</v>
      </c>
    </row>
    <row r="3012" spans="1:2">
      <c r="A3012" t="s">
        <v>1095</v>
      </c>
      <c r="B3012" t="s">
        <v>5011</v>
      </c>
    </row>
    <row r="3013" spans="1:2">
      <c r="A3013" t="s">
        <v>1091</v>
      </c>
      <c r="B3013" t="s">
        <v>5006</v>
      </c>
    </row>
    <row r="3014" spans="1:2">
      <c r="A3014" t="s">
        <v>817</v>
      </c>
      <c r="B3014" t="s">
        <v>4732</v>
      </c>
    </row>
    <row r="3015" spans="1:2">
      <c r="A3015" t="s">
        <v>817</v>
      </c>
      <c r="B3015" t="s">
        <v>4732</v>
      </c>
    </row>
    <row r="3016" spans="1:2">
      <c r="A3016" t="s">
        <v>817</v>
      </c>
      <c r="B3016" t="s">
        <v>4732</v>
      </c>
    </row>
    <row r="3017" spans="1:2">
      <c r="A3017" t="s">
        <v>1294</v>
      </c>
      <c r="B3017" t="s">
        <v>5215</v>
      </c>
    </row>
    <row r="3018" spans="1:2">
      <c r="A3018" t="s">
        <v>1223</v>
      </c>
      <c r="B3018" t="s">
        <v>5142</v>
      </c>
    </row>
    <row r="3019" spans="1:2">
      <c r="A3019" t="s">
        <v>1088</v>
      </c>
      <c r="B3019" t="s">
        <v>5003</v>
      </c>
    </row>
    <row r="3020" spans="1:2">
      <c r="A3020" t="s">
        <v>86</v>
      </c>
      <c r="B3020" t="s">
        <v>3993</v>
      </c>
    </row>
    <row r="3021" spans="1:2">
      <c r="A3021" t="s">
        <v>86</v>
      </c>
      <c r="B3021" t="s">
        <v>3993</v>
      </c>
    </row>
    <row r="3022" spans="1:2">
      <c r="A3022" t="s">
        <v>86</v>
      </c>
      <c r="B3022" t="s">
        <v>3993</v>
      </c>
    </row>
    <row r="3023" spans="1:2">
      <c r="A3023" t="s">
        <v>86</v>
      </c>
      <c r="B3023" t="s">
        <v>3993</v>
      </c>
    </row>
    <row r="3024" spans="1:2">
      <c r="A3024" t="s">
        <v>86</v>
      </c>
      <c r="B3024" t="s">
        <v>3993</v>
      </c>
    </row>
    <row r="3025" spans="1:2">
      <c r="A3025" t="s">
        <v>86</v>
      </c>
      <c r="B3025" t="s">
        <v>3993</v>
      </c>
    </row>
    <row r="3026" spans="1:2">
      <c r="A3026" t="s">
        <v>165</v>
      </c>
      <c r="B3026" t="s">
        <v>4072</v>
      </c>
    </row>
    <row r="3027" spans="1:2">
      <c r="A3027" t="s">
        <v>165</v>
      </c>
      <c r="B3027" t="s">
        <v>4072</v>
      </c>
    </row>
    <row r="3028" spans="1:2">
      <c r="A3028" t="s">
        <v>165</v>
      </c>
      <c r="B3028" t="s">
        <v>4072</v>
      </c>
    </row>
    <row r="3029" spans="1:2">
      <c r="A3029" t="s">
        <v>165</v>
      </c>
      <c r="B3029" t="s">
        <v>4072</v>
      </c>
    </row>
    <row r="3030" spans="1:2">
      <c r="A3030" t="s">
        <v>965</v>
      </c>
      <c r="B3030" t="s">
        <v>4880</v>
      </c>
    </row>
    <row r="3031" spans="1:2">
      <c r="A3031" t="s">
        <v>563</v>
      </c>
      <c r="B3031" t="s">
        <v>4476</v>
      </c>
    </row>
    <row r="3032" spans="1:2">
      <c r="A3032" t="s">
        <v>759</v>
      </c>
      <c r="B3032" t="s">
        <v>4673</v>
      </c>
    </row>
    <row r="3033" spans="1:2">
      <c r="A3033" t="s">
        <v>759</v>
      </c>
      <c r="B3033" t="s">
        <v>4673</v>
      </c>
    </row>
    <row r="3034" spans="1:2">
      <c r="A3034" t="s">
        <v>496</v>
      </c>
      <c r="B3034" t="s">
        <v>4407</v>
      </c>
    </row>
    <row r="3035" spans="1:2">
      <c r="A3035" t="s">
        <v>496</v>
      </c>
      <c r="B3035" t="s">
        <v>4407</v>
      </c>
    </row>
    <row r="3036" spans="1:2">
      <c r="A3036" t="s">
        <v>496</v>
      </c>
      <c r="B3036" t="s">
        <v>4407</v>
      </c>
    </row>
    <row r="3037" spans="1:2">
      <c r="A3037" t="s">
        <v>496</v>
      </c>
      <c r="B3037" t="s">
        <v>4407</v>
      </c>
    </row>
    <row r="3038" spans="1:2">
      <c r="A3038" t="s">
        <v>1351</v>
      </c>
      <c r="B3038" t="s">
        <v>5272</v>
      </c>
    </row>
    <row r="3039" spans="1:2">
      <c r="A3039" t="s">
        <v>472</v>
      </c>
      <c r="B3039" t="s">
        <v>4383</v>
      </c>
    </row>
    <row r="3040" spans="1:2">
      <c r="A3040" t="s">
        <v>472</v>
      </c>
      <c r="B3040" t="s">
        <v>4383</v>
      </c>
    </row>
    <row r="3041" spans="1:2">
      <c r="A3041" t="s">
        <v>670</v>
      </c>
      <c r="B3041" t="s">
        <v>4583</v>
      </c>
    </row>
    <row r="3042" spans="1:2">
      <c r="A3042" t="s">
        <v>481</v>
      </c>
      <c r="B3042" t="s">
        <v>4392</v>
      </c>
    </row>
    <row r="3043" spans="1:2">
      <c r="A3043" t="s">
        <v>481</v>
      </c>
      <c r="B3043" t="s">
        <v>4392</v>
      </c>
    </row>
    <row r="3044" spans="1:2">
      <c r="A3044" t="s">
        <v>763</v>
      </c>
      <c r="B3044" t="s">
        <v>4677</v>
      </c>
    </row>
    <row r="3045" spans="1:2">
      <c r="A3045" t="s">
        <v>763</v>
      </c>
      <c r="B3045" t="s">
        <v>4677</v>
      </c>
    </row>
    <row r="3046" spans="1:2">
      <c r="A3046" t="s">
        <v>796</v>
      </c>
      <c r="B3046" t="s">
        <v>4711</v>
      </c>
    </row>
    <row r="3047" spans="1:2">
      <c r="A3047" t="s">
        <v>433</v>
      </c>
      <c r="B3047" t="s">
        <v>4342</v>
      </c>
    </row>
    <row r="3048" spans="1:2">
      <c r="A3048" t="s">
        <v>433</v>
      </c>
      <c r="B3048" t="s">
        <v>4342</v>
      </c>
    </row>
    <row r="3049" spans="1:2">
      <c r="A3049" t="s">
        <v>1354</v>
      </c>
      <c r="B3049" t="s">
        <v>5275</v>
      </c>
    </row>
    <row r="3050" spans="1:2">
      <c r="A3050" t="s">
        <v>626</v>
      </c>
      <c r="B3050" t="s">
        <v>4539</v>
      </c>
    </row>
    <row r="3051" spans="1:2">
      <c r="A3051" t="s">
        <v>1213</v>
      </c>
      <c r="B3051" t="s">
        <v>5132</v>
      </c>
    </row>
    <row r="3052" spans="1:2">
      <c r="A3052" t="s">
        <v>266</v>
      </c>
      <c r="B3052" t="s">
        <v>4174</v>
      </c>
    </row>
    <row r="3053" spans="1:2">
      <c r="A3053" t="s">
        <v>266</v>
      </c>
      <c r="B3053" t="s">
        <v>4174</v>
      </c>
    </row>
    <row r="3054" spans="1:2">
      <c r="A3054" t="s">
        <v>429</v>
      </c>
      <c r="B3054" t="s">
        <v>4338</v>
      </c>
    </row>
    <row r="3055" spans="1:2">
      <c r="A3055" t="s">
        <v>429</v>
      </c>
      <c r="B3055" t="s">
        <v>4338</v>
      </c>
    </row>
    <row r="3056" spans="1:2">
      <c r="A3056" t="s">
        <v>1247</v>
      </c>
      <c r="B3056" t="s">
        <v>5167</v>
      </c>
    </row>
    <row r="3057" spans="1:2">
      <c r="A3057" t="s">
        <v>1415</v>
      </c>
      <c r="B3057" t="s">
        <v>5336</v>
      </c>
    </row>
    <row r="3058" spans="1:2">
      <c r="A3058" t="s">
        <v>562</v>
      </c>
      <c r="B3058" t="s">
        <v>4475</v>
      </c>
    </row>
    <row r="3059" spans="1:2">
      <c r="A3059" t="s">
        <v>189</v>
      </c>
      <c r="B3059" t="s">
        <v>4096</v>
      </c>
    </row>
    <row r="3060" spans="1:2">
      <c r="A3060" t="s">
        <v>189</v>
      </c>
      <c r="B3060" t="s">
        <v>4096</v>
      </c>
    </row>
    <row r="3061" spans="1:2">
      <c r="A3061" t="s">
        <v>567</v>
      </c>
      <c r="B3061" t="s">
        <v>4480</v>
      </c>
    </row>
    <row r="3062" spans="1:2">
      <c r="A3062" t="s">
        <v>567</v>
      </c>
      <c r="B3062" t="s">
        <v>4480</v>
      </c>
    </row>
    <row r="3063" spans="1:2">
      <c r="A3063" t="s">
        <v>438</v>
      </c>
      <c r="B3063" t="s">
        <v>4347</v>
      </c>
    </row>
    <row r="3064" spans="1:2">
      <c r="A3064" t="s">
        <v>438</v>
      </c>
      <c r="B3064" t="s">
        <v>4347</v>
      </c>
    </row>
    <row r="3065" spans="1:2">
      <c r="A3065" t="s">
        <v>214</v>
      </c>
      <c r="B3065" t="s">
        <v>4122</v>
      </c>
    </row>
    <row r="3066" spans="1:2">
      <c r="A3066" t="s">
        <v>153</v>
      </c>
      <c r="B3066" t="s">
        <v>4060</v>
      </c>
    </row>
    <row r="3067" spans="1:2">
      <c r="A3067" t="s">
        <v>269</v>
      </c>
      <c r="B3067" t="s">
        <v>4177</v>
      </c>
    </row>
    <row r="3068" spans="1:2">
      <c r="A3068" t="s">
        <v>908</v>
      </c>
      <c r="B3068" t="s">
        <v>4823</v>
      </c>
    </row>
    <row r="3069" spans="1:2">
      <c r="A3069" t="s">
        <v>1154</v>
      </c>
      <c r="B3069" t="s">
        <v>5072</v>
      </c>
    </row>
    <row r="3070" spans="1:2">
      <c r="A3070" t="s">
        <v>693</v>
      </c>
      <c r="B3070" t="s">
        <v>4607</v>
      </c>
    </row>
    <row r="3071" spans="1:2">
      <c r="A3071" t="s">
        <v>737</v>
      </c>
      <c r="B3071" t="s">
        <v>4651</v>
      </c>
    </row>
    <row r="3072" spans="1:2">
      <c r="A3072" t="s">
        <v>1246</v>
      </c>
      <c r="B3072" t="s">
        <v>5166</v>
      </c>
    </row>
    <row r="3073" spans="1:2">
      <c r="A3073" t="s">
        <v>1228</v>
      </c>
      <c r="B3073" t="s">
        <v>5147</v>
      </c>
    </row>
    <row r="3074" spans="1:2">
      <c r="A3074" t="s">
        <v>963</v>
      </c>
      <c r="B3074" t="s">
        <v>4878</v>
      </c>
    </row>
    <row r="3075" spans="1:2">
      <c r="A3075" t="s">
        <v>963</v>
      </c>
      <c r="B3075" t="s">
        <v>4878</v>
      </c>
    </row>
    <row r="3076" spans="1:2">
      <c r="A3076" t="s">
        <v>1382</v>
      </c>
      <c r="B3076" t="s">
        <v>5303</v>
      </c>
    </row>
    <row r="3077" spans="1:2">
      <c r="A3077" t="s">
        <v>105</v>
      </c>
      <c r="B3077" t="s">
        <v>4012</v>
      </c>
    </row>
    <row r="3078" spans="1:2">
      <c r="A3078" t="s">
        <v>720</v>
      </c>
      <c r="B3078" t="s">
        <v>4634</v>
      </c>
    </row>
    <row r="3079" spans="1:2">
      <c r="A3079" t="s">
        <v>1421</v>
      </c>
      <c r="B3079" t="s">
        <v>5342</v>
      </c>
    </row>
    <row r="3080" spans="1:2">
      <c r="A3080" t="s">
        <v>702</v>
      </c>
      <c r="B3080" t="s">
        <v>4616</v>
      </c>
    </row>
    <row r="3081" spans="1:2">
      <c r="A3081" t="s">
        <v>410</v>
      </c>
      <c r="B3081" t="s">
        <v>4318</v>
      </c>
    </row>
    <row r="3082" spans="1:2">
      <c r="A3082" t="s">
        <v>410</v>
      </c>
      <c r="B3082" t="s">
        <v>4318</v>
      </c>
    </row>
    <row r="3083" spans="1:2">
      <c r="A3083" t="s">
        <v>410</v>
      </c>
      <c r="B3083" t="s">
        <v>4318</v>
      </c>
    </row>
    <row r="3084" spans="1:2">
      <c r="A3084" t="s">
        <v>410</v>
      </c>
      <c r="B3084" t="s">
        <v>4318</v>
      </c>
    </row>
    <row r="3085" spans="1:2">
      <c r="A3085" t="s">
        <v>410</v>
      </c>
      <c r="B3085" t="s">
        <v>4318</v>
      </c>
    </row>
    <row r="3086" spans="1:2">
      <c r="A3086" t="s">
        <v>1084</v>
      </c>
      <c r="B3086" t="s">
        <v>4999</v>
      </c>
    </row>
    <row r="3087" spans="1:2">
      <c r="A3087" t="s">
        <v>623</v>
      </c>
      <c r="B3087" t="s">
        <v>4536</v>
      </c>
    </row>
    <row r="3088" spans="1:2">
      <c r="A3088" t="s">
        <v>742</v>
      </c>
      <c r="B3088" t="s">
        <v>4656</v>
      </c>
    </row>
    <row r="3089" spans="1:2">
      <c r="A3089" t="s">
        <v>742</v>
      </c>
      <c r="B3089" t="s">
        <v>4656</v>
      </c>
    </row>
    <row r="3090" spans="1:2">
      <c r="A3090" t="s">
        <v>742</v>
      </c>
      <c r="B3090" t="s">
        <v>4656</v>
      </c>
    </row>
    <row r="3091" spans="1:2">
      <c r="A3091" t="s">
        <v>742</v>
      </c>
      <c r="B3091" t="s">
        <v>4656</v>
      </c>
    </row>
    <row r="3092" spans="1:2">
      <c r="A3092" t="s">
        <v>742</v>
      </c>
      <c r="B3092" t="s">
        <v>4656</v>
      </c>
    </row>
    <row r="3093" spans="1:2">
      <c r="A3093" t="s">
        <v>742</v>
      </c>
      <c r="B3093" t="s">
        <v>4656</v>
      </c>
    </row>
    <row r="3094" spans="1:2">
      <c r="A3094" t="s">
        <v>742</v>
      </c>
      <c r="B3094" t="s">
        <v>4656</v>
      </c>
    </row>
    <row r="3095" spans="1:2">
      <c r="A3095" t="s">
        <v>742</v>
      </c>
      <c r="B3095" t="s">
        <v>4656</v>
      </c>
    </row>
    <row r="3096" spans="1:2">
      <c r="A3096" t="s">
        <v>742</v>
      </c>
      <c r="B3096" t="s">
        <v>4656</v>
      </c>
    </row>
    <row r="3097" spans="1:2">
      <c r="A3097" t="s">
        <v>742</v>
      </c>
      <c r="B3097" t="s">
        <v>4656</v>
      </c>
    </row>
    <row r="3098" spans="1:2">
      <c r="A3098" t="s">
        <v>742</v>
      </c>
      <c r="B3098" t="s">
        <v>4656</v>
      </c>
    </row>
    <row r="3099" spans="1:2">
      <c r="A3099" t="s">
        <v>115</v>
      </c>
      <c r="B3099" t="s">
        <v>4022</v>
      </c>
    </row>
    <row r="3100" spans="1:2">
      <c r="A3100" t="s">
        <v>519</v>
      </c>
      <c r="B3100" t="s">
        <v>4431</v>
      </c>
    </row>
    <row r="3101" spans="1:2">
      <c r="A3101" t="s">
        <v>1178</v>
      </c>
      <c r="B3101" t="s">
        <v>5096</v>
      </c>
    </row>
    <row r="3102" spans="1:2">
      <c r="A3102" t="s">
        <v>1178</v>
      </c>
      <c r="B3102" t="s">
        <v>5096</v>
      </c>
    </row>
    <row r="3103" spans="1:2">
      <c r="A3103" t="s">
        <v>1178</v>
      </c>
      <c r="B3103" t="s">
        <v>5096</v>
      </c>
    </row>
    <row r="3104" spans="1:2">
      <c r="A3104" t="s">
        <v>99</v>
      </c>
      <c r="B3104" t="s">
        <v>4006</v>
      </c>
    </row>
    <row r="3105" spans="1:2">
      <c r="A3105" t="s">
        <v>99</v>
      </c>
      <c r="B3105" t="s">
        <v>4006</v>
      </c>
    </row>
    <row r="3106" spans="1:2">
      <c r="A3106" t="s">
        <v>99</v>
      </c>
      <c r="B3106" t="s">
        <v>4006</v>
      </c>
    </row>
    <row r="3107" spans="1:2">
      <c r="A3107" t="s">
        <v>99</v>
      </c>
      <c r="B3107" t="s">
        <v>4006</v>
      </c>
    </row>
    <row r="3108" spans="1:2">
      <c r="A3108" t="s">
        <v>227</v>
      </c>
      <c r="B3108" t="s">
        <v>4135</v>
      </c>
    </row>
    <row r="3109" spans="1:2">
      <c r="A3109" t="s">
        <v>227</v>
      </c>
      <c r="B3109" t="s">
        <v>4135</v>
      </c>
    </row>
    <row r="3110" spans="1:2">
      <c r="A3110" t="s">
        <v>227</v>
      </c>
      <c r="B3110" t="s">
        <v>4135</v>
      </c>
    </row>
    <row r="3111" spans="1:2">
      <c r="A3111" t="s">
        <v>227</v>
      </c>
      <c r="B3111" t="s">
        <v>4135</v>
      </c>
    </row>
    <row r="3112" spans="1:2">
      <c r="A3112" t="s">
        <v>227</v>
      </c>
      <c r="B3112" t="s">
        <v>4135</v>
      </c>
    </row>
    <row r="3113" spans="1:2">
      <c r="A3113" t="s">
        <v>227</v>
      </c>
      <c r="B3113" t="s">
        <v>4135</v>
      </c>
    </row>
    <row r="3114" spans="1:2">
      <c r="A3114" t="s">
        <v>812</v>
      </c>
      <c r="B3114" t="s">
        <v>4727</v>
      </c>
    </row>
    <row r="3115" spans="1:2">
      <c r="A3115" t="s">
        <v>812</v>
      </c>
      <c r="B3115" t="s">
        <v>4727</v>
      </c>
    </row>
    <row r="3116" spans="1:2">
      <c r="A3116" t="s">
        <v>75</v>
      </c>
      <c r="B3116" t="s">
        <v>3982</v>
      </c>
    </row>
    <row r="3117" spans="1:2">
      <c r="A3117" t="s">
        <v>75</v>
      </c>
      <c r="B3117" t="s">
        <v>3982</v>
      </c>
    </row>
    <row r="3118" spans="1:2">
      <c r="A3118" t="s">
        <v>75</v>
      </c>
      <c r="B3118" t="s">
        <v>3982</v>
      </c>
    </row>
    <row r="3119" spans="1:2">
      <c r="A3119" t="s">
        <v>75</v>
      </c>
      <c r="B3119" t="s">
        <v>3982</v>
      </c>
    </row>
    <row r="3120" spans="1:2">
      <c r="A3120" t="s">
        <v>75</v>
      </c>
      <c r="B3120" t="s">
        <v>3982</v>
      </c>
    </row>
    <row r="3121" spans="1:2">
      <c r="A3121" t="s">
        <v>75</v>
      </c>
      <c r="B3121" t="s">
        <v>3982</v>
      </c>
    </row>
    <row r="3122" spans="1:2">
      <c r="A3122" t="s">
        <v>75</v>
      </c>
      <c r="B3122" t="s">
        <v>3982</v>
      </c>
    </row>
    <row r="3123" spans="1:2">
      <c r="A3123" t="s">
        <v>75</v>
      </c>
      <c r="B3123" t="s">
        <v>3982</v>
      </c>
    </row>
    <row r="3124" spans="1:2">
      <c r="A3124" t="s">
        <v>75</v>
      </c>
      <c r="B3124" t="s">
        <v>3982</v>
      </c>
    </row>
    <row r="3125" spans="1:2">
      <c r="A3125" t="s">
        <v>75</v>
      </c>
      <c r="B3125" t="s">
        <v>3982</v>
      </c>
    </row>
    <row r="3126" spans="1:2">
      <c r="A3126" t="s">
        <v>75</v>
      </c>
      <c r="B3126" t="s">
        <v>3982</v>
      </c>
    </row>
    <row r="3127" spans="1:2">
      <c r="A3127" t="s">
        <v>75</v>
      </c>
      <c r="B3127" t="s">
        <v>3982</v>
      </c>
    </row>
    <row r="3128" spans="1:2">
      <c r="A3128" t="s">
        <v>75</v>
      </c>
      <c r="B3128" t="s">
        <v>3982</v>
      </c>
    </row>
    <row r="3129" spans="1:2">
      <c r="A3129" t="s">
        <v>75</v>
      </c>
      <c r="B3129" t="s">
        <v>3982</v>
      </c>
    </row>
    <row r="3130" spans="1:2">
      <c r="A3130" t="s">
        <v>75</v>
      </c>
      <c r="B3130" t="s">
        <v>3982</v>
      </c>
    </row>
    <row r="3131" spans="1:2">
      <c r="A3131" t="s">
        <v>1390</v>
      </c>
      <c r="B3131" t="s">
        <v>5311</v>
      </c>
    </row>
    <row r="3132" spans="1:2">
      <c r="A3132" t="s">
        <v>309</v>
      </c>
      <c r="B3132" t="s">
        <v>4217</v>
      </c>
    </row>
    <row r="3133" spans="1:2">
      <c r="A3133" t="s">
        <v>309</v>
      </c>
      <c r="B3133" t="s">
        <v>4217</v>
      </c>
    </row>
    <row r="3134" spans="1:2">
      <c r="A3134" t="s">
        <v>309</v>
      </c>
      <c r="B3134" t="s">
        <v>4217</v>
      </c>
    </row>
    <row r="3135" spans="1:2">
      <c r="A3135" t="s">
        <v>377</v>
      </c>
      <c r="B3135" t="s">
        <v>4285</v>
      </c>
    </row>
    <row r="3136" spans="1:2">
      <c r="A3136" t="s">
        <v>1033</v>
      </c>
      <c r="B3136" t="s">
        <v>4948</v>
      </c>
    </row>
    <row r="3137" spans="1:2">
      <c r="A3137" t="s">
        <v>1357</v>
      </c>
      <c r="B3137" t="s">
        <v>5278</v>
      </c>
    </row>
    <row r="3138" spans="1:2">
      <c r="A3138" t="s">
        <v>876</v>
      </c>
      <c r="B3138" t="s">
        <v>4791</v>
      </c>
    </row>
    <row r="3139" spans="1:2">
      <c r="A3139" t="s">
        <v>658</v>
      </c>
      <c r="B3139" t="s">
        <v>4571</v>
      </c>
    </row>
    <row r="3140" spans="1:2">
      <c r="A3140" t="s">
        <v>691</v>
      </c>
      <c r="B3140" t="s">
        <v>4605</v>
      </c>
    </row>
    <row r="3141" spans="1:2">
      <c r="A3141" t="s">
        <v>1172</v>
      </c>
      <c r="B3141" t="s">
        <v>5090</v>
      </c>
    </row>
    <row r="3142" spans="1:2">
      <c r="A3142" t="s">
        <v>1172</v>
      </c>
      <c r="B3142" t="s">
        <v>5090</v>
      </c>
    </row>
    <row r="3143" spans="1:2">
      <c r="A3143" t="s">
        <v>1172</v>
      </c>
      <c r="B3143" t="s">
        <v>5090</v>
      </c>
    </row>
    <row r="3144" spans="1:2">
      <c r="A3144" t="s">
        <v>32</v>
      </c>
      <c r="B3144" t="s">
        <v>3939</v>
      </c>
    </row>
    <row r="3145" spans="1:2">
      <c r="A3145" t="s">
        <v>32</v>
      </c>
      <c r="B3145" t="s">
        <v>3939</v>
      </c>
    </row>
    <row r="3146" spans="1:2">
      <c r="A3146" t="s">
        <v>32</v>
      </c>
      <c r="B3146" t="s">
        <v>3939</v>
      </c>
    </row>
    <row r="3147" spans="1:2">
      <c r="A3147" t="s">
        <v>32</v>
      </c>
      <c r="B3147" t="s">
        <v>3939</v>
      </c>
    </row>
    <row r="3148" spans="1:2">
      <c r="A3148" t="s">
        <v>32</v>
      </c>
      <c r="B3148" t="s">
        <v>3939</v>
      </c>
    </row>
    <row r="3149" spans="1:2">
      <c r="A3149" t="s">
        <v>32</v>
      </c>
      <c r="B3149" t="s">
        <v>3939</v>
      </c>
    </row>
    <row r="3150" spans="1:2">
      <c r="A3150" t="s">
        <v>32</v>
      </c>
      <c r="B3150" t="s">
        <v>3939</v>
      </c>
    </row>
    <row r="3151" spans="1:2">
      <c r="A3151" t="s">
        <v>32</v>
      </c>
      <c r="B3151" t="s">
        <v>3939</v>
      </c>
    </row>
    <row r="3152" spans="1:2">
      <c r="A3152" t="s">
        <v>32</v>
      </c>
      <c r="B3152" t="s">
        <v>3939</v>
      </c>
    </row>
    <row r="3153" spans="1:2">
      <c r="A3153" t="s">
        <v>32</v>
      </c>
      <c r="B3153" t="s">
        <v>3939</v>
      </c>
    </row>
    <row r="3154" spans="1:2">
      <c r="A3154" t="s">
        <v>32</v>
      </c>
      <c r="B3154" t="s">
        <v>3939</v>
      </c>
    </row>
    <row r="3155" spans="1:2">
      <c r="A3155" t="s">
        <v>32</v>
      </c>
      <c r="B3155" t="s">
        <v>3939</v>
      </c>
    </row>
    <row r="3156" spans="1:2">
      <c r="A3156" t="s">
        <v>32</v>
      </c>
      <c r="B3156" t="s">
        <v>3939</v>
      </c>
    </row>
    <row r="3157" spans="1:2">
      <c r="A3157" t="s">
        <v>32</v>
      </c>
      <c r="B3157" t="s">
        <v>3939</v>
      </c>
    </row>
    <row r="3158" spans="1:2">
      <c r="A3158" t="s">
        <v>32</v>
      </c>
      <c r="B3158" t="s">
        <v>3939</v>
      </c>
    </row>
    <row r="3159" spans="1:2">
      <c r="A3159" t="s">
        <v>32</v>
      </c>
      <c r="B3159" t="s">
        <v>3939</v>
      </c>
    </row>
    <row r="3160" spans="1:2">
      <c r="A3160" t="s">
        <v>32</v>
      </c>
      <c r="B3160" t="s">
        <v>3939</v>
      </c>
    </row>
    <row r="3161" spans="1:2">
      <c r="A3161" t="s">
        <v>714</v>
      </c>
      <c r="B3161" t="s">
        <v>4628</v>
      </c>
    </row>
    <row r="3162" spans="1:2">
      <c r="A3162" t="s">
        <v>804</v>
      </c>
      <c r="B3162" t="s">
        <v>4719</v>
      </c>
    </row>
    <row r="3163" spans="1:2">
      <c r="A3163" t="s">
        <v>1292</v>
      </c>
      <c r="B3163" t="s">
        <v>5213</v>
      </c>
    </row>
    <row r="3164" spans="1:2">
      <c r="A3164" t="s">
        <v>1007</v>
      </c>
      <c r="B3164" t="s">
        <v>4922</v>
      </c>
    </row>
    <row r="3165" spans="1:2">
      <c r="A3165" t="s">
        <v>1388</v>
      </c>
      <c r="B3165" t="s">
        <v>5309</v>
      </c>
    </row>
    <row r="3166" spans="1:2">
      <c r="A3166" t="s">
        <v>768</v>
      </c>
      <c r="B3166" t="s">
        <v>4682</v>
      </c>
    </row>
    <row r="3167" spans="1:2">
      <c r="A3167" t="s">
        <v>152</v>
      </c>
      <c r="B3167" t="s">
        <v>4059</v>
      </c>
    </row>
    <row r="3168" spans="1:2">
      <c r="A3168" t="s">
        <v>152</v>
      </c>
      <c r="B3168" t="s">
        <v>4059</v>
      </c>
    </row>
    <row r="3169" spans="1:2">
      <c r="A3169" t="s">
        <v>1288</v>
      </c>
      <c r="B3169" t="s">
        <v>5209</v>
      </c>
    </row>
    <row r="3170" spans="1:2">
      <c r="A3170" t="s">
        <v>1085</v>
      </c>
      <c r="B3170" t="s">
        <v>5000</v>
      </c>
    </row>
    <row r="3171" spans="1:2">
      <c r="A3171" t="s">
        <v>1242</v>
      </c>
      <c r="B3171" t="s">
        <v>5162</v>
      </c>
    </row>
    <row r="3172" spans="1:2">
      <c r="A3172" t="s">
        <v>96</v>
      </c>
      <c r="B3172" t="s">
        <v>4003</v>
      </c>
    </row>
    <row r="3173" spans="1:2">
      <c r="A3173" t="s">
        <v>96</v>
      </c>
      <c r="B3173" t="s">
        <v>4003</v>
      </c>
    </row>
    <row r="3174" spans="1:2">
      <c r="A3174" t="s">
        <v>96</v>
      </c>
      <c r="B3174" t="s">
        <v>4003</v>
      </c>
    </row>
    <row r="3175" spans="1:2">
      <c r="A3175" t="s">
        <v>38</v>
      </c>
      <c r="B3175" t="s">
        <v>3945</v>
      </c>
    </row>
    <row r="3176" spans="1:2">
      <c r="A3176" t="s">
        <v>38</v>
      </c>
      <c r="B3176" t="s">
        <v>3945</v>
      </c>
    </row>
    <row r="3177" spans="1:2">
      <c r="A3177" t="s">
        <v>38</v>
      </c>
      <c r="B3177" t="s">
        <v>3945</v>
      </c>
    </row>
    <row r="3178" spans="1:2">
      <c r="A3178" t="s">
        <v>38</v>
      </c>
      <c r="B3178" t="s">
        <v>3945</v>
      </c>
    </row>
    <row r="3179" spans="1:2">
      <c r="A3179" t="s">
        <v>38</v>
      </c>
      <c r="B3179" t="s">
        <v>3945</v>
      </c>
    </row>
    <row r="3180" spans="1:2">
      <c r="A3180" t="s">
        <v>38</v>
      </c>
      <c r="B3180" t="s">
        <v>3945</v>
      </c>
    </row>
    <row r="3181" spans="1:2">
      <c r="A3181" t="s">
        <v>38</v>
      </c>
      <c r="B3181" t="s">
        <v>3945</v>
      </c>
    </row>
    <row r="3182" spans="1:2">
      <c r="A3182" t="s">
        <v>38</v>
      </c>
      <c r="B3182" t="s">
        <v>3945</v>
      </c>
    </row>
    <row r="3183" spans="1:2">
      <c r="A3183" t="s">
        <v>38</v>
      </c>
      <c r="B3183" t="s">
        <v>3945</v>
      </c>
    </row>
    <row r="3184" spans="1:2">
      <c r="A3184" t="s">
        <v>38</v>
      </c>
      <c r="B3184" t="s">
        <v>3945</v>
      </c>
    </row>
    <row r="3185" spans="1:2">
      <c r="A3185" t="s">
        <v>801</v>
      </c>
      <c r="B3185" t="s">
        <v>4716</v>
      </c>
    </row>
    <row r="3186" spans="1:2">
      <c r="A3186" t="s">
        <v>372</v>
      </c>
      <c r="B3186" t="s">
        <v>4280</v>
      </c>
    </row>
    <row r="3187" spans="1:2">
      <c r="A3187" t="s">
        <v>372</v>
      </c>
      <c r="B3187" t="s">
        <v>4280</v>
      </c>
    </row>
    <row r="3188" spans="1:2">
      <c r="A3188" t="s">
        <v>372</v>
      </c>
      <c r="B3188" t="s">
        <v>4280</v>
      </c>
    </row>
    <row r="3189" spans="1:2">
      <c r="A3189" t="s">
        <v>372</v>
      </c>
      <c r="B3189" t="s">
        <v>4280</v>
      </c>
    </row>
    <row r="3190" spans="1:2">
      <c r="A3190" t="s">
        <v>372</v>
      </c>
      <c r="B3190" t="s">
        <v>4280</v>
      </c>
    </row>
    <row r="3191" spans="1:2">
      <c r="A3191" t="s">
        <v>372</v>
      </c>
      <c r="B3191" t="s">
        <v>4280</v>
      </c>
    </row>
    <row r="3192" spans="1:2">
      <c r="A3192" t="s">
        <v>372</v>
      </c>
      <c r="B3192" t="s">
        <v>4280</v>
      </c>
    </row>
    <row r="3193" spans="1:2">
      <c r="A3193" t="s">
        <v>372</v>
      </c>
      <c r="B3193" t="s">
        <v>4280</v>
      </c>
    </row>
    <row r="3194" spans="1:2">
      <c r="A3194" t="s">
        <v>372</v>
      </c>
      <c r="B3194" t="s">
        <v>4280</v>
      </c>
    </row>
    <row r="3195" spans="1:2">
      <c r="A3195" t="s">
        <v>372</v>
      </c>
      <c r="B3195" t="s">
        <v>4280</v>
      </c>
    </row>
    <row r="3196" spans="1:2">
      <c r="A3196" t="s">
        <v>372</v>
      </c>
      <c r="B3196" t="s">
        <v>4280</v>
      </c>
    </row>
    <row r="3197" spans="1:2">
      <c r="A3197" t="s">
        <v>372</v>
      </c>
      <c r="B3197" t="s">
        <v>4280</v>
      </c>
    </row>
    <row r="3198" spans="1:2">
      <c r="A3198" t="s">
        <v>372</v>
      </c>
      <c r="B3198" t="s">
        <v>4280</v>
      </c>
    </row>
    <row r="3199" spans="1:2">
      <c r="A3199" t="s">
        <v>372</v>
      </c>
      <c r="B3199" t="s">
        <v>4280</v>
      </c>
    </row>
    <row r="3200" spans="1:2">
      <c r="A3200" t="s">
        <v>372</v>
      </c>
      <c r="B3200" t="s">
        <v>4280</v>
      </c>
    </row>
    <row r="3201" spans="1:2">
      <c r="A3201" t="s">
        <v>372</v>
      </c>
      <c r="B3201" t="s">
        <v>4280</v>
      </c>
    </row>
    <row r="3202" spans="1:2">
      <c r="A3202" t="s">
        <v>372</v>
      </c>
      <c r="B3202" t="s">
        <v>4280</v>
      </c>
    </row>
    <row r="3203" spans="1:2">
      <c r="A3203" t="s">
        <v>372</v>
      </c>
      <c r="B3203" t="s">
        <v>4280</v>
      </c>
    </row>
    <row r="3204" spans="1:2">
      <c r="A3204" t="s">
        <v>372</v>
      </c>
      <c r="B3204" t="s">
        <v>4280</v>
      </c>
    </row>
    <row r="3205" spans="1:2">
      <c r="A3205" t="s">
        <v>372</v>
      </c>
      <c r="B3205" t="s">
        <v>4280</v>
      </c>
    </row>
    <row r="3206" spans="1:2">
      <c r="A3206" t="s">
        <v>372</v>
      </c>
      <c r="B3206" t="s">
        <v>4280</v>
      </c>
    </row>
    <row r="3207" spans="1:2">
      <c r="A3207" t="s">
        <v>372</v>
      </c>
      <c r="B3207" t="s">
        <v>4280</v>
      </c>
    </row>
    <row r="3208" spans="1:2">
      <c r="A3208" t="s">
        <v>571</v>
      </c>
      <c r="B3208" t="s">
        <v>4484</v>
      </c>
    </row>
    <row r="3209" spans="1:2">
      <c r="A3209" t="s">
        <v>571</v>
      </c>
      <c r="B3209" t="s">
        <v>4484</v>
      </c>
    </row>
    <row r="3210" spans="1:2">
      <c r="A3210" t="s">
        <v>571</v>
      </c>
      <c r="B3210" t="s">
        <v>4484</v>
      </c>
    </row>
    <row r="3211" spans="1:2">
      <c r="A3211" t="s">
        <v>571</v>
      </c>
      <c r="B3211" t="s">
        <v>4484</v>
      </c>
    </row>
    <row r="3212" spans="1:2">
      <c r="A3212" t="s">
        <v>571</v>
      </c>
      <c r="B3212" t="s">
        <v>4484</v>
      </c>
    </row>
    <row r="3213" spans="1:2">
      <c r="A3213" t="s">
        <v>558</v>
      </c>
      <c r="B3213" t="s">
        <v>4471</v>
      </c>
    </row>
    <row r="3214" spans="1:2">
      <c r="A3214" t="s">
        <v>558</v>
      </c>
      <c r="B3214" t="s">
        <v>4471</v>
      </c>
    </row>
    <row r="3215" spans="1:2">
      <c r="A3215" t="s">
        <v>1032</v>
      </c>
      <c r="B3215" t="s">
        <v>4947</v>
      </c>
    </row>
    <row r="3216" spans="1:2">
      <c r="A3216" t="s">
        <v>517</v>
      </c>
      <c r="B3216" t="s">
        <v>4429</v>
      </c>
    </row>
    <row r="3217" spans="1:2">
      <c r="A3217" t="s">
        <v>517</v>
      </c>
      <c r="B3217" t="s">
        <v>4429</v>
      </c>
    </row>
    <row r="3218" spans="1:2">
      <c r="A3218" t="s">
        <v>646</v>
      </c>
      <c r="B3218" t="s">
        <v>4559</v>
      </c>
    </row>
    <row r="3219" spans="1:2">
      <c r="A3219" t="s">
        <v>646</v>
      </c>
      <c r="B3219" t="s">
        <v>4559</v>
      </c>
    </row>
    <row r="3220" spans="1:2">
      <c r="A3220" t="s">
        <v>252</v>
      </c>
      <c r="B3220" t="s">
        <v>4160</v>
      </c>
    </row>
    <row r="3221" spans="1:2">
      <c r="A3221" t="s">
        <v>252</v>
      </c>
      <c r="B3221" t="s">
        <v>4160</v>
      </c>
    </row>
    <row r="3222" spans="1:2">
      <c r="A3222" t="s">
        <v>252</v>
      </c>
      <c r="B3222" t="s">
        <v>4160</v>
      </c>
    </row>
    <row r="3223" spans="1:2">
      <c r="A3223" t="s">
        <v>252</v>
      </c>
      <c r="B3223" t="s">
        <v>4160</v>
      </c>
    </row>
    <row r="3224" spans="1:2">
      <c r="A3224" t="s">
        <v>252</v>
      </c>
      <c r="B3224" t="s">
        <v>4160</v>
      </c>
    </row>
    <row r="3225" spans="1:2">
      <c r="A3225" t="s">
        <v>738</v>
      </c>
      <c r="B3225" t="s">
        <v>4652</v>
      </c>
    </row>
    <row r="3226" spans="1:2">
      <c r="A3226" t="s">
        <v>738</v>
      </c>
      <c r="B3226" t="s">
        <v>4652</v>
      </c>
    </row>
    <row r="3227" spans="1:2">
      <c r="A3227" t="s">
        <v>84</v>
      </c>
      <c r="B3227" t="s">
        <v>3991</v>
      </c>
    </row>
    <row r="3228" spans="1:2">
      <c r="A3228" t="s">
        <v>84</v>
      </c>
      <c r="B3228" t="s">
        <v>3991</v>
      </c>
    </row>
    <row r="3229" spans="1:2">
      <c r="A3229" t="s">
        <v>84</v>
      </c>
      <c r="B3229" t="s">
        <v>3991</v>
      </c>
    </row>
    <row r="3230" spans="1:2">
      <c r="A3230" t="s">
        <v>84</v>
      </c>
      <c r="B3230" t="s">
        <v>3991</v>
      </c>
    </row>
    <row r="3231" spans="1:2">
      <c r="A3231" t="s">
        <v>84</v>
      </c>
      <c r="B3231" t="s">
        <v>3991</v>
      </c>
    </row>
    <row r="3232" spans="1:2">
      <c r="A3232" t="s">
        <v>84</v>
      </c>
      <c r="B3232" t="s">
        <v>3991</v>
      </c>
    </row>
    <row r="3233" spans="1:2">
      <c r="A3233" t="s">
        <v>84</v>
      </c>
      <c r="B3233" t="s">
        <v>3991</v>
      </c>
    </row>
    <row r="3234" spans="1:2">
      <c r="A3234" t="s">
        <v>84</v>
      </c>
      <c r="B3234" t="s">
        <v>3991</v>
      </c>
    </row>
    <row r="3235" spans="1:2">
      <c r="A3235" t="s">
        <v>84</v>
      </c>
      <c r="B3235" t="s">
        <v>3991</v>
      </c>
    </row>
    <row r="3236" spans="1:2">
      <c r="A3236" t="s">
        <v>84</v>
      </c>
      <c r="B3236" t="s">
        <v>3991</v>
      </c>
    </row>
    <row r="3237" spans="1:2">
      <c r="A3237" t="s">
        <v>84</v>
      </c>
      <c r="B3237" t="s">
        <v>3991</v>
      </c>
    </row>
    <row r="3238" spans="1:2">
      <c r="A3238" t="s">
        <v>84</v>
      </c>
      <c r="B3238" t="s">
        <v>3991</v>
      </c>
    </row>
    <row r="3239" spans="1:2">
      <c r="A3239" t="s">
        <v>84</v>
      </c>
      <c r="B3239" t="s">
        <v>3991</v>
      </c>
    </row>
    <row r="3240" spans="1:2">
      <c r="A3240" t="s">
        <v>84</v>
      </c>
      <c r="B3240" t="s">
        <v>3991</v>
      </c>
    </row>
    <row r="3241" spans="1:2">
      <c r="A3241" t="s">
        <v>84</v>
      </c>
      <c r="B3241" t="s">
        <v>3991</v>
      </c>
    </row>
    <row r="3242" spans="1:2">
      <c r="A3242" t="s">
        <v>84</v>
      </c>
      <c r="B3242" t="s">
        <v>3991</v>
      </c>
    </row>
    <row r="3243" spans="1:2">
      <c r="A3243" t="s">
        <v>84</v>
      </c>
      <c r="B3243" t="s">
        <v>3991</v>
      </c>
    </row>
    <row r="3244" spans="1:2">
      <c r="A3244" t="s">
        <v>84</v>
      </c>
      <c r="B3244" t="s">
        <v>3991</v>
      </c>
    </row>
    <row r="3245" spans="1:2">
      <c r="A3245" t="s">
        <v>84</v>
      </c>
      <c r="B3245" t="s">
        <v>3991</v>
      </c>
    </row>
    <row r="3246" spans="1:2">
      <c r="A3246" t="s">
        <v>84</v>
      </c>
      <c r="B3246" t="s">
        <v>3991</v>
      </c>
    </row>
    <row r="3247" spans="1:2">
      <c r="A3247" t="s">
        <v>84</v>
      </c>
      <c r="B3247" t="s">
        <v>3991</v>
      </c>
    </row>
    <row r="3248" spans="1:2">
      <c r="A3248" t="s">
        <v>84</v>
      </c>
      <c r="B3248" t="s">
        <v>3991</v>
      </c>
    </row>
    <row r="3249" spans="1:2">
      <c r="A3249" t="s">
        <v>84</v>
      </c>
      <c r="B3249" t="s">
        <v>3991</v>
      </c>
    </row>
    <row r="3250" spans="1:2">
      <c r="A3250" t="s">
        <v>84</v>
      </c>
      <c r="B3250" t="s">
        <v>3991</v>
      </c>
    </row>
    <row r="3251" spans="1:2">
      <c r="A3251" t="s">
        <v>84</v>
      </c>
      <c r="B3251" t="s">
        <v>3991</v>
      </c>
    </row>
    <row r="3252" spans="1:2">
      <c r="A3252" t="s">
        <v>84</v>
      </c>
      <c r="B3252" t="s">
        <v>3991</v>
      </c>
    </row>
    <row r="3253" spans="1:2">
      <c r="A3253" t="s">
        <v>84</v>
      </c>
      <c r="B3253" t="s">
        <v>3991</v>
      </c>
    </row>
    <row r="3254" spans="1:2">
      <c r="A3254" t="s">
        <v>84</v>
      </c>
      <c r="B3254" t="s">
        <v>3991</v>
      </c>
    </row>
    <row r="3255" spans="1:2">
      <c r="A3255" t="s">
        <v>84</v>
      </c>
      <c r="B3255" t="s">
        <v>3991</v>
      </c>
    </row>
    <row r="3256" spans="1:2">
      <c r="A3256" t="s">
        <v>84</v>
      </c>
      <c r="B3256" t="s">
        <v>3991</v>
      </c>
    </row>
    <row r="3257" spans="1:2">
      <c r="A3257" t="s">
        <v>84</v>
      </c>
      <c r="B3257" t="s">
        <v>3991</v>
      </c>
    </row>
    <row r="3258" spans="1:2">
      <c r="A3258" t="s">
        <v>84</v>
      </c>
      <c r="B3258" t="s">
        <v>3991</v>
      </c>
    </row>
    <row r="3259" spans="1:2">
      <c r="A3259" t="s">
        <v>84</v>
      </c>
      <c r="B3259" t="s">
        <v>3991</v>
      </c>
    </row>
    <row r="3260" spans="1:2">
      <c r="A3260" t="s">
        <v>84</v>
      </c>
      <c r="B3260" t="s">
        <v>3991</v>
      </c>
    </row>
    <row r="3261" spans="1:2">
      <c r="A3261" t="s">
        <v>84</v>
      </c>
      <c r="B3261" t="s">
        <v>3991</v>
      </c>
    </row>
    <row r="3262" spans="1:2">
      <c r="A3262" t="s">
        <v>84</v>
      </c>
      <c r="B3262" t="s">
        <v>3991</v>
      </c>
    </row>
    <row r="3263" spans="1:2">
      <c r="A3263" t="s">
        <v>84</v>
      </c>
      <c r="B3263" t="s">
        <v>3991</v>
      </c>
    </row>
    <row r="3264" spans="1:2">
      <c r="A3264" t="s">
        <v>84</v>
      </c>
      <c r="B3264" t="s">
        <v>3991</v>
      </c>
    </row>
    <row r="3265" spans="1:2">
      <c r="A3265" t="s">
        <v>84</v>
      </c>
      <c r="B3265" t="s">
        <v>3991</v>
      </c>
    </row>
    <row r="3266" spans="1:2">
      <c r="A3266" t="s">
        <v>84</v>
      </c>
      <c r="B3266" t="s">
        <v>3991</v>
      </c>
    </row>
    <row r="3267" spans="1:2">
      <c r="A3267" t="s">
        <v>84</v>
      </c>
      <c r="B3267" t="s">
        <v>3991</v>
      </c>
    </row>
    <row r="3268" spans="1:2">
      <c r="A3268" t="s">
        <v>84</v>
      </c>
      <c r="B3268" t="s">
        <v>3991</v>
      </c>
    </row>
    <row r="3269" spans="1:2">
      <c r="A3269" t="s">
        <v>84</v>
      </c>
      <c r="B3269" t="s">
        <v>3991</v>
      </c>
    </row>
    <row r="3270" spans="1:2">
      <c r="A3270" t="s">
        <v>84</v>
      </c>
      <c r="B3270" t="s">
        <v>3991</v>
      </c>
    </row>
    <row r="3271" spans="1:2">
      <c r="A3271" t="s">
        <v>84</v>
      </c>
      <c r="B3271" t="s">
        <v>3991</v>
      </c>
    </row>
    <row r="3272" spans="1:2">
      <c r="A3272" t="s">
        <v>84</v>
      </c>
      <c r="B3272" t="s">
        <v>3991</v>
      </c>
    </row>
    <row r="3273" spans="1:2">
      <c r="A3273" t="s">
        <v>84</v>
      </c>
      <c r="B3273" t="s">
        <v>3991</v>
      </c>
    </row>
    <row r="3274" spans="1:2">
      <c r="A3274" t="s">
        <v>84</v>
      </c>
      <c r="B3274" t="s">
        <v>3991</v>
      </c>
    </row>
    <row r="3275" spans="1:2">
      <c r="A3275" t="s">
        <v>84</v>
      </c>
      <c r="B3275" t="s">
        <v>3991</v>
      </c>
    </row>
    <row r="3276" spans="1:2">
      <c r="A3276" t="s">
        <v>84</v>
      </c>
      <c r="B3276" t="s">
        <v>3991</v>
      </c>
    </row>
    <row r="3277" spans="1:2">
      <c r="A3277" t="s">
        <v>84</v>
      </c>
      <c r="B3277" t="s">
        <v>3991</v>
      </c>
    </row>
    <row r="3278" spans="1:2">
      <c r="A3278" t="s">
        <v>84</v>
      </c>
      <c r="B3278" t="s">
        <v>3991</v>
      </c>
    </row>
    <row r="3279" spans="1:2">
      <c r="A3279" t="s">
        <v>84</v>
      </c>
      <c r="B3279" t="s">
        <v>3991</v>
      </c>
    </row>
    <row r="3280" spans="1:2">
      <c r="A3280" t="s">
        <v>84</v>
      </c>
      <c r="B3280" t="s">
        <v>3991</v>
      </c>
    </row>
    <row r="3281" spans="1:2">
      <c r="A3281" t="s">
        <v>84</v>
      </c>
      <c r="B3281" t="s">
        <v>3991</v>
      </c>
    </row>
    <row r="3282" spans="1:2">
      <c r="A3282" t="s">
        <v>84</v>
      </c>
      <c r="B3282" t="s">
        <v>3991</v>
      </c>
    </row>
    <row r="3283" spans="1:2">
      <c r="A3283" t="s">
        <v>84</v>
      </c>
      <c r="B3283" t="s">
        <v>3991</v>
      </c>
    </row>
    <row r="3284" spans="1:2">
      <c r="A3284" t="s">
        <v>84</v>
      </c>
      <c r="B3284" t="s">
        <v>3991</v>
      </c>
    </row>
    <row r="3285" spans="1:2">
      <c r="A3285" t="s">
        <v>84</v>
      </c>
      <c r="B3285" t="s">
        <v>3991</v>
      </c>
    </row>
    <row r="3286" spans="1:2">
      <c r="A3286" t="s">
        <v>84</v>
      </c>
      <c r="B3286" t="s">
        <v>3991</v>
      </c>
    </row>
    <row r="3287" spans="1:2">
      <c r="A3287" t="s">
        <v>84</v>
      </c>
      <c r="B3287" t="s">
        <v>3991</v>
      </c>
    </row>
    <row r="3288" spans="1:2">
      <c r="A3288" t="s">
        <v>84</v>
      </c>
      <c r="B3288" t="s">
        <v>3991</v>
      </c>
    </row>
    <row r="3289" spans="1:2">
      <c r="A3289" t="s">
        <v>84</v>
      </c>
      <c r="B3289" t="s">
        <v>3991</v>
      </c>
    </row>
    <row r="3290" spans="1:2">
      <c r="A3290" t="s">
        <v>84</v>
      </c>
      <c r="B3290" t="s">
        <v>3991</v>
      </c>
    </row>
    <row r="3291" spans="1:2">
      <c r="A3291" t="s">
        <v>84</v>
      </c>
      <c r="B3291" t="s">
        <v>3991</v>
      </c>
    </row>
    <row r="3292" spans="1:2">
      <c r="A3292" t="s">
        <v>84</v>
      </c>
      <c r="B3292" t="s">
        <v>3991</v>
      </c>
    </row>
    <row r="3293" spans="1:2">
      <c r="A3293" t="s">
        <v>84</v>
      </c>
      <c r="B3293" t="s">
        <v>3991</v>
      </c>
    </row>
    <row r="3294" spans="1:2">
      <c r="A3294" t="s">
        <v>84</v>
      </c>
      <c r="B3294" t="s">
        <v>3991</v>
      </c>
    </row>
    <row r="3295" spans="1:2">
      <c r="A3295" t="s">
        <v>1149</v>
      </c>
      <c r="B3295" t="s">
        <v>5067</v>
      </c>
    </row>
    <row r="3296" spans="1:2">
      <c r="A3296" t="s">
        <v>675</v>
      </c>
      <c r="B3296" t="s">
        <v>4589</v>
      </c>
    </row>
    <row r="3297" spans="1:2">
      <c r="A3297" t="s">
        <v>675</v>
      </c>
      <c r="B3297" t="s">
        <v>4589</v>
      </c>
    </row>
    <row r="3298" spans="1:2">
      <c r="A3298" t="s">
        <v>675</v>
      </c>
      <c r="B3298" t="s">
        <v>4589</v>
      </c>
    </row>
    <row r="3299" spans="1:2">
      <c r="A3299" t="s">
        <v>850</v>
      </c>
      <c r="B3299" t="s">
        <v>4765</v>
      </c>
    </row>
    <row r="3300" spans="1:2">
      <c r="A3300" t="s">
        <v>196</v>
      </c>
      <c r="B3300" t="s">
        <v>4103</v>
      </c>
    </row>
    <row r="3301" spans="1:2">
      <c r="A3301" t="s">
        <v>196</v>
      </c>
      <c r="B3301" t="s">
        <v>4103</v>
      </c>
    </row>
    <row r="3302" spans="1:2">
      <c r="A3302" t="s">
        <v>196</v>
      </c>
      <c r="B3302" t="s">
        <v>4103</v>
      </c>
    </row>
    <row r="3303" spans="1:2">
      <c r="A3303" t="s">
        <v>196</v>
      </c>
      <c r="B3303" t="s">
        <v>4103</v>
      </c>
    </row>
    <row r="3304" spans="1:2">
      <c r="A3304" t="s">
        <v>196</v>
      </c>
      <c r="B3304" t="s">
        <v>4103</v>
      </c>
    </row>
    <row r="3305" spans="1:2">
      <c r="A3305" t="s">
        <v>832</v>
      </c>
      <c r="B3305" t="s">
        <v>4747</v>
      </c>
    </row>
    <row r="3306" spans="1:2">
      <c r="A3306" t="s">
        <v>832</v>
      </c>
      <c r="B3306" t="s">
        <v>4747</v>
      </c>
    </row>
    <row r="3307" spans="1:2">
      <c r="A3307" t="s">
        <v>57</v>
      </c>
      <c r="B3307" t="s">
        <v>3964</v>
      </c>
    </row>
    <row r="3308" spans="1:2">
      <c r="A3308" t="s">
        <v>57</v>
      </c>
      <c r="B3308" t="s">
        <v>3964</v>
      </c>
    </row>
    <row r="3309" spans="1:2">
      <c r="A3309" t="s">
        <v>57</v>
      </c>
      <c r="B3309" t="s">
        <v>3964</v>
      </c>
    </row>
    <row r="3310" spans="1:2">
      <c r="A3310" t="s">
        <v>57</v>
      </c>
      <c r="B3310" t="s">
        <v>3964</v>
      </c>
    </row>
    <row r="3311" spans="1:2">
      <c r="A3311" t="s">
        <v>57</v>
      </c>
      <c r="B3311" t="s">
        <v>3964</v>
      </c>
    </row>
    <row r="3312" spans="1:2">
      <c r="A3312" t="s">
        <v>57</v>
      </c>
      <c r="B3312" t="s">
        <v>3964</v>
      </c>
    </row>
    <row r="3313" spans="1:2">
      <c r="A3313" t="s">
        <v>57</v>
      </c>
      <c r="B3313" t="s">
        <v>3964</v>
      </c>
    </row>
    <row r="3314" spans="1:2">
      <c r="A3314" t="s">
        <v>703</v>
      </c>
      <c r="B3314" t="s">
        <v>4617</v>
      </c>
    </row>
    <row r="3315" spans="1:2">
      <c r="A3315" t="s">
        <v>73</v>
      </c>
      <c r="B3315" t="s">
        <v>3980</v>
      </c>
    </row>
    <row r="3316" spans="1:2">
      <c r="A3316" t="s">
        <v>73</v>
      </c>
      <c r="B3316" t="s">
        <v>3980</v>
      </c>
    </row>
    <row r="3317" spans="1:2">
      <c r="A3317" t="s">
        <v>73</v>
      </c>
      <c r="B3317" t="s">
        <v>3980</v>
      </c>
    </row>
    <row r="3318" spans="1:2">
      <c r="A3318" t="s">
        <v>73</v>
      </c>
      <c r="B3318" t="s">
        <v>3980</v>
      </c>
    </row>
    <row r="3319" spans="1:2">
      <c r="A3319" t="s">
        <v>73</v>
      </c>
      <c r="B3319" t="s">
        <v>3980</v>
      </c>
    </row>
    <row r="3320" spans="1:2">
      <c r="A3320" t="s">
        <v>73</v>
      </c>
      <c r="B3320" t="s">
        <v>3980</v>
      </c>
    </row>
    <row r="3321" spans="1:2">
      <c r="A3321" t="s">
        <v>73</v>
      </c>
      <c r="B3321" t="s">
        <v>3980</v>
      </c>
    </row>
    <row r="3322" spans="1:2">
      <c r="A3322" t="s">
        <v>73</v>
      </c>
      <c r="B3322" t="s">
        <v>3980</v>
      </c>
    </row>
    <row r="3323" spans="1:2">
      <c r="A3323" t="s">
        <v>73</v>
      </c>
      <c r="B3323" t="s">
        <v>3980</v>
      </c>
    </row>
    <row r="3324" spans="1:2">
      <c r="A3324" t="s">
        <v>73</v>
      </c>
      <c r="B3324" t="s">
        <v>3980</v>
      </c>
    </row>
    <row r="3325" spans="1:2">
      <c r="A3325" t="s">
        <v>73</v>
      </c>
      <c r="B3325" t="s">
        <v>3980</v>
      </c>
    </row>
    <row r="3326" spans="1:2">
      <c r="A3326" t="s">
        <v>73</v>
      </c>
      <c r="B3326" t="s">
        <v>3980</v>
      </c>
    </row>
    <row r="3327" spans="1:2">
      <c r="A3327" t="s">
        <v>73</v>
      </c>
      <c r="B3327" t="s">
        <v>3980</v>
      </c>
    </row>
    <row r="3328" spans="1:2">
      <c r="A3328" t="s">
        <v>73</v>
      </c>
      <c r="B3328" t="s">
        <v>3980</v>
      </c>
    </row>
    <row r="3329" spans="1:2">
      <c r="A3329" t="s">
        <v>73</v>
      </c>
      <c r="B3329" t="s">
        <v>3980</v>
      </c>
    </row>
    <row r="3330" spans="1:2">
      <c r="A3330" t="s">
        <v>73</v>
      </c>
      <c r="B3330" t="s">
        <v>3980</v>
      </c>
    </row>
    <row r="3331" spans="1:2">
      <c r="A3331" t="s">
        <v>73</v>
      </c>
      <c r="B3331" t="s">
        <v>3980</v>
      </c>
    </row>
    <row r="3332" spans="1:2">
      <c r="A3332" t="s">
        <v>73</v>
      </c>
      <c r="B3332" t="s">
        <v>3980</v>
      </c>
    </row>
    <row r="3333" spans="1:2">
      <c r="A3333" t="s">
        <v>73</v>
      </c>
      <c r="B3333" t="s">
        <v>3980</v>
      </c>
    </row>
    <row r="3334" spans="1:2">
      <c r="A3334" t="s">
        <v>73</v>
      </c>
      <c r="B3334" t="s">
        <v>3980</v>
      </c>
    </row>
    <row r="3335" spans="1:2">
      <c r="A3335" t="s">
        <v>73</v>
      </c>
      <c r="B3335" t="s">
        <v>3980</v>
      </c>
    </row>
    <row r="3336" spans="1:2">
      <c r="A3336" t="s">
        <v>73</v>
      </c>
      <c r="B3336" t="s">
        <v>3980</v>
      </c>
    </row>
    <row r="3337" spans="1:2">
      <c r="A3337" t="s">
        <v>94</v>
      </c>
      <c r="B3337" t="s">
        <v>4001</v>
      </c>
    </row>
    <row r="3338" spans="1:2">
      <c r="A3338" t="s">
        <v>94</v>
      </c>
      <c r="B3338" t="s">
        <v>4001</v>
      </c>
    </row>
    <row r="3339" spans="1:2">
      <c r="A3339" t="s">
        <v>285</v>
      </c>
      <c r="B3339" t="s">
        <v>4193</v>
      </c>
    </row>
    <row r="3340" spans="1:2">
      <c r="A3340" t="s">
        <v>285</v>
      </c>
      <c r="B3340" t="s">
        <v>4193</v>
      </c>
    </row>
    <row r="3341" spans="1:2">
      <c r="A3341" t="s">
        <v>285</v>
      </c>
      <c r="B3341" t="s">
        <v>4193</v>
      </c>
    </row>
    <row r="3342" spans="1:2">
      <c r="A3342" t="s">
        <v>285</v>
      </c>
      <c r="B3342" t="s">
        <v>4193</v>
      </c>
    </row>
    <row r="3343" spans="1:2">
      <c r="A3343" t="s">
        <v>270</v>
      </c>
      <c r="B3343" t="s">
        <v>4178</v>
      </c>
    </row>
    <row r="3344" spans="1:2">
      <c r="A3344" t="s">
        <v>270</v>
      </c>
      <c r="B3344" t="s">
        <v>4178</v>
      </c>
    </row>
    <row r="3345" spans="1:2">
      <c r="A3345" t="s">
        <v>1296</v>
      </c>
      <c r="B3345" t="s">
        <v>5217</v>
      </c>
    </row>
    <row r="3346" spans="1:2">
      <c r="A3346" t="s">
        <v>1059</v>
      </c>
      <c r="B3346" t="s">
        <v>4974</v>
      </c>
    </row>
    <row r="3347" spans="1:2">
      <c r="A3347" t="s">
        <v>1344</v>
      </c>
      <c r="B3347" t="s">
        <v>5265</v>
      </c>
    </row>
    <row r="3348" spans="1:2">
      <c r="A3348" t="s">
        <v>1020</v>
      </c>
      <c r="B3348" t="s">
        <v>4935</v>
      </c>
    </row>
    <row r="3349" spans="1:2">
      <c r="A3349" t="s">
        <v>1020</v>
      </c>
      <c r="B3349" t="s">
        <v>4935</v>
      </c>
    </row>
    <row r="3350" spans="1:2">
      <c r="A3350" t="s">
        <v>919</v>
      </c>
      <c r="B3350" t="s">
        <v>4834</v>
      </c>
    </row>
    <row r="3351" spans="1:2">
      <c r="A3351" t="s">
        <v>331</v>
      </c>
      <c r="B3351" t="s">
        <v>4239</v>
      </c>
    </row>
    <row r="3352" spans="1:2">
      <c r="A3352" t="s">
        <v>331</v>
      </c>
      <c r="B3352" t="s">
        <v>4239</v>
      </c>
    </row>
    <row r="3353" spans="1:2">
      <c r="A3353" t="s">
        <v>331</v>
      </c>
      <c r="B3353" t="s">
        <v>4239</v>
      </c>
    </row>
    <row r="3354" spans="1:2">
      <c r="A3354" t="s">
        <v>331</v>
      </c>
      <c r="B3354" t="s">
        <v>4239</v>
      </c>
    </row>
    <row r="3355" spans="1:2">
      <c r="A3355" t="s">
        <v>331</v>
      </c>
      <c r="B3355" t="s">
        <v>4239</v>
      </c>
    </row>
    <row r="3356" spans="1:2">
      <c r="A3356" t="s">
        <v>213</v>
      </c>
      <c r="B3356" t="s">
        <v>4121</v>
      </c>
    </row>
    <row r="3357" spans="1:2">
      <c r="A3357" t="s">
        <v>213</v>
      </c>
      <c r="B3357" t="s">
        <v>4121</v>
      </c>
    </row>
    <row r="3358" spans="1:2">
      <c r="A3358" t="s">
        <v>213</v>
      </c>
      <c r="B3358" t="s">
        <v>4121</v>
      </c>
    </row>
    <row r="3359" spans="1:2">
      <c r="A3359" t="s">
        <v>213</v>
      </c>
      <c r="B3359" t="s">
        <v>4121</v>
      </c>
    </row>
    <row r="3360" spans="1:2">
      <c r="A3360" t="s">
        <v>213</v>
      </c>
      <c r="B3360" t="s">
        <v>4121</v>
      </c>
    </row>
    <row r="3361" spans="1:2">
      <c r="A3361" t="s">
        <v>213</v>
      </c>
      <c r="B3361" t="s">
        <v>4121</v>
      </c>
    </row>
    <row r="3362" spans="1:2">
      <c r="A3362" t="s">
        <v>213</v>
      </c>
      <c r="B3362" t="s">
        <v>4121</v>
      </c>
    </row>
    <row r="3363" spans="1:2">
      <c r="A3363" t="s">
        <v>213</v>
      </c>
      <c r="B3363" t="s">
        <v>4121</v>
      </c>
    </row>
    <row r="3364" spans="1:2">
      <c r="A3364" t="s">
        <v>213</v>
      </c>
      <c r="B3364" t="s">
        <v>4121</v>
      </c>
    </row>
    <row r="3365" spans="1:2">
      <c r="A3365" t="s">
        <v>213</v>
      </c>
      <c r="B3365" t="s">
        <v>4121</v>
      </c>
    </row>
    <row r="3366" spans="1:2">
      <c r="A3366" t="s">
        <v>213</v>
      </c>
      <c r="B3366" t="s">
        <v>4121</v>
      </c>
    </row>
    <row r="3367" spans="1:2">
      <c r="A3367" t="s">
        <v>213</v>
      </c>
      <c r="B3367" t="s">
        <v>4121</v>
      </c>
    </row>
    <row r="3368" spans="1:2">
      <c r="A3368" t="s">
        <v>213</v>
      </c>
      <c r="B3368" t="s">
        <v>4121</v>
      </c>
    </row>
    <row r="3369" spans="1:2">
      <c r="A3369" t="s">
        <v>213</v>
      </c>
      <c r="B3369" t="s">
        <v>4121</v>
      </c>
    </row>
    <row r="3370" spans="1:2">
      <c r="A3370" t="s">
        <v>213</v>
      </c>
      <c r="B3370" t="s">
        <v>4121</v>
      </c>
    </row>
    <row r="3371" spans="1:2">
      <c r="A3371" t="s">
        <v>213</v>
      </c>
      <c r="B3371" t="s">
        <v>4121</v>
      </c>
    </row>
    <row r="3372" spans="1:2">
      <c r="A3372" t="s">
        <v>213</v>
      </c>
      <c r="B3372" t="s">
        <v>4121</v>
      </c>
    </row>
    <row r="3373" spans="1:2">
      <c r="A3373" t="s">
        <v>213</v>
      </c>
      <c r="B3373" t="s">
        <v>4121</v>
      </c>
    </row>
    <row r="3374" spans="1:2">
      <c r="A3374" t="s">
        <v>213</v>
      </c>
      <c r="B3374" t="s">
        <v>4121</v>
      </c>
    </row>
    <row r="3375" spans="1:2">
      <c r="A3375" t="s">
        <v>213</v>
      </c>
      <c r="B3375" t="s">
        <v>4121</v>
      </c>
    </row>
    <row r="3376" spans="1:2">
      <c r="A3376" t="s">
        <v>213</v>
      </c>
      <c r="B3376" t="s">
        <v>4121</v>
      </c>
    </row>
    <row r="3377" spans="1:2">
      <c r="A3377" t="s">
        <v>213</v>
      </c>
      <c r="B3377" t="s">
        <v>4121</v>
      </c>
    </row>
    <row r="3378" spans="1:2">
      <c r="A3378" t="s">
        <v>1074</v>
      </c>
      <c r="B3378" t="s">
        <v>4989</v>
      </c>
    </row>
    <row r="3379" spans="1:2">
      <c r="A3379" t="s">
        <v>740</v>
      </c>
      <c r="B3379" t="s">
        <v>4654</v>
      </c>
    </row>
    <row r="3380" spans="1:2">
      <c r="A3380" t="s">
        <v>1423</v>
      </c>
      <c r="B3380" t="s">
        <v>5344</v>
      </c>
    </row>
    <row r="3381" spans="1:2">
      <c r="A3381" t="s">
        <v>1423</v>
      </c>
      <c r="B3381" t="s">
        <v>5344</v>
      </c>
    </row>
    <row r="3382" spans="1:2">
      <c r="A3382" t="s">
        <v>1423</v>
      </c>
      <c r="B3382" t="s">
        <v>5344</v>
      </c>
    </row>
    <row r="3383" spans="1:2">
      <c r="A3383" t="s">
        <v>1423</v>
      </c>
      <c r="B3383" t="s">
        <v>5344</v>
      </c>
    </row>
    <row r="3384" spans="1:2">
      <c r="A3384" t="s">
        <v>1423</v>
      </c>
      <c r="B3384" t="s">
        <v>5344</v>
      </c>
    </row>
    <row r="3385" spans="1:2">
      <c r="A3385" t="s">
        <v>1423</v>
      </c>
      <c r="B3385" t="s">
        <v>5344</v>
      </c>
    </row>
    <row r="3386" spans="1:2">
      <c r="A3386" t="s">
        <v>1423</v>
      </c>
      <c r="B3386" t="s">
        <v>5344</v>
      </c>
    </row>
    <row r="3387" spans="1:2">
      <c r="A3387" t="s">
        <v>1423</v>
      </c>
      <c r="B3387" t="s">
        <v>5344</v>
      </c>
    </row>
    <row r="3388" spans="1:2">
      <c r="A3388" t="s">
        <v>1423</v>
      </c>
      <c r="B3388" t="s">
        <v>5344</v>
      </c>
    </row>
    <row r="3389" spans="1:2">
      <c r="A3389" t="s">
        <v>1423</v>
      </c>
      <c r="B3389" t="s">
        <v>5344</v>
      </c>
    </row>
    <row r="3390" spans="1:2">
      <c r="A3390" t="s">
        <v>340</v>
      </c>
      <c r="B3390" t="s">
        <v>4248</v>
      </c>
    </row>
    <row r="3391" spans="1:2">
      <c r="A3391" t="s">
        <v>340</v>
      </c>
      <c r="B3391" t="s">
        <v>4248</v>
      </c>
    </row>
    <row r="3392" spans="1:2">
      <c r="A3392" t="s">
        <v>340</v>
      </c>
      <c r="B3392" t="s">
        <v>4248</v>
      </c>
    </row>
    <row r="3393" spans="1:2">
      <c r="A3393" t="s">
        <v>340</v>
      </c>
      <c r="B3393" t="s">
        <v>4248</v>
      </c>
    </row>
    <row r="3394" spans="1:2">
      <c r="A3394" t="s">
        <v>340</v>
      </c>
      <c r="B3394" t="s">
        <v>4248</v>
      </c>
    </row>
    <row r="3395" spans="1:2">
      <c r="A3395" t="s">
        <v>340</v>
      </c>
      <c r="B3395" t="s">
        <v>4248</v>
      </c>
    </row>
    <row r="3396" spans="1:2">
      <c r="A3396" t="s">
        <v>340</v>
      </c>
      <c r="B3396" t="s">
        <v>4248</v>
      </c>
    </row>
    <row r="3397" spans="1:2">
      <c r="A3397" t="s">
        <v>340</v>
      </c>
      <c r="B3397" t="s">
        <v>4248</v>
      </c>
    </row>
    <row r="3398" spans="1:2">
      <c r="A3398" t="s">
        <v>340</v>
      </c>
      <c r="B3398" t="s">
        <v>4248</v>
      </c>
    </row>
    <row r="3399" spans="1:2">
      <c r="A3399" t="s">
        <v>419</v>
      </c>
      <c r="B3399" t="s">
        <v>4327</v>
      </c>
    </row>
    <row r="3400" spans="1:2">
      <c r="A3400" t="s">
        <v>508</v>
      </c>
      <c r="B3400" t="s">
        <v>4420</v>
      </c>
    </row>
    <row r="3401" spans="1:2">
      <c r="A3401" t="s">
        <v>508</v>
      </c>
      <c r="B3401" t="s">
        <v>4420</v>
      </c>
    </row>
    <row r="3402" spans="1:2">
      <c r="A3402" t="s">
        <v>1422</v>
      </c>
      <c r="B3402" t="s">
        <v>5343</v>
      </c>
    </row>
    <row r="3403" spans="1:2">
      <c r="A3403" t="s">
        <v>15</v>
      </c>
      <c r="B3403" t="s">
        <v>3922</v>
      </c>
    </row>
    <row r="3404" spans="1:2">
      <c r="A3404" t="s">
        <v>15</v>
      </c>
      <c r="B3404" t="s">
        <v>3922</v>
      </c>
    </row>
    <row r="3405" spans="1:2">
      <c r="A3405" t="s">
        <v>15</v>
      </c>
      <c r="B3405" t="s">
        <v>3922</v>
      </c>
    </row>
    <row r="3406" spans="1:2">
      <c r="A3406" t="s">
        <v>15</v>
      </c>
      <c r="B3406" t="s">
        <v>3922</v>
      </c>
    </row>
    <row r="3407" spans="1:2">
      <c r="A3407" t="s">
        <v>15</v>
      </c>
      <c r="B3407" t="s">
        <v>3922</v>
      </c>
    </row>
    <row r="3408" spans="1:2">
      <c r="A3408" t="s">
        <v>109</v>
      </c>
      <c r="B3408" t="s">
        <v>4016</v>
      </c>
    </row>
    <row r="3409" spans="1:2">
      <c r="A3409" t="s">
        <v>109</v>
      </c>
      <c r="B3409" t="s">
        <v>4016</v>
      </c>
    </row>
    <row r="3410" spans="1:2">
      <c r="A3410" t="s">
        <v>109</v>
      </c>
      <c r="B3410" t="s">
        <v>4016</v>
      </c>
    </row>
    <row r="3411" spans="1:2">
      <c r="A3411" t="s">
        <v>91</v>
      </c>
      <c r="B3411" t="s">
        <v>3998</v>
      </c>
    </row>
    <row r="3412" spans="1:2">
      <c r="A3412" t="s">
        <v>91</v>
      </c>
      <c r="B3412" t="s">
        <v>3998</v>
      </c>
    </row>
    <row r="3413" spans="1:2">
      <c r="A3413" t="s">
        <v>91</v>
      </c>
      <c r="B3413" t="s">
        <v>3998</v>
      </c>
    </row>
    <row r="3414" spans="1:2">
      <c r="A3414" t="s">
        <v>91</v>
      </c>
      <c r="B3414" t="s">
        <v>3998</v>
      </c>
    </row>
    <row r="3415" spans="1:2">
      <c r="A3415" t="s">
        <v>91</v>
      </c>
      <c r="B3415" t="s">
        <v>3998</v>
      </c>
    </row>
    <row r="3416" spans="1:2">
      <c r="A3416" t="s">
        <v>91</v>
      </c>
      <c r="B3416" t="s">
        <v>3998</v>
      </c>
    </row>
    <row r="3417" spans="1:2">
      <c r="A3417" t="s">
        <v>91</v>
      </c>
      <c r="B3417" t="s">
        <v>3998</v>
      </c>
    </row>
    <row r="3418" spans="1:2">
      <c r="A3418" t="s">
        <v>91</v>
      </c>
      <c r="B3418" t="s">
        <v>3998</v>
      </c>
    </row>
    <row r="3419" spans="1:2">
      <c r="A3419" t="s">
        <v>91</v>
      </c>
      <c r="B3419" t="s">
        <v>3998</v>
      </c>
    </row>
    <row r="3420" spans="1:2">
      <c r="A3420" t="s">
        <v>91</v>
      </c>
      <c r="B3420" t="s">
        <v>3998</v>
      </c>
    </row>
    <row r="3421" spans="1:2">
      <c r="A3421" t="s">
        <v>91</v>
      </c>
      <c r="B3421" t="s">
        <v>3998</v>
      </c>
    </row>
    <row r="3422" spans="1:2">
      <c r="A3422" t="s">
        <v>91</v>
      </c>
      <c r="B3422" t="s">
        <v>3998</v>
      </c>
    </row>
    <row r="3423" spans="1:2">
      <c r="A3423" t="s">
        <v>91</v>
      </c>
      <c r="B3423" t="s">
        <v>3998</v>
      </c>
    </row>
    <row r="3424" spans="1:2">
      <c r="A3424" t="s">
        <v>91</v>
      </c>
      <c r="B3424" t="s">
        <v>3998</v>
      </c>
    </row>
    <row r="3425" spans="1:2">
      <c r="A3425" t="s">
        <v>91</v>
      </c>
      <c r="B3425" t="s">
        <v>3998</v>
      </c>
    </row>
    <row r="3426" spans="1:2">
      <c r="A3426" t="s">
        <v>91</v>
      </c>
      <c r="B3426" t="s">
        <v>3998</v>
      </c>
    </row>
    <row r="3427" spans="1:2">
      <c r="A3427" t="s">
        <v>91</v>
      </c>
      <c r="B3427" t="s">
        <v>3998</v>
      </c>
    </row>
    <row r="3428" spans="1:2">
      <c r="A3428" t="s">
        <v>91</v>
      </c>
      <c r="B3428" t="s">
        <v>3998</v>
      </c>
    </row>
    <row r="3429" spans="1:2">
      <c r="A3429" t="s">
        <v>91</v>
      </c>
      <c r="B3429" t="s">
        <v>3998</v>
      </c>
    </row>
    <row r="3430" spans="1:2">
      <c r="A3430" t="s">
        <v>91</v>
      </c>
      <c r="B3430" t="s">
        <v>3998</v>
      </c>
    </row>
    <row r="3431" spans="1:2">
      <c r="A3431" t="s">
        <v>91</v>
      </c>
      <c r="B3431" t="s">
        <v>3998</v>
      </c>
    </row>
    <row r="3432" spans="1:2">
      <c r="A3432" t="s">
        <v>91</v>
      </c>
      <c r="B3432" t="s">
        <v>3998</v>
      </c>
    </row>
    <row r="3433" spans="1:2">
      <c r="A3433" t="s">
        <v>91</v>
      </c>
      <c r="B3433" t="s">
        <v>3998</v>
      </c>
    </row>
    <row r="3434" spans="1:2">
      <c r="A3434" t="s">
        <v>91</v>
      </c>
      <c r="B3434" t="s">
        <v>3998</v>
      </c>
    </row>
    <row r="3435" spans="1:2">
      <c r="A3435" t="s">
        <v>91</v>
      </c>
      <c r="B3435" t="s">
        <v>3998</v>
      </c>
    </row>
    <row r="3436" spans="1:2">
      <c r="A3436" t="s">
        <v>986</v>
      </c>
      <c r="B3436" t="s">
        <v>4901</v>
      </c>
    </row>
    <row r="3437" spans="1:2">
      <c r="A3437" t="s">
        <v>292</v>
      </c>
      <c r="B3437" t="s">
        <v>4200</v>
      </c>
    </row>
    <row r="3438" spans="1:2">
      <c r="A3438" t="s">
        <v>292</v>
      </c>
      <c r="B3438" t="s">
        <v>4200</v>
      </c>
    </row>
    <row r="3439" spans="1:2">
      <c r="A3439" t="s">
        <v>292</v>
      </c>
      <c r="B3439" t="s">
        <v>4200</v>
      </c>
    </row>
    <row r="3440" spans="1:2">
      <c r="A3440" t="s">
        <v>292</v>
      </c>
      <c r="B3440" t="s">
        <v>4200</v>
      </c>
    </row>
    <row r="3441" spans="1:2">
      <c r="A3441" t="s">
        <v>292</v>
      </c>
      <c r="B3441" t="s">
        <v>4200</v>
      </c>
    </row>
    <row r="3442" spans="1:2">
      <c r="A3442" t="s">
        <v>292</v>
      </c>
      <c r="B3442" t="s">
        <v>4200</v>
      </c>
    </row>
    <row r="3443" spans="1:2">
      <c r="A3443" t="s">
        <v>292</v>
      </c>
      <c r="B3443" t="s">
        <v>4200</v>
      </c>
    </row>
    <row r="3444" spans="1:2">
      <c r="A3444" t="s">
        <v>292</v>
      </c>
      <c r="B3444" t="s">
        <v>4200</v>
      </c>
    </row>
    <row r="3445" spans="1:2">
      <c r="A3445" t="s">
        <v>292</v>
      </c>
      <c r="B3445" t="s">
        <v>4200</v>
      </c>
    </row>
    <row r="3446" spans="1:2">
      <c r="A3446" t="s">
        <v>292</v>
      </c>
      <c r="B3446" t="s">
        <v>4200</v>
      </c>
    </row>
    <row r="3447" spans="1:2">
      <c r="A3447" t="s">
        <v>292</v>
      </c>
      <c r="B3447" t="s">
        <v>4200</v>
      </c>
    </row>
    <row r="3448" spans="1:2">
      <c r="A3448" t="s">
        <v>292</v>
      </c>
      <c r="B3448" t="s">
        <v>4200</v>
      </c>
    </row>
    <row r="3449" spans="1:2">
      <c r="A3449" t="s">
        <v>292</v>
      </c>
      <c r="B3449" t="s">
        <v>4200</v>
      </c>
    </row>
    <row r="3450" spans="1:2">
      <c r="A3450" t="s">
        <v>292</v>
      </c>
      <c r="B3450" t="s">
        <v>4200</v>
      </c>
    </row>
    <row r="3451" spans="1:2">
      <c r="A3451" t="s">
        <v>293</v>
      </c>
      <c r="B3451" t="s">
        <v>4201</v>
      </c>
    </row>
    <row r="3452" spans="1:2">
      <c r="A3452" t="s">
        <v>293</v>
      </c>
      <c r="B3452" t="s">
        <v>4201</v>
      </c>
    </row>
    <row r="3453" spans="1:2">
      <c r="A3453" t="s">
        <v>293</v>
      </c>
      <c r="B3453" t="s">
        <v>4201</v>
      </c>
    </row>
    <row r="3454" spans="1:2">
      <c r="A3454" t="s">
        <v>293</v>
      </c>
      <c r="B3454" t="s">
        <v>4201</v>
      </c>
    </row>
    <row r="3455" spans="1:2">
      <c r="A3455" t="s">
        <v>293</v>
      </c>
      <c r="B3455" t="s">
        <v>4201</v>
      </c>
    </row>
    <row r="3456" spans="1:2">
      <c r="A3456" t="s">
        <v>293</v>
      </c>
      <c r="B3456" t="s">
        <v>4201</v>
      </c>
    </row>
    <row r="3457" spans="1:2">
      <c r="A3457" t="s">
        <v>293</v>
      </c>
      <c r="B3457" t="s">
        <v>4201</v>
      </c>
    </row>
    <row r="3458" spans="1:2">
      <c r="A3458" t="s">
        <v>293</v>
      </c>
      <c r="B3458" t="s">
        <v>4201</v>
      </c>
    </row>
    <row r="3459" spans="1:2">
      <c r="A3459" t="s">
        <v>293</v>
      </c>
      <c r="B3459" t="s">
        <v>4201</v>
      </c>
    </row>
    <row r="3460" spans="1:2">
      <c r="A3460" t="s">
        <v>174</v>
      </c>
      <c r="B3460" t="s">
        <v>4081</v>
      </c>
    </row>
    <row r="3461" spans="1:2">
      <c r="A3461" t="s">
        <v>174</v>
      </c>
      <c r="B3461" t="s">
        <v>4081</v>
      </c>
    </row>
    <row r="3462" spans="1:2">
      <c r="A3462" t="s">
        <v>174</v>
      </c>
      <c r="B3462" t="s">
        <v>4081</v>
      </c>
    </row>
    <row r="3463" spans="1:2">
      <c r="A3463" t="s">
        <v>174</v>
      </c>
      <c r="B3463" t="s">
        <v>4081</v>
      </c>
    </row>
    <row r="3464" spans="1:2">
      <c r="A3464" t="s">
        <v>174</v>
      </c>
      <c r="B3464" t="s">
        <v>4081</v>
      </c>
    </row>
    <row r="3465" spans="1:2">
      <c r="A3465" t="s">
        <v>174</v>
      </c>
      <c r="B3465" t="s">
        <v>4081</v>
      </c>
    </row>
    <row r="3466" spans="1:2">
      <c r="A3466" t="s">
        <v>174</v>
      </c>
      <c r="B3466" t="s">
        <v>4081</v>
      </c>
    </row>
    <row r="3467" spans="1:2">
      <c r="A3467" t="s">
        <v>174</v>
      </c>
      <c r="B3467" t="s">
        <v>4081</v>
      </c>
    </row>
    <row r="3468" spans="1:2">
      <c r="A3468" t="s">
        <v>174</v>
      </c>
      <c r="B3468" t="s">
        <v>4081</v>
      </c>
    </row>
    <row r="3469" spans="1:2">
      <c r="A3469" t="s">
        <v>174</v>
      </c>
      <c r="B3469" t="s">
        <v>4081</v>
      </c>
    </row>
    <row r="3470" spans="1:2">
      <c r="A3470" t="s">
        <v>174</v>
      </c>
      <c r="B3470" t="s">
        <v>4081</v>
      </c>
    </row>
    <row r="3471" spans="1:2">
      <c r="A3471" t="s">
        <v>174</v>
      </c>
      <c r="B3471" t="s">
        <v>4081</v>
      </c>
    </row>
    <row r="3472" spans="1:2">
      <c r="A3472" t="s">
        <v>174</v>
      </c>
      <c r="B3472" t="s">
        <v>4081</v>
      </c>
    </row>
    <row r="3473" spans="1:2">
      <c r="A3473" t="s">
        <v>174</v>
      </c>
      <c r="B3473" t="s">
        <v>4081</v>
      </c>
    </row>
    <row r="3474" spans="1:2">
      <c r="A3474" t="s">
        <v>174</v>
      </c>
      <c r="B3474" t="s">
        <v>4081</v>
      </c>
    </row>
    <row r="3475" spans="1:2">
      <c r="A3475" t="s">
        <v>174</v>
      </c>
      <c r="B3475" t="s">
        <v>4081</v>
      </c>
    </row>
    <row r="3476" spans="1:2">
      <c r="A3476" t="s">
        <v>174</v>
      </c>
      <c r="B3476" t="s">
        <v>4081</v>
      </c>
    </row>
    <row r="3477" spans="1:2">
      <c r="A3477" t="s">
        <v>174</v>
      </c>
      <c r="B3477" t="s">
        <v>4081</v>
      </c>
    </row>
    <row r="3478" spans="1:2">
      <c r="A3478" t="s">
        <v>174</v>
      </c>
      <c r="B3478" t="s">
        <v>4081</v>
      </c>
    </row>
    <row r="3479" spans="1:2">
      <c r="A3479" t="s">
        <v>212</v>
      </c>
      <c r="B3479" t="s">
        <v>4120</v>
      </c>
    </row>
    <row r="3480" spans="1:2">
      <c r="A3480" t="s">
        <v>212</v>
      </c>
      <c r="B3480" t="s">
        <v>4120</v>
      </c>
    </row>
    <row r="3481" spans="1:2">
      <c r="A3481" t="s">
        <v>212</v>
      </c>
      <c r="B3481" t="s">
        <v>4120</v>
      </c>
    </row>
    <row r="3482" spans="1:2">
      <c r="A3482" t="s">
        <v>212</v>
      </c>
      <c r="B3482" t="s">
        <v>4120</v>
      </c>
    </row>
    <row r="3483" spans="1:2">
      <c r="A3483" t="s">
        <v>212</v>
      </c>
      <c r="B3483" t="s">
        <v>4120</v>
      </c>
    </row>
    <row r="3484" spans="1:2">
      <c r="A3484" t="s">
        <v>212</v>
      </c>
      <c r="B3484" t="s">
        <v>4120</v>
      </c>
    </row>
    <row r="3485" spans="1:2">
      <c r="A3485" t="s">
        <v>27</v>
      </c>
      <c r="B3485" t="s">
        <v>3934</v>
      </c>
    </row>
    <row r="3486" spans="1:2">
      <c r="A3486" t="s">
        <v>27</v>
      </c>
      <c r="B3486" t="s">
        <v>3934</v>
      </c>
    </row>
    <row r="3487" spans="1:2">
      <c r="A3487" t="s">
        <v>27</v>
      </c>
      <c r="B3487" t="s">
        <v>3934</v>
      </c>
    </row>
    <row r="3488" spans="1:2">
      <c r="A3488" t="s">
        <v>27</v>
      </c>
      <c r="B3488" t="s">
        <v>3934</v>
      </c>
    </row>
    <row r="3489" spans="1:2">
      <c r="A3489" t="s">
        <v>27</v>
      </c>
      <c r="B3489" t="s">
        <v>3934</v>
      </c>
    </row>
    <row r="3490" spans="1:2">
      <c r="A3490" t="s">
        <v>27</v>
      </c>
      <c r="B3490" t="s">
        <v>3934</v>
      </c>
    </row>
    <row r="3491" spans="1:2">
      <c r="A3491" t="s">
        <v>27</v>
      </c>
      <c r="B3491" t="s">
        <v>3934</v>
      </c>
    </row>
    <row r="3492" spans="1:2">
      <c r="A3492" t="s">
        <v>27</v>
      </c>
      <c r="B3492" t="s">
        <v>3934</v>
      </c>
    </row>
    <row r="3493" spans="1:2">
      <c r="A3493" t="s">
        <v>27</v>
      </c>
      <c r="B3493" t="s">
        <v>3934</v>
      </c>
    </row>
    <row r="3494" spans="1:2">
      <c r="A3494" t="s">
        <v>27</v>
      </c>
      <c r="B3494" t="s">
        <v>3934</v>
      </c>
    </row>
    <row r="3495" spans="1:2">
      <c r="A3495" t="s">
        <v>27</v>
      </c>
      <c r="B3495" t="s">
        <v>3934</v>
      </c>
    </row>
    <row r="3496" spans="1:2">
      <c r="A3496" t="s">
        <v>27</v>
      </c>
      <c r="B3496" t="s">
        <v>3934</v>
      </c>
    </row>
    <row r="3497" spans="1:2">
      <c r="A3497" t="s">
        <v>27</v>
      </c>
      <c r="B3497" t="s">
        <v>3934</v>
      </c>
    </row>
    <row r="3498" spans="1:2">
      <c r="A3498" t="s">
        <v>27</v>
      </c>
      <c r="B3498" t="s">
        <v>3934</v>
      </c>
    </row>
    <row r="3499" spans="1:2">
      <c r="A3499" t="s">
        <v>27</v>
      </c>
      <c r="B3499" t="s">
        <v>3934</v>
      </c>
    </row>
    <row r="3500" spans="1:2">
      <c r="A3500" t="s">
        <v>27</v>
      </c>
      <c r="B3500" t="s">
        <v>3934</v>
      </c>
    </row>
    <row r="3501" spans="1:2">
      <c r="A3501" t="s">
        <v>27</v>
      </c>
      <c r="B3501" t="s">
        <v>3934</v>
      </c>
    </row>
    <row r="3502" spans="1:2">
      <c r="A3502" t="s">
        <v>27</v>
      </c>
      <c r="B3502" t="s">
        <v>3934</v>
      </c>
    </row>
    <row r="3503" spans="1:2">
      <c r="A3503" t="s">
        <v>27</v>
      </c>
      <c r="B3503" t="s">
        <v>3934</v>
      </c>
    </row>
    <row r="3504" spans="1:2">
      <c r="A3504" t="s">
        <v>27</v>
      </c>
      <c r="B3504" t="s">
        <v>3934</v>
      </c>
    </row>
    <row r="3505" spans="1:2">
      <c r="A3505" t="s">
        <v>27</v>
      </c>
      <c r="B3505" t="s">
        <v>3934</v>
      </c>
    </row>
    <row r="3506" spans="1:2">
      <c r="A3506" t="s">
        <v>27</v>
      </c>
      <c r="B3506" t="s">
        <v>3934</v>
      </c>
    </row>
    <row r="3507" spans="1:2">
      <c r="A3507" t="s">
        <v>27</v>
      </c>
      <c r="B3507" t="s">
        <v>3934</v>
      </c>
    </row>
    <row r="3508" spans="1:2">
      <c r="A3508" t="s">
        <v>27</v>
      </c>
      <c r="B3508" t="s">
        <v>3934</v>
      </c>
    </row>
    <row r="3509" spans="1:2">
      <c r="A3509" t="s">
        <v>27</v>
      </c>
      <c r="B3509" t="s">
        <v>3934</v>
      </c>
    </row>
    <row r="3510" spans="1:2">
      <c r="A3510" t="s">
        <v>27</v>
      </c>
      <c r="B3510" t="s">
        <v>3934</v>
      </c>
    </row>
    <row r="3511" spans="1:2">
      <c r="A3511" t="s">
        <v>27</v>
      </c>
      <c r="B3511" t="s">
        <v>3934</v>
      </c>
    </row>
    <row r="3512" spans="1:2">
      <c r="A3512" t="s">
        <v>27</v>
      </c>
      <c r="B3512" t="s">
        <v>3934</v>
      </c>
    </row>
    <row r="3513" spans="1:2">
      <c r="A3513" t="s">
        <v>27</v>
      </c>
      <c r="B3513" t="s">
        <v>3934</v>
      </c>
    </row>
    <row r="3514" spans="1:2">
      <c r="A3514" t="s">
        <v>27</v>
      </c>
      <c r="B3514" t="s">
        <v>3934</v>
      </c>
    </row>
    <row r="3515" spans="1:2">
      <c r="A3515" t="s">
        <v>175</v>
      </c>
      <c r="B3515" t="s">
        <v>4082</v>
      </c>
    </row>
    <row r="3516" spans="1:2">
      <c r="A3516" t="s">
        <v>175</v>
      </c>
      <c r="B3516" t="s">
        <v>4082</v>
      </c>
    </row>
    <row r="3517" spans="1:2">
      <c r="A3517" t="s">
        <v>175</v>
      </c>
      <c r="B3517" t="s">
        <v>4082</v>
      </c>
    </row>
    <row r="3518" spans="1:2">
      <c r="A3518" t="s">
        <v>175</v>
      </c>
      <c r="B3518" t="s">
        <v>4082</v>
      </c>
    </row>
    <row r="3519" spans="1:2">
      <c r="A3519" t="s">
        <v>175</v>
      </c>
      <c r="B3519" t="s">
        <v>4082</v>
      </c>
    </row>
    <row r="3520" spans="1:2">
      <c r="A3520" t="s">
        <v>175</v>
      </c>
      <c r="B3520" t="s">
        <v>4082</v>
      </c>
    </row>
    <row r="3521" spans="1:2">
      <c r="A3521" t="s">
        <v>175</v>
      </c>
      <c r="B3521" t="s">
        <v>4082</v>
      </c>
    </row>
    <row r="3522" spans="1:2">
      <c r="A3522" t="s">
        <v>175</v>
      </c>
      <c r="B3522" t="s">
        <v>4082</v>
      </c>
    </row>
    <row r="3523" spans="1:2">
      <c r="A3523" t="s">
        <v>175</v>
      </c>
      <c r="B3523" t="s">
        <v>4082</v>
      </c>
    </row>
    <row r="3524" spans="1:2">
      <c r="A3524" t="s">
        <v>175</v>
      </c>
      <c r="B3524" t="s">
        <v>4082</v>
      </c>
    </row>
    <row r="3525" spans="1:2">
      <c r="A3525" t="s">
        <v>175</v>
      </c>
      <c r="B3525" t="s">
        <v>4082</v>
      </c>
    </row>
    <row r="3526" spans="1:2">
      <c r="A3526" t="s">
        <v>175</v>
      </c>
      <c r="B3526" t="s">
        <v>4082</v>
      </c>
    </row>
    <row r="3527" spans="1:2">
      <c r="A3527" t="s">
        <v>175</v>
      </c>
      <c r="B3527" t="s">
        <v>4082</v>
      </c>
    </row>
    <row r="3528" spans="1:2">
      <c r="A3528" t="s">
        <v>175</v>
      </c>
      <c r="B3528" t="s">
        <v>4082</v>
      </c>
    </row>
    <row r="3529" spans="1:2">
      <c r="A3529" t="s">
        <v>175</v>
      </c>
      <c r="B3529" t="s">
        <v>4082</v>
      </c>
    </row>
    <row r="3530" spans="1:2">
      <c r="A3530" t="s">
        <v>175</v>
      </c>
      <c r="B3530" t="s">
        <v>4082</v>
      </c>
    </row>
    <row r="3531" spans="1:2">
      <c r="A3531" t="s">
        <v>175</v>
      </c>
      <c r="B3531" t="s">
        <v>4082</v>
      </c>
    </row>
    <row r="3532" spans="1:2">
      <c r="A3532" t="s">
        <v>175</v>
      </c>
      <c r="B3532" t="s">
        <v>4082</v>
      </c>
    </row>
    <row r="3533" spans="1:2">
      <c r="A3533" t="s">
        <v>175</v>
      </c>
      <c r="B3533" t="s">
        <v>4082</v>
      </c>
    </row>
    <row r="3534" spans="1:2">
      <c r="A3534" t="s">
        <v>175</v>
      </c>
      <c r="B3534" t="s">
        <v>4082</v>
      </c>
    </row>
    <row r="3535" spans="1:2">
      <c r="A3535" t="s">
        <v>175</v>
      </c>
      <c r="B3535" t="s">
        <v>4082</v>
      </c>
    </row>
    <row r="3536" spans="1:2">
      <c r="A3536" t="s">
        <v>175</v>
      </c>
      <c r="B3536" t="s">
        <v>4082</v>
      </c>
    </row>
    <row r="3537" spans="1:2">
      <c r="A3537" t="s">
        <v>175</v>
      </c>
      <c r="B3537" t="s">
        <v>4082</v>
      </c>
    </row>
    <row r="3538" spans="1:2">
      <c r="A3538" t="s">
        <v>175</v>
      </c>
      <c r="B3538" t="s">
        <v>4082</v>
      </c>
    </row>
    <row r="3539" spans="1:2">
      <c r="A3539" t="s">
        <v>175</v>
      </c>
      <c r="B3539" t="s">
        <v>4082</v>
      </c>
    </row>
    <row r="3540" spans="1:2">
      <c r="A3540" t="s">
        <v>175</v>
      </c>
      <c r="B3540" t="s">
        <v>4082</v>
      </c>
    </row>
    <row r="3541" spans="1:2">
      <c r="A3541" t="s">
        <v>980</v>
      </c>
      <c r="B3541" t="s">
        <v>4895</v>
      </c>
    </row>
    <row r="3542" spans="1:2">
      <c r="A3542" t="s">
        <v>287</v>
      </c>
      <c r="B3542" t="s">
        <v>4195</v>
      </c>
    </row>
    <row r="3543" spans="1:2">
      <c r="A3543" t="s">
        <v>287</v>
      </c>
      <c r="B3543" t="s">
        <v>4195</v>
      </c>
    </row>
    <row r="3544" spans="1:2">
      <c r="A3544" t="s">
        <v>287</v>
      </c>
      <c r="B3544" t="s">
        <v>4195</v>
      </c>
    </row>
    <row r="3545" spans="1:2">
      <c r="A3545" t="s">
        <v>287</v>
      </c>
      <c r="B3545" t="s">
        <v>4195</v>
      </c>
    </row>
    <row r="3546" spans="1:2">
      <c r="A3546" t="s">
        <v>287</v>
      </c>
      <c r="B3546" t="s">
        <v>4195</v>
      </c>
    </row>
    <row r="3547" spans="1:2">
      <c r="A3547" t="s">
        <v>287</v>
      </c>
      <c r="B3547" t="s">
        <v>4195</v>
      </c>
    </row>
    <row r="3548" spans="1:2">
      <c r="A3548" t="s">
        <v>287</v>
      </c>
      <c r="B3548" t="s">
        <v>4195</v>
      </c>
    </row>
    <row r="3549" spans="1:2">
      <c r="A3549" t="s">
        <v>287</v>
      </c>
      <c r="B3549" t="s">
        <v>4195</v>
      </c>
    </row>
    <row r="3550" spans="1:2">
      <c r="A3550" t="s">
        <v>287</v>
      </c>
      <c r="B3550" t="s">
        <v>4195</v>
      </c>
    </row>
    <row r="3551" spans="1:2">
      <c r="A3551" t="s">
        <v>287</v>
      </c>
      <c r="B3551" t="s">
        <v>4195</v>
      </c>
    </row>
    <row r="3552" spans="1:2">
      <c r="A3552" t="s">
        <v>287</v>
      </c>
      <c r="B3552" t="s">
        <v>4195</v>
      </c>
    </row>
    <row r="3553" spans="1:2">
      <c r="A3553" t="s">
        <v>287</v>
      </c>
      <c r="B3553" t="s">
        <v>4195</v>
      </c>
    </row>
    <row r="3554" spans="1:2">
      <c r="A3554" t="s">
        <v>287</v>
      </c>
      <c r="B3554" t="s">
        <v>4195</v>
      </c>
    </row>
    <row r="3555" spans="1:2">
      <c r="A3555" t="s">
        <v>287</v>
      </c>
      <c r="B3555" t="s">
        <v>4195</v>
      </c>
    </row>
    <row r="3556" spans="1:2">
      <c r="A3556" t="s">
        <v>287</v>
      </c>
      <c r="B3556" t="s">
        <v>4195</v>
      </c>
    </row>
    <row r="3557" spans="1:2">
      <c r="A3557" t="s">
        <v>287</v>
      </c>
      <c r="B3557" t="s">
        <v>4195</v>
      </c>
    </row>
    <row r="3558" spans="1:2">
      <c r="A3558" t="s">
        <v>287</v>
      </c>
      <c r="B3558" t="s">
        <v>4195</v>
      </c>
    </row>
    <row r="3559" spans="1:2">
      <c r="A3559" t="s">
        <v>287</v>
      </c>
      <c r="B3559" t="s">
        <v>4195</v>
      </c>
    </row>
    <row r="3560" spans="1:2">
      <c r="A3560" t="s">
        <v>287</v>
      </c>
      <c r="B3560" t="s">
        <v>4195</v>
      </c>
    </row>
    <row r="3561" spans="1:2">
      <c r="A3561" t="s">
        <v>287</v>
      </c>
      <c r="B3561" t="s">
        <v>4195</v>
      </c>
    </row>
    <row r="3562" spans="1:2">
      <c r="A3562" t="s">
        <v>400</v>
      </c>
      <c r="B3562" t="s">
        <v>4308</v>
      </c>
    </row>
    <row r="3563" spans="1:2">
      <c r="A3563" t="s">
        <v>400</v>
      </c>
      <c r="B3563" t="s">
        <v>4308</v>
      </c>
    </row>
    <row r="3564" spans="1:2">
      <c r="A3564" t="s">
        <v>400</v>
      </c>
      <c r="B3564" t="s">
        <v>4308</v>
      </c>
    </row>
    <row r="3565" spans="1:2">
      <c r="A3565" t="s">
        <v>400</v>
      </c>
      <c r="B3565" t="s">
        <v>4308</v>
      </c>
    </row>
    <row r="3566" spans="1:2">
      <c r="A3566" t="s">
        <v>400</v>
      </c>
      <c r="B3566" t="s">
        <v>4308</v>
      </c>
    </row>
    <row r="3567" spans="1:2">
      <c r="A3567" t="s">
        <v>400</v>
      </c>
      <c r="B3567" t="s">
        <v>4308</v>
      </c>
    </row>
    <row r="3568" spans="1:2">
      <c r="A3568" t="s">
        <v>400</v>
      </c>
      <c r="B3568" t="s">
        <v>4308</v>
      </c>
    </row>
    <row r="3569" spans="1:2">
      <c r="A3569" t="s">
        <v>400</v>
      </c>
      <c r="B3569" t="s">
        <v>4308</v>
      </c>
    </row>
    <row r="3570" spans="1:2">
      <c r="A3570" t="s">
        <v>400</v>
      </c>
      <c r="B3570" t="s">
        <v>4308</v>
      </c>
    </row>
    <row r="3571" spans="1:2">
      <c r="A3571" t="s">
        <v>400</v>
      </c>
      <c r="B3571" t="s">
        <v>4308</v>
      </c>
    </row>
    <row r="3572" spans="1:2">
      <c r="A3572" t="s">
        <v>400</v>
      </c>
      <c r="B3572" t="s">
        <v>4308</v>
      </c>
    </row>
    <row r="3573" spans="1:2">
      <c r="A3573" t="s">
        <v>400</v>
      </c>
      <c r="B3573" t="s">
        <v>4308</v>
      </c>
    </row>
    <row r="3574" spans="1:2">
      <c r="A3574" t="s">
        <v>400</v>
      </c>
      <c r="B3574" t="s">
        <v>4308</v>
      </c>
    </row>
    <row r="3575" spans="1:2">
      <c r="A3575" t="s">
        <v>943</v>
      </c>
      <c r="B3575" t="s">
        <v>4858</v>
      </c>
    </row>
    <row r="3576" spans="1:2">
      <c r="A3576" t="s">
        <v>878</v>
      </c>
      <c r="B3576" t="s">
        <v>4793</v>
      </c>
    </row>
    <row r="3577" spans="1:2">
      <c r="A3577" t="s">
        <v>286</v>
      </c>
      <c r="B3577" t="s">
        <v>4194</v>
      </c>
    </row>
    <row r="3578" spans="1:2">
      <c r="A3578" t="s">
        <v>286</v>
      </c>
      <c r="B3578" t="s">
        <v>4194</v>
      </c>
    </row>
    <row r="3579" spans="1:2">
      <c r="A3579" t="s">
        <v>286</v>
      </c>
      <c r="B3579" t="s">
        <v>4194</v>
      </c>
    </row>
    <row r="3580" spans="1:2">
      <c r="A3580" t="s">
        <v>844</v>
      </c>
      <c r="B3580" t="s">
        <v>4759</v>
      </c>
    </row>
    <row r="3581" spans="1:2">
      <c r="A3581" t="s">
        <v>218</v>
      </c>
      <c r="B3581" t="s">
        <v>4126</v>
      </c>
    </row>
    <row r="3582" spans="1:2">
      <c r="A3582" t="s">
        <v>139</v>
      </c>
      <c r="B3582" t="s">
        <v>4046</v>
      </c>
    </row>
    <row r="3583" spans="1:2">
      <c r="A3583" t="s">
        <v>139</v>
      </c>
      <c r="B3583" t="s">
        <v>4046</v>
      </c>
    </row>
    <row r="3584" spans="1:2">
      <c r="A3584" t="s">
        <v>139</v>
      </c>
      <c r="B3584" t="s">
        <v>4046</v>
      </c>
    </row>
    <row r="3585" spans="1:2">
      <c r="A3585" t="s">
        <v>139</v>
      </c>
      <c r="B3585" t="s">
        <v>4046</v>
      </c>
    </row>
    <row r="3586" spans="1:2">
      <c r="A3586" t="s">
        <v>9</v>
      </c>
      <c r="B3586" t="s">
        <v>3916</v>
      </c>
    </row>
    <row r="3587" spans="1:2">
      <c r="A3587" t="s">
        <v>1337</v>
      </c>
      <c r="B3587" t="s">
        <v>5258</v>
      </c>
    </row>
    <row r="3588" spans="1:2">
      <c r="A3588" t="s">
        <v>667</v>
      </c>
      <c r="B3588" t="s">
        <v>4580</v>
      </c>
    </row>
    <row r="3589" spans="1:2">
      <c r="A3589" t="s">
        <v>667</v>
      </c>
      <c r="B3589" t="s">
        <v>4580</v>
      </c>
    </row>
    <row r="3590" spans="1:2">
      <c r="A3590" t="s">
        <v>667</v>
      </c>
      <c r="B3590" t="s">
        <v>4580</v>
      </c>
    </row>
    <row r="3591" spans="1:2">
      <c r="A3591" t="s">
        <v>667</v>
      </c>
      <c r="B3591" t="s">
        <v>4580</v>
      </c>
    </row>
    <row r="3592" spans="1:2">
      <c r="A3592" t="s">
        <v>244</v>
      </c>
      <c r="B3592" t="s">
        <v>4152</v>
      </c>
    </row>
    <row r="3593" spans="1:2">
      <c r="A3593" t="s">
        <v>718</v>
      </c>
      <c r="B3593" t="s">
        <v>4632</v>
      </c>
    </row>
    <row r="3594" spans="1:2">
      <c r="A3594" t="s">
        <v>396</v>
      </c>
      <c r="B3594" t="s">
        <v>4304</v>
      </c>
    </row>
    <row r="3595" spans="1:2">
      <c r="A3595" t="s">
        <v>396</v>
      </c>
      <c r="B3595" t="s">
        <v>4304</v>
      </c>
    </row>
    <row r="3596" spans="1:2">
      <c r="A3596" t="s">
        <v>396</v>
      </c>
      <c r="B3596" t="s">
        <v>4304</v>
      </c>
    </row>
    <row r="3597" spans="1:2">
      <c r="A3597" t="s">
        <v>396</v>
      </c>
      <c r="B3597" t="s">
        <v>4304</v>
      </c>
    </row>
    <row r="3598" spans="1:2">
      <c r="A3598" t="s">
        <v>396</v>
      </c>
      <c r="B3598" t="s">
        <v>4304</v>
      </c>
    </row>
    <row r="3599" spans="1:2">
      <c r="A3599" t="s">
        <v>396</v>
      </c>
      <c r="B3599" t="s">
        <v>4304</v>
      </c>
    </row>
    <row r="3600" spans="1:2">
      <c r="A3600" t="s">
        <v>396</v>
      </c>
      <c r="B3600" t="s">
        <v>4304</v>
      </c>
    </row>
    <row r="3601" spans="1:2">
      <c r="A3601" t="s">
        <v>396</v>
      </c>
      <c r="B3601" t="s">
        <v>4304</v>
      </c>
    </row>
    <row r="3602" spans="1:2">
      <c r="A3602" t="s">
        <v>396</v>
      </c>
      <c r="B3602" t="s">
        <v>4304</v>
      </c>
    </row>
    <row r="3603" spans="1:2">
      <c r="A3603" t="s">
        <v>678</v>
      </c>
      <c r="B3603" t="s">
        <v>4592</v>
      </c>
    </row>
    <row r="3604" spans="1:2">
      <c r="A3604" t="s">
        <v>678</v>
      </c>
      <c r="B3604" t="s">
        <v>4592</v>
      </c>
    </row>
    <row r="3605" spans="1:2">
      <c r="A3605" t="s">
        <v>678</v>
      </c>
      <c r="B3605" t="s">
        <v>4592</v>
      </c>
    </row>
    <row r="3606" spans="1:2">
      <c r="A3606" t="s">
        <v>678</v>
      </c>
      <c r="B3606" t="s">
        <v>4592</v>
      </c>
    </row>
    <row r="3607" spans="1:2">
      <c r="A3607" t="s">
        <v>205</v>
      </c>
      <c r="B3607" t="s">
        <v>4112</v>
      </c>
    </row>
    <row r="3608" spans="1:2">
      <c r="A3608" t="s">
        <v>205</v>
      </c>
      <c r="B3608" t="s">
        <v>4112</v>
      </c>
    </row>
    <row r="3609" spans="1:2">
      <c r="A3609" t="s">
        <v>636</v>
      </c>
      <c r="B3609" t="s">
        <v>4549</v>
      </c>
    </row>
    <row r="3610" spans="1:2">
      <c r="A3610" t="s">
        <v>636</v>
      </c>
      <c r="B3610" t="s">
        <v>4549</v>
      </c>
    </row>
    <row r="3611" spans="1:2">
      <c r="A3611" t="s">
        <v>636</v>
      </c>
      <c r="B3611" t="s">
        <v>4549</v>
      </c>
    </row>
    <row r="3612" spans="1:2">
      <c r="A3612" t="s">
        <v>636</v>
      </c>
      <c r="B3612" t="s">
        <v>4549</v>
      </c>
    </row>
    <row r="3613" spans="1:2">
      <c r="A3613" t="s">
        <v>636</v>
      </c>
      <c r="B3613" t="s">
        <v>4549</v>
      </c>
    </row>
    <row r="3614" spans="1:2">
      <c r="A3614" t="s">
        <v>636</v>
      </c>
      <c r="B3614" t="s">
        <v>4549</v>
      </c>
    </row>
    <row r="3615" spans="1:2">
      <c r="A3615" t="s">
        <v>636</v>
      </c>
      <c r="B3615" t="s">
        <v>4549</v>
      </c>
    </row>
    <row r="3616" spans="1:2">
      <c r="A3616" t="s">
        <v>636</v>
      </c>
      <c r="B3616" t="s">
        <v>4549</v>
      </c>
    </row>
    <row r="3617" spans="1:2">
      <c r="A3617" t="s">
        <v>636</v>
      </c>
      <c r="B3617" t="s">
        <v>4549</v>
      </c>
    </row>
    <row r="3618" spans="1:2">
      <c r="A3618" t="s">
        <v>636</v>
      </c>
      <c r="B3618" t="s">
        <v>4549</v>
      </c>
    </row>
    <row r="3619" spans="1:2">
      <c r="A3619" t="s">
        <v>636</v>
      </c>
      <c r="B3619" t="s">
        <v>4549</v>
      </c>
    </row>
    <row r="3620" spans="1:2">
      <c r="A3620" t="s">
        <v>636</v>
      </c>
      <c r="B3620" t="s">
        <v>4549</v>
      </c>
    </row>
    <row r="3621" spans="1:2">
      <c r="A3621" t="s">
        <v>636</v>
      </c>
      <c r="B3621" t="s">
        <v>4549</v>
      </c>
    </row>
    <row r="3622" spans="1:2">
      <c r="A3622" t="s">
        <v>636</v>
      </c>
      <c r="B3622" t="s">
        <v>4549</v>
      </c>
    </row>
    <row r="3623" spans="1:2">
      <c r="A3623" t="s">
        <v>636</v>
      </c>
      <c r="B3623" t="s">
        <v>4549</v>
      </c>
    </row>
    <row r="3624" spans="1:2">
      <c r="A3624" t="s">
        <v>636</v>
      </c>
      <c r="B3624" t="s">
        <v>4549</v>
      </c>
    </row>
    <row r="3625" spans="1:2">
      <c r="A3625" t="s">
        <v>636</v>
      </c>
      <c r="B3625" t="s">
        <v>4549</v>
      </c>
    </row>
    <row r="3626" spans="1:2">
      <c r="A3626" t="s">
        <v>636</v>
      </c>
      <c r="B3626" t="s">
        <v>4549</v>
      </c>
    </row>
    <row r="3627" spans="1:2">
      <c r="A3627" t="s">
        <v>636</v>
      </c>
      <c r="B3627" t="s">
        <v>4549</v>
      </c>
    </row>
    <row r="3628" spans="1:2">
      <c r="A3628" t="s">
        <v>636</v>
      </c>
      <c r="B3628" t="s">
        <v>4549</v>
      </c>
    </row>
    <row r="3629" spans="1:2">
      <c r="A3629" t="s">
        <v>636</v>
      </c>
      <c r="B3629" t="s">
        <v>4549</v>
      </c>
    </row>
    <row r="3630" spans="1:2">
      <c r="A3630" t="s">
        <v>636</v>
      </c>
      <c r="B3630" t="s">
        <v>4549</v>
      </c>
    </row>
    <row r="3631" spans="1:2">
      <c r="A3631" t="s">
        <v>636</v>
      </c>
      <c r="B3631" t="s">
        <v>4549</v>
      </c>
    </row>
    <row r="3632" spans="1:2">
      <c r="A3632" t="s">
        <v>636</v>
      </c>
      <c r="B3632" t="s">
        <v>4549</v>
      </c>
    </row>
    <row r="3633" spans="1:2">
      <c r="A3633" t="s">
        <v>636</v>
      </c>
      <c r="B3633" t="s">
        <v>4549</v>
      </c>
    </row>
    <row r="3634" spans="1:2">
      <c r="A3634" t="s">
        <v>660</v>
      </c>
      <c r="B3634" t="s">
        <v>4573</v>
      </c>
    </row>
    <row r="3635" spans="1:2">
      <c r="A3635" t="s">
        <v>660</v>
      </c>
      <c r="B3635" t="s">
        <v>4573</v>
      </c>
    </row>
    <row r="3636" spans="1:2">
      <c r="A3636" t="s">
        <v>110</v>
      </c>
      <c r="B3636" t="s">
        <v>4017</v>
      </c>
    </row>
    <row r="3637" spans="1:2">
      <c r="A3637" t="s">
        <v>110</v>
      </c>
      <c r="B3637" t="s">
        <v>4017</v>
      </c>
    </row>
    <row r="3638" spans="1:2">
      <c r="A3638" t="s">
        <v>110</v>
      </c>
      <c r="B3638" t="s">
        <v>4017</v>
      </c>
    </row>
    <row r="3639" spans="1:2">
      <c r="A3639" t="s">
        <v>110</v>
      </c>
      <c r="B3639" t="s">
        <v>4017</v>
      </c>
    </row>
    <row r="3640" spans="1:2">
      <c r="A3640" t="s">
        <v>402</v>
      </c>
      <c r="B3640" t="s">
        <v>4310</v>
      </c>
    </row>
    <row r="3641" spans="1:2">
      <c r="A3641" t="s">
        <v>402</v>
      </c>
      <c r="B3641" t="s">
        <v>4310</v>
      </c>
    </row>
    <row r="3642" spans="1:2">
      <c r="A3642" t="s">
        <v>957</v>
      </c>
      <c r="B3642" t="s">
        <v>4872</v>
      </c>
    </row>
    <row r="3643" spans="1:2">
      <c r="A3643" t="s">
        <v>954</v>
      </c>
      <c r="B3643" t="s">
        <v>4869</v>
      </c>
    </row>
    <row r="3644" spans="1:2">
      <c r="A3644" t="s">
        <v>511</v>
      </c>
      <c r="B3644" t="s">
        <v>4423</v>
      </c>
    </row>
    <row r="3645" spans="1:2">
      <c r="A3645" t="s">
        <v>511</v>
      </c>
      <c r="B3645" t="s">
        <v>4423</v>
      </c>
    </row>
    <row r="3646" spans="1:2">
      <c r="A3646" t="s">
        <v>681</v>
      </c>
      <c r="B3646" t="s">
        <v>4595</v>
      </c>
    </row>
    <row r="3647" spans="1:2">
      <c r="A3647" t="s">
        <v>257</v>
      </c>
      <c r="B3647" t="s">
        <v>4165</v>
      </c>
    </row>
    <row r="3648" spans="1:2">
      <c r="A3648" t="s">
        <v>257</v>
      </c>
      <c r="B3648" t="s">
        <v>4165</v>
      </c>
    </row>
    <row r="3649" spans="1:2">
      <c r="A3649" t="s">
        <v>257</v>
      </c>
      <c r="B3649" t="s">
        <v>4165</v>
      </c>
    </row>
    <row r="3650" spans="1:2">
      <c r="A3650" t="s">
        <v>257</v>
      </c>
      <c r="B3650" t="s">
        <v>4165</v>
      </c>
    </row>
    <row r="3651" spans="1:2">
      <c r="A3651" t="s">
        <v>257</v>
      </c>
      <c r="B3651" t="s">
        <v>4165</v>
      </c>
    </row>
    <row r="3652" spans="1:2">
      <c r="A3652" t="s">
        <v>257</v>
      </c>
      <c r="B3652" t="s">
        <v>4165</v>
      </c>
    </row>
    <row r="3653" spans="1:2">
      <c r="A3653" t="s">
        <v>257</v>
      </c>
      <c r="B3653" t="s">
        <v>4165</v>
      </c>
    </row>
    <row r="3654" spans="1:2">
      <c r="A3654" t="s">
        <v>257</v>
      </c>
      <c r="B3654" t="s">
        <v>4165</v>
      </c>
    </row>
    <row r="3655" spans="1:2">
      <c r="A3655" t="s">
        <v>257</v>
      </c>
      <c r="B3655" t="s">
        <v>4165</v>
      </c>
    </row>
    <row r="3656" spans="1:2">
      <c r="A3656" t="s">
        <v>284</v>
      </c>
      <c r="B3656" t="s">
        <v>4192</v>
      </c>
    </row>
    <row r="3657" spans="1:2">
      <c r="A3657" t="s">
        <v>284</v>
      </c>
      <c r="B3657" t="s">
        <v>4192</v>
      </c>
    </row>
    <row r="3658" spans="1:2">
      <c r="A3658" t="s">
        <v>284</v>
      </c>
      <c r="B3658" t="s">
        <v>4192</v>
      </c>
    </row>
    <row r="3659" spans="1:2">
      <c r="A3659" t="s">
        <v>284</v>
      </c>
      <c r="B3659" t="s">
        <v>4192</v>
      </c>
    </row>
    <row r="3660" spans="1:2">
      <c r="A3660" t="s">
        <v>284</v>
      </c>
      <c r="B3660" t="s">
        <v>4192</v>
      </c>
    </row>
    <row r="3661" spans="1:2">
      <c r="A3661" t="s">
        <v>284</v>
      </c>
      <c r="B3661" t="s">
        <v>4192</v>
      </c>
    </row>
    <row r="3662" spans="1:2">
      <c r="A3662" t="s">
        <v>284</v>
      </c>
      <c r="B3662" t="s">
        <v>4192</v>
      </c>
    </row>
    <row r="3663" spans="1:2">
      <c r="A3663" t="s">
        <v>284</v>
      </c>
      <c r="B3663" t="s">
        <v>4192</v>
      </c>
    </row>
    <row r="3664" spans="1:2">
      <c r="A3664" t="s">
        <v>284</v>
      </c>
      <c r="B3664" t="s">
        <v>4192</v>
      </c>
    </row>
    <row r="3665" spans="1:2">
      <c r="A3665" t="s">
        <v>916</v>
      </c>
      <c r="B3665" t="s">
        <v>4831</v>
      </c>
    </row>
    <row r="3666" spans="1:2">
      <c r="A3666" t="s">
        <v>585</v>
      </c>
      <c r="B3666" t="s">
        <v>4498</v>
      </c>
    </row>
    <row r="3667" spans="1:2">
      <c r="A3667" t="s">
        <v>585</v>
      </c>
      <c r="B3667" t="s">
        <v>4498</v>
      </c>
    </row>
    <row r="3668" spans="1:2">
      <c r="A3668" t="s">
        <v>585</v>
      </c>
      <c r="B3668" t="s">
        <v>4498</v>
      </c>
    </row>
    <row r="3669" spans="1:2">
      <c r="A3669" t="s">
        <v>1037</v>
      </c>
      <c r="B3669" t="s">
        <v>4952</v>
      </c>
    </row>
    <row r="3670" spans="1:2">
      <c r="A3670" t="s">
        <v>1276</v>
      </c>
      <c r="B3670" t="s">
        <v>5197</v>
      </c>
    </row>
    <row r="3671" spans="1:2">
      <c r="A3671" t="s">
        <v>154</v>
      </c>
      <c r="B3671" t="s">
        <v>4061</v>
      </c>
    </row>
    <row r="3672" spans="1:2">
      <c r="A3672" t="s">
        <v>154</v>
      </c>
      <c r="B3672" t="s">
        <v>4061</v>
      </c>
    </row>
    <row r="3673" spans="1:2">
      <c r="A3673" t="s">
        <v>154</v>
      </c>
      <c r="B3673" t="s">
        <v>4061</v>
      </c>
    </row>
    <row r="3674" spans="1:2">
      <c r="A3674" t="s">
        <v>154</v>
      </c>
      <c r="B3674" t="s">
        <v>4061</v>
      </c>
    </row>
    <row r="3675" spans="1:2">
      <c r="A3675" t="s">
        <v>154</v>
      </c>
      <c r="B3675" t="s">
        <v>4061</v>
      </c>
    </row>
    <row r="3676" spans="1:2">
      <c r="A3676" t="s">
        <v>154</v>
      </c>
      <c r="B3676" t="s">
        <v>4061</v>
      </c>
    </row>
    <row r="3677" spans="1:2">
      <c r="A3677" t="s">
        <v>154</v>
      </c>
      <c r="B3677" t="s">
        <v>4061</v>
      </c>
    </row>
    <row r="3678" spans="1:2">
      <c r="A3678" t="s">
        <v>154</v>
      </c>
      <c r="B3678" t="s">
        <v>4061</v>
      </c>
    </row>
    <row r="3679" spans="1:2">
      <c r="A3679" t="s">
        <v>154</v>
      </c>
      <c r="B3679" t="s">
        <v>4061</v>
      </c>
    </row>
    <row r="3680" spans="1:2">
      <c r="A3680" t="s">
        <v>1319</v>
      </c>
      <c r="B3680" t="s">
        <v>5240</v>
      </c>
    </row>
    <row r="3681" spans="1:2">
      <c r="A3681" t="s">
        <v>282</v>
      </c>
      <c r="B3681" t="s">
        <v>4190</v>
      </c>
    </row>
    <row r="3682" spans="1:2">
      <c r="A3682" t="s">
        <v>282</v>
      </c>
      <c r="B3682" t="s">
        <v>4190</v>
      </c>
    </row>
    <row r="3683" spans="1:2">
      <c r="A3683" t="s">
        <v>282</v>
      </c>
      <c r="B3683" t="s">
        <v>4190</v>
      </c>
    </row>
    <row r="3684" spans="1:2">
      <c r="A3684" t="s">
        <v>1171</v>
      </c>
      <c r="B3684" t="s">
        <v>5089</v>
      </c>
    </row>
    <row r="3685" spans="1:2">
      <c r="A3685" t="s">
        <v>271</v>
      </c>
      <c r="B3685" t="s">
        <v>4179</v>
      </c>
    </row>
    <row r="3686" spans="1:2">
      <c r="A3686" t="s">
        <v>271</v>
      </c>
      <c r="B3686" t="s">
        <v>4179</v>
      </c>
    </row>
    <row r="3687" spans="1:2">
      <c r="A3687" t="s">
        <v>271</v>
      </c>
      <c r="B3687" t="s">
        <v>4179</v>
      </c>
    </row>
    <row r="3688" spans="1:2">
      <c r="A3688" t="s">
        <v>271</v>
      </c>
      <c r="B3688" t="s">
        <v>4179</v>
      </c>
    </row>
    <row r="3689" spans="1:2">
      <c r="A3689" t="s">
        <v>653</v>
      </c>
      <c r="B3689" t="s">
        <v>4566</v>
      </c>
    </row>
    <row r="3690" spans="1:2">
      <c r="A3690" t="s">
        <v>653</v>
      </c>
      <c r="B3690" t="s">
        <v>4566</v>
      </c>
    </row>
    <row r="3691" spans="1:2">
      <c r="A3691" t="s">
        <v>653</v>
      </c>
      <c r="B3691" t="s">
        <v>4566</v>
      </c>
    </row>
    <row r="3692" spans="1:2">
      <c r="A3692" t="s">
        <v>1459</v>
      </c>
      <c r="B3692" t="s">
        <v>5380</v>
      </c>
    </row>
    <row r="3693" spans="1:2">
      <c r="A3693" t="s">
        <v>127</v>
      </c>
      <c r="B3693" t="s">
        <v>4034</v>
      </c>
    </row>
    <row r="3694" spans="1:2">
      <c r="A3694" t="s">
        <v>127</v>
      </c>
      <c r="B3694" t="s">
        <v>4034</v>
      </c>
    </row>
    <row r="3695" spans="1:2">
      <c r="A3695" t="s">
        <v>127</v>
      </c>
      <c r="B3695" t="s">
        <v>4034</v>
      </c>
    </row>
    <row r="3696" spans="1:2">
      <c r="A3696" t="s">
        <v>127</v>
      </c>
      <c r="B3696" t="s">
        <v>4034</v>
      </c>
    </row>
    <row r="3697" spans="1:2">
      <c r="A3697" t="s">
        <v>127</v>
      </c>
      <c r="B3697" t="s">
        <v>4034</v>
      </c>
    </row>
    <row r="3698" spans="1:2">
      <c r="A3698" t="s">
        <v>127</v>
      </c>
      <c r="B3698" t="s">
        <v>4034</v>
      </c>
    </row>
    <row r="3699" spans="1:2">
      <c r="A3699" t="s">
        <v>127</v>
      </c>
      <c r="B3699" t="s">
        <v>4034</v>
      </c>
    </row>
    <row r="3700" spans="1:2">
      <c r="A3700" t="s">
        <v>127</v>
      </c>
      <c r="B3700" t="s">
        <v>4034</v>
      </c>
    </row>
    <row r="3701" spans="1:2">
      <c r="A3701" t="s">
        <v>127</v>
      </c>
      <c r="B3701" t="s">
        <v>4034</v>
      </c>
    </row>
    <row r="3702" spans="1:2">
      <c r="A3702" t="s">
        <v>127</v>
      </c>
      <c r="B3702" t="s">
        <v>4034</v>
      </c>
    </row>
    <row r="3703" spans="1:2">
      <c r="A3703" t="s">
        <v>127</v>
      </c>
      <c r="B3703" t="s">
        <v>4034</v>
      </c>
    </row>
    <row r="3704" spans="1:2">
      <c r="A3704" t="s">
        <v>127</v>
      </c>
      <c r="B3704" t="s">
        <v>4034</v>
      </c>
    </row>
    <row r="3705" spans="1:2">
      <c r="A3705" t="s">
        <v>127</v>
      </c>
      <c r="B3705" t="s">
        <v>4034</v>
      </c>
    </row>
    <row r="3706" spans="1:2">
      <c r="A3706" t="s">
        <v>127</v>
      </c>
      <c r="B3706" t="s">
        <v>4034</v>
      </c>
    </row>
    <row r="3707" spans="1:2">
      <c r="A3707" t="s">
        <v>440</v>
      </c>
      <c r="B3707" t="s">
        <v>4349</v>
      </c>
    </row>
    <row r="3708" spans="1:2">
      <c r="A3708" t="s">
        <v>440</v>
      </c>
      <c r="B3708" t="s">
        <v>4349</v>
      </c>
    </row>
    <row r="3709" spans="1:2">
      <c r="A3709" t="s">
        <v>440</v>
      </c>
      <c r="B3709" t="s">
        <v>4349</v>
      </c>
    </row>
    <row r="3710" spans="1:2">
      <c r="A3710" t="s">
        <v>440</v>
      </c>
      <c r="B3710" t="s">
        <v>4349</v>
      </c>
    </row>
    <row r="3711" spans="1:2">
      <c r="A3711" t="s">
        <v>440</v>
      </c>
      <c r="B3711" t="s">
        <v>4349</v>
      </c>
    </row>
    <row r="3712" spans="1:2">
      <c r="A3712" t="s">
        <v>460</v>
      </c>
      <c r="B3712" t="s">
        <v>4370</v>
      </c>
    </row>
    <row r="3713" spans="1:2">
      <c r="A3713" t="s">
        <v>460</v>
      </c>
      <c r="B3713" t="s">
        <v>4370</v>
      </c>
    </row>
    <row r="3714" spans="1:2">
      <c r="A3714" t="s">
        <v>460</v>
      </c>
      <c r="B3714" t="s">
        <v>4370</v>
      </c>
    </row>
    <row r="3715" spans="1:2">
      <c r="A3715" t="s">
        <v>460</v>
      </c>
      <c r="B3715" t="s">
        <v>4370</v>
      </c>
    </row>
    <row r="3716" spans="1:2">
      <c r="A3716" t="s">
        <v>460</v>
      </c>
      <c r="B3716" t="s">
        <v>4370</v>
      </c>
    </row>
    <row r="3717" spans="1:2">
      <c r="A3717" t="s">
        <v>460</v>
      </c>
      <c r="B3717" t="s">
        <v>4370</v>
      </c>
    </row>
    <row r="3718" spans="1:2">
      <c r="A3718" t="s">
        <v>460</v>
      </c>
      <c r="B3718" t="s">
        <v>4370</v>
      </c>
    </row>
    <row r="3719" spans="1:2">
      <c r="A3719" t="s">
        <v>460</v>
      </c>
      <c r="B3719" t="s">
        <v>4370</v>
      </c>
    </row>
    <row r="3720" spans="1:2">
      <c r="A3720" t="s">
        <v>460</v>
      </c>
      <c r="B3720" t="s">
        <v>4370</v>
      </c>
    </row>
    <row r="3721" spans="1:2">
      <c r="A3721" t="s">
        <v>587</v>
      </c>
      <c r="B3721" t="s">
        <v>4500</v>
      </c>
    </row>
    <row r="3722" spans="1:2">
      <c r="A3722" t="s">
        <v>587</v>
      </c>
      <c r="B3722" t="s">
        <v>4500</v>
      </c>
    </row>
    <row r="3723" spans="1:2">
      <c r="A3723" t="s">
        <v>712</v>
      </c>
      <c r="B3723" t="s">
        <v>4626</v>
      </c>
    </row>
    <row r="3724" spans="1:2">
      <c r="A3724" t="s">
        <v>712</v>
      </c>
      <c r="B3724" t="s">
        <v>4626</v>
      </c>
    </row>
    <row r="3725" spans="1:2">
      <c r="A3725" t="s">
        <v>712</v>
      </c>
      <c r="B3725" t="s">
        <v>4626</v>
      </c>
    </row>
    <row r="3726" spans="1:2">
      <c r="A3726" t="s">
        <v>712</v>
      </c>
      <c r="B3726" t="s">
        <v>4626</v>
      </c>
    </row>
    <row r="3727" spans="1:2">
      <c r="A3727" t="s">
        <v>712</v>
      </c>
      <c r="B3727" t="s">
        <v>4626</v>
      </c>
    </row>
    <row r="3728" spans="1:2">
      <c r="A3728" t="s">
        <v>1047</v>
      </c>
      <c r="B3728" t="s">
        <v>4962</v>
      </c>
    </row>
    <row r="3729" spans="1:2">
      <c r="A3729" t="s">
        <v>1029</v>
      </c>
      <c r="B3729" t="s">
        <v>4944</v>
      </c>
    </row>
    <row r="3730" spans="1:2">
      <c r="A3730" t="s">
        <v>1352</v>
      </c>
      <c r="B3730" t="s">
        <v>5273</v>
      </c>
    </row>
    <row r="3731" spans="1:2">
      <c r="A3731" t="s">
        <v>33</v>
      </c>
      <c r="B3731" t="s">
        <v>3940</v>
      </c>
    </row>
    <row r="3732" spans="1:2">
      <c r="A3732" t="s">
        <v>33</v>
      </c>
      <c r="B3732" t="s">
        <v>3940</v>
      </c>
    </row>
    <row r="3733" spans="1:2">
      <c r="A3733" t="s">
        <v>33</v>
      </c>
      <c r="B3733" t="s">
        <v>3940</v>
      </c>
    </row>
    <row r="3734" spans="1:2">
      <c r="A3734" t="s">
        <v>33</v>
      </c>
      <c r="B3734" t="s">
        <v>3940</v>
      </c>
    </row>
    <row r="3735" spans="1:2">
      <c r="A3735" t="s">
        <v>33</v>
      </c>
      <c r="B3735" t="s">
        <v>3940</v>
      </c>
    </row>
    <row r="3736" spans="1:2">
      <c r="A3736" t="s">
        <v>33</v>
      </c>
      <c r="B3736" t="s">
        <v>3940</v>
      </c>
    </row>
    <row r="3737" spans="1:2">
      <c r="A3737" t="s">
        <v>33</v>
      </c>
      <c r="B3737" t="s">
        <v>3940</v>
      </c>
    </row>
    <row r="3738" spans="1:2">
      <c r="A3738" t="s">
        <v>33</v>
      </c>
      <c r="B3738" t="s">
        <v>3940</v>
      </c>
    </row>
    <row r="3739" spans="1:2">
      <c r="A3739" t="s">
        <v>33</v>
      </c>
      <c r="B3739" t="s">
        <v>3940</v>
      </c>
    </row>
    <row r="3740" spans="1:2">
      <c r="A3740" t="s">
        <v>33</v>
      </c>
      <c r="B3740" t="s">
        <v>3940</v>
      </c>
    </row>
    <row r="3741" spans="1:2">
      <c r="A3741" t="s">
        <v>33</v>
      </c>
      <c r="B3741" t="s">
        <v>3940</v>
      </c>
    </row>
    <row r="3742" spans="1:2">
      <c r="A3742" t="s">
        <v>1476</v>
      </c>
      <c r="B3742" t="s">
        <v>5397</v>
      </c>
    </row>
    <row r="3743" spans="1:2">
      <c r="A3743" t="s">
        <v>949</v>
      </c>
      <c r="B3743" t="s">
        <v>4864</v>
      </c>
    </row>
    <row r="3744" spans="1:2">
      <c r="A3744" t="s">
        <v>948</v>
      </c>
      <c r="B3744" t="s">
        <v>4863</v>
      </c>
    </row>
    <row r="3745" spans="1:2">
      <c r="A3745" t="s">
        <v>948</v>
      </c>
      <c r="B3745" t="s">
        <v>4863</v>
      </c>
    </row>
    <row r="3746" spans="1:2">
      <c r="A3746" t="s">
        <v>948</v>
      </c>
      <c r="B3746" t="s">
        <v>4863</v>
      </c>
    </row>
    <row r="3747" spans="1:2">
      <c r="A3747" t="s">
        <v>948</v>
      </c>
      <c r="B3747" t="s">
        <v>4863</v>
      </c>
    </row>
    <row r="3748" spans="1:2">
      <c r="A3748" t="s">
        <v>1177</v>
      </c>
      <c r="B3748" t="s">
        <v>5095</v>
      </c>
    </row>
    <row r="3749" spans="1:2">
      <c r="A3749" t="s">
        <v>1452</v>
      </c>
      <c r="B3749" t="s">
        <v>5373</v>
      </c>
    </row>
    <row r="3750" spans="1:2">
      <c r="A3750" t="s">
        <v>1452</v>
      </c>
      <c r="B3750" t="s">
        <v>5373</v>
      </c>
    </row>
    <row r="3751" spans="1:2">
      <c r="A3751" t="s">
        <v>1452</v>
      </c>
      <c r="B3751" t="s">
        <v>5373</v>
      </c>
    </row>
    <row r="3752" spans="1:2">
      <c r="A3752" t="s">
        <v>1454</v>
      </c>
      <c r="B3752" t="s">
        <v>5375</v>
      </c>
    </row>
    <row r="3753" spans="1:2">
      <c r="A3753" t="s">
        <v>1065</v>
      </c>
      <c r="B3753" t="s">
        <v>4980</v>
      </c>
    </row>
    <row r="3754" spans="1:2">
      <c r="A3754" t="s">
        <v>904</v>
      </c>
      <c r="B3754" t="s">
        <v>4819</v>
      </c>
    </row>
    <row r="3755" spans="1:2">
      <c r="A3755" t="s">
        <v>1475</v>
      </c>
      <c r="B3755" t="s">
        <v>5396</v>
      </c>
    </row>
    <row r="3756" spans="1:2">
      <c r="A3756" t="s">
        <v>867</v>
      </c>
      <c r="B3756" t="s">
        <v>4782</v>
      </c>
    </row>
    <row r="3757" spans="1:2">
      <c r="A3757" t="s">
        <v>469</v>
      </c>
      <c r="B3757" t="s">
        <v>4379</v>
      </c>
    </row>
    <row r="3758" spans="1:2">
      <c r="A3758" t="s">
        <v>242</v>
      </c>
      <c r="B3758" t="s">
        <v>4150</v>
      </c>
    </row>
    <row r="3759" spans="1:2">
      <c r="A3759" t="s">
        <v>242</v>
      </c>
      <c r="B3759" t="s">
        <v>4150</v>
      </c>
    </row>
    <row r="3760" spans="1:2">
      <c r="A3760" t="s">
        <v>242</v>
      </c>
      <c r="B3760" t="s">
        <v>4150</v>
      </c>
    </row>
    <row r="3761" spans="1:2">
      <c r="A3761" t="s">
        <v>242</v>
      </c>
      <c r="B3761" t="s">
        <v>4150</v>
      </c>
    </row>
    <row r="3762" spans="1:2">
      <c r="A3762" t="s">
        <v>242</v>
      </c>
      <c r="B3762" t="s">
        <v>4150</v>
      </c>
    </row>
    <row r="3763" spans="1:2">
      <c r="A3763" t="s">
        <v>242</v>
      </c>
      <c r="B3763" t="s">
        <v>4150</v>
      </c>
    </row>
    <row r="3764" spans="1:2">
      <c r="A3764" t="s">
        <v>242</v>
      </c>
      <c r="B3764" t="s">
        <v>4150</v>
      </c>
    </row>
    <row r="3765" spans="1:2">
      <c r="A3765" t="s">
        <v>242</v>
      </c>
      <c r="B3765" t="s">
        <v>4150</v>
      </c>
    </row>
    <row r="3766" spans="1:2">
      <c r="A3766" t="s">
        <v>242</v>
      </c>
      <c r="B3766" t="s">
        <v>4150</v>
      </c>
    </row>
    <row r="3767" spans="1:2">
      <c r="A3767" t="s">
        <v>947</v>
      </c>
      <c r="B3767" t="s">
        <v>4862</v>
      </c>
    </row>
    <row r="3768" spans="1:2">
      <c r="A3768" t="s">
        <v>947</v>
      </c>
      <c r="B3768" t="s">
        <v>4862</v>
      </c>
    </row>
    <row r="3769" spans="1:2">
      <c r="A3769" t="s">
        <v>947</v>
      </c>
      <c r="B3769" t="s">
        <v>4862</v>
      </c>
    </row>
    <row r="3770" spans="1:2">
      <c r="A3770" t="s">
        <v>977</v>
      </c>
      <c r="B3770" t="s">
        <v>4892</v>
      </c>
    </row>
    <row r="3771" spans="1:2">
      <c r="A3771" t="s">
        <v>977</v>
      </c>
      <c r="B3771" t="s">
        <v>4892</v>
      </c>
    </row>
    <row r="3772" spans="1:2">
      <c r="A3772" t="s">
        <v>977</v>
      </c>
      <c r="B3772" t="s">
        <v>4892</v>
      </c>
    </row>
    <row r="3773" spans="1:2">
      <c r="A3773" t="s">
        <v>977</v>
      </c>
      <c r="B3773" t="s">
        <v>4892</v>
      </c>
    </row>
    <row r="3774" spans="1:2">
      <c r="A3774" t="s">
        <v>1469</v>
      </c>
      <c r="B3774" t="s">
        <v>5390</v>
      </c>
    </row>
    <row r="3775" spans="1:2">
      <c r="A3775" t="s">
        <v>1146</v>
      </c>
      <c r="B3775" t="s">
        <v>5064</v>
      </c>
    </row>
    <row r="3776" spans="1:2">
      <c r="A3776" t="s">
        <v>386</v>
      </c>
      <c r="B3776" t="s">
        <v>4294</v>
      </c>
    </row>
    <row r="3777" spans="1:2">
      <c r="A3777" t="s">
        <v>386</v>
      </c>
      <c r="B3777" t="s">
        <v>4294</v>
      </c>
    </row>
    <row r="3778" spans="1:2">
      <c r="A3778" t="s">
        <v>386</v>
      </c>
      <c r="B3778" t="s">
        <v>4294</v>
      </c>
    </row>
    <row r="3779" spans="1:2">
      <c r="A3779" t="s">
        <v>386</v>
      </c>
      <c r="B3779" t="s">
        <v>4294</v>
      </c>
    </row>
    <row r="3780" spans="1:2">
      <c r="A3780" t="s">
        <v>386</v>
      </c>
      <c r="B3780" t="s">
        <v>4294</v>
      </c>
    </row>
    <row r="3781" spans="1:2">
      <c r="A3781" t="s">
        <v>229</v>
      </c>
      <c r="B3781" t="s">
        <v>4137</v>
      </c>
    </row>
    <row r="3782" spans="1:2">
      <c r="A3782" t="s">
        <v>1175</v>
      </c>
      <c r="B3782" t="s">
        <v>5093</v>
      </c>
    </row>
    <row r="3783" spans="1:2">
      <c r="A3783" t="s">
        <v>1175</v>
      </c>
      <c r="B3783" t="s">
        <v>5093</v>
      </c>
    </row>
    <row r="3784" spans="1:2">
      <c r="A3784" t="s">
        <v>514</v>
      </c>
      <c r="B3784" t="s">
        <v>4426</v>
      </c>
    </row>
    <row r="3785" spans="1:2">
      <c r="A3785" t="s">
        <v>514</v>
      </c>
      <c r="B3785" t="s">
        <v>4426</v>
      </c>
    </row>
    <row r="3786" spans="1:2">
      <c r="A3786" t="s">
        <v>514</v>
      </c>
      <c r="B3786" t="s">
        <v>4426</v>
      </c>
    </row>
    <row r="3787" spans="1:2">
      <c r="A3787" t="s">
        <v>514</v>
      </c>
      <c r="B3787" t="s">
        <v>4426</v>
      </c>
    </row>
    <row r="3788" spans="1:2">
      <c r="A3788" t="s">
        <v>514</v>
      </c>
      <c r="B3788" t="s">
        <v>4426</v>
      </c>
    </row>
    <row r="3789" spans="1:2">
      <c r="A3789" t="s">
        <v>514</v>
      </c>
      <c r="B3789" t="s">
        <v>4426</v>
      </c>
    </row>
    <row r="3790" spans="1:2">
      <c r="A3790" t="s">
        <v>514</v>
      </c>
      <c r="B3790" t="s">
        <v>4426</v>
      </c>
    </row>
    <row r="3791" spans="1:2">
      <c r="A3791" t="s">
        <v>514</v>
      </c>
      <c r="B3791" t="s">
        <v>4426</v>
      </c>
    </row>
    <row r="3792" spans="1:2">
      <c r="A3792" t="s">
        <v>1437</v>
      </c>
      <c r="B3792" t="s">
        <v>5358</v>
      </c>
    </row>
    <row r="3793" spans="1:2">
      <c r="A3793" t="s">
        <v>797</v>
      </c>
      <c r="B3793" t="s">
        <v>4712</v>
      </c>
    </row>
    <row r="3794" spans="1:2">
      <c r="A3794" t="s">
        <v>1200</v>
      </c>
      <c r="B3794" t="s">
        <v>5118</v>
      </c>
    </row>
    <row r="3795" spans="1:2">
      <c r="A3795" t="s">
        <v>795</v>
      </c>
      <c r="B3795" t="s">
        <v>4710</v>
      </c>
    </row>
    <row r="3796" spans="1:2">
      <c r="A3796" t="s">
        <v>795</v>
      </c>
      <c r="B3796" t="s">
        <v>4710</v>
      </c>
    </row>
    <row r="3797" spans="1:2">
      <c r="A3797" t="s">
        <v>795</v>
      </c>
      <c r="B3797" t="s">
        <v>4710</v>
      </c>
    </row>
    <row r="3798" spans="1:2">
      <c r="A3798" t="s">
        <v>208</v>
      </c>
      <c r="B3798" t="s">
        <v>4116</v>
      </c>
    </row>
    <row r="3799" spans="1:2">
      <c r="A3799" t="s">
        <v>208</v>
      </c>
      <c r="B3799" t="s">
        <v>4116</v>
      </c>
    </row>
    <row r="3800" spans="1:2">
      <c r="A3800" t="s">
        <v>208</v>
      </c>
      <c r="B3800" t="s">
        <v>4116</v>
      </c>
    </row>
    <row r="3801" spans="1:2">
      <c r="A3801" t="s">
        <v>208</v>
      </c>
      <c r="B3801" t="s">
        <v>4116</v>
      </c>
    </row>
    <row r="3802" spans="1:2">
      <c r="A3802" t="s">
        <v>208</v>
      </c>
      <c r="B3802" t="s">
        <v>4116</v>
      </c>
    </row>
    <row r="3803" spans="1:2">
      <c r="A3803" t="s">
        <v>208</v>
      </c>
      <c r="B3803" t="s">
        <v>4116</v>
      </c>
    </row>
    <row r="3804" spans="1:2">
      <c r="A3804" t="s">
        <v>208</v>
      </c>
      <c r="B3804" t="s">
        <v>4116</v>
      </c>
    </row>
    <row r="3805" spans="1:2">
      <c r="A3805" t="s">
        <v>208</v>
      </c>
      <c r="B3805" t="s">
        <v>4116</v>
      </c>
    </row>
    <row r="3806" spans="1:2">
      <c r="A3806" t="s">
        <v>208</v>
      </c>
      <c r="B3806" t="s">
        <v>4116</v>
      </c>
    </row>
    <row r="3807" spans="1:2">
      <c r="A3807" t="s">
        <v>208</v>
      </c>
      <c r="B3807" t="s">
        <v>4116</v>
      </c>
    </row>
    <row r="3808" spans="1:2">
      <c r="A3808" t="s">
        <v>208</v>
      </c>
      <c r="B3808" t="s">
        <v>4116</v>
      </c>
    </row>
    <row r="3809" spans="1:2">
      <c r="A3809" t="s">
        <v>208</v>
      </c>
      <c r="B3809" t="s">
        <v>4116</v>
      </c>
    </row>
    <row r="3810" spans="1:2">
      <c r="A3810" t="s">
        <v>58</v>
      </c>
      <c r="B3810" t="s">
        <v>3965</v>
      </c>
    </row>
    <row r="3811" spans="1:2">
      <c r="A3811" t="s">
        <v>58</v>
      </c>
      <c r="B3811" t="s">
        <v>3965</v>
      </c>
    </row>
    <row r="3812" spans="1:2">
      <c r="A3812" t="s">
        <v>58</v>
      </c>
      <c r="B3812" t="s">
        <v>3965</v>
      </c>
    </row>
    <row r="3813" spans="1:2">
      <c r="A3813" t="s">
        <v>58</v>
      </c>
      <c r="B3813" t="s">
        <v>3965</v>
      </c>
    </row>
    <row r="3814" spans="1:2">
      <c r="A3814" t="s">
        <v>58</v>
      </c>
      <c r="B3814" t="s">
        <v>3965</v>
      </c>
    </row>
    <row r="3815" spans="1:2">
      <c r="A3815" t="s">
        <v>58</v>
      </c>
      <c r="B3815" t="s">
        <v>3965</v>
      </c>
    </row>
    <row r="3816" spans="1:2">
      <c r="A3816" t="s">
        <v>58</v>
      </c>
      <c r="B3816" t="s">
        <v>3965</v>
      </c>
    </row>
    <row r="3817" spans="1:2">
      <c r="A3817" t="s">
        <v>58</v>
      </c>
      <c r="B3817" t="s">
        <v>3965</v>
      </c>
    </row>
    <row r="3818" spans="1:2">
      <c r="A3818" t="s">
        <v>58</v>
      </c>
      <c r="B3818" t="s">
        <v>3965</v>
      </c>
    </row>
    <row r="3819" spans="1:2">
      <c r="A3819" t="s">
        <v>58</v>
      </c>
      <c r="B3819" t="s">
        <v>3965</v>
      </c>
    </row>
    <row r="3820" spans="1:2">
      <c r="A3820" t="s">
        <v>58</v>
      </c>
      <c r="B3820" t="s">
        <v>3965</v>
      </c>
    </row>
    <row r="3821" spans="1:2">
      <c r="A3821" t="s">
        <v>58</v>
      </c>
      <c r="B3821" t="s">
        <v>3965</v>
      </c>
    </row>
    <row r="3822" spans="1:2">
      <c r="A3822" t="s">
        <v>58</v>
      </c>
      <c r="B3822" t="s">
        <v>3965</v>
      </c>
    </row>
    <row r="3823" spans="1:2">
      <c r="A3823" t="s">
        <v>58</v>
      </c>
      <c r="B3823" t="s">
        <v>3965</v>
      </c>
    </row>
    <row r="3824" spans="1:2">
      <c r="A3824" t="s">
        <v>58</v>
      </c>
      <c r="B3824" t="s">
        <v>3965</v>
      </c>
    </row>
    <row r="3825" spans="1:2">
      <c r="A3825" t="s">
        <v>58</v>
      </c>
      <c r="B3825" t="s">
        <v>3965</v>
      </c>
    </row>
    <row r="3826" spans="1:2">
      <c r="A3826" t="s">
        <v>58</v>
      </c>
      <c r="B3826" t="s">
        <v>3965</v>
      </c>
    </row>
    <row r="3827" spans="1:2">
      <c r="A3827" t="s">
        <v>58</v>
      </c>
      <c r="B3827" t="s">
        <v>3965</v>
      </c>
    </row>
    <row r="3828" spans="1:2">
      <c r="A3828" t="s">
        <v>58</v>
      </c>
      <c r="B3828" t="s">
        <v>3965</v>
      </c>
    </row>
    <row r="3829" spans="1:2">
      <c r="A3829" t="s">
        <v>58</v>
      </c>
      <c r="B3829" t="s">
        <v>3965</v>
      </c>
    </row>
    <row r="3830" spans="1:2">
      <c r="A3830" t="s">
        <v>58</v>
      </c>
      <c r="B3830" t="s">
        <v>3965</v>
      </c>
    </row>
    <row r="3831" spans="1:2">
      <c r="A3831" t="s">
        <v>58</v>
      </c>
      <c r="B3831" t="s">
        <v>3965</v>
      </c>
    </row>
    <row r="3832" spans="1:2">
      <c r="A3832" t="s">
        <v>58</v>
      </c>
      <c r="B3832" t="s">
        <v>3965</v>
      </c>
    </row>
    <row r="3833" spans="1:2">
      <c r="A3833" t="s">
        <v>58</v>
      </c>
      <c r="B3833" t="s">
        <v>3965</v>
      </c>
    </row>
    <row r="3834" spans="1:2">
      <c r="A3834" t="s">
        <v>58</v>
      </c>
      <c r="B3834" t="s">
        <v>3965</v>
      </c>
    </row>
    <row r="3835" spans="1:2">
      <c r="A3835" t="s">
        <v>58</v>
      </c>
      <c r="B3835" t="s">
        <v>3965</v>
      </c>
    </row>
    <row r="3836" spans="1:2">
      <c r="A3836" t="s">
        <v>58</v>
      </c>
      <c r="B3836" t="s">
        <v>3965</v>
      </c>
    </row>
    <row r="3837" spans="1:2">
      <c r="A3837" t="s">
        <v>58</v>
      </c>
      <c r="B3837" t="s">
        <v>3965</v>
      </c>
    </row>
    <row r="3838" spans="1:2">
      <c r="A3838" t="s">
        <v>58</v>
      </c>
      <c r="B3838" t="s">
        <v>3965</v>
      </c>
    </row>
    <row r="3839" spans="1:2">
      <c r="A3839" t="s">
        <v>58</v>
      </c>
      <c r="B3839" t="s">
        <v>3965</v>
      </c>
    </row>
    <row r="3840" spans="1:2">
      <c r="A3840" t="s">
        <v>58</v>
      </c>
      <c r="B3840" t="s">
        <v>3965</v>
      </c>
    </row>
    <row r="3841" spans="1:2">
      <c r="A3841" t="s">
        <v>58</v>
      </c>
      <c r="B3841" t="s">
        <v>3965</v>
      </c>
    </row>
    <row r="3842" spans="1:2">
      <c r="A3842" t="s">
        <v>58</v>
      </c>
      <c r="B3842" t="s">
        <v>3965</v>
      </c>
    </row>
    <row r="3843" spans="1:2">
      <c r="A3843" t="s">
        <v>58</v>
      </c>
      <c r="B3843" t="s">
        <v>3965</v>
      </c>
    </row>
    <row r="3844" spans="1:2">
      <c r="A3844" t="s">
        <v>58</v>
      </c>
      <c r="B3844" t="s">
        <v>3965</v>
      </c>
    </row>
    <row r="3845" spans="1:2">
      <c r="A3845" t="s">
        <v>58</v>
      </c>
      <c r="B3845" t="s">
        <v>3965</v>
      </c>
    </row>
    <row r="3846" spans="1:2">
      <c r="A3846" t="s">
        <v>58</v>
      </c>
      <c r="B3846" t="s">
        <v>3965</v>
      </c>
    </row>
    <row r="3847" spans="1:2">
      <c r="A3847" t="s">
        <v>58</v>
      </c>
      <c r="B3847" t="s">
        <v>3965</v>
      </c>
    </row>
    <row r="3848" spans="1:2">
      <c r="A3848" t="s">
        <v>58</v>
      </c>
      <c r="B3848" t="s">
        <v>3965</v>
      </c>
    </row>
    <row r="3849" spans="1:2">
      <c r="A3849" t="s">
        <v>58</v>
      </c>
      <c r="B3849" t="s">
        <v>3965</v>
      </c>
    </row>
    <row r="3850" spans="1:2">
      <c r="A3850" t="s">
        <v>58</v>
      </c>
      <c r="B3850" t="s">
        <v>3965</v>
      </c>
    </row>
    <row r="3851" spans="1:2">
      <c r="A3851" t="s">
        <v>58</v>
      </c>
      <c r="B3851" t="s">
        <v>3965</v>
      </c>
    </row>
    <row r="3852" spans="1:2">
      <c r="A3852" t="s">
        <v>58</v>
      </c>
      <c r="B3852" t="s">
        <v>3965</v>
      </c>
    </row>
    <row r="3853" spans="1:2">
      <c r="A3853" t="s">
        <v>58</v>
      </c>
      <c r="B3853" t="s">
        <v>3965</v>
      </c>
    </row>
    <row r="3854" spans="1:2">
      <c r="A3854" t="s">
        <v>58</v>
      </c>
      <c r="B3854" t="s">
        <v>3965</v>
      </c>
    </row>
    <row r="3855" spans="1:2">
      <c r="A3855" t="s">
        <v>58</v>
      </c>
      <c r="B3855" t="s">
        <v>3965</v>
      </c>
    </row>
    <row r="3856" spans="1:2">
      <c r="A3856" t="s">
        <v>58</v>
      </c>
      <c r="B3856" t="s">
        <v>3965</v>
      </c>
    </row>
    <row r="3857" spans="1:2">
      <c r="A3857" t="s">
        <v>58</v>
      </c>
      <c r="B3857" t="s">
        <v>3965</v>
      </c>
    </row>
    <row r="3858" spans="1:2">
      <c r="A3858" t="s">
        <v>58</v>
      </c>
      <c r="B3858" t="s">
        <v>3965</v>
      </c>
    </row>
    <row r="3859" spans="1:2">
      <c r="A3859" t="s">
        <v>58</v>
      </c>
      <c r="B3859" t="s">
        <v>3965</v>
      </c>
    </row>
    <row r="3860" spans="1:2">
      <c r="A3860" t="s">
        <v>58</v>
      </c>
      <c r="B3860" t="s">
        <v>3965</v>
      </c>
    </row>
    <row r="3861" spans="1:2">
      <c r="A3861" t="s">
        <v>58</v>
      </c>
      <c r="B3861" t="s">
        <v>3965</v>
      </c>
    </row>
    <row r="3862" spans="1:2">
      <c r="A3862" t="s">
        <v>58</v>
      </c>
      <c r="B3862" t="s">
        <v>3965</v>
      </c>
    </row>
    <row r="3863" spans="1:2">
      <c r="A3863" t="s">
        <v>58</v>
      </c>
      <c r="B3863" t="s">
        <v>3965</v>
      </c>
    </row>
    <row r="3864" spans="1:2">
      <c r="A3864" t="s">
        <v>58</v>
      </c>
      <c r="B3864" t="s">
        <v>3965</v>
      </c>
    </row>
    <row r="3865" spans="1:2">
      <c r="A3865" t="s">
        <v>58</v>
      </c>
      <c r="B3865" t="s">
        <v>3965</v>
      </c>
    </row>
    <row r="3866" spans="1:2">
      <c r="A3866" t="s">
        <v>58</v>
      </c>
      <c r="B3866" t="s">
        <v>3965</v>
      </c>
    </row>
    <row r="3867" spans="1:2">
      <c r="A3867" t="s">
        <v>58</v>
      </c>
      <c r="B3867" t="s">
        <v>3965</v>
      </c>
    </row>
    <row r="3868" spans="1:2">
      <c r="A3868" t="s">
        <v>58</v>
      </c>
      <c r="B3868" t="s">
        <v>3965</v>
      </c>
    </row>
    <row r="3869" spans="1:2">
      <c r="A3869" t="s">
        <v>58</v>
      </c>
      <c r="B3869" t="s">
        <v>3965</v>
      </c>
    </row>
    <row r="3870" spans="1:2">
      <c r="A3870" t="s">
        <v>58</v>
      </c>
      <c r="B3870" t="s">
        <v>3965</v>
      </c>
    </row>
    <row r="3871" spans="1:2">
      <c r="A3871" t="s">
        <v>58</v>
      </c>
      <c r="B3871" t="s">
        <v>3965</v>
      </c>
    </row>
    <row r="3872" spans="1:2">
      <c r="A3872" t="s">
        <v>58</v>
      </c>
      <c r="B3872" t="s">
        <v>3965</v>
      </c>
    </row>
    <row r="3873" spans="1:2">
      <c r="A3873" t="s">
        <v>58</v>
      </c>
      <c r="B3873" t="s">
        <v>3965</v>
      </c>
    </row>
    <row r="3874" spans="1:2">
      <c r="A3874" t="s">
        <v>58</v>
      </c>
      <c r="B3874" t="s">
        <v>3965</v>
      </c>
    </row>
    <row r="3875" spans="1:2">
      <c r="A3875" t="s">
        <v>58</v>
      </c>
      <c r="B3875" t="s">
        <v>3965</v>
      </c>
    </row>
    <row r="3876" spans="1:2">
      <c r="A3876" t="s">
        <v>58</v>
      </c>
      <c r="B3876" t="s">
        <v>3965</v>
      </c>
    </row>
    <row r="3877" spans="1:2">
      <c r="A3877" t="s">
        <v>58</v>
      </c>
      <c r="B3877" t="s">
        <v>3965</v>
      </c>
    </row>
    <row r="3878" spans="1:2">
      <c r="A3878" t="s">
        <v>58</v>
      </c>
      <c r="B3878" t="s">
        <v>3965</v>
      </c>
    </row>
    <row r="3879" spans="1:2">
      <c r="A3879" t="s">
        <v>58</v>
      </c>
      <c r="B3879" t="s">
        <v>3965</v>
      </c>
    </row>
    <row r="3880" spans="1:2">
      <c r="A3880" t="s">
        <v>58</v>
      </c>
      <c r="B3880" t="s">
        <v>3965</v>
      </c>
    </row>
    <row r="3881" spans="1:2">
      <c r="A3881" t="s">
        <v>822</v>
      </c>
      <c r="B3881" t="s">
        <v>4737</v>
      </c>
    </row>
    <row r="3882" spans="1:2">
      <c r="A3882" t="s">
        <v>1407</v>
      </c>
      <c r="B3882" t="s">
        <v>5328</v>
      </c>
    </row>
    <row r="3883" spans="1:2">
      <c r="A3883" t="s">
        <v>1140</v>
      </c>
      <c r="B3883" t="s">
        <v>5058</v>
      </c>
    </row>
    <row r="3884" spans="1:2">
      <c r="A3884" t="s">
        <v>789</v>
      </c>
      <c r="B3884" t="s">
        <v>4704</v>
      </c>
    </row>
    <row r="3885" spans="1:2">
      <c r="A3885" t="s">
        <v>509</v>
      </c>
      <c r="B3885" t="s">
        <v>4421</v>
      </c>
    </row>
    <row r="3886" spans="1:2">
      <c r="A3886" t="s">
        <v>509</v>
      </c>
      <c r="B3886" t="s">
        <v>4421</v>
      </c>
    </row>
    <row r="3887" spans="1:2">
      <c r="A3887" t="s">
        <v>509</v>
      </c>
      <c r="B3887" t="s">
        <v>4421</v>
      </c>
    </row>
    <row r="3888" spans="1:2">
      <c r="A3888" t="s">
        <v>722</v>
      </c>
      <c r="B3888" t="s">
        <v>4636</v>
      </c>
    </row>
    <row r="3889" spans="1:2">
      <c r="A3889" t="s">
        <v>413</v>
      </c>
      <c r="B3889" t="s">
        <v>4321</v>
      </c>
    </row>
    <row r="3890" spans="1:2">
      <c r="A3890" t="s">
        <v>413</v>
      </c>
      <c r="B3890" t="s">
        <v>4321</v>
      </c>
    </row>
    <row r="3891" spans="1:2">
      <c r="A3891" t="s">
        <v>413</v>
      </c>
      <c r="B3891" t="s">
        <v>4321</v>
      </c>
    </row>
    <row r="3892" spans="1:2">
      <c r="A3892" t="s">
        <v>413</v>
      </c>
      <c r="B3892" t="s">
        <v>4321</v>
      </c>
    </row>
    <row r="3893" spans="1:2">
      <c r="A3893" t="s">
        <v>413</v>
      </c>
      <c r="B3893" t="s">
        <v>4321</v>
      </c>
    </row>
    <row r="3894" spans="1:2">
      <c r="A3894" t="s">
        <v>413</v>
      </c>
      <c r="B3894" t="s">
        <v>4321</v>
      </c>
    </row>
    <row r="3895" spans="1:2">
      <c r="A3895" t="s">
        <v>413</v>
      </c>
      <c r="B3895" t="s">
        <v>4321</v>
      </c>
    </row>
    <row r="3896" spans="1:2">
      <c r="A3896" t="s">
        <v>413</v>
      </c>
      <c r="B3896" t="s">
        <v>4321</v>
      </c>
    </row>
    <row r="3897" spans="1:2">
      <c r="A3897" t="s">
        <v>413</v>
      </c>
      <c r="B3897" t="s">
        <v>4321</v>
      </c>
    </row>
    <row r="3898" spans="1:2">
      <c r="A3898" t="s">
        <v>413</v>
      </c>
      <c r="B3898" t="s">
        <v>4321</v>
      </c>
    </row>
    <row r="3899" spans="1:2">
      <c r="A3899" t="s">
        <v>413</v>
      </c>
      <c r="B3899" t="s">
        <v>4321</v>
      </c>
    </row>
    <row r="3900" spans="1:2">
      <c r="A3900" t="s">
        <v>413</v>
      </c>
      <c r="B3900" t="s">
        <v>4321</v>
      </c>
    </row>
    <row r="3901" spans="1:2">
      <c r="A3901" t="s">
        <v>413</v>
      </c>
      <c r="B3901" t="s">
        <v>4321</v>
      </c>
    </row>
    <row r="3902" spans="1:2">
      <c r="A3902" t="s">
        <v>413</v>
      </c>
      <c r="B3902" t="s">
        <v>4321</v>
      </c>
    </row>
    <row r="3903" spans="1:2">
      <c r="A3903" t="s">
        <v>413</v>
      </c>
      <c r="B3903" t="s">
        <v>4321</v>
      </c>
    </row>
    <row r="3904" spans="1:2">
      <c r="A3904" t="s">
        <v>413</v>
      </c>
      <c r="B3904" t="s">
        <v>4321</v>
      </c>
    </row>
    <row r="3905" spans="1:2">
      <c r="A3905" t="s">
        <v>413</v>
      </c>
      <c r="B3905" t="s">
        <v>4321</v>
      </c>
    </row>
    <row r="3906" spans="1:2">
      <c r="A3906" t="s">
        <v>413</v>
      </c>
      <c r="B3906" t="s">
        <v>4321</v>
      </c>
    </row>
    <row r="3907" spans="1:2">
      <c r="A3907" t="s">
        <v>413</v>
      </c>
      <c r="B3907" t="s">
        <v>4321</v>
      </c>
    </row>
    <row r="3908" spans="1:2">
      <c r="A3908" t="s">
        <v>413</v>
      </c>
      <c r="B3908" t="s">
        <v>4321</v>
      </c>
    </row>
    <row r="3909" spans="1:2">
      <c r="A3909" t="s">
        <v>1139</v>
      </c>
      <c r="B3909" t="s">
        <v>5057</v>
      </c>
    </row>
    <row r="3910" spans="1:2">
      <c r="A3910" t="s">
        <v>54</v>
      </c>
      <c r="B3910" t="s">
        <v>3961</v>
      </c>
    </row>
    <row r="3911" spans="1:2">
      <c r="A3911" t="s">
        <v>807</v>
      </c>
      <c r="B3911" t="s">
        <v>4722</v>
      </c>
    </row>
    <row r="3912" spans="1:2">
      <c r="A3912" t="s">
        <v>404</v>
      </c>
      <c r="B3912" t="s">
        <v>4312</v>
      </c>
    </row>
    <row r="3913" spans="1:2">
      <c r="A3913" t="s">
        <v>830</v>
      </c>
      <c r="B3913" t="s">
        <v>4745</v>
      </c>
    </row>
    <row r="3914" spans="1:2">
      <c r="A3914" t="s">
        <v>599</v>
      </c>
      <c r="B3914" t="s">
        <v>4512</v>
      </c>
    </row>
    <row r="3915" spans="1:2">
      <c r="A3915" t="s">
        <v>136</v>
      </c>
      <c r="B3915" t="s">
        <v>4043</v>
      </c>
    </row>
    <row r="3916" spans="1:2">
      <c r="A3916" t="s">
        <v>827</v>
      </c>
      <c r="B3916" t="s">
        <v>4742</v>
      </c>
    </row>
    <row r="3917" spans="1:2">
      <c r="A3917" t="s">
        <v>827</v>
      </c>
      <c r="B3917" t="s">
        <v>4742</v>
      </c>
    </row>
    <row r="3918" spans="1:2">
      <c r="A3918" t="s">
        <v>276</v>
      </c>
      <c r="B3918" t="s">
        <v>4184</v>
      </c>
    </row>
    <row r="3919" spans="1:2">
      <c r="A3919" t="s">
        <v>578</v>
      </c>
      <c r="B3919" t="s">
        <v>4491</v>
      </c>
    </row>
    <row r="3920" spans="1:2">
      <c r="A3920" t="s">
        <v>578</v>
      </c>
      <c r="B3920" t="s">
        <v>4491</v>
      </c>
    </row>
    <row r="3921" spans="1:2">
      <c r="A3921" t="s">
        <v>578</v>
      </c>
      <c r="B3921" t="s">
        <v>4491</v>
      </c>
    </row>
    <row r="3922" spans="1:2">
      <c r="A3922" t="s">
        <v>727</v>
      </c>
      <c r="B3922" t="s">
        <v>4641</v>
      </c>
    </row>
    <row r="3923" spans="1:2">
      <c r="A3923" t="s">
        <v>727</v>
      </c>
      <c r="B3923" t="s">
        <v>4641</v>
      </c>
    </row>
    <row r="3924" spans="1:2">
      <c r="A3924" t="s">
        <v>874</v>
      </c>
      <c r="B3924" t="s">
        <v>4789</v>
      </c>
    </row>
    <row r="3925" spans="1:2">
      <c r="A3925" t="s">
        <v>1462</v>
      </c>
      <c r="B3925" t="s">
        <v>5383</v>
      </c>
    </row>
    <row r="3926" spans="1:2">
      <c r="A3926" t="s">
        <v>484</v>
      </c>
      <c r="B3926" t="s">
        <v>4395</v>
      </c>
    </row>
    <row r="3927" spans="1:2">
      <c r="A3927" t="s">
        <v>484</v>
      </c>
      <c r="B3927" t="s">
        <v>4395</v>
      </c>
    </row>
    <row r="3928" spans="1:2">
      <c r="A3928" t="s">
        <v>321</v>
      </c>
      <c r="B3928" t="s">
        <v>4229</v>
      </c>
    </row>
    <row r="3929" spans="1:2">
      <c r="A3929" t="s">
        <v>43</v>
      </c>
      <c r="B3929" t="s">
        <v>3950</v>
      </c>
    </row>
    <row r="3930" spans="1:2">
      <c r="A3930" t="s">
        <v>43</v>
      </c>
      <c r="B3930" t="s">
        <v>3950</v>
      </c>
    </row>
    <row r="3931" spans="1:2">
      <c r="A3931" t="s">
        <v>43</v>
      </c>
      <c r="B3931" t="s">
        <v>3950</v>
      </c>
    </row>
    <row r="3932" spans="1:2">
      <c r="A3932" t="s">
        <v>43</v>
      </c>
      <c r="B3932" t="s">
        <v>3950</v>
      </c>
    </row>
    <row r="3933" spans="1:2">
      <c r="A3933" t="s">
        <v>43</v>
      </c>
      <c r="B3933" t="s">
        <v>3950</v>
      </c>
    </row>
    <row r="3934" spans="1:2">
      <c r="A3934" t="s">
        <v>43</v>
      </c>
      <c r="B3934" t="s">
        <v>3950</v>
      </c>
    </row>
    <row r="3935" spans="1:2">
      <c r="A3935" t="s">
        <v>971</v>
      </c>
      <c r="B3935" t="s">
        <v>4886</v>
      </c>
    </row>
    <row r="3936" spans="1:2">
      <c r="A3936" t="s">
        <v>847</v>
      </c>
      <c r="B3936" t="s">
        <v>4762</v>
      </c>
    </row>
    <row r="3937" spans="1:2">
      <c r="A3937" t="s">
        <v>202</v>
      </c>
      <c r="B3937" t="s">
        <v>4109</v>
      </c>
    </row>
    <row r="3938" spans="1:2">
      <c r="A3938" t="s">
        <v>486</v>
      </c>
      <c r="B3938" t="s">
        <v>4397</v>
      </c>
    </row>
    <row r="3939" spans="1:2">
      <c r="A3939" t="s">
        <v>486</v>
      </c>
      <c r="B3939" t="s">
        <v>4397</v>
      </c>
    </row>
    <row r="3940" spans="1:2">
      <c r="A3940" t="s">
        <v>1040</v>
      </c>
      <c r="B3940" t="s">
        <v>4955</v>
      </c>
    </row>
    <row r="3941" spans="1:2">
      <c r="A3941" t="s">
        <v>387</v>
      </c>
      <c r="B3941" t="s">
        <v>4295</v>
      </c>
    </row>
    <row r="3942" spans="1:2">
      <c r="A3942" t="s">
        <v>387</v>
      </c>
      <c r="B3942" t="s">
        <v>4295</v>
      </c>
    </row>
    <row r="3943" spans="1:2">
      <c r="A3943" t="s">
        <v>387</v>
      </c>
      <c r="B3943" t="s">
        <v>4295</v>
      </c>
    </row>
    <row r="3944" spans="1:2">
      <c r="A3944" t="s">
        <v>220</v>
      </c>
      <c r="B3944" t="s">
        <v>4128</v>
      </c>
    </row>
    <row r="3945" spans="1:2">
      <c r="A3945" t="s">
        <v>220</v>
      </c>
      <c r="B3945" t="s">
        <v>4128</v>
      </c>
    </row>
    <row r="3946" spans="1:2">
      <c r="A3946" t="s">
        <v>220</v>
      </c>
      <c r="B3946" t="s">
        <v>4128</v>
      </c>
    </row>
    <row r="3947" spans="1:2">
      <c r="A3947" t="s">
        <v>36</v>
      </c>
      <c r="B3947" t="s">
        <v>3943</v>
      </c>
    </row>
    <row r="3948" spans="1:2">
      <c r="A3948" t="s">
        <v>36</v>
      </c>
      <c r="B3948" t="s">
        <v>3943</v>
      </c>
    </row>
    <row r="3949" spans="1:2">
      <c r="A3949" t="s">
        <v>36</v>
      </c>
      <c r="B3949" t="s">
        <v>3943</v>
      </c>
    </row>
    <row r="3950" spans="1:2">
      <c r="A3950" t="s">
        <v>36</v>
      </c>
      <c r="B3950" t="s">
        <v>3943</v>
      </c>
    </row>
    <row r="3951" spans="1:2">
      <c r="A3951" t="s">
        <v>36</v>
      </c>
      <c r="B3951" t="s">
        <v>3943</v>
      </c>
    </row>
    <row r="3952" spans="1:2">
      <c r="A3952" t="s">
        <v>36</v>
      </c>
      <c r="B3952" t="s">
        <v>3943</v>
      </c>
    </row>
    <row r="3953" spans="1:2">
      <c r="A3953" t="s">
        <v>36</v>
      </c>
      <c r="B3953" t="s">
        <v>3943</v>
      </c>
    </row>
    <row r="3954" spans="1:2">
      <c r="A3954" t="s">
        <v>36</v>
      </c>
      <c r="B3954" t="s">
        <v>3943</v>
      </c>
    </row>
    <row r="3955" spans="1:2">
      <c r="A3955" t="s">
        <v>36</v>
      </c>
      <c r="B3955" t="s">
        <v>3943</v>
      </c>
    </row>
    <row r="3956" spans="1:2">
      <c r="A3956" t="s">
        <v>36</v>
      </c>
      <c r="B3956" t="s">
        <v>3943</v>
      </c>
    </row>
    <row r="3957" spans="1:2">
      <c r="A3957" t="s">
        <v>36</v>
      </c>
      <c r="B3957" t="s">
        <v>3943</v>
      </c>
    </row>
    <row r="3958" spans="1:2">
      <c r="A3958" t="s">
        <v>36</v>
      </c>
      <c r="B3958" t="s">
        <v>3943</v>
      </c>
    </row>
    <row r="3959" spans="1:2">
      <c r="A3959" t="s">
        <v>36</v>
      </c>
      <c r="B3959" t="s">
        <v>3943</v>
      </c>
    </row>
    <row r="3960" spans="1:2">
      <c r="A3960" t="s">
        <v>36</v>
      </c>
      <c r="B3960" t="s">
        <v>3943</v>
      </c>
    </row>
    <row r="3961" spans="1:2">
      <c r="A3961" t="s">
        <v>36</v>
      </c>
      <c r="B3961" t="s">
        <v>3943</v>
      </c>
    </row>
    <row r="3962" spans="1:2">
      <c r="A3962" t="s">
        <v>36</v>
      </c>
      <c r="B3962" t="s">
        <v>3943</v>
      </c>
    </row>
    <row r="3963" spans="1:2">
      <c r="A3963" t="s">
        <v>36</v>
      </c>
      <c r="B3963" t="s">
        <v>3943</v>
      </c>
    </row>
    <row r="3964" spans="1:2">
      <c r="A3964" t="s">
        <v>36</v>
      </c>
      <c r="B3964" t="s">
        <v>3943</v>
      </c>
    </row>
    <row r="3965" spans="1:2">
      <c r="A3965" t="s">
        <v>36</v>
      </c>
      <c r="B3965" t="s">
        <v>3943</v>
      </c>
    </row>
    <row r="3966" spans="1:2">
      <c r="A3966" t="s">
        <v>36</v>
      </c>
      <c r="B3966" t="s">
        <v>3943</v>
      </c>
    </row>
    <row r="3967" spans="1:2">
      <c r="A3967" t="s">
        <v>36</v>
      </c>
      <c r="B3967" t="s">
        <v>3943</v>
      </c>
    </row>
    <row r="3968" spans="1:2">
      <c r="A3968" t="s">
        <v>36</v>
      </c>
      <c r="B3968" t="s">
        <v>3943</v>
      </c>
    </row>
    <row r="3969" spans="1:2">
      <c r="A3969" t="s">
        <v>36</v>
      </c>
      <c r="B3969" t="s">
        <v>3943</v>
      </c>
    </row>
    <row r="3970" spans="1:2">
      <c r="A3970" t="s">
        <v>36</v>
      </c>
      <c r="B3970" t="s">
        <v>3943</v>
      </c>
    </row>
    <row r="3971" spans="1:2">
      <c r="A3971" t="s">
        <v>36</v>
      </c>
      <c r="B3971" t="s">
        <v>3943</v>
      </c>
    </row>
    <row r="3972" spans="1:2">
      <c r="A3972" t="s">
        <v>36</v>
      </c>
      <c r="B3972" t="s">
        <v>3943</v>
      </c>
    </row>
    <row r="3973" spans="1:2">
      <c r="A3973" t="s">
        <v>36</v>
      </c>
      <c r="B3973" t="s">
        <v>3943</v>
      </c>
    </row>
    <row r="3974" spans="1:2">
      <c r="A3974" t="s">
        <v>36</v>
      </c>
      <c r="B3974" t="s">
        <v>3943</v>
      </c>
    </row>
    <row r="3975" spans="1:2">
      <c r="A3975" t="s">
        <v>36</v>
      </c>
      <c r="B3975" t="s">
        <v>3943</v>
      </c>
    </row>
    <row r="3976" spans="1:2">
      <c r="A3976" t="s">
        <v>36</v>
      </c>
      <c r="B3976" t="s">
        <v>3943</v>
      </c>
    </row>
    <row r="3977" spans="1:2">
      <c r="A3977" t="s">
        <v>36</v>
      </c>
      <c r="B3977" t="s">
        <v>3943</v>
      </c>
    </row>
    <row r="3978" spans="1:2">
      <c r="A3978" t="s">
        <v>36</v>
      </c>
      <c r="B3978" t="s">
        <v>3943</v>
      </c>
    </row>
    <row r="3979" spans="1:2">
      <c r="A3979" t="s">
        <v>36</v>
      </c>
      <c r="B3979" t="s">
        <v>3943</v>
      </c>
    </row>
    <row r="3980" spans="1:2">
      <c r="A3980" t="s">
        <v>36</v>
      </c>
      <c r="B3980" t="s">
        <v>3943</v>
      </c>
    </row>
    <row r="3981" spans="1:2">
      <c r="A3981" t="s">
        <v>36</v>
      </c>
      <c r="B3981" t="s">
        <v>3943</v>
      </c>
    </row>
    <row r="3982" spans="1:2">
      <c r="A3982" t="s">
        <v>36</v>
      </c>
      <c r="B3982" t="s">
        <v>3943</v>
      </c>
    </row>
    <row r="3983" spans="1:2">
      <c r="A3983" t="s">
        <v>36</v>
      </c>
      <c r="B3983" t="s">
        <v>3943</v>
      </c>
    </row>
    <row r="3984" spans="1:2">
      <c r="A3984" t="s">
        <v>36</v>
      </c>
      <c r="B3984" t="s">
        <v>3943</v>
      </c>
    </row>
    <row r="3985" spans="1:2">
      <c r="A3985" t="s">
        <v>36</v>
      </c>
      <c r="B3985" t="s">
        <v>3943</v>
      </c>
    </row>
    <row r="3986" spans="1:2">
      <c r="A3986" t="s">
        <v>36</v>
      </c>
      <c r="B3986" t="s">
        <v>3943</v>
      </c>
    </row>
    <row r="3987" spans="1:2">
      <c r="A3987" t="s">
        <v>36</v>
      </c>
      <c r="B3987" t="s">
        <v>3943</v>
      </c>
    </row>
    <row r="3988" spans="1:2">
      <c r="A3988" t="s">
        <v>36</v>
      </c>
      <c r="B3988" t="s">
        <v>3943</v>
      </c>
    </row>
    <row r="3989" spans="1:2">
      <c r="A3989" t="s">
        <v>36</v>
      </c>
      <c r="B3989" t="s">
        <v>3943</v>
      </c>
    </row>
    <row r="3990" spans="1:2">
      <c r="A3990" t="s">
        <v>36</v>
      </c>
      <c r="B3990" t="s">
        <v>3943</v>
      </c>
    </row>
    <row r="3991" spans="1:2">
      <c r="A3991" t="s">
        <v>36</v>
      </c>
      <c r="B3991" t="s">
        <v>3943</v>
      </c>
    </row>
    <row r="3992" spans="1:2">
      <c r="A3992" t="s">
        <v>36</v>
      </c>
      <c r="B3992" t="s">
        <v>3943</v>
      </c>
    </row>
    <row r="3993" spans="1:2">
      <c r="A3993" t="s">
        <v>36</v>
      </c>
      <c r="B3993" t="s">
        <v>3943</v>
      </c>
    </row>
    <row r="3994" spans="1:2">
      <c r="A3994" t="s">
        <v>36</v>
      </c>
      <c r="B3994" t="s">
        <v>3943</v>
      </c>
    </row>
    <row r="3995" spans="1:2">
      <c r="A3995" t="s">
        <v>36</v>
      </c>
      <c r="B3995" t="s">
        <v>3943</v>
      </c>
    </row>
    <row r="3996" spans="1:2">
      <c r="A3996" t="s">
        <v>36</v>
      </c>
      <c r="B3996" t="s">
        <v>3943</v>
      </c>
    </row>
    <row r="3997" spans="1:2">
      <c r="A3997" t="s">
        <v>36</v>
      </c>
      <c r="B3997" t="s">
        <v>3943</v>
      </c>
    </row>
    <row r="3998" spans="1:2">
      <c r="A3998" t="s">
        <v>36</v>
      </c>
      <c r="B3998" t="s">
        <v>3943</v>
      </c>
    </row>
    <row r="3999" spans="1:2">
      <c r="A3999" t="s">
        <v>36</v>
      </c>
      <c r="B3999" t="s">
        <v>3943</v>
      </c>
    </row>
    <row r="4000" spans="1:2">
      <c r="A4000" t="s">
        <v>36</v>
      </c>
      <c r="B4000" t="s">
        <v>3943</v>
      </c>
    </row>
    <row r="4001" spans="1:2">
      <c r="A4001" t="s">
        <v>36</v>
      </c>
      <c r="B4001" t="s">
        <v>3943</v>
      </c>
    </row>
    <row r="4002" spans="1:2">
      <c r="A4002" t="s">
        <v>36</v>
      </c>
      <c r="B4002" t="s">
        <v>3943</v>
      </c>
    </row>
    <row r="4003" spans="1:2">
      <c r="A4003" t="s">
        <v>36</v>
      </c>
      <c r="B4003" t="s">
        <v>3943</v>
      </c>
    </row>
    <row r="4004" spans="1:2">
      <c r="A4004" t="s">
        <v>36</v>
      </c>
      <c r="B4004" t="s">
        <v>3943</v>
      </c>
    </row>
    <row r="4005" spans="1:2">
      <c r="A4005" t="s">
        <v>36</v>
      </c>
      <c r="B4005" t="s">
        <v>3943</v>
      </c>
    </row>
    <row r="4006" spans="1:2">
      <c r="A4006" t="s">
        <v>530</v>
      </c>
      <c r="B4006" t="s">
        <v>4442</v>
      </c>
    </row>
    <row r="4007" spans="1:2">
      <c r="A4007" t="s">
        <v>530</v>
      </c>
      <c r="B4007" t="s">
        <v>4442</v>
      </c>
    </row>
    <row r="4008" spans="1:2">
      <c r="A4008" t="s">
        <v>25</v>
      </c>
      <c r="B4008" t="s">
        <v>3932</v>
      </c>
    </row>
    <row r="4009" spans="1:2">
      <c r="A4009" t="s">
        <v>25</v>
      </c>
      <c r="B4009" t="s">
        <v>3932</v>
      </c>
    </row>
    <row r="4010" spans="1:2">
      <c r="A4010" t="s">
        <v>25</v>
      </c>
      <c r="B4010" t="s">
        <v>3932</v>
      </c>
    </row>
    <row r="4011" spans="1:2">
      <c r="A4011" t="s">
        <v>25</v>
      </c>
      <c r="B4011" t="s">
        <v>3932</v>
      </c>
    </row>
    <row r="4012" spans="1:2">
      <c r="A4012" t="s">
        <v>25</v>
      </c>
      <c r="B4012" t="s">
        <v>3932</v>
      </c>
    </row>
    <row r="4013" spans="1:2">
      <c r="A4013" t="s">
        <v>134</v>
      </c>
      <c r="B4013" t="s">
        <v>4041</v>
      </c>
    </row>
    <row r="4014" spans="1:2">
      <c r="A4014" t="s">
        <v>134</v>
      </c>
      <c r="B4014" t="s">
        <v>4041</v>
      </c>
    </row>
    <row r="4015" spans="1:2">
      <c r="A4015" t="s">
        <v>134</v>
      </c>
      <c r="B4015" t="s">
        <v>4041</v>
      </c>
    </row>
    <row r="4016" spans="1:2">
      <c r="A4016" t="s">
        <v>134</v>
      </c>
      <c r="B4016" t="s">
        <v>4041</v>
      </c>
    </row>
    <row r="4017" spans="1:2">
      <c r="A4017" t="s">
        <v>134</v>
      </c>
      <c r="B4017" t="s">
        <v>4041</v>
      </c>
    </row>
    <row r="4018" spans="1:2">
      <c r="A4018" t="s">
        <v>990</v>
      </c>
      <c r="B4018" t="s">
        <v>4905</v>
      </c>
    </row>
    <row r="4019" spans="1:2">
      <c r="A4019" t="s">
        <v>531</v>
      </c>
      <c r="B4019" t="s">
        <v>4443</v>
      </c>
    </row>
    <row r="4020" spans="1:2">
      <c r="A4020" t="s">
        <v>531</v>
      </c>
      <c r="B4020" t="s">
        <v>4443</v>
      </c>
    </row>
    <row r="4021" spans="1:2">
      <c r="A4021" t="s">
        <v>531</v>
      </c>
      <c r="B4021" t="s">
        <v>4443</v>
      </c>
    </row>
    <row r="4022" spans="1:2">
      <c r="A4022" t="s">
        <v>531</v>
      </c>
      <c r="B4022" t="s">
        <v>4443</v>
      </c>
    </row>
    <row r="4023" spans="1:2">
      <c r="A4023" t="s">
        <v>531</v>
      </c>
      <c r="B4023" t="s">
        <v>4443</v>
      </c>
    </row>
    <row r="4024" spans="1:2">
      <c r="A4024" t="s">
        <v>546</v>
      </c>
      <c r="B4024" t="s">
        <v>4458</v>
      </c>
    </row>
    <row r="4025" spans="1:2">
      <c r="A4025" t="s">
        <v>1195</v>
      </c>
      <c r="B4025" t="s">
        <v>5113</v>
      </c>
    </row>
    <row r="4026" spans="1:2">
      <c r="A4026" t="s">
        <v>87</v>
      </c>
      <c r="B4026" t="s">
        <v>3994</v>
      </c>
    </row>
    <row r="4027" spans="1:2">
      <c r="A4027" t="s">
        <v>87</v>
      </c>
      <c r="B4027" t="s">
        <v>3994</v>
      </c>
    </row>
    <row r="4028" spans="1:2">
      <c r="A4028" t="s">
        <v>87</v>
      </c>
      <c r="B4028" t="s">
        <v>3994</v>
      </c>
    </row>
    <row r="4029" spans="1:2">
      <c r="A4029" t="s">
        <v>87</v>
      </c>
      <c r="B4029" t="s">
        <v>3994</v>
      </c>
    </row>
    <row r="4030" spans="1:2">
      <c r="A4030" t="s">
        <v>87</v>
      </c>
      <c r="B4030" t="s">
        <v>3994</v>
      </c>
    </row>
    <row r="4031" spans="1:2">
      <c r="A4031" t="s">
        <v>87</v>
      </c>
      <c r="B4031" t="s">
        <v>3994</v>
      </c>
    </row>
    <row r="4032" spans="1:2">
      <c r="A4032" t="s">
        <v>143</v>
      </c>
      <c r="B4032" t="s">
        <v>4050</v>
      </c>
    </row>
    <row r="4033" spans="1:2">
      <c r="A4033" t="s">
        <v>143</v>
      </c>
      <c r="B4033" t="s">
        <v>4050</v>
      </c>
    </row>
    <row r="4034" spans="1:2">
      <c r="A4034" t="s">
        <v>143</v>
      </c>
      <c r="B4034" t="s">
        <v>4050</v>
      </c>
    </row>
    <row r="4035" spans="1:2">
      <c r="A4035" t="s">
        <v>143</v>
      </c>
      <c r="B4035" t="s">
        <v>4050</v>
      </c>
    </row>
    <row r="4036" spans="1:2">
      <c r="A4036" t="s">
        <v>143</v>
      </c>
      <c r="B4036" t="s">
        <v>4050</v>
      </c>
    </row>
    <row r="4037" spans="1:2">
      <c r="A4037" t="s">
        <v>143</v>
      </c>
      <c r="B4037" t="s">
        <v>4050</v>
      </c>
    </row>
    <row r="4038" spans="1:2">
      <c r="A4038" t="s">
        <v>143</v>
      </c>
      <c r="B4038" t="s">
        <v>4050</v>
      </c>
    </row>
    <row r="4039" spans="1:2">
      <c r="A4039" t="s">
        <v>143</v>
      </c>
      <c r="B4039" t="s">
        <v>4050</v>
      </c>
    </row>
    <row r="4040" spans="1:2">
      <c r="A4040" t="s">
        <v>143</v>
      </c>
      <c r="B4040" t="s">
        <v>4050</v>
      </c>
    </row>
    <row r="4041" spans="1:2">
      <c r="A4041" t="s">
        <v>143</v>
      </c>
      <c r="B4041" t="s">
        <v>4050</v>
      </c>
    </row>
    <row r="4042" spans="1:2">
      <c r="A4042" t="s">
        <v>143</v>
      </c>
      <c r="B4042" t="s">
        <v>4050</v>
      </c>
    </row>
    <row r="4043" spans="1:2">
      <c r="A4043" t="s">
        <v>143</v>
      </c>
      <c r="B4043" t="s">
        <v>4050</v>
      </c>
    </row>
    <row r="4044" spans="1:2">
      <c r="A4044" t="s">
        <v>143</v>
      </c>
      <c r="B4044" t="s">
        <v>4050</v>
      </c>
    </row>
    <row r="4045" spans="1:2">
      <c r="A4045" t="s">
        <v>143</v>
      </c>
      <c r="B4045" t="s">
        <v>4050</v>
      </c>
    </row>
    <row r="4046" spans="1:2">
      <c r="A4046" t="s">
        <v>143</v>
      </c>
      <c r="B4046" t="s">
        <v>4050</v>
      </c>
    </row>
    <row r="4047" spans="1:2">
      <c r="A4047" t="s">
        <v>143</v>
      </c>
      <c r="B4047" t="s">
        <v>4050</v>
      </c>
    </row>
    <row r="4048" spans="1:2">
      <c r="A4048" t="s">
        <v>143</v>
      </c>
      <c r="B4048" t="s">
        <v>4050</v>
      </c>
    </row>
    <row r="4049" spans="1:2">
      <c r="A4049" t="s">
        <v>143</v>
      </c>
      <c r="B4049" t="s">
        <v>4050</v>
      </c>
    </row>
    <row r="4050" spans="1:2">
      <c r="A4050" t="s">
        <v>143</v>
      </c>
      <c r="B4050" t="s">
        <v>4050</v>
      </c>
    </row>
    <row r="4051" spans="1:2">
      <c r="A4051" t="s">
        <v>143</v>
      </c>
      <c r="B4051" t="s">
        <v>4050</v>
      </c>
    </row>
    <row r="4052" spans="1:2">
      <c r="A4052" t="s">
        <v>143</v>
      </c>
      <c r="B4052" t="s">
        <v>4050</v>
      </c>
    </row>
    <row r="4053" spans="1:2">
      <c r="A4053" t="s">
        <v>143</v>
      </c>
      <c r="B4053" t="s">
        <v>4050</v>
      </c>
    </row>
    <row r="4054" spans="1:2">
      <c r="A4054" t="s">
        <v>143</v>
      </c>
      <c r="B4054" t="s">
        <v>4050</v>
      </c>
    </row>
    <row r="4055" spans="1:2">
      <c r="A4055" t="s">
        <v>143</v>
      </c>
      <c r="B4055" t="s">
        <v>4050</v>
      </c>
    </row>
    <row r="4056" spans="1:2">
      <c r="A4056" t="s">
        <v>143</v>
      </c>
      <c r="B4056" t="s">
        <v>4050</v>
      </c>
    </row>
    <row r="4057" spans="1:2">
      <c r="A4057" t="s">
        <v>143</v>
      </c>
      <c r="B4057" t="s">
        <v>4050</v>
      </c>
    </row>
    <row r="4058" spans="1:2">
      <c r="A4058" t="s">
        <v>143</v>
      </c>
      <c r="B4058" t="s">
        <v>4050</v>
      </c>
    </row>
    <row r="4059" spans="1:2">
      <c r="A4059" t="s">
        <v>143</v>
      </c>
      <c r="B4059" t="s">
        <v>4050</v>
      </c>
    </row>
    <row r="4060" spans="1:2">
      <c r="A4060" t="s">
        <v>143</v>
      </c>
      <c r="B4060" t="s">
        <v>4050</v>
      </c>
    </row>
    <row r="4061" spans="1:2">
      <c r="A4061" t="s">
        <v>143</v>
      </c>
      <c r="B4061" t="s">
        <v>4050</v>
      </c>
    </row>
    <row r="4062" spans="1:2">
      <c r="A4062" t="s">
        <v>143</v>
      </c>
      <c r="B4062" t="s">
        <v>4050</v>
      </c>
    </row>
    <row r="4063" spans="1:2">
      <c r="A4063" t="s">
        <v>143</v>
      </c>
      <c r="B4063" t="s">
        <v>4050</v>
      </c>
    </row>
    <row r="4064" spans="1:2">
      <c r="A4064" t="s">
        <v>143</v>
      </c>
      <c r="B4064" t="s">
        <v>4050</v>
      </c>
    </row>
    <row r="4065" spans="1:2">
      <c r="A4065" t="s">
        <v>143</v>
      </c>
      <c r="B4065" t="s">
        <v>4050</v>
      </c>
    </row>
    <row r="4066" spans="1:2">
      <c r="A4066" t="s">
        <v>143</v>
      </c>
      <c r="B4066" t="s">
        <v>4050</v>
      </c>
    </row>
    <row r="4067" spans="1:2">
      <c r="A4067" t="s">
        <v>143</v>
      </c>
      <c r="B4067" t="s">
        <v>4050</v>
      </c>
    </row>
    <row r="4068" spans="1:2">
      <c r="A4068" t="s">
        <v>143</v>
      </c>
      <c r="B4068" t="s">
        <v>4050</v>
      </c>
    </row>
    <row r="4069" spans="1:2">
      <c r="A4069" t="s">
        <v>143</v>
      </c>
      <c r="B4069" t="s">
        <v>4050</v>
      </c>
    </row>
    <row r="4070" spans="1:2">
      <c r="A4070" t="s">
        <v>143</v>
      </c>
      <c r="B4070" t="s">
        <v>4050</v>
      </c>
    </row>
    <row r="4071" spans="1:2">
      <c r="A4071" t="s">
        <v>143</v>
      </c>
      <c r="B4071" t="s">
        <v>4050</v>
      </c>
    </row>
    <row r="4072" spans="1:2">
      <c r="A4072" t="s">
        <v>143</v>
      </c>
      <c r="B4072" t="s">
        <v>4050</v>
      </c>
    </row>
    <row r="4073" spans="1:2">
      <c r="A4073" t="s">
        <v>143</v>
      </c>
      <c r="B4073" t="s">
        <v>4050</v>
      </c>
    </row>
    <row r="4074" spans="1:2">
      <c r="A4074" t="s">
        <v>143</v>
      </c>
      <c r="B4074" t="s">
        <v>4050</v>
      </c>
    </row>
    <row r="4075" spans="1:2">
      <c r="A4075" t="s">
        <v>143</v>
      </c>
      <c r="B4075" t="s">
        <v>4050</v>
      </c>
    </row>
    <row r="4076" spans="1:2">
      <c r="A4076" t="s">
        <v>143</v>
      </c>
      <c r="B4076" t="s">
        <v>4050</v>
      </c>
    </row>
    <row r="4077" spans="1:2">
      <c r="A4077" t="s">
        <v>143</v>
      </c>
      <c r="B4077" t="s">
        <v>4050</v>
      </c>
    </row>
    <row r="4078" spans="1:2">
      <c r="A4078" t="s">
        <v>143</v>
      </c>
      <c r="B4078" t="s">
        <v>4050</v>
      </c>
    </row>
    <row r="4079" spans="1:2">
      <c r="A4079" t="s">
        <v>143</v>
      </c>
      <c r="B4079" t="s">
        <v>4050</v>
      </c>
    </row>
    <row r="4080" spans="1:2">
      <c r="A4080" t="s">
        <v>143</v>
      </c>
      <c r="B4080" t="s">
        <v>4050</v>
      </c>
    </row>
    <row r="4081" spans="1:2">
      <c r="A4081" t="s">
        <v>143</v>
      </c>
      <c r="B4081" t="s">
        <v>4050</v>
      </c>
    </row>
    <row r="4082" spans="1:2">
      <c r="A4082" t="s">
        <v>143</v>
      </c>
      <c r="B4082" t="s">
        <v>4050</v>
      </c>
    </row>
    <row r="4083" spans="1:2">
      <c r="A4083" t="s">
        <v>143</v>
      </c>
      <c r="B4083" t="s">
        <v>4050</v>
      </c>
    </row>
    <row r="4084" spans="1:2">
      <c r="A4084" t="s">
        <v>143</v>
      </c>
      <c r="B4084" t="s">
        <v>4050</v>
      </c>
    </row>
    <row r="4085" spans="1:2">
      <c r="A4085" t="s">
        <v>143</v>
      </c>
      <c r="B4085" t="s">
        <v>4050</v>
      </c>
    </row>
    <row r="4086" spans="1:2">
      <c r="A4086" t="s">
        <v>143</v>
      </c>
      <c r="B4086" t="s">
        <v>4050</v>
      </c>
    </row>
    <row r="4087" spans="1:2">
      <c r="A4087" t="s">
        <v>143</v>
      </c>
      <c r="B4087" t="s">
        <v>4050</v>
      </c>
    </row>
    <row r="4088" spans="1:2">
      <c r="A4088" t="s">
        <v>143</v>
      </c>
      <c r="B4088" t="s">
        <v>4050</v>
      </c>
    </row>
    <row r="4089" spans="1:2">
      <c r="A4089" t="s">
        <v>143</v>
      </c>
      <c r="B4089" t="s">
        <v>4050</v>
      </c>
    </row>
    <row r="4090" spans="1:2">
      <c r="A4090" t="s">
        <v>143</v>
      </c>
      <c r="B4090" t="s">
        <v>4050</v>
      </c>
    </row>
    <row r="4091" spans="1:2">
      <c r="A4091" t="s">
        <v>143</v>
      </c>
      <c r="B4091" t="s">
        <v>4050</v>
      </c>
    </row>
    <row r="4092" spans="1:2">
      <c r="A4092" t="s">
        <v>143</v>
      </c>
      <c r="B4092" t="s">
        <v>4050</v>
      </c>
    </row>
    <row r="4093" spans="1:2">
      <c r="A4093" t="s">
        <v>143</v>
      </c>
      <c r="B4093" t="s">
        <v>4050</v>
      </c>
    </row>
    <row r="4094" spans="1:2">
      <c r="A4094" t="s">
        <v>143</v>
      </c>
      <c r="B4094" t="s">
        <v>4050</v>
      </c>
    </row>
    <row r="4095" spans="1:2">
      <c r="A4095" t="s">
        <v>143</v>
      </c>
      <c r="B4095" t="s">
        <v>4050</v>
      </c>
    </row>
    <row r="4096" spans="1:2">
      <c r="A4096" t="s">
        <v>143</v>
      </c>
      <c r="B4096" t="s">
        <v>4050</v>
      </c>
    </row>
    <row r="4097" spans="1:2">
      <c r="A4097" t="s">
        <v>143</v>
      </c>
      <c r="B4097" t="s">
        <v>4050</v>
      </c>
    </row>
    <row r="4098" spans="1:2">
      <c r="A4098" t="s">
        <v>143</v>
      </c>
      <c r="B4098" t="s">
        <v>4050</v>
      </c>
    </row>
    <row r="4099" spans="1:2">
      <c r="A4099" t="s">
        <v>143</v>
      </c>
      <c r="B4099" t="s">
        <v>4050</v>
      </c>
    </row>
    <row r="4100" spans="1:2">
      <c r="A4100" t="s">
        <v>143</v>
      </c>
      <c r="B4100" t="s">
        <v>4050</v>
      </c>
    </row>
    <row r="4101" spans="1:2">
      <c r="A4101" t="s">
        <v>707</v>
      </c>
      <c r="B4101" t="s">
        <v>4621</v>
      </c>
    </row>
    <row r="4102" spans="1:2">
      <c r="A4102" t="s">
        <v>707</v>
      </c>
      <c r="B4102" t="s">
        <v>4621</v>
      </c>
    </row>
    <row r="4103" spans="1:2">
      <c r="A4103" t="s">
        <v>707</v>
      </c>
      <c r="B4103" t="s">
        <v>4621</v>
      </c>
    </row>
    <row r="4104" spans="1:2">
      <c r="A4104" t="s">
        <v>589</v>
      </c>
      <c r="B4104" t="s">
        <v>4502</v>
      </c>
    </row>
    <row r="4105" spans="1:2">
      <c r="A4105" t="s">
        <v>589</v>
      </c>
      <c r="B4105" t="s">
        <v>4502</v>
      </c>
    </row>
    <row r="4106" spans="1:2">
      <c r="A4106" t="s">
        <v>589</v>
      </c>
      <c r="B4106" t="s">
        <v>4502</v>
      </c>
    </row>
    <row r="4107" spans="1:2">
      <c r="A4107" t="s">
        <v>589</v>
      </c>
      <c r="B4107" t="s">
        <v>4502</v>
      </c>
    </row>
    <row r="4108" spans="1:2">
      <c r="A4108" t="s">
        <v>589</v>
      </c>
      <c r="B4108" t="s">
        <v>4502</v>
      </c>
    </row>
    <row r="4109" spans="1:2">
      <c r="A4109" t="s">
        <v>589</v>
      </c>
      <c r="B4109" t="s">
        <v>4502</v>
      </c>
    </row>
    <row r="4110" spans="1:2">
      <c r="A4110" t="s">
        <v>589</v>
      </c>
      <c r="B4110" t="s">
        <v>4502</v>
      </c>
    </row>
    <row r="4111" spans="1:2">
      <c r="A4111" t="s">
        <v>589</v>
      </c>
      <c r="B4111" t="s">
        <v>4502</v>
      </c>
    </row>
    <row r="4112" spans="1:2">
      <c r="A4112" t="s">
        <v>162</v>
      </c>
      <c r="B4112" t="s">
        <v>4069</v>
      </c>
    </row>
    <row r="4113" spans="1:2">
      <c r="A4113" t="s">
        <v>162</v>
      </c>
      <c r="B4113" t="s">
        <v>4069</v>
      </c>
    </row>
    <row r="4114" spans="1:2">
      <c r="A4114" t="s">
        <v>162</v>
      </c>
      <c r="B4114" t="s">
        <v>4069</v>
      </c>
    </row>
    <row r="4115" spans="1:2">
      <c r="A4115" t="s">
        <v>162</v>
      </c>
      <c r="B4115" t="s">
        <v>4069</v>
      </c>
    </row>
    <row r="4116" spans="1:2">
      <c r="A4116" t="s">
        <v>162</v>
      </c>
      <c r="B4116" t="s">
        <v>4069</v>
      </c>
    </row>
    <row r="4117" spans="1:2">
      <c r="A4117" t="s">
        <v>162</v>
      </c>
      <c r="B4117" t="s">
        <v>4069</v>
      </c>
    </row>
    <row r="4118" spans="1:2">
      <c r="A4118" t="s">
        <v>162</v>
      </c>
      <c r="B4118" t="s">
        <v>4069</v>
      </c>
    </row>
    <row r="4119" spans="1:2">
      <c r="A4119" t="s">
        <v>162</v>
      </c>
      <c r="B4119" t="s">
        <v>4069</v>
      </c>
    </row>
    <row r="4120" spans="1:2">
      <c r="A4120" t="s">
        <v>162</v>
      </c>
      <c r="B4120" t="s">
        <v>4069</v>
      </c>
    </row>
    <row r="4121" spans="1:2">
      <c r="A4121" t="s">
        <v>162</v>
      </c>
      <c r="B4121" t="s">
        <v>4069</v>
      </c>
    </row>
    <row r="4122" spans="1:2">
      <c r="A4122" t="s">
        <v>162</v>
      </c>
      <c r="B4122" t="s">
        <v>4069</v>
      </c>
    </row>
    <row r="4123" spans="1:2">
      <c r="A4123" t="s">
        <v>162</v>
      </c>
      <c r="B4123" t="s">
        <v>4069</v>
      </c>
    </row>
    <row r="4124" spans="1:2">
      <c r="A4124" t="s">
        <v>162</v>
      </c>
      <c r="B4124" t="s">
        <v>4069</v>
      </c>
    </row>
    <row r="4125" spans="1:2">
      <c r="A4125" t="s">
        <v>162</v>
      </c>
      <c r="B4125" t="s">
        <v>4069</v>
      </c>
    </row>
    <row r="4126" spans="1:2">
      <c r="A4126" t="s">
        <v>162</v>
      </c>
      <c r="B4126" t="s">
        <v>4069</v>
      </c>
    </row>
    <row r="4127" spans="1:2">
      <c r="A4127" t="s">
        <v>162</v>
      </c>
      <c r="B4127" t="s">
        <v>4069</v>
      </c>
    </row>
    <row r="4128" spans="1:2">
      <c r="A4128" t="s">
        <v>162</v>
      </c>
      <c r="B4128" t="s">
        <v>4069</v>
      </c>
    </row>
    <row r="4129" spans="1:2">
      <c r="A4129" t="s">
        <v>162</v>
      </c>
      <c r="B4129" t="s">
        <v>4069</v>
      </c>
    </row>
    <row r="4130" spans="1:2">
      <c r="A4130" t="s">
        <v>162</v>
      </c>
      <c r="B4130" t="s">
        <v>4069</v>
      </c>
    </row>
    <row r="4131" spans="1:2">
      <c r="A4131" t="s">
        <v>162</v>
      </c>
      <c r="B4131" t="s">
        <v>4069</v>
      </c>
    </row>
    <row r="4132" spans="1:2">
      <c r="A4132" t="s">
        <v>162</v>
      </c>
      <c r="B4132" t="s">
        <v>4069</v>
      </c>
    </row>
    <row r="4133" spans="1:2">
      <c r="A4133" t="s">
        <v>162</v>
      </c>
      <c r="B4133" t="s">
        <v>4069</v>
      </c>
    </row>
    <row r="4134" spans="1:2">
      <c r="A4134" t="s">
        <v>162</v>
      </c>
      <c r="B4134" t="s">
        <v>4069</v>
      </c>
    </row>
    <row r="4135" spans="1:2">
      <c r="A4135" t="s">
        <v>162</v>
      </c>
      <c r="B4135" t="s">
        <v>4069</v>
      </c>
    </row>
    <row r="4136" spans="1:2">
      <c r="A4136" t="s">
        <v>162</v>
      </c>
      <c r="B4136" t="s">
        <v>4069</v>
      </c>
    </row>
    <row r="4137" spans="1:2">
      <c r="A4137" t="s">
        <v>162</v>
      </c>
      <c r="B4137" t="s">
        <v>4069</v>
      </c>
    </row>
    <row r="4138" spans="1:2">
      <c r="A4138" t="s">
        <v>162</v>
      </c>
      <c r="B4138" t="s">
        <v>4069</v>
      </c>
    </row>
    <row r="4139" spans="1:2">
      <c r="A4139" t="s">
        <v>162</v>
      </c>
      <c r="B4139" t="s">
        <v>4069</v>
      </c>
    </row>
    <row r="4140" spans="1:2">
      <c r="A4140" t="s">
        <v>162</v>
      </c>
      <c r="B4140" t="s">
        <v>4069</v>
      </c>
    </row>
    <row r="4141" spans="1:2">
      <c r="A4141" t="s">
        <v>162</v>
      </c>
      <c r="B4141" t="s">
        <v>4069</v>
      </c>
    </row>
    <row r="4142" spans="1:2">
      <c r="A4142" t="s">
        <v>162</v>
      </c>
      <c r="B4142" t="s">
        <v>4069</v>
      </c>
    </row>
    <row r="4143" spans="1:2">
      <c r="A4143" t="s">
        <v>162</v>
      </c>
      <c r="B4143" t="s">
        <v>4069</v>
      </c>
    </row>
    <row r="4144" spans="1:2">
      <c r="A4144" t="s">
        <v>162</v>
      </c>
      <c r="B4144" t="s">
        <v>4069</v>
      </c>
    </row>
    <row r="4145" spans="1:2">
      <c r="A4145" t="s">
        <v>162</v>
      </c>
      <c r="B4145" t="s">
        <v>4069</v>
      </c>
    </row>
    <row r="4146" spans="1:2">
      <c r="A4146" t="s">
        <v>162</v>
      </c>
      <c r="B4146" t="s">
        <v>4069</v>
      </c>
    </row>
    <row r="4147" spans="1:2">
      <c r="A4147" t="s">
        <v>162</v>
      </c>
      <c r="B4147" t="s">
        <v>4069</v>
      </c>
    </row>
    <row r="4148" spans="1:2">
      <c r="A4148" t="s">
        <v>162</v>
      </c>
      <c r="B4148" t="s">
        <v>4069</v>
      </c>
    </row>
    <row r="4149" spans="1:2">
      <c r="A4149" t="s">
        <v>162</v>
      </c>
      <c r="B4149" t="s">
        <v>4069</v>
      </c>
    </row>
    <row r="4150" spans="1:2">
      <c r="A4150" t="s">
        <v>162</v>
      </c>
      <c r="B4150" t="s">
        <v>4069</v>
      </c>
    </row>
    <row r="4151" spans="1:2">
      <c r="A4151" t="s">
        <v>162</v>
      </c>
      <c r="B4151" t="s">
        <v>4069</v>
      </c>
    </row>
    <row r="4152" spans="1:2">
      <c r="A4152" t="s">
        <v>162</v>
      </c>
      <c r="B4152" t="s">
        <v>4069</v>
      </c>
    </row>
    <row r="4153" spans="1:2">
      <c r="A4153" t="s">
        <v>162</v>
      </c>
      <c r="B4153" t="s">
        <v>4069</v>
      </c>
    </row>
    <row r="4154" spans="1:2">
      <c r="A4154" t="s">
        <v>162</v>
      </c>
      <c r="B4154" t="s">
        <v>4069</v>
      </c>
    </row>
    <row r="4155" spans="1:2">
      <c r="A4155" t="s">
        <v>162</v>
      </c>
      <c r="B4155" t="s">
        <v>4069</v>
      </c>
    </row>
    <row r="4156" spans="1:2">
      <c r="A4156" t="s">
        <v>162</v>
      </c>
      <c r="B4156" t="s">
        <v>4069</v>
      </c>
    </row>
    <row r="4157" spans="1:2">
      <c r="A4157" t="s">
        <v>162</v>
      </c>
      <c r="B4157" t="s">
        <v>4069</v>
      </c>
    </row>
    <row r="4158" spans="1:2">
      <c r="A4158" t="s">
        <v>162</v>
      </c>
      <c r="B4158" t="s">
        <v>4069</v>
      </c>
    </row>
    <row r="4159" spans="1:2">
      <c r="A4159" t="s">
        <v>162</v>
      </c>
      <c r="B4159" t="s">
        <v>4069</v>
      </c>
    </row>
    <row r="4160" spans="1:2">
      <c r="A4160" t="s">
        <v>162</v>
      </c>
      <c r="B4160" t="s">
        <v>4069</v>
      </c>
    </row>
    <row r="4161" spans="1:2">
      <c r="A4161" t="s">
        <v>162</v>
      </c>
      <c r="B4161" t="s">
        <v>4069</v>
      </c>
    </row>
    <row r="4162" spans="1:2">
      <c r="A4162" t="s">
        <v>162</v>
      </c>
      <c r="B4162" t="s">
        <v>4069</v>
      </c>
    </row>
    <row r="4163" spans="1:2">
      <c r="A4163" t="s">
        <v>162</v>
      </c>
      <c r="B4163" t="s">
        <v>4069</v>
      </c>
    </row>
    <row r="4164" spans="1:2">
      <c r="A4164" t="s">
        <v>162</v>
      </c>
      <c r="B4164" t="s">
        <v>4069</v>
      </c>
    </row>
    <row r="4165" spans="1:2">
      <c r="A4165" t="s">
        <v>162</v>
      </c>
      <c r="B4165" t="s">
        <v>4069</v>
      </c>
    </row>
    <row r="4166" spans="1:2">
      <c r="A4166" t="s">
        <v>162</v>
      </c>
      <c r="B4166" t="s">
        <v>4069</v>
      </c>
    </row>
    <row r="4167" spans="1:2">
      <c r="A4167" t="s">
        <v>162</v>
      </c>
      <c r="B4167" t="s">
        <v>4069</v>
      </c>
    </row>
    <row r="4168" spans="1:2">
      <c r="A4168" t="s">
        <v>162</v>
      </c>
      <c r="B4168" t="s">
        <v>4069</v>
      </c>
    </row>
    <row r="4169" spans="1:2">
      <c r="A4169" t="s">
        <v>162</v>
      </c>
      <c r="B4169" t="s">
        <v>4069</v>
      </c>
    </row>
    <row r="4170" spans="1:2">
      <c r="A4170" t="s">
        <v>162</v>
      </c>
      <c r="B4170" t="s">
        <v>4069</v>
      </c>
    </row>
    <row r="4171" spans="1:2">
      <c r="A4171" t="s">
        <v>162</v>
      </c>
      <c r="B4171" t="s">
        <v>4069</v>
      </c>
    </row>
    <row r="4172" spans="1:2">
      <c r="A4172" t="s">
        <v>162</v>
      </c>
      <c r="B4172" t="s">
        <v>4069</v>
      </c>
    </row>
    <row r="4173" spans="1:2">
      <c r="A4173" t="s">
        <v>162</v>
      </c>
      <c r="B4173" t="s">
        <v>4069</v>
      </c>
    </row>
    <row r="4174" spans="1:2">
      <c r="A4174" t="s">
        <v>162</v>
      </c>
      <c r="B4174" t="s">
        <v>4069</v>
      </c>
    </row>
    <row r="4175" spans="1:2">
      <c r="A4175" t="s">
        <v>162</v>
      </c>
      <c r="B4175" t="s">
        <v>4069</v>
      </c>
    </row>
    <row r="4176" spans="1:2">
      <c r="A4176" t="s">
        <v>162</v>
      </c>
      <c r="B4176" t="s">
        <v>4069</v>
      </c>
    </row>
    <row r="4177" spans="1:2">
      <c r="A4177" t="s">
        <v>162</v>
      </c>
      <c r="B4177" t="s">
        <v>4069</v>
      </c>
    </row>
    <row r="4178" spans="1:2">
      <c r="A4178" t="s">
        <v>162</v>
      </c>
      <c r="B4178" t="s">
        <v>4069</v>
      </c>
    </row>
    <row r="4179" spans="1:2">
      <c r="A4179" t="s">
        <v>162</v>
      </c>
      <c r="B4179" t="s">
        <v>4069</v>
      </c>
    </row>
    <row r="4180" spans="1:2">
      <c r="A4180" t="s">
        <v>162</v>
      </c>
      <c r="B4180" t="s">
        <v>4069</v>
      </c>
    </row>
    <row r="4181" spans="1:2">
      <c r="A4181" t="s">
        <v>162</v>
      </c>
      <c r="B4181" t="s">
        <v>4069</v>
      </c>
    </row>
    <row r="4182" spans="1:2">
      <c r="A4182" t="s">
        <v>162</v>
      </c>
      <c r="B4182" t="s">
        <v>4069</v>
      </c>
    </row>
    <row r="4183" spans="1:2">
      <c r="A4183" t="s">
        <v>162</v>
      </c>
      <c r="B4183" t="s">
        <v>4069</v>
      </c>
    </row>
    <row r="4184" spans="1:2">
      <c r="A4184" t="s">
        <v>162</v>
      </c>
      <c r="B4184" t="s">
        <v>4069</v>
      </c>
    </row>
    <row r="4185" spans="1:2">
      <c r="A4185" t="s">
        <v>162</v>
      </c>
      <c r="B4185" t="s">
        <v>4069</v>
      </c>
    </row>
    <row r="4186" spans="1:2">
      <c r="A4186" t="s">
        <v>162</v>
      </c>
      <c r="B4186" t="s">
        <v>4069</v>
      </c>
    </row>
    <row r="4187" spans="1:2">
      <c r="A4187" t="s">
        <v>162</v>
      </c>
      <c r="B4187" t="s">
        <v>4069</v>
      </c>
    </row>
    <row r="4188" spans="1:2">
      <c r="A4188" t="s">
        <v>162</v>
      </c>
      <c r="B4188" t="s">
        <v>4069</v>
      </c>
    </row>
    <row r="4189" spans="1:2">
      <c r="A4189" t="s">
        <v>162</v>
      </c>
      <c r="B4189" t="s">
        <v>4069</v>
      </c>
    </row>
    <row r="4190" spans="1:2">
      <c r="A4190" t="s">
        <v>162</v>
      </c>
      <c r="B4190" t="s">
        <v>4069</v>
      </c>
    </row>
    <row r="4191" spans="1:2">
      <c r="A4191" t="s">
        <v>162</v>
      </c>
      <c r="B4191" t="s">
        <v>4069</v>
      </c>
    </row>
    <row r="4192" spans="1:2">
      <c r="A4192" t="s">
        <v>162</v>
      </c>
      <c r="B4192" t="s">
        <v>4069</v>
      </c>
    </row>
    <row r="4193" spans="1:2">
      <c r="A4193" t="s">
        <v>162</v>
      </c>
      <c r="B4193" t="s">
        <v>4069</v>
      </c>
    </row>
    <row r="4194" spans="1:2">
      <c r="A4194" t="s">
        <v>162</v>
      </c>
      <c r="B4194" t="s">
        <v>4069</v>
      </c>
    </row>
    <row r="4195" spans="1:2">
      <c r="A4195" t="s">
        <v>162</v>
      </c>
      <c r="B4195" t="s">
        <v>4069</v>
      </c>
    </row>
    <row r="4196" spans="1:2">
      <c r="A4196" t="s">
        <v>162</v>
      </c>
      <c r="B4196" t="s">
        <v>4069</v>
      </c>
    </row>
    <row r="4197" spans="1:2">
      <c r="A4197" t="s">
        <v>162</v>
      </c>
      <c r="B4197" t="s">
        <v>4069</v>
      </c>
    </row>
    <row r="4198" spans="1:2">
      <c r="A4198" t="s">
        <v>162</v>
      </c>
      <c r="B4198" t="s">
        <v>4069</v>
      </c>
    </row>
    <row r="4199" spans="1:2">
      <c r="A4199" t="s">
        <v>162</v>
      </c>
      <c r="B4199" t="s">
        <v>4069</v>
      </c>
    </row>
    <row r="4200" spans="1:2">
      <c r="A4200" t="s">
        <v>162</v>
      </c>
      <c r="B4200" t="s">
        <v>4069</v>
      </c>
    </row>
    <row r="4201" spans="1:2">
      <c r="A4201" t="s">
        <v>162</v>
      </c>
      <c r="B4201" t="s">
        <v>4069</v>
      </c>
    </row>
    <row r="4202" spans="1:2">
      <c r="A4202" t="s">
        <v>162</v>
      </c>
      <c r="B4202" t="s">
        <v>4069</v>
      </c>
    </row>
    <row r="4203" spans="1:2">
      <c r="A4203" t="s">
        <v>162</v>
      </c>
      <c r="B4203" t="s">
        <v>4069</v>
      </c>
    </row>
    <row r="4204" spans="1:2">
      <c r="A4204" t="s">
        <v>162</v>
      </c>
      <c r="B4204" t="s">
        <v>4069</v>
      </c>
    </row>
    <row r="4205" spans="1:2">
      <c r="A4205" t="s">
        <v>162</v>
      </c>
      <c r="B4205" t="s">
        <v>4069</v>
      </c>
    </row>
    <row r="4206" spans="1:2">
      <c r="A4206" t="s">
        <v>162</v>
      </c>
      <c r="B4206" t="s">
        <v>4069</v>
      </c>
    </row>
    <row r="4207" spans="1:2">
      <c r="A4207" t="s">
        <v>162</v>
      </c>
      <c r="B4207" t="s">
        <v>4069</v>
      </c>
    </row>
    <row r="4208" spans="1:2">
      <c r="A4208" t="s">
        <v>162</v>
      </c>
      <c r="B4208" t="s">
        <v>4069</v>
      </c>
    </row>
    <row r="4209" spans="1:2">
      <c r="A4209" t="s">
        <v>162</v>
      </c>
      <c r="B4209" t="s">
        <v>4069</v>
      </c>
    </row>
    <row r="4210" spans="1:2">
      <c r="A4210" t="s">
        <v>162</v>
      </c>
      <c r="B4210" t="s">
        <v>4069</v>
      </c>
    </row>
    <row r="4211" spans="1:2">
      <c r="A4211" t="s">
        <v>162</v>
      </c>
      <c r="B4211" t="s">
        <v>4069</v>
      </c>
    </row>
    <row r="4212" spans="1:2">
      <c r="A4212" t="s">
        <v>162</v>
      </c>
      <c r="B4212" t="s">
        <v>4069</v>
      </c>
    </row>
    <row r="4213" spans="1:2">
      <c r="A4213" t="s">
        <v>329</v>
      </c>
      <c r="B4213" t="s">
        <v>4237</v>
      </c>
    </row>
    <row r="4214" spans="1:2">
      <c r="A4214" t="s">
        <v>63</v>
      </c>
      <c r="B4214" t="s">
        <v>3970</v>
      </c>
    </row>
    <row r="4215" spans="1:2">
      <c r="A4215" t="s">
        <v>63</v>
      </c>
      <c r="B4215" t="s">
        <v>3970</v>
      </c>
    </row>
    <row r="4216" spans="1:2">
      <c r="A4216" t="s">
        <v>63</v>
      </c>
      <c r="B4216" t="s">
        <v>3970</v>
      </c>
    </row>
    <row r="4217" spans="1:2">
      <c r="A4217" t="s">
        <v>63</v>
      </c>
      <c r="B4217" t="s">
        <v>3970</v>
      </c>
    </row>
    <row r="4218" spans="1:2">
      <c r="A4218" t="s">
        <v>63</v>
      </c>
      <c r="B4218" t="s">
        <v>3970</v>
      </c>
    </row>
    <row r="4219" spans="1:2">
      <c r="A4219" t="s">
        <v>63</v>
      </c>
      <c r="B4219" t="s">
        <v>3970</v>
      </c>
    </row>
    <row r="4220" spans="1:2">
      <c r="A4220" t="s">
        <v>63</v>
      </c>
      <c r="B4220" t="s">
        <v>3970</v>
      </c>
    </row>
    <row r="4221" spans="1:2">
      <c r="A4221" t="s">
        <v>63</v>
      </c>
      <c r="B4221" t="s">
        <v>3970</v>
      </c>
    </row>
    <row r="4222" spans="1:2">
      <c r="A4222" t="s">
        <v>63</v>
      </c>
      <c r="B4222" t="s">
        <v>3970</v>
      </c>
    </row>
    <row r="4223" spans="1:2">
      <c r="A4223" t="s">
        <v>63</v>
      </c>
      <c r="B4223" t="s">
        <v>3970</v>
      </c>
    </row>
    <row r="4224" spans="1:2">
      <c r="A4224" t="s">
        <v>63</v>
      </c>
      <c r="B4224" t="s">
        <v>3970</v>
      </c>
    </row>
    <row r="4225" spans="1:2">
      <c r="A4225" t="s">
        <v>63</v>
      </c>
      <c r="B4225" t="s">
        <v>3970</v>
      </c>
    </row>
    <row r="4226" spans="1:2">
      <c r="A4226" t="s">
        <v>63</v>
      </c>
      <c r="B4226" t="s">
        <v>3970</v>
      </c>
    </row>
    <row r="4227" spans="1:2">
      <c r="A4227" t="s">
        <v>63</v>
      </c>
      <c r="B4227" t="s">
        <v>3970</v>
      </c>
    </row>
    <row r="4228" spans="1:2">
      <c r="A4228" t="s">
        <v>63</v>
      </c>
      <c r="B4228" t="s">
        <v>3970</v>
      </c>
    </row>
    <row r="4229" spans="1:2">
      <c r="A4229" t="s">
        <v>63</v>
      </c>
      <c r="B4229" t="s">
        <v>3970</v>
      </c>
    </row>
    <row r="4230" spans="1:2">
      <c r="A4230" t="s">
        <v>63</v>
      </c>
      <c r="B4230" t="s">
        <v>3970</v>
      </c>
    </row>
    <row r="4231" spans="1:2">
      <c r="A4231" t="s">
        <v>63</v>
      </c>
      <c r="B4231" t="s">
        <v>3970</v>
      </c>
    </row>
    <row r="4232" spans="1:2">
      <c r="A4232" t="s">
        <v>63</v>
      </c>
      <c r="B4232" t="s">
        <v>3970</v>
      </c>
    </row>
    <row r="4233" spans="1:2">
      <c r="A4233" t="s">
        <v>63</v>
      </c>
      <c r="B4233" t="s">
        <v>3970</v>
      </c>
    </row>
    <row r="4234" spans="1:2">
      <c r="A4234" t="s">
        <v>63</v>
      </c>
      <c r="B4234" t="s">
        <v>3970</v>
      </c>
    </row>
    <row r="4235" spans="1:2">
      <c r="A4235" t="s">
        <v>63</v>
      </c>
      <c r="B4235" t="s">
        <v>3970</v>
      </c>
    </row>
    <row r="4236" spans="1:2">
      <c r="A4236" t="s">
        <v>63</v>
      </c>
      <c r="B4236" t="s">
        <v>3970</v>
      </c>
    </row>
    <row r="4237" spans="1:2">
      <c r="A4237" t="s">
        <v>63</v>
      </c>
      <c r="B4237" t="s">
        <v>3970</v>
      </c>
    </row>
    <row r="4238" spans="1:2">
      <c r="A4238" t="s">
        <v>63</v>
      </c>
      <c r="B4238" t="s">
        <v>3970</v>
      </c>
    </row>
    <row r="4239" spans="1:2">
      <c r="A4239" t="s">
        <v>63</v>
      </c>
      <c r="B4239" t="s">
        <v>3970</v>
      </c>
    </row>
    <row r="4240" spans="1:2">
      <c r="A4240" t="s">
        <v>63</v>
      </c>
      <c r="B4240" t="s">
        <v>3970</v>
      </c>
    </row>
    <row r="4241" spans="1:2">
      <c r="A4241" t="s">
        <v>63</v>
      </c>
      <c r="B4241" t="s">
        <v>3970</v>
      </c>
    </row>
    <row r="4242" spans="1:2">
      <c r="A4242" t="s">
        <v>63</v>
      </c>
      <c r="B4242" t="s">
        <v>3970</v>
      </c>
    </row>
    <row r="4243" spans="1:2">
      <c r="A4243" t="s">
        <v>63</v>
      </c>
      <c r="B4243" t="s">
        <v>3970</v>
      </c>
    </row>
    <row r="4244" spans="1:2">
      <c r="A4244" t="s">
        <v>63</v>
      </c>
      <c r="B4244" t="s">
        <v>3970</v>
      </c>
    </row>
    <row r="4245" spans="1:2">
      <c r="A4245" t="s">
        <v>63</v>
      </c>
      <c r="B4245" t="s">
        <v>3970</v>
      </c>
    </row>
    <row r="4246" spans="1:2">
      <c r="A4246" t="s">
        <v>63</v>
      </c>
      <c r="B4246" t="s">
        <v>3970</v>
      </c>
    </row>
    <row r="4247" spans="1:2">
      <c r="A4247" t="s">
        <v>63</v>
      </c>
      <c r="B4247" t="s">
        <v>3970</v>
      </c>
    </row>
    <row r="4248" spans="1:2">
      <c r="A4248" t="s">
        <v>63</v>
      </c>
      <c r="B4248" t="s">
        <v>3970</v>
      </c>
    </row>
    <row r="4249" spans="1:2">
      <c r="A4249" t="s">
        <v>63</v>
      </c>
      <c r="B4249" t="s">
        <v>3970</v>
      </c>
    </row>
    <row r="4250" spans="1:2">
      <c r="A4250" t="s">
        <v>63</v>
      </c>
      <c r="B4250" t="s">
        <v>3970</v>
      </c>
    </row>
    <row r="4251" spans="1:2">
      <c r="A4251" t="s">
        <v>63</v>
      </c>
      <c r="B4251" t="s">
        <v>3970</v>
      </c>
    </row>
    <row r="4252" spans="1:2">
      <c r="A4252" t="s">
        <v>63</v>
      </c>
      <c r="B4252" t="s">
        <v>3970</v>
      </c>
    </row>
    <row r="4253" spans="1:2">
      <c r="A4253" t="s">
        <v>63</v>
      </c>
      <c r="B4253" t="s">
        <v>3970</v>
      </c>
    </row>
    <row r="4254" spans="1:2">
      <c r="A4254" t="s">
        <v>63</v>
      </c>
      <c r="B4254" t="s">
        <v>3970</v>
      </c>
    </row>
    <row r="4255" spans="1:2">
      <c r="A4255" t="s">
        <v>63</v>
      </c>
      <c r="B4255" t="s">
        <v>3970</v>
      </c>
    </row>
    <row r="4256" spans="1:2">
      <c r="A4256" t="s">
        <v>63</v>
      </c>
      <c r="B4256" t="s">
        <v>3970</v>
      </c>
    </row>
    <row r="4257" spans="1:2">
      <c r="A4257" t="s">
        <v>63</v>
      </c>
      <c r="B4257" t="s">
        <v>3970</v>
      </c>
    </row>
    <row r="4258" spans="1:2">
      <c r="A4258" t="s">
        <v>63</v>
      </c>
      <c r="B4258" t="s">
        <v>3970</v>
      </c>
    </row>
    <row r="4259" spans="1:2">
      <c r="A4259" t="s">
        <v>63</v>
      </c>
      <c r="B4259" t="s">
        <v>3970</v>
      </c>
    </row>
    <row r="4260" spans="1:2">
      <c r="A4260" t="s">
        <v>63</v>
      </c>
      <c r="B4260" t="s">
        <v>3970</v>
      </c>
    </row>
    <row r="4261" spans="1:2">
      <c r="A4261" t="s">
        <v>63</v>
      </c>
      <c r="B4261" t="s">
        <v>3970</v>
      </c>
    </row>
    <row r="4262" spans="1:2">
      <c r="A4262" t="s">
        <v>63</v>
      </c>
      <c r="B4262" t="s">
        <v>3970</v>
      </c>
    </row>
    <row r="4263" spans="1:2">
      <c r="A4263" t="s">
        <v>63</v>
      </c>
      <c r="B4263" t="s">
        <v>3970</v>
      </c>
    </row>
    <row r="4264" spans="1:2">
      <c r="A4264" t="s">
        <v>63</v>
      </c>
      <c r="B4264" t="s">
        <v>3970</v>
      </c>
    </row>
    <row r="4265" spans="1:2">
      <c r="A4265" t="s">
        <v>63</v>
      </c>
      <c r="B4265" t="s">
        <v>3970</v>
      </c>
    </row>
    <row r="4266" spans="1:2">
      <c r="A4266" t="s">
        <v>63</v>
      </c>
      <c r="B4266" t="s">
        <v>3970</v>
      </c>
    </row>
    <row r="4267" spans="1:2">
      <c r="A4267" t="s">
        <v>63</v>
      </c>
      <c r="B4267" t="s">
        <v>3970</v>
      </c>
    </row>
    <row r="4268" spans="1:2">
      <c r="A4268" t="s">
        <v>63</v>
      </c>
      <c r="B4268" t="s">
        <v>3970</v>
      </c>
    </row>
    <row r="4269" spans="1:2">
      <c r="A4269" t="s">
        <v>63</v>
      </c>
      <c r="B4269" t="s">
        <v>3970</v>
      </c>
    </row>
    <row r="4270" spans="1:2">
      <c r="A4270" t="s">
        <v>63</v>
      </c>
      <c r="B4270" t="s">
        <v>3970</v>
      </c>
    </row>
    <row r="4271" spans="1:2">
      <c r="A4271" t="s">
        <v>63</v>
      </c>
      <c r="B4271" t="s">
        <v>3970</v>
      </c>
    </row>
    <row r="4272" spans="1:2">
      <c r="A4272" t="s">
        <v>63</v>
      </c>
      <c r="B4272" t="s">
        <v>3970</v>
      </c>
    </row>
    <row r="4273" spans="1:2">
      <c r="A4273" t="s">
        <v>63</v>
      </c>
      <c r="B4273" t="s">
        <v>3970</v>
      </c>
    </row>
    <row r="4274" spans="1:2">
      <c r="A4274" t="s">
        <v>63</v>
      </c>
      <c r="B4274" t="s">
        <v>3970</v>
      </c>
    </row>
    <row r="4275" spans="1:2">
      <c r="A4275" t="s">
        <v>63</v>
      </c>
      <c r="B4275" t="s">
        <v>3970</v>
      </c>
    </row>
    <row r="4276" spans="1:2">
      <c r="A4276" t="s">
        <v>63</v>
      </c>
      <c r="B4276" t="s">
        <v>3970</v>
      </c>
    </row>
    <row r="4277" spans="1:2">
      <c r="A4277" t="s">
        <v>63</v>
      </c>
      <c r="B4277" t="s">
        <v>3970</v>
      </c>
    </row>
    <row r="4278" spans="1:2">
      <c r="A4278" t="s">
        <v>63</v>
      </c>
      <c r="B4278" t="s">
        <v>3970</v>
      </c>
    </row>
    <row r="4279" spans="1:2">
      <c r="A4279" t="s">
        <v>63</v>
      </c>
      <c r="B4279" t="s">
        <v>3970</v>
      </c>
    </row>
    <row r="4280" spans="1:2">
      <c r="A4280" t="s">
        <v>63</v>
      </c>
      <c r="B4280" t="s">
        <v>3970</v>
      </c>
    </row>
    <row r="4281" spans="1:2">
      <c r="A4281" t="s">
        <v>63</v>
      </c>
      <c r="B4281" t="s">
        <v>3970</v>
      </c>
    </row>
    <row r="4282" spans="1:2">
      <c r="A4282" t="s">
        <v>63</v>
      </c>
      <c r="B4282" t="s">
        <v>3970</v>
      </c>
    </row>
    <row r="4283" spans="1:2">
      <c r="A4283" t="s">
        <v>63</v>
      </c>
      <c r="B4283" t="s">
        <v>3970</v>
      </c>
    </row>
    <row r="4284" spans="1:2">
      <c r="A4284" t="s">
        <v>63</v>
      </c>
      <c r="B4284" t="s">
        <v>3970</v>
      </c>
    </row>
    <row r="4285" spans="1:2">
      <c r="A4285" t="s">
        <v>63</v>
      </c>
      <c r="B4285" t="s">
        <v>3970</v>
      </c>
    </row>
    <row r="4286" spans="1:2">
      <c r="A4286" t="s">
        <v>63</v>
      </c>
      <c r="B4286" t="s">
        <v>3970</v>
      </c>
    </row>
    <row r="4287" spans="1:2">
      <c r="A4287" t="s">
        <v>63</v>
      </c>
      <c r="B4287" t="s">
        <v>3970</v>
      </c>
    </row>
    <row r="4288" spans="1:2">
      <c r="A4288" t="s">
        <v>63</v>
      </c>
      <c r="B4288" t="s">
        <v>3970</v>
      </c>
    </row>
    <row r="4289" spans="1:2">
      <c r="A4289" t="s">
        <v>17</v>
      </c>
      <c r="B4289" t="s">
        <v>3924</v>
      </c>
    </row>
    <row r="4290" spans="1:2">
      <c r="A4290" t="s">
        <v>17</v>
      </c>
      <c r="B4290" t="s">
        <v>3924</v>
      </c>
    </row>
    <row r="4291" spans="1:2">
      <c r="A4291" t="s">
        <v>17</v>
      </c>
      <c r="B4291" t="s">
        <v>3924</v>
      </c>
    </row>
    <row r="4292" spans="1:2">
      <c r="A4292" t="s">
        <v>17</v>
      </c>
      <c r="B4292" t="s">
        <v>3924</v>
      </c>
    </row>
    <row r="4293" spans="1:2">
      <c r="A4293" t="s">
        <v>17</v>
      </c>
      <c r="B4293" t="s">
        <v>3924</v>
      </c>
    </row>
    <row r="4294" spans="1:2">
      <c r="A4294" t="s">
        <v>17</v>
      </c>
      <c r="B4294" t="s">
        <v>3924</v>
      </c>
    </row>
    <row r="4295" spans="1:2">
      <c r="A4295" t="s">
        <v>17</v>
      </c>
      <c r="B4295" t="s">
        <v>3924</v>
      </c>
    </row>
    <row r="4296" spans="1:2">
      <c r="A4296" t="s">
        <v>17</v>
      </c>
      <c r="B4296" t="s">
        <v>3924</v>
      </c>
    </row>
    <row r="4297" spans="1:2">
      <c r="A4297" t="s">
        <v>17</v>
      </c>
      <c r="B4297" t="s">
        <v>3924</v>
      </c>
    </row>
    <row r="4298" spans="1:2">
      <c r="A4298" t="s">
        <v>17</v>
      </c>
      <c r="B4298" t="s">
        <v>3924</v>
      </c>
    </row>
    <row r="4299" spans="1:2">
      <c r="A4299" t="s">
        <v>17</v>
      </c>
      <c r="B4299" t="s">
        <v>3924</v>
      </c>
    </row>
    <row r="4300" spans="1:2">
      <c r="A4300" t="s">
        <v>17</v>
      </c>
      <c r="B4300" t="s">
        <v>3924</v>
      </c>
    </row>
    <row r="4301" spans="1:2">
      <c r="A4301" t="s">
        <v>17</v>
      </c>
      <c r="B4301" t="s">
        <v>3924</v>
      </c>
    </row>
    <row r="4302" spans="1:2">
      <c r="A4302" t="s">
        <v>17</v>
      </c>
      <c r="B4302" t="s">
        <v>3924</v>
      </c>
    </row>
    <row r="4303" spans="1:2">
      <c r="A4303" t="s">
        <v>17</v>
      </c>
      <c r="B4303" t="s">
        <v>3924</v>
      </c>
    </row>
    <row r="4304" spans="1:2">
      <c r="A4304" t="s">
        <v>17</v>
      </c>
      <c r="B4304" t="s">
        <v>3924</v>
      </c>
    </row>
    <row r="4305" spans="1:2">
      <c r="A4305" t="s">
        <v>17</v>
      </c>
      <c r="B4305" t="s">
        <v>3924</v>
      </c>
    </row>
    <row r="4306" spans="1:2">
      <c r="A4306" t="s">
        <v>17</v>
      </c>
      <c r="B4306" t="s">
        <v>3924</v>
      </c>
    </row>
    <row r="4307" spans="1:2">
      <c r="A4307" t="s">
        <v>17</v>
      </c>
      <c r="B4307" t="s">
        <v>3924</v>
      </c>
    </row>
    <row r="4308" spans="1:2">
      <c r="A4308" t="s">
        <v>17</v>
      </c>
      <c r="B4308" t="s">
        <v>3924</v>
      </c>
    </row>
    <row r="4309" spans="1:2">
      <c r="A4309" t="s">
        <v>17</v>
      </c>
      <c r="B4309" t="s">
        <v>3924</v>
      </c>
    </row>
    <row r="4310" spans="1:2">
      <c r="A4310" t="s">
        <v>17</v>
      </c>
      <c r="B4310" t="s">
        <v>3924</v>
      </c>
    </row>
    <row r="4311" spans="1:2">
      <c r="A4311" t="s">
        <v>17</v>
      </c>
      <c r="B4311" t="s">
        <v>3924</v>
      </c>
    </row>
    <row r="4312" spans="1:2">
      <c r="A4312" t="s">
        <v>17</v>
      </c>
      <c r="B4312" t="s">
        <v>3924</v>
      </c>
    </row>
    <row r="4313" spans="1:2">
      <c r="A4313" t="s">
        <v>17</v>
      </c>
      <c r="B4313" t="s">
        <v>3924</v>
      </c>
    </row>
    <row r="4314" spans="1:2">
      <c r="A4314" t="s">
        <v>17</v>
      </c>
      <c r="B4314" t="s">
        <v>3924</v>
      </c>
    </row>
    <row r="4315" spans="1:2">
      <c r="A4315" t="s">
        <v>17</v>
      </c>
      <c r="B4315" t="s">
        <v>3924</v>
      </c>
    </row>
    <row r="4316" spans="1:2">
      <c r="A4316" t="s">
        <v>17</v>
      </c>
      <c r="B4316" t="s">
        <v>3924</v>
      </c>
    </row>
    <row r="4317" spans="1:2">
      <c r="A4317" t="s">
        <v>17</v>
      </c>
      <c r="B4317" t="s">
        <v>3924</v>
      </c>
    </row>
    <row r="4318" spans="1:2">
      <c r="A4318" t="s">
        <v>17</v>
      </c>
      <c r="B4318" t="s">
        <v>3924</v>
      </c>
    </row>
    <row r="4319" spans="1:2">
      <c r="A4319" t="s">
        <v>17</v>
      </c>
      <c r="B4319" t="s">
        <v>3924</v>
      </c>
    </row>
    <row r="4320" spans="1:2">
      <c r="A4320" t="s">
        <v>17</v>
      </c>
      <c r="B4320" t="s">
        <v>3924</v>
      </c>
    </row>
    <row r="4321" spans="1:2">
      <c r="A4321" t="s">
        <v>17</v>
      </c>
      <c r="B4321" t="s">
        <v>3924</v>
      </c>
    </row>
    <row r="4322" spans="1:2">
      <c r="A4322" t="s">
        <v>17</v>
      </c>
      <c r="B4322" t="s">
        <v>3924</v>
      </c>
    </row>
    <row r="4323" spans="1:2">
      <c r="A4323" t="s">
        <v>17</v>
      </c>
      <c r="B4323" t="s">
        <v>3924</v>
      </c>
    </row>
    <row r="4324" spans="1:2">
      <c r="A4324" t="s">
        <v>17</v>
      </c>
      <c r="B4324" t="s">
        <v>3924</v>
      </c>
    </row>
    <row r="4325" spans="1:2">
      <c r="A4325" t="s">
        <v>17</v>
      </c>
      <c r="B4325" t="s">
        <v>3924</v>
      </c>
    </row>
    <row r="4326" spans="1:2">
      <c r="A4326" t="s">
        <v>17</v>
      </c>
      <c r="B4326" t="s">
        <v>3924</v>
      </c>
    </row>
    <row r="4327" spans="1:2">
      <c r="A4327" t="s">
        <v>17</v>
      </c>
      <c r="B4327" t="s">
        <v>3924</v>
      </c>
    </row>
    <row r="4328" spans="1:2">
      <c r="A4328" t="s">
        <v>17</v>
      </c>
      <c r="B4328" t="s">
        <v>3924</v>
      </c>
    </row>
    <row r="4329" spans="1:2">
      <c r="A4329" t="s">
        <v>17</v>
      </c>
      <c r="B4329" t="s">
        <v>3924</v>
      </c>
    </row>
    <row r="4330" spans="1:2">
      <c r="A4330" t="s">
        <v>17</v>
      </c>
      <c r="B4330" t="s">
        <v>3924</v>
      </c>
    </row>
    <row r="4331" spans="1:2">
      <c r="A4331" t="s">
        <v>17</v>
      </c>
      <c r="B4331" t="s">
        <v>3924</v>
      </c>
    </row>
    <row r="4332" spans="1:2">
      <c r="A4332" t="s">
        <v>17</v>
      </c>
      <c r="B4332" t="s">
        <v>3924</v>
      </c>
    </row>
    <row r="4333" spans="1:2">
      <c r="A4333" t="s">
        <v>17</v>
      </c>
      <c r="B4333" t="s">
        <v>3924</v>
      </c>
    </row>
    <row r="4334" spans="1:2">
      <c r="A4334" t="s">
        <v>17</v>
      </c>
      <c r="B4334" t="s">
        <v>3924</v>
      </c>
    </row>
    <row r="4335" spans="1:2">
      <c r="A4335" t="s">
        <v>17</v>
      </c>
      <c r="B4335" t="s">
        <v>3924</v>
      </c>
    </row>
    <row r="4336" spans="1:2">
      <c r="A4336" t="s">
        <v>17</v>
      </c>
      <c r="B4336" t="s">
        <v>3924</v>
      </c>
    </row>
    <row r="4337" spans="1:2">
      <c r="A4337" t="s">
        <v>17</v>
      </c>
      <c r="B4337" t="s">
        <v>3924</v>
      </c>
    </row>
    <row r="4338" spans="1:2">
      <c r="A4338" t="s">
        <v>17</v>
      </c>
      <c r="B4338" t="s">
        <v>3924</v>
      </c>
    </row>
    <row r="4339" spans="1:2">
      <c r="A4339" t="s">
        <v>17</v>
      </c>
      <c r="B4339" t="s">
        <v>3924</v>
      </c>
    </row>
    <row r="4340" spans="1:2">
      <c r="A4340" t="s">
        <v>17</v>
      </c>
      <c r="B4340" t="s">
        <v>3924</v>
      </c>
    </row>
    <row r="4341" spans="1:2">
      <c r="A4341" t="s">
        <v>699</v>
      </c>
      <c r="B4341" t="s">
        <v>4613</v>
      </c>
    </row>
    <row r="4342" spans="1:2">
      <c r="A4342" t="s">
        <v>699</v>
      </c>
      <c r="B4342" t="s">
        <v>4613</v>
      </c>
    </row>
    <row r="4343" spans="1:2">
      <c r="A4343" t="s">
        <v>332</v>
      </c>
      <c r="B4343" t="s">
        <v>4240</v>
      </c>
    </row>
    <row r="4344" spans="1:2">
      <c r="A4344" t="s">
        <v>332</v>
      </c>
      <c r="B4344" t="s">
        <v>4240</v>
      </c>
    </row>
    <row r="4345" spans="1:2">
      <c r="A4345" t="s">
        <v>332</v>
      </c>
      <c r="B4345" t="s">
        <v>4240</v>
      </c>
    </row>
    <row r="4346" spans="1:2">
      <c r="A4346" t="s">
        <v>363</v>
      </c>
      <c r="B4346" t="s">
        <v>4271</v>
      </c>
    </row>
    <row r="4347" spans="1:2">
      <c r="A4347" t="s">
        <v>363</v>
      </c>
      <c r="B4347" t="s">
        <v>4271</v>
      </c>
    </row>
    <row r="4348" spans="1:2">
      <c r="A4348" t="s">
        <v>363</v>
      </c>
      <c r="B4348" t="s">
        <v>4271</v>
      </c>
    </row>
    <row r="4349" spans="1:2">
      <c r="A4349" t="s">
        <v>363</v>
      </c>
      <c r="B4349" t="s">
        <v>4271</v>
      </c>
    </row>
    <row r="4350" spans="1:2">
      <c r="A4350" t="s">
        <v>498</v>
      </c>
      <c r="B4350" t="s">
        <v>4409</v>
      </c>
    </row>
    <row r="4351" spans="1:2">
      <c r="A4351" t="s">
        <v>498</v>
      </c>
      <c r="B4351" t="s">
        <v>4409</v>
      </c>
    </row>
    <row r="4352" spans="1:2">
      <c r="A4352" t="s">
        <v>498</v>
      </c>
      <c r="B4352" t="s">
        <v>4409</v>
      </c>
    </row>
    <row r="4353" spans="1:2">
      <c r="A4353" t="s">
        <v>296</v>
      </c>
      <c r="B4353" t="s">
        <v>4204</v>
      </c>
    </row>
    <row r="4354" spans="1:2">
      <c r="A4354" t="s">
        <v>296</v>
      </c>
      <c r="B4354" t="s">
        <v>4204</v>
      </c>
    </row>
    <row r="4355" spans="1:2">
      <c r="A4355" t="s">
        <v>296</v>
      </c>
      <c r="B4355" t="s">
        <v>4204</v>
      </c>
    </row>
    <row r="4356" spans="1:2">
      <c r="A4356" t="s">
        <v>296</v>
      </c>
      <c r="B4356" t="s">
        <v>4204</v>
      </c>
    </row>
    <row r="4357" spans="1:2">
      <c r="A4357" t="s">
        <v>482</v>
      </c>
      <c r="B4357" t="s">
        <v>4393</v>
      </c>
    </row>
    <row r="4358" spans="1:2">
      <c r="A4358" t="s">
        <v>482</v>
      </c>
      <c r="B4358" t="s">
        <v>4393</v>
      </c>
    </row>
    <row r="4359" spans="1:2">
      <c r="A4359" t="s">
        <v>482</v>
      </c>
      <c r="B4359" t="s">
        <v>4393</v>
      </c>
    </row>
    <row r="4360" spans="1:2">
      <c r="A4360" t="s">
        <v>482</v>
      </c>
      <c r="B4360" t="s">
        <v>4393</v>
      </c>
    </row>
    <row r="4361" spans="1:2">
      <c r="A4361" t="s">
        <v>482</v>
      </c>
      <c r="B4361" t="s">
        <v>4393</v>
      </c>
    </row>
    <row r="4362" spans="1:2">
      <c r="A4362" t="s">
        <v>482</v>
      </c>
      <c r="B4362" t="s">
        <v>4393</v>
      </c>
    </row>
    <row r="4363" spans="1:2">
      <c r="A4363" t="s">
        <v>18</v>
      </c>
      <c r="B4363" t="s">
        <v>3925</v>
      </c>
    </row>
    <row r="4364" spans="1:2">
      <c r="A4364" t="s">
        <v>18</v>
      </c>
      <c r="B4364" t="s">
        <v>3925</v>
      </c>
    </row>
    <row r="4365" spans="1:2">
      <c r="A4365" t="s">
        <v>18</v>
      </c>
      <c r="B4365" t="s">
        <v>3925</v>
      </c>
    </row>
    <row r="4366" spans="1:2">
      <c r="A4366" t="s">
        <v>18</v>
      </c>
      <c r="B4366" t="s">
        <v>3925</v>
      </c>
    </row>
    <row r="4367" spans="1:2">
      <c r="A4367" t="s">
        <v>18</v>
      </c>
      <c r="B4367" t="s">
        <v>3925</v>
      </c>
    </row>
    <row r="4368" spans="1:2">
      <c r="A4368" t="s">
        <v>18</v>
      </c>
      <c r="B4368" t="s">
        <v>3925</v>
      </c>
    </row>
    <row r="4369" spans="1:2">
      <c r="A4369" t="s">
        <v>18</v>
      </c>
      <c r="B4369" t="s">
        <v>3925</v>
      </c>
    </row>
    <row r="4370" spans="1:2">
      <c r="A4370" t="s">
        <v>18</v>
      </c>
      <c r="B4370" t="s">
        <v>3925</v>
      </c>
    </row>
    <row r="4371" spans="1:2">
      <c r="A4371" t="s">
        <v>18</v>
      </c>
      <c r="B4371" t="s">
        <v>3925</v>
      </c>
    </row>
    <row r="4372" spans="1:2">
      <c r="A4372" t="s">
        <v>18</v>
      </c>
      <c r="B4372" t="s">
        <v>3925</v>
      </c>
    </row>
    <row r="4373" spans="1:2">
      <c r="A4373" t="s">
        <v>18</v>
      </c>
      <c r="B4373" t="s">
        <v>3925</v>
      </c>
    </row>
    <row r="4374" spans="1:2">
      <c r="A4374" t="s">
        <v>18</v>
      </c>
      <c r="B4374" t="s">
        <v>3925</v>
      </c>
    </row>
    <row r="4375" spans="1:2">
      <c r="A4375" t="s">
        <v>18</v>
      </c>
      <c r="B4375" t="s">
        <v>3925</v>
      </c>
    </row>
    <row r="4376" spans="1:2">
      <c r="A4376" t="s">
        <v>18</v>
      </c>
      <c r="B4376" t="s">
        <v>3925</v>
      </c>
    </row>
    <row r="4377" spans="1:2">
      <c r="A4377" t="s">
        <v>18</v>
      </c>
      <c r="B4377" t="s">
        <v>3925</v>
      </c>
    </row>
    <row r="4378" spans="1:2">
      <c r="A4378" t="s">
        <v>18</v>
      </c>
      <c r="B4378" t="s">
        <v>3925</v>
      </c>
    </row>
    <row r="4379" spans="1:2">
      <c r="A4379" t="s">
        <v>18</v>
      </c>
      <c r="B4379" t="s">
        <v>3925</v>
      </c>
    </row>
    <row r="4380" spans="1:2">
      <c r="A4380" t="s">
        <v>18</v>
      </c>
      <c r="B4380" t="s">
        <v>3925</v>
      </c>
    </row>
    <row r="4381" spans="1:2">
      <c r="A4381" t="s">
        <v>18</v>
      </c>
      <c r="B4381" t="s">
        <v>3925</v>
      </c>
    </row>
    <row r="4382" spans="1:2">
      <c r="A4382" t="s">
        <v>18</v>
      </c>
      <c r="B4382" t="s">
        <v>3925</v>
      </c>
    </row>
    <row r="4383" spans="1:2">
      <c r="A4383" t="s">
        <v>18</v>
      </c>
      <c r="B4383" t="s">
        <v>3925</v>
      </c>
    </row>
    <row r="4384" spans="1:2">
      <c r="A4384" t="s">
        <v>18</v>
      </c>
      <c r="B4384" t="s">
        <v>3925</v>
      </c>
    </row>
    <row r="4385" spans="1:2">
      <c r="A4385" t="s">
        <v>18</v>
      </c>
      <c r="B4385" t="s">
        <v>3925</v>
      </c>
    </row>
    <row r="4386" spans="1:2">
      <c r="A4386" t="s">
        <v>18</v>
      </c>
      <c r="B4386" t="s">
        <v>3925</v>
      </c>
    </row>
    <row r="4387" spans="1:2">
      <c r="A4387" t="s">
        <v>18</v>
      </c>
      <c r="B4387" t="s">
        <v>3925</v>
      </c>
    </row>
    <row r="4388" spans="1:2">
      <c r="A4388" t="s">
        <v>18</v>
      </c>
      <c r="B4388" t="s">
        <v>3925</v>
      </c>
    </row>
    <row r="4389" spans="1:2">
      <c r="A4389" t="s">
        <v>18</v>
      </c>
      <c r="B4389" t="s">
        <v>3925</v>
      </c>
    </row>
    <row r="4390" spans="1:2">
      <c r="A4390" t="s">
        <v>18</v>
      </c>
      <c r="B4390" t="s">
        <v>3925</v>
      </c>
    </row>
    <row r="4391" spans="1:2">
      <c r="A4391" t="s">
        <v>18</v>
      </c>
      <c r="B4391" t="s">
        <v>3925</v>
      </c>
    </row>
    <row r="4392" spans="1:2">
      <c r="A4392" t="s">
        <v>18</v>
      </c>
      <c r="B4392" t="s">
        <v>3925</v>
      </c>
    </row>
    <row r="4393" spans="1:2">
      <c r="A4393" t="s">
        <v>18</v>
      </c>
      <c r="B4393" t="s">
        <v>3925</v>
      </c>
    </row>
    <row r="4394" spans="1:2">
      <c r="A4394" t="s">
        <v>18</v>
      </c>
      <c r="B4394" t="s">
        <v>3925</v>
      </c>
    </row>
    <row r="4395" spans="1:2">
      <c r="A4395" t="s">
        <v>18</v>
      </c>
      <c r="B4395" t="s">
        <v>3925</v>
      </c>
    </row>
    <row r="4396" spans="1:2">
      <c r="A4396" t="s">
        <v>18</v>
      </c>
      <c r="B4396" t="s">
        <v>3925</v>
      </c>
    </row>
    <row r="4397" spans="1:2">
      <c r="A4397" t="s">
        <v>18</v>
      </c>
      <c r="B4397" t="s">
        <v>3925</v>
      </c>
    </row>
    <row r="4398" spans="1:2">
      <c r="A4398" t="s">
        <v>18</v>
      </c>
      <c r="B4398" t="s">
        <v>3925</v>
      </c>
    </row>
    <row r="4399" spans="1:2">
      <c r="A4399" t="s">
        <v>18</v>
      </c>
      <c r="B4399" t="s">
        <v>3925</v>
      </c>
    </row>
    <row r="4400" spans="1:2">
      <c r="A4400" t="s">
        <v>18</v>
      </c>
      <c r="B4400" t="s">
        <v>3925</v>
      </c>
    </row>
    <row r="4401" spans="1:2">
      <c r="A4401" t="s">
        <v>336</v>
      </c>
      <c r="B4401" t="s">
        <v>4244</v>
      </c>
    </row>
    <row r="4402" spans="1:2">
      <c r="A4402" t="s">
        <v>336</v>
      </c>
      <c r="B4402" t="s">
        <v>4244</v>
      </c>
    </row>
    <row r="4403" spans="1:2">
      <c r="A4403" t="s">
        <v>352</v>
      </c>
      <c r="B4403" t="s">
        <v>4260</v>
      </c>
    </row>
    <row r="4404" spans="1:2">
      <c r="A4404" t="s">
        <v>755</v>
      </c>
      <c r="B4404" t="s">
        <v>4669</v>
      </c>
    </row>
    <row r="4405" spans="1:2">
      <c r="A4405" t="s">
        <v>351</v>
      </c>
      <c r="B4405" t="s">
        <v>4259</v>
      </c>
    </row>
    <row r="4406" spans="1:2">
      <c r="A4406" t="s">
        <v>351</v>
      </c>
      <c r="B4406" t="s">
        <v>4259</v>
      </c>
    </row>
    <row r="4407" spans="1:2">
      <c r="A4407" t="s">
        <v>505</v>
      </c>
      <c r="B4407" t="s">
        <v>4417</v>
      </c>
    </row>
    <row r="4408" spans="1:2">
      <c r="A4408" t="s">
        <v>505</v>
      </c>
      <c r="B4408" t="s">
        <v>4417</v>
      </c>
    </row>
    <row r="4409" spans="1:2">
      <c r="A4409" t="s">
        <v>1279</v>
      </c>
      <c r="B4409" t="s">
        <v>5200</v>
      </c>
    </row>
    <row r="4410" spans="1:2">
      <c r="A4410" t="s">
        <v>1279</v>
      </c>
      <c r="B4410" t="s">
        <v>5200</v>
      </c>
    </row>
    <row r="4411" spans="1:2">
      <c r="A4411" t="s">
        <v>30</v>
      </c>
      <c r="B4411" t="s">
        <v>3937</v>
      </c>
    </row>
    <row r="4412" spans="1:2">
      <c r="A4412" t="s">
        <v>30</v>
      </c>
      <c r="B4412" t="s">
        <v>3937</v>
      </c>
    </row>
    <row r="4413" spans="1:2">
      <c r="A4413" t="s">
        <v>30</v>
      </c>
      <c r="B4413" t="s">
        <v>3937</v>
      </c>
    </row>
    <row r="4414" spans="1:2">
      <c r="A4414" t="s">
        <v>30</v>
      </c>
      <c r="B4414" t="s">
        <v>3937</v>
      </c>
    </row>
    <row r="4415" spans="1:2">
      <c r="A4415" t="s">
        <v>30</v>
      </c>
      <c r="B4415" t="s">
        <v>3937</v>
      </c>
    </row>
    <row r="4416" spans="1:2">
      <c r="A4416" t="s">
        <v>30</v>
      </c>
      <c r="B4416" t="s">
        <v>3937</v>
      </c>
    </row>
    <row r="4417" spans="1:2">
      <c r="A4417" t="s">
        <v>30</v>
      </c>
      <c r="B4417" t="s">
        <v>3937</v>
      </c>
    </row>
    <row r="4418" spans="1:2">
      <c r="A4418" t="s">
        <v>30</v>
      </c>
      <c r="B4418" t="s">
        <v>3937</v>
      </c>
    </row>
    <row r="4419" spans="1:2">
      <c r="A4419" t="s">
        <v>30</v>
      </c>
      <c r="B4419" t="s">
        <v>3937</v>
      </c>
    </row>
    <row r="4420" spans="1:2">
      <c r="A4420" t="s">
        <v>30</v>
      </c>
      <c r="B4420" t="s">
        <v>3937</v>
      </c>
    </row>
    <row r="4421" spans="1:2">
      <c r="A4421" t="s">
        <v>30</v>
      </c>
      <c r="B4421" t="s">
        <v>3937</v>
      </c>
    </row>
    <row r="4422" spans="1:2">
      <c r="A4422" t="s">
        <v>155</v>
      </c>
      <c r="B4422" t="s">
        <v>4062</v>
      </c>
    </row>
    <row r="4423" spans="1:2">
      <c r="A4423" t="s">
        <v>155</v>
      </c>
      <c r="B4423" t="s">
        <v>4062</v>
      </c>
    </row>
    <row r="4424" spans="1:2">
      <c r="A4424" t="s">
        <v>155</v>
      </c>
      <c r="B4424" t="s">
        <v>4062</v>
      </c>
    </row>
    <row r="4425" spans="1:2">
      <c r="A4425" t="s">
        <v>41</v>
      </c>
      <c r="B4425" t="s">
        <v>3948</v>
      </c>
    </row>
    <row r="4426" spans="1:2">
      <c r="A4426" t="s">
        <v>41</v>
      </c>
      <c r="B4426" t="s">
        <v>3948</v>
      </c>
    </row>
    <row r="4427" spans="1:2">
      <c r="A4427" t="s">
        <v>41</v>
      </c>
      <c r="B4427" t="s">
        <v>3948</v>
      </c>
    </row>
    <row r="4428" spans="1:2">
      <c r="A4428" t="s">
        <v>41</v>
      </c>
      <c r="B4428" t="s">
        <v>3948</v>
      </c>
    </row>
    <row r="4429" spans="1:2">
      <c r="A4429" t="s">
        <v>41</v>
      </c>
      <c r="B4429" t="s">
        <v>3948</v>
      </c>
    </row>
    <row r="4430" spans="1:2">
      <c r="A4430" t="s">
        <v>41</v>
      </c>
      <c r="B4430" t="s">
        <v>3948</v>
      </c>
    </row>
    <row r="4431" spans="1:2">
      <c r="A4431" t="s">
        <v>41</v>
      </c>
      <c r="B4431" t="s">
        <v>3948</v>
      </c>
    </row>
    <row r="4432" spans="1:2">
      <c r="A4432" t="s">
        <v>41</v>
      </c>
      <c r="B4432" t="s">
        <v>3948</v>
      </c>
    </row>
    <row r="4433" spans="1:2">
      <c r="A4433" t="s">
        <v>41</v>
      </c>
      <c r="B4433" t="s">
        <v>3948</v>
      </c>
    </row>
    <row r="4434" spans="1:2">
      <c r="A4434" t="s">
        <v>41</v>
      </c>
      <c r="B4434" t="s">
        <v>3948</v>
      </c>
    </row>
    <row r="4435" spans="1:2">
      <c r="A4435" t="s">
        <v>41</v>
      </c>
      <c r="B4435" t="s">
        <v>3948</v>
      </c>
    </row>
    <row r="4436" spans="1:2">
      <c r="A4436" t="s">
        <v>41</v>
      </c>
      <c r="B4436" t="s">
        <v>3948</v>
      </c>
    </row>
    <row r="4437" spans="1:2">
      <c r="A4437" t="s">
        <v>41</v>
      </c>
      <c r="B4437" t="s">
        <v>3948</v>
      </c>
    </row>
    <row r="4438" spans="1:2">
      <c r="A4438" t="s">
        <v>41</v>
      </c>
      <c r="B4438" t="s">
        <v>3948</v>
      </c>
    </row>
    <row r="4439" spans="1:2">
      <c r="A4439" t="s">
        <v>41</v>
      </c>
      <c r="B4439" t="s">
        <v>3948</v>
      </c>
    </row>
    <row r="4440" spans="1:2">
      <c r="A4440" t="s">
        <v>41</v>
      </c>
      <c r="B4440" t="s">
        <v>3948</v>
      </c>
    </row>
    <row r="4441" spans="1:2">
      <c r="A4441" t="s">
        <v>41</v>
      </c>
      <c r="B4441" t="s">
        <v>3948</v>
      </c>
    </row>
    <row r="4442" spans="1:2">
      <c r="A4442" t="s">
        <v>41</v>
      </c>
      <c r="B4442" t="s">
        <v>3948</v>
      </c>
    </row>
    <row r="4443" spans="1:2">
      <c r="A4443" t="s">
        <v>41</v>
      </c>
      <c r="B4443" t="s">
        <v>3948</v>
      </c>
    </row>
    <row r="4444" spans="1:2">
      <c r="A4444" t="s">
        <v>41</v>
      </c>
      <c r="B4444" t="s">
        <v>3948</v>
      </c>
    </row>
    <row r="4445" spans="1:2">
      <c r="A4445" t="s">
        <v>41</v>
      </c>
      <c r="B4445" t="s">
        <v>3948</v>
      </c>
    </row>
    <row r="4446" spans="1:2">
      <c r="A4446" t="s">
        <v>41</v>
      </c>
      <c r="B4446" t="s">
        <v>3948</v>
      </c>
    </row>
    <row r="4447" spans="1:2">
      <c r="A4447" t="s">
        <v>41</v>
      </c>
      <c r="B4447" t="s">
        <v>3948</v>
      </c>
    </row>
    <row r="4448" spans="1:2">
      <c r="A4448" t="s">
        <v>41</v>
      </c>
      <c r="B4448" t="s">
        <v>3948</v>
      </c>
    </row>
    <row r="4449" spans="1:2">
      <c r="A4449" t="s">
        <v>41</v>
      </c>
      <c r="B4449" t="s">
        <v>3948</v>
      </c>
    </row>
    <row r="4450" spans="1:2">
      <c r="A4450" t="s">
        <v>41</v>
      </c>
      <c r="B4450" t="s">
        <v>3948</v>
      </c>
    </row>
    <row r="4451" spans="1:2">
      <c r="A4451" t="s">
        <v>41</v>
      </c>
      <c r="B4451" t="s">
        <v>3948</v>
      </c>
    </row>
    <row r="4452" spans="1:2">
      <c r="A4452" t="s">
        <v>41</v>
      </c>
      <c r="B4452" t="s">
        <v>3948</v>
      </c>
    </row>
    <row r="4453" spans="1:2">
      <c r="A4453" t="s">
        <v>41</v>
      </c>
      <c r="B4453" t="s">
        <v>3948</v>
      </c>
    </row>
    <row r="4454" spans="1:2">
      <c r="A4454" t="s">
        <v>41</v>
      </c>
      <c r="B4454" t="s">
        <v>3948</v>
      </c>
    </row>
    <row r="4455" spans="1:2">
      <c r="A4455" t="s">
        <v>41</v>
      </c>
      <c r="B4455" t="s">
        <v>3948</v>
      </c>
    </row>
    <row r="4456" spans="1:2">
      <c r="A4456" t="s">
        <v>41</v>
      </c>
      <c r="B4456" t="s">
        <v>3948</v>
      </c>
    </row>
    <row r="4457" spans="1:2">
      <c r="A4457" t="s">
        <v>41</v>
      </c>
      <c r="B4457" t="s">
        <v>3948</v>
      </c>
    </row>
    <row r="4458" spans="1:2">
      <c r="A4458" t="s">
        <v>41</v>
      </c>
      <c r="B4458" t="s">
        <v>3948</v>
      </c>
    </row>
    <row r="4459" spans="1:2">
      <c r="A4459" t="s">
        <v>41</v>
      </c>
      <c r="B4459" t="s">
        <v>3948</v>
      </c>
    </row>
    <row r="4460" spans="1:2">
      <c r="A4460" t="s">
        <v>41</v>
      </c>
      <c r="B4460" t="s">
        <v>3948</v>
      </c>
    </row>
    <row r="4461" spans="1:2">
      <c r="A4461" t="s">
        <v>41</v>
      </c>
      <c r="B4461" t="s">
        <v>3948</v>
      </c>
    </row>
    <row r="4462" spans="1:2">
      <c r="A4462" t="s">
        <v>41</v>
      </c>
      <c r="B4462" t="s">
        <v>3948</v>
      </c>
    </row>
    <row r="4463" spans="1:2">
      <c r="A4463" t="s">
        <v>41</v>
      </c>
      <c r="B4463" t="s">
        <v>3948</v>
      </c>
    </row>
    <row r="4464" spans="1:2">
      <c r="A4464" t="s">
        <v>41</v>
      </c>
      <c r="B4464" t="s">
        <v>3948</v>
      </c>
    </row>
    <row r="4465" spans="1:2">
      <c r="A4465" t="s">
        <v>41</v>
      </c>
      <c r="B4465" t="s">
        <v>3948</v>
      </c>
    </row>
    <row r="4466" spans="1:2">
      <c r="A4466" t="s">
        <v>41</v>
      </c>
      <c r="B4466" t="s">
        <v>3948</v>
      </c>
    </row>
    <row r="4467" spans="1:2">
      <c r="A4467" t="s">
        <v>41</v>
      </c>
      <c r="B4467" t="s">
        <v>3948</v>
      </c>
    </row>
    <row r="4468" spans="1:2">
      <c r="A4468" t="s">
        <v>41</v>
      </c>
      <c r="B4468" t="s">
        <v>3948</v>
      </c>
    </row>
    <row r="4469" spans="1:2">
      <c r="A4469" t="s">
        <v>41</v>
      </c>
      <c r="B4469" t="s">
        <v>3948</v>
      </c>
    </row>
    <row r="4470" spans="1:2">
      <c r="A4470" t="s">
        <v>41</v>
      </c>
      <c r="B4470" t="s">
        <v>3948</v>
      </c>
    </row>
    <row r="4471" spans="1:2">
      <c r="A4471" t="s">
        <v>41</v>
      </c>
      <c r="B4471" t="s">
        <v>3948</v>
      </c>
    </row>
    <row r="4472" spans="1:2">
      <c r="A4472" t="s">
        <v>41</v>
      </c>
      <c r="B4472" t="s">
        <v>3948</v>
      </c>
    </row>
    <row r="4473" spans="1:2">
      <c r="A4473" t="s">
        <v>41</v>
      </c>
      <c r="B4473" t="s">
        <v>3948</v>
      </c>
    </row>
    <row r="4474" spans="1:2">
      <c r="A4474" t="s">
        <v>41</v>
      </c>
      <c r="B4474" t="s">
        <v>3948</v>
      </c>
    </row>
    <row r="4475" spans="1:2">
      <c r="A4475" t="s">
        <v>719</v>
      </c>
      <c r="B4475" t="s">
        <v>4633</v>
      </c>
    </row>
    <row r="4476" spans="1:2">
      <c r="A4476" t="s">
        <v>1466</v>
      </c>
      <c r="B4476" t="s">
        <v>5387</v>
      </c>
    </row>
    <row r="4477" spans="1:2">
      <c r="A4477" t="s">
        <v>1414</v>
      </c>
      <c r="B4477" t="s">
        <v>5335</v>
      </c>
    </row>
    <row r="4478" spans="1:2">
      <c r="A4478" t="s">
        <v>1413</v>
      </c>
      <c r="B4478" t="s">
        <v>5334</v>
      </c>
    </row>
    <row r="4479" spans="1:2">
      <c r="A4479" t="s">
        <v>1206</v>
      </c>
      <c r="B4479" t="s">
        <v>5124</v>
      </c>
    </row>
    <row r="4480" spans="1:2">
      <c r="A4480" t="s">
        <v>620</v>
      </c>
      <c r="B4480" t="s">
        <v>4533</v>
      </c>
    </row>
    <row r="4481" spans="1:2">
      <c r="A4481" t="s">
        <v>1468</v>
      </c>
      <c r="B4481" t="s">
        <v>5389</v>
      </c>
    </row>
    <row r="4482" spans="1:2">
      <c r="A4482" t="s">
        <v>1384</v>
      </c>
      <c r="B4482" t="s">
        <v>5305</v>
      </c>
    </row>
    <row r="4483" spans="1:2">
      <c r="A4483" t="s">
        <v>195</v>
      </c>
      <c r="B4483" t="s">
        <v>4102</v>
      </c>
    </row>
    <row r="4484" spans="1:2">
      <c r="A4484" t="s">
        <v>116</v>
      </c>
      <c r="B4484" t="s">
        <v>4023</v>
      </c>
    </row>
    <row r="4485" spans="1:2">
      <c r="A4485" t="s">
        <v>116</v>
      </c>
      <c r="B4485" t="s">
        <v>4023</v>
      </c>
    </row>
    <row r="4486" spans="1:2">
      <c r="A4486" t="s">
        <v>116</v>
      </c>
      <c r="B4486" t="s">
        <v>4023</v>
      </c>
    </row>
    <row r="4487" spans="1:2">
      <c r="A4487" t="s">
        <v>116</v>
      </c>
      <c r="B4487" t="s">
        <v>4023</v>
      </c>
    </row>
    <row r="4488" spans="1:2">
      <c r="A4488" t="s">
        <v>116</v>
      </c>
      <c r="B4488" t="s">
        <v>4023</v>
      </c>
    </row>
    <row r="4489" spans="1:2">
      <c r="A4489" t="s">
        <v>116</v>
      </c>
      <c r="B4489" t="s">
        <v>4023</v>
      </c>
    </row>
    <row r="4490" spans="1:2">
      <c r="A4490" t="s">
        <v>116</v>
      </c>
      <c r="B4490" t="s">
        <v>4023</v>
      </c>
    </row>
    <row r="4491" spans="1:2">
      <c r="A4491" t="s">
        <v>116</v>
      </c>
      <c r="B4491" t="s">
        <v>4023</v>
      </c>
    </row>
    <row r="4492" spans="1:2">
      <c r="A4492" t="s">
        <v>223</v>
      </c>
      <c r="B4492" t="s">
        <v>4131</v>
      </c>
    </row>
    <row r="4493" spans="1:2">
      <c r="A4493" t="s">
        <v>194</v>
      </c>
      <c r="B4493" t="s">
        <v>4101</v>
      </c>
    </row>
    <row r="4494" spans="1:2">
      <c r="A4494" t="s">
        <v>194</v>
      </c>
      <c r="B4494" t="s">
        <v>4101</v>
      </c>
    </row>
    <row r="4495" spans="1:2">
      <c r="A4495" t="s">
        <v>194</v>
      </c>
      <c r="B4495" t="s">
        <v>4101</v>
      </c>
    </row>
    <row r="4496" spans="1:2">
      <c r="A4496" t="s">
        <v>194</v>
      </c>
      <c r="B4496" t="s">
        <v>4101</v>
      </c>
    </row>
    <row r="4497" spans="1:2">
      <c r="A4497" t="s">
        <v>194</v>
      </c>
      <c r="B4497" t="s">
        <v>4101</v>
      </c>
    </row>
    <row r="4498" spans="1:2">
      <c r="A4498" t="s">
        <v>194</v>
      </c>
      <c r="B4498" t="s">
        <v>4101</v>
      </c>
    </row>
    <row r="4499" spans="1:2">
      <c r="A4499" t="s">
        <v>1134</v>
      </c>
      <c r="B4499" t="s">
        <v>5052</v>
      </c>
    </row>
    <row r="4500" spans="1:2">
      <c r="A4500" t="s">
        <v>786</v>
      </c>
      <c r="B4500" t="s">
        <v>4701</v>
      </c>
    </row>
    <row r="4501" spans="1:2">
      <c r="A4501" t="s">
        <v>786</v>
      </c>
      <c r="B4501" t="s">
        <v>4701</v>
      </c>
    </row>
    <row r="4502" spans="1:2">
      <c r="A4502" t="s">
        <v>786</v>
      </c>
      <c r="B4502" t="s">
        <v>4701</v>
      </c>
    </row>
    <row r="4503" spans="1:2">
      <c r="A4503" t="s">
        <v>786</v>
      </c>
      <c r="B4503" t="s">
        <v>4701</v>
      </c>
    </row>
    <row r="4504" spans="1:2">
      <c r="A4504" t="s">
        <v>786</v>
      </c>
      <c r="B4504" t="s">
        <v>4701</v>
      </c>
    </row>
    <row r="4505" spans="1:2">
      <c r="A4505" t="s">
        <v>786</v>
      </c>
      <c r="B4505" t="s">
        <v>4701</v>
      </c>
    </row>
    <row r="4506" spans="1:2">
      <c r="A4506" t="s">
        <v>1406</v>
      </c>
      <c r="B4506" t="s">
        <v>5327</v>
      </c>
    </row>
    <row r="4507" spans="1:2">
      <c r="A4507" t="s">
        <v>1467</v>
      </c>
      <c r="B4507" t="s">
        <v>5388</v>
      </c>
    </row>
    <row r="4508" spans="1:2">
      <c r="A4508" t="s">
        <v>1375</v>
      </c>
      <c r="B4508" t="s">
        <v>5296</v>
      </c>
    </row>
    <row r="4509" spans="1:2">
      <c r="A4509" t="s">
        <v>1375</v>
      </c>
      <c r="B4509" t="s">
        <v>5296</v>
      </c>
    </row>
    <row r="4510" spans="1:2">
      <c r="A4510" t="s">
        <v>656</v>
      </c>
      <c r="B4510" t="s">
        <v>4569</v>
      </c>
    </row>
    <row r="4511" spans="1:2">
      <c r="A4511" t="s">
        <v>657</v>
      </c>
      <c r="B4511" t="s">
        <v>4570</v>
      </c>
    </row>
    <row r="4512" spans="1:2">
      <c r="A4512" t="s">
        <v>657</v>
      </c>
      <c r="B4512" t="s">
        <v>4570</v>
      </c>
    </row>
    <row r="4513" spans="1:2">
      <c r="A4513" t="s">
        <v>657</v>
      </c>
      <c r="B4513" t="s">
        <v>4570</v>
      </c>
    </row>
    <row r="4514" spans="1:2">
      <c r="A4514" t="s">
        <v>501</v>
      </c>
      <c r="B4514" t="s">
        <v>4412</v>
      </c>
    </row>
    <row r="4515" spans="1:2">
      <c r="A4515" t="s">
        <v>501</v>
      </c>
      <c r="B4515" t="s">
        <v>4412</v>
      </c>
    </row>
    <row r="4516" spans="1:2">
      <c r="A4516" t="s">
        <v>501</v>
      </c>
      <c r="B4516" t="s">
        <v>4412</v>
      </c>
    </row>
    <row r="4517" spans="1:2">
      <c r="A4517" t="s">
        <v>501</v>
      </c>
      <c r="B4517" t="s">
        <v>4412</v>
      </c>
    </row>
    <row r="4518" spans="1:2">
      <c r="A4518" t="s">
        <v>501</v>
      </c>
      <c r="B4518" t="s">
        <v>4412</v>
      </c>
    </row>
    <row r="4519" spans="1:2">
      <c r="A4519" t="s">
        <v>501</v>
      </c>
      <c r="B4519" t="s">
        <v>4412</v>
      </c>
    </row>
    <row r="4520" spans="1:2">
      <c r="A4520" t="s">
        <v>478</v>
      </c>
      <c r="B4520" t="s">
        <v>4389</v>
      </c>
    </row>
    <row r="4521" spans="1:2">
      <c r="A4521" t="s">
        <v>478</v>
      </c>
      <c r="B4521" t="s">
        <v>4389</v>
      </c>
    </row>
    <row r="4522" spans="1:2">
      <c r="A4522" t="s">
        <v>1038</v>
      </c>
      <c r="B4522" t="s">
        <v>4953</v>
      </c>
    </row>
    <row r="4523" spans="1:2">
      <c r="A4523" t="s">
        <v>280</v>
      </c>
      <c r="B4523" t="s">
        <v>4188</v>
      </c>
    </row>
    <row r="4524" spans="1:2">
      <c r="A4524" t="s">
        <v>280</v>
      </c>
      <c r="B4524" t="s">
        <v>4188</v>
      </c>
    </row>
    <row r="4525" spans="1:2">
      <c r="A4525" t="s">
        <v>1328</v>
      </c>
      <c r="B4525" t="s">
        <v>5249</v>
      </c>
    </row>
    <row r="4526" spans="1:2">
      <c r="A4526" t="s">
        <v>575</v>
      </c>
      <c r="B4526" t="s">
        <v>4488</v>
      </c>
    </row>
    <row r="4527" spans="1:2">
      <c r="A4527" t="s">
        <v>575</v>
      </c>
      <c r="B4527" t="s">
        <v>4488</v>
      </c>
    </row>
    <row r="4528" spans="1:2">
      <c r="A4528" t="s">
        <v>298</v>
      </c>
      <c r="B4528" t="s">
        <v>4206</v>
      </c>
    </row>
    <row r="4529" spans="1:2">
      <c r="A4529" t="s">
        <v>298</v>
      </c>
      <c r="B4529" t="s">
        <v>4206</v>
      </c>
    </row>
    <row r="4530" spans="1:2">
      <c r="A4530" t="s">
        <v>298</v>
      </c>
      <c r="B4530" t="s">
        <v>4206</v>
      </c>
    </row>
    <row r="4531" spans="1:2">
      <c r="A4531" t="s">
        <v>298</v>
      </c>
      <c r="B4531" t="s">
        <v>4206</v>
      </c>
    </row>
    <row r="4532" spans="1:2">
      <c r="A4532" t="s">
        <v>298</v>
      </c>
      <c r="B4532" t="s">
        <v>4206</v>
      </c>
    </row>
    <row r="4533" spans="1:2">
      <c r="A4533" t="s">
        <v>298</v>
      </c>
      <c r="B4533" t="s">
        <v>4206</v>
      </c>
    </row>
    <row r="4534" spans="1:2">
      <c r="A4534" t="s">
        <v>298</v>
      </c>
      <c r="B4534" t="s">
        <v>4206</v>
      </c>
    </row>
    <row r="4535" spans="1:2">
      <c r="A4535" t="s">
        <v>298</v>
      </c>
      <c r="B4535" t="s">
        <v>4206</v>
      </c>
    </row>
    <row r="4536" spans="1:2">
      <c r="A4536" t="s">
        <v>298</v>
      </c>
      <c r="B4536" t="s">
        <v>4206</v>
      </c>
    </row>
    <row r="4537" spans="1:2">
      <c r="A4537" t="s">
        <v>298</v>
      </c>
      <c r="B4537" t="s">
        <v>4206</v>
      </c>
    </row>
    <row r="4538" spans="1:2">
      <c r="A4538" t="s">
        <v>298</v>
      </c>
      <c r="B4538" t="s">
        <v>4206</v>
      </c>
    </row>
    <row r="4539" spans="1:2">
      <c r="A4539" t="s">
        <v>298</v>
      </c>
      <c r="B4539" t="s">
        <v>4206</v>
      </c>
    </row>
    <row r="4540" spans="1:2">
      <c r="A4540" t="s">
        <v>298</v>
      </c>
      <c r="B4540" t="s">
        <v>4206</v>
      </c>
    </row>
    <row r="4541" spans="1:2">
      <c r="A4541" t="s">
        <v>298</v>
      </c>
      <c r="B4541" t="s">
        <v>4206</v>
      </c>
    </row>
    <row r="4542" spans="1:2">
      <c r="A4542" t="s">
        <v>298</v>
      </c>
      <c r="B4542" t="s">
        <v>4206</v>
      </c>
    </row>
    <row r="4543" spans="1:2">
      <c r="A4543" t="s">
        <v>298</v>
      </c>
      <c r="B4543" t="s">
        <v>4206</v>
      </c>
    </row>
    <row r="4544" spans="1:2">
      <c r="A4544" t="s">
        <v>298</v>
      </c>
      <c r="B4544" t="s">
        <v>4206</v>
      </c>
    </row>
    <row r="4545" spans="1:2">
      <c r="A4545" t="s">
        <v>298</v>
      </c>
      <c r="B4545" t="s">
        <v>4206</v>
      </c>
    </row>
    <row r="4546" spans="1:2">
      <c r="A4546" t="s">
        <v>298</v>
      </c>
      <c r="B4546" t="s">
        <v>4206</v>
      </c>
    </row>
    <row r="4547" spans="1:2">
      <c r="A4547" t="s">
        <v>618</v>
      </c>
      <c r="B4547" t="s">
        <v>4531</v>
      </c>
    </row>
    <row r="4548" spans="1:2">
      <c r="A4548" t="s">
        <v>618</v>
      </c>
      <c r="B4548" t="s">
        <v>4531</v>
      </c>
    </row>
    <row r="4549" spans="1:2">
      <c r="A4549" t="s">
        <v>618</v>
      </c>
      <c r="B4549" t="s">
        <v>4531</v>
      </c>
    </row>
    <row r="4550" spans="1:2">
      <c r="A4550" t="s">
        <v>618</v>
      </c>
      <c r="B4550" t="s">
        <v>4531</v>
      </c>
    </row>
    <row r="4551" spans="1:2">
      <c r="A4551" t="s">
        <v>618</v>
      </c>
      <c r="B4551" t="s">
        <v>4531</v>
      </c>
    </row>
    <row r="4552" spans="1:2">
      <c r="A4552" t="s">
        <v>1249</v>
      </c>
      <c r="B4552" t="s">
        <v>5169</v>
      </c>
    </row>
    <row r="4553" spans="1:2">
      <c r="A4553" t="s">
        <v>1249</v>
      </c>
      <c r="B4553" t="s">
        <v>5169</v>
      </c>
    </row>
    <row r="4554" spans="1:2">
      <c r="A4554" t="s">
        <v>1249</v>
      </c>
      <c r="B4554" t="s">
        <v>5169</v>
      </c>
    </row>
    <row r="4555" spans="1:2">
      <c r="A4555" t="s">
        <v>634</v>
      </c>
      <c r="B4555" t="s">
        <v>4547</v>
      </c>
    </row>
    <row r="4556" spans="1:2">
      <c r="A4556" t="s">
        <v>634</v>
      </c>
      <c r="B4556" t="s">
        <v>4547</v>
      </c>
    </row>
    <row r="4557" spans="1:2">
      <c r="A4557" t="s">
        <v>634</v>
      </c>
      <c r="B4557" t="s">
        <v>4547</v>
      </c>
    </row>
    <row r="4558" spans="1:2">
      <c r="A4558" t="s">
        <v>634</v>
      </c>
      <c r="B4558" t="s">
        <v>4547</v>
      </c>
    </row>
    <row r="4559" spans="1:2">
      <c r="A4559" t="s">
        <v>634</v>
      </c>
      <c r="B4559" t="s">
        <v>4547</v>
      </c>
    </row>
    <row r="4560" spans="1:2">
      <c r="A4560" t="s">
        <v>634</v>
      </c>
      <c r="B4560" t="s">
        <v>4547</v>
      </c>
    </row>
    <row r="4561" spans="1:2">
      <c r="A4561" t="s">
        <v>634</v>
      </c>
      <c r="B4561" t="s">
        <v>4547</v>
      </c>
    </row>
    <row r="4562" spans="1:2">
      <c r="A4562" t="s">
        <v>634</v>
      </c>
      <c r="B4562" t="s">
        <v>4547</v>
      </c>
    </row>
    <row r="4563" spans="1:2">
      <c r="A4563" t="s">
        <v>634</v>
      </c>
      <c r="B4563" t="s">
        <v>4547</v>
      </c>
    </row>
    <row r="4564" spans="1:2">
      <c r="A4564" t="s">
        <v>634</v>
      </c>
      <c r="B4564" t="s">
        <v>4547</v>
      </c>
    </row>
    <row r="4565" spans="1:2">
      <c r="A4565" t="s">
        <v>634</v>
      </c>
      <c r="B4565" t="s">
        <v>4547</v>
      </c>
    </row>
    <row r="4566" spans="1:2">
      <c r="A4566" t="s">
        <v>415</v>
      </c>
      <c r="B4566" t="s">
        <v>4323</v>
      </c>
    </row>
    <row r="4567" spans="1:2">
      <c r="A4567" t="s">
        <v>415</v>
      </c>
      <c r="B4567" t="s">
        <v>4323</v>
      </c>
    </row>
    <row r="4568" spans="1:2">
      <c r="A4568" t="s">
        <v>415</v>
      </c>
      <c r="B4568" t="s">
        <v>4323</v>
      </c>
    </row>
    <row r="4569" spans="1:2">
      <c r="A4569" t="s">
        <v>415</v>
      </c>
      <c r="B4569" t="s">
        <v>4323</v>
      </c>
    </row>
    <row r="4570" spans="1:2">
      <c r="A4570" t="s">
        <v>594</v>
      </c>
      <c r="B4570" t="s">
        <v>4507</v>
      </c>
    </row>
    <row r="4571" spans="1:2">
      <c r="A4571" t="s">
        <v>594</v>
      </c>
      <c r="B4571" t="s">
        <v>4507</v>
      </c>
    </row>
    <row r="4572" spans="1:2">
      <c r="A4572" t="s">
        <v>1430</v>
      </c>
      <c r="B4572" t="s">
        <v>5351</v>
      </c>
    </row>
    <row r="4573" spans="1:2">
      <c r="A4573" t="s">
        <v>446</v>
      </c>
      <c r="B4573" t="s">
        <v>4356</v>
      </c>
    </row>
    <row r="4574" spans="1:2">
      <c r="A4574" t="s">
        <v>446</v>
      </c>
      <c r="B4574" t="s">
        <v>4356</v>
      </c>
    </row>
    <row r="4575" spans="1:2">
      <c r="A4575" t="s">
        <v>446</v>
      </c>
      <c r="B4575" t="s">
        <v>4356</v>
      </c>
    </row>
    <row r="4576" spans="1:2">
      <c r="A4576" t="s">
        <v>447</v>
      </c>
      <c r="B4576" t="s">
        <v>4357</v>
      </c>
    </row>
    <row r="4577" spans="1:2">
      <c r="A4577" t="s">
        <v>447</v>
      </c>
      <c r="B4577" t="s">
        <v>4357</v>
      </c>
    </row>
    <row r="4578" spans="1:2">
      <c r="A4578" t="s">
        <v>1231</v>
      </c>
      <c r="B4578" t="s">
        <v>5150</v>
      </c>
    </row>
    <row r="4579" spans="1:2">
      <c r="A4579" t="s">
        <v>776</v>
      </c>
      <c r="B4579" t="s">
        <v>4690</v>
      </c>
    </row>
    <row r="4580" spans="1:2">
      <c r="A4580" t="s">
        <v>776</v>
      </c>
      <c r="B4580" t="s">
        <v>4690</v>
      </c>
    </row>
    <row r="4581" spans="1:2">
      <c r="A4581" t="s">
        <v>1295</v>
      </c>
      <c r="B4581" t="s">
        <v>5216</v>
      </c>
    </row>
    <row r="4582" spans="1:2">
      <c r="A4582" t="s">
        <v>1006</v>
      </c>
      <c r="B4582" t="s">
        <v>4921</v>
      </c>
    </row>
    <row r="4583" spans="1:2">
      <c r="A4583" t="s">
        <v>1006</v>
      </c>
      <c r="B4583" t="s">
        <v>4921</v>
      </c>
    </row>
    <row r="4584" spans="1:2">
      <c r="A4584" t="s">
        <v>808</v>
      </c>
      <c r="B4584" t="s">
        <v>4723</v>
      </c>
    </row>
    <row r="4585" spans="1:2">
      <c r="A4585" t="s">
        <v>90</v>
      </c>
      <c r="B4585" t="s">
        <v>3997</v>
      </c>
    </row>
    <row r="4586" spans="1:2">
      <c r="A4586" t="s">
        <v>90</v>
      </c>
      <c r="B4586" t="s">
        <v>3997</v>
      </c>
    </row>
    <row r="4587" spans="1:2">
      <c r="A4587" t="s">
        <v>90</v>
      </c>
      <c r="B4587" t="s">
        <v>3997</v>
      </c>
    </row>
    <row r="4588" spans="1:2">
      <c r="A4588" t="s">
        <v>394</v>
      </c>
      <c r="B4588" t="s">
        <v>4302</v>
      </c>
    </row>
    <row r="4589" spans="1:2">
      <c r="A4589" t="s">
        <v>1114</v>
      </c>
      <c r="B4589" t="s">
        <v>5031</v>
      </c>
    </row>
    <row r="4590" spans="1:2">
      <c r="A4590" t="s">
        <v>783</v>
      </c>
      <c r="B4590" t="s">
        <v>4698</v>
      </c>
    </row>
    <row r="4591" spans="1:2">
      <c r="A4591" t="s">
        <v>231</v>
      </c>
      <c r="B4591" t="s">
        <v>4139</v>
      </c>
    </row>
    <row r="4592" spans="1:2">
      <c r="A4592" t="s">
        <v>231</v>
      </c>
      <c r="B4592" t="s">
        <v>4139</v>
      </c>
    </row>
    <row r="4593" spans="1:2">
      <c r="A4593" t="s">
        <v>231</v>
      </c>
      <c r="B4593" t="s">
        <v>4139</v>
      </c>
    </row>
    <row r="4594" spans="1:2">
      <c r="A4594" t="s">
        <v>231</v>
      </c>
      <c r="B4594" t="s">
        <v>4139</v>
      </c>
    </row>
    <row r="4595" spans="1:2">
      <c r="A4595" t="s">
        <v>1342</v>
      </c>
      <c r="B4595" t="s">
        <v>5263</v>
      </c>
    </row>
    <row r="4596" spans="1:2">
      <c r="A4596" t="s">
        <v>424</v>
      </c>
      <c r="B4596" t="s">
        <v>4332</v>
      </c>
    </row>
    <row r="4597" spans="1:2">
      <c r="A4597" t="s">
        <v>453</v>
      </c>
      <c r="B4597" t="s">
        <v>4363</v>
      </c>
    </row>
    <row r="4598" spans="1:2">
      <c r="A4598" t="s">
        <v>312</v>
      </c>
      <c r="B4598" t="s">
        <v>4220</v>
      </c>
    </row>
    <row r="4599" spans="1:2">
      <c r="A4599" t="s">
        <v>312</v>
      </c>
      <c r="B4599" t="s">
        <v>4220</v>
      </c>
    </row>
    <row r="4600" spans="1:2">
      <c r="A4600" t="s">
        <v>312</v>
      </c>
      <c r="B4600" t="s">
        <v>4220</v>
      </c>
    </row>
    <row r="4601" spans="1:2">
      <c r="A4601" t="s">
        <v>312</v>
      </c>
      <c r="B4601" t="s">
        <v>4220</v>
      </c>
    </row>
    <row r="4602" spans="1:2">
      <c r="A4602" t="s">
        <v>312</v>
      </c>
      <c r="B4602" t="s">
        <v>4220</v>
      </c>
    </row>
    <row r="4603" spans="1:2">
      <c r="A4603" t="s">
        <v>312</v>
      </c>
      <c r="B4603" t="s">
        <v>4220</v>
      </c>
    </row>
    <row r="4604" spans="1:2">
      <c r="A4604" t="s">
        <v>312</v>
      </c>
      <c r="B4604" t="s">
        <v>4220</v>
      </c>
    </row>
    <row r="4605" spans="1:2">
      <c r="A4605" t="s">
        <v>312</v>
      </c>
      <c r="B4605" t="s">
        <v>4220</v>
      </c>
    </row>
    <row r="4606" spans="1:2">
      <c r="A4606" t="s">
        <v>312</v>
      </c>
      <c r="B4606" t="s">
        <v>4220</v>
      </c>
    </row>
    <row r="4607" spans="1:2">
      <c r="A4607" t="s">
        <v>312</v>
      </c>
      <c r="B4607" t="s">
        <v>4220</v>
      </c>
    </row>
    <row r="4608" spans="1:2">
      <c r="A4608" t="s">
        <v>312</v>
      </c>
      <c r="B4608" t="s">
        <v>4220</v>
      </c>
    </row>
    <row r="4609" spans="1:2">
      <c r="A4609" t="s">
        <v>312</v>
      </c>
      <c r="B4609" t="s">
        <v>4220</v>
      </c>
    </row>
    <row r="4610" spans="1:2">
      <c r="A4610" t="s">
        <v>312</v>
      </c>
      <c r="B4610" t="s">
        <v>4220</v>
      </c>
    </row>
    <row r="4611" spans="1:2">
      <c r="A4611" t="s">
        <v>312</v>
      </c>
      <c r="B4611" t="s">
        <v>4220</v>
      </c>
    </row>
    <row r="4612" spans="1:2">
      <c r="A4612" t="s">
        <v>312</v>
      </c>
      <c r="B4612" t="s">
        <v>4220</v>
      </c>
    </row>
    <row r="4613" spans="1:2">
      <c r="A4613" t="s">
        <v>312</v>
      </c>
      <c r="B4613" t="s">
        <v>4220</v>
      </c>
    </row>
    <row r="4614" spans="1:2">
      <c r="A4614" t="s">
        <v>312</v>
      </c>
      <c r="B4614" t="s">
        <v>4220</v>
      </c>
    </row>
    <row r="4615" spans="1:2">
      <c r="A4615" t="s">
        <v>312</v>
      </c>
      <c r="B4615" t="s">
        <v>4220</v>
      </c>
    </row>
    <row r="4616" spans="1:2">
      <c r="A4616" t="s">
        <v>312</v>
      </c>
      <c r="B4616" t="s">
        <v>4220</v>
      </c>
    </row>
    <row r="4617" spans="1:2">
      <c r="A4617" t="s">
        <v>312</v>
      </c>
      <c r="B4617" t="s">
        <v>4220</v>
      </c>
    </row>
    <row r="4618" spans="1:2">
      <c r="A4618" t="s">
        <v>312</v>
      </c>
      <c r="B4618" t="s">
        <v>4220</v>
      </c>
    </row>
    <row r="4619" spans="1:2">
      <c r="A4619" t="s">
        <v>312</v>
      </c>
      <c r="B4619" t="s">
        <v>4220</v>
      </c>
    </row>
    <row r="4620" spans="1:2">
      <c r="A4620" t="s">
        <v>312</v>
      </c>
      <c r="B4620" t="s">
        <v>4220</v>
      </c>
    </row>
    <row r="4621" spans="1:2">
      <c r="A4621" t="s">
        <v>312</v>
      </c>
      <c r="B4621" t="s">
        <v>4220</v>
      </c>
    </row>
    <row r="4622" spans="1:2">
      <c r="A4622" t="s">
        <v>312</v>
      </c>
      <c r="B4622" t="s">
        <v>4220</v>
      </c>
    </row>
    <row r="4623" spans="1:2">
      <c r="A4623" t="s">
        <v>312</v>
      </c>
      <c r="B4623" t="s">
        <v>4220</v>
      </c>
    </row>
    <row r="4624" spans="1:2">
      <c r="A4624" t="s">
        <v>312</v>
      </c>
      <c r="B4624" t="s">
        <v>4220</v>
      </c>
    </row>
    <row r="4625" spans="1:2">
      <c r="A4625" t="s">
        <v>151</v>
      </c>
      <c r="B4625" t="s">
        <v>4058</v>
      </c>
    </row>
    <row r="4626" spans="1:2">
      <c r="A4626" t="s">
        <v>1069</v>
      </c>
      <c r="B4626" t="s">
        <v>4984</v>
      </c>
    </row>
    <row r="4627" spans="1:2">
      <c r="A4627" t="s">
        <v>1340</v>
      </c>
      <c r="B4627" t="s">
        <v>5261</v>
      </c>
    </row>
    <row r="4628" spans="1:2">
      <c r="A4628" t="s">
        <v>163</v>
      </c>
      <c r="B4628" t="s">
        <v>4070</v>
      </c>
    </row>
    <row r="4629" spans="1:2">
      <c r="A4629" t="s">
        <v>163</v>
      </c>
      <c r="B4629" t="s">
        <v>4070</v>
      </c>
    </row>
    <row r="4630" spans="1:2">
      <c r="A4630" t="s">
        <v>163</v>
      </c>
      <c r="B4630" t="s">
        <v>4070</v>
      </c>
    </row>
    <row r="4631" spans="1:2">
      <c r="A4631" t="s">
        <v>163</v>
      </c>
      <c r="B4631" t="s">
        <v>4070</v>
      </c>
    </row>
    <row r="4632" spans="1:2">
      <c r="A4632" t="s">
        <v>163</v>
      </c>
      <c r="B4632" t="s">
        <v>4070</v>
      </c>
    </row>
    <row r="4633" spans="1:2">
      <c r="A4633" t="s">
        <v>163</v>
      </c>
      <c r="B4633" t="s">
        <v>4070</v>
      </c>
    </row>
    <row r="4634" spans="1:2">
      <c r="A4634" t="s">
        <v>163</v>
      </c>
      <c r="B4634" t="s">
        <v>4070</v>
      </c>
    </row>
    <row r="4635" spans="1:2">
      <c r="A4635" t="s">
        <v>163</v>
      </c>
      <c r="B4635" t="s">
        <v>4070</v>
      </c>
    </row>
    <row r="4636" spans="1:2">
      <c r="A4636" t="s">
        <v>163</v>
      </c>
      <c r="B4636" t="s">
        <v>4070</v>
      </c>
    </row>
    <row r="4637" spans="1:2">
      <c r="A4637" t="s">
        <v>7</v>
      </c>
      <c r="B4637" t="s">
        <v>3913</v>
      </c>
    </row>
    <row r="4638" spans="1:2">
      <c r="A4638" t="s">
        <v>7</v>
      </c>
      <c r="B4638" t="s">
        <v>3913</v>
      </c>
    </row>
    <row r="4639" spans="1:2">
      <c r="A4639" t="s">
        <v>7</v>
      </c>
      <c r="B4639" t="s">
        <v>3913</v>
      </c>
    </row>
    <row r="4640" spans="1:2">
      <c r="A4640" t="s">
        <v>7</v>
      </c>
      <c r="B4640" t="s">
        <v>3913</v>
      </c>
    </row>
    <row r="4641" spans="1:2">
      <c r="A4641" t="s">
        <v>7</v>
      </c>
      <c r="B4641" t="s">
        <v>3913</v>
      </c>
    </row>
    <row r="4642" spans="1:2">
      <c r="A4642" t="s">
        <v>7</v>
      </c>
      <c r="B4642" t="s">
        <v>3913</v>
      </c>
    </row>
    <row r="4643" spans="1:2">
      <c r="A4643" t="s">
        <v>7</v>
      </c>
      <c r="B4643" t="s">
        <v>3913</v>
      </c>
    </row>
    <row r="4644" spans="1:2">
      <c r="A4644" t="s">
        <v>7</v>
      </c>
      <c r="B4644" t="s">
        <v>3913</v>
      </c>
    </row>
    <row r="4645" spans="1:2">
      <c r="A4645" t="s">
        <v>7</v>
      </c>
      <c r="B4645" t="s">
        <v>3913</v>
      </c>
    </row>
    <row r="4646" spans="1:2">
      <c r="A4646" t="s">
        <v>7</v>
      </c>
      <c r="B4646" t="s">
        <v>3913</v>
      </c>
    </row>
    <row r="4647" spans="1:2">
      <c r="A4647" t="s">
        <v>7</v>
      </c>
      <c r="B4647" t="s">
        <v>3913</v>
      </c>
    </row>
    <row r="4648" spans="1:2">
      <c r="A4648" t="s">
        <v>7</v>
      </c>
      <c r="B4648" t="s">
        <v>3913</v>
      </c>
    </row>
    <row r="4649" spans="1:2">
      <c r="A4649" t="s">
        <v>7</v>
      </c>
      <c r="B4649" t="s">
        <v>3913</v>
      </c>
    </row>
    <row r="4650" spans="1:2">
      <c r="A4650" t="s">
        <v>7</v>
      </c>
      <c r="B4650" t="s">
        <v>3913</v>
      </c>
    </row>
    <row r="4651" spans="1:2">
      <c r="A4651" t="s">
        <v>7</v>
      </c>
      <c r="B4651" t="s">
        <v>3913</v>
      </c>
    </row>
    <row r="4652" spans="1:2">
      <c r="A4652" t="s">
        <v>7</v>
      </c>
      <c r="B4652" t="s">
        <v>3913</v>
      </c>
    </row>
    <row r="4653" spans="1:2">
      <c r="A4653" t="s">
        <v>7</v>
      </c>
      <c r="B4653" t="s">
        <v>3913</v>
      </c>
    </row>
    <row r="4654" spans="1:2">
      <c r="A4654" t="s">
        <v>7</v>
      </c>
      <c r="B4654" t="s">
        <v>3913</v>
      </c>
    </row>
    <row r="4655" spans="1:2">
      <c r="A4655" t="s">
        <v>7</v>
      </c>
      <c r="B4655" t="s">
        <v>3913</v>
      </c>
    </row>
    <row r="4656" spans="1:2">
      <c r="A4656" t="s">
        <v>7</v>
      </c>
      <c r="B4656" t="s">
        <v>3913</v>
      </c>
    </row>
    <row r="4657" spans="1:2">
      <c r="A4657" t="s">
        <v>7</v>
      </c>
      <c r="B4657" t="s">
        <v>3913</v>
      </c>
    </row>
    <row r="4658" spans="1:2">
      <c r="A4658" t="s">
        <v>7</v>
      </c>
      <c r="B4658" t="s">
        <v>3913</v>
      </c>
    </row>
    <row r="4659" spans="1:2">
      <c r="A4659" t="s">
        <v>7</v>
      </c>
      <c r="B4659" t="s">
        <v>3913</v>
      </c>
    </row>
    <row r="4660" spans="1:2">
      <c r="A4660" t="s">
        <v>7</v>
      </c>
      <c r="B4660" t="s">
        <v>3913</v>
      </c>
    </row>
    <row r="4661" spans="1:2">
      <c r="A4661" t="s">
        <v>7</v>
      </c>
      <c r="B4661" t="s">
        <v>3913</v>
      </c>
    </row>
    <row r="4662" spans="1:2">
      <c r="A4662" t="s">
        <v>7</v>
      </c>
      <c r="B4662" t="s">
        <v>3913</v>
      </c>
    </row>
    <row r="4663" spans="1:2">
      <c r="A4663" t="s">
        <v>7</v>
      </c>
      <c r="B4663" t="s">
        <v>3913</v>
      </c>
    </row>
    <row r="4664" spans="1:2">
      <c r="A4664" t="s">
        <v>7</v>
      </c>
      <c r="B4664" t="s">
        <v>3913</v>
      </c>
    </row>
    <row r="4665" spans="1:2">
      <c r="A4665" t="s">
        <v>7</v>
      </c>
      <c r="B4665" t="s">
        <v>3913</v>
      </c>
    </row>
    <row r="4666" spans="1:2">
      <c r="A4666" t="s">
        <v>7</v>
      </c>
      <c r="B4666" t="s">
        <v>3913</v>
      </c>
    </row>
    <row r="4667" spans="1:2">
      <c r="A4667" t="s">
        <v>7</v>
      </c>
      <c r="B4667" t="s">
        <v>3913</v>
      </c>
    </row>
    <row r="4668" spans="1:2">
      <c r="A4668" t="s">
        <v>7</v>
      </c>
      <c r="B4668" t="s">
        <v>3913</v>
      </c>
    </row>
    <row r="4669" spans="1:2">
      <c r="A4669" t="s">
        <v>7</v>
      </c>
      <c r="B4669" t="s">
        <v>3913</v>
      </c>
    </row>
    <row r="4670" spans="1:2">
      <c r="A4670" t="s">
        <v>7</v>
      </c>
      <c r="B4670" t="s">
        <v>3913</v>
      </c>
    </row>
    <row r="4671" spans="1:2">
      <c r="A4671" t="s">
        <v>7</v>
      </c>
      <c r="B4671" t="s">
        <v>3913</v>
      </c>
    </row>
    <row r="4672" spans="1:2">
      <c r="A4672" t="s">
        <v>7</v>
      </c>
      <c r="B4672" t="s">
        <v>3913</v>
      </c>
    </row>
    <row r="4673" spans="1:2">
      <c r="A4673" t="s">
        <v>7</v>
      </c>
      <c r="B4673" t="s">
        <v>3913</v>
      </c>
    </row>
    <row r="4674" spans="1:2">
      <c r="A4674" t="s">
        <v>7</v>
      </c>
      <c r="B4674" t="s">
        <v>3913</v>
      </c>
    </row>
    <row r="4675" spans="1:2">
      <c r="A4675" t="s">
        <v>7</v>
      </c>
      <c r="B4675" t="s">
        <v>3913</v>
      </c>
    </row>
    <row r="4676" spans="1:2">
      <c r="A4676" t="s">
        <v>7</v>
      </c>
      <c r="B4676" t="s">
        <v>3913</v>
      </c>
    </row>
    <row r="4677" spans="1:2">
      <c r="A4677" t="s">
        <v>7</v>
      </c>
      <c r="B4677" t="s">
        <v>3913</v>
      </c>
    </row>
    <row r="4678" spans="1:2">
      <c r="A4678" t="s">
        <v>7</v>
      </c>
      <c r="B4678" t="s">
        <v>3913</v>
      </c>
    </row>
    <row r="4679" spans="1:2">
      <c r="A4679" t="s">
        <v>7</v>
      </c>
      <c r="B4679" t="s">
        <v>3913</v>
      </c>
    </row>
    <row r="4680" spans="1:2">
      <c r="A4680" t="s">
        <v>7</v>
      </c>
      <c r="B4680" t="s">
        <v>3913</v>
      </c>
    </row>
    <row r="4681" spans="1:2">
      <c r="A4681" t="s">
        <v>7</v>
      </c>
      <c r="B4681" t="s">
        <v>3913</v>
      </c>
    </row>
    <row r="4682" spans="1:2">
      <c r="A4682" t="s">
        <v>7</v>
      </c>
      <c r="B4682" t="s">
        <v>3913</v>
      </c>
    </row>
    <row r="4683" spans="1:2">
      <c r="A4683" t="s">
        <v>7</v>
      </c>
      <c r="B4683" t="s">
        <v>3913</v>
      </c>
    </row>
    <row r="4684" spans="1:2">
      <c r="A4684" t="s">
        <v>7</v>
      </c>
      <c r="B4684" t="s">
        <v>3913</v>
      </c>
    </row>
    <row r="4685" spans="1:2">
      <c r="A4685" t="s">
        <v>7</v>
      </c>
      <c r="B4685" t="s">
        <v>3913</v>
      </c>
    </row>
    <row r="4686" spans="1:2">
      <c r="A4686" t="s">
        <v>7</v>
      </c>
      <c r="B4686" t="s">
        <v>3913</v>
      </c>
    </row>
    <row r="4687" spans="1:2">
      <c r="A4687" t="s">
        <v>7</v>
      </c>
      <c r="B4687" t="s">
        <v>3913</v>
      </c>
    </row>
    <row r="4688" spans="1:2">
      <c r="A4688" t="s">
        <v>7</v>
      </c>
      <c r="B4688" t="s">
        <v>3913</v>
      </c>
    </row>
    <row r="4689" spans="1:2">
      <c r="A4689" t="s">
        <v>7</v>
      </c>
      <c r="B4689" t="s">
        <v>3913</v>
      </c>
    </row>
    <row r="4690" spans="1:2">
      <c r="A4690" t="s">
        <v>7</v>
      </c>
      <c r="B4690" t="s">
        <v>3913</v>
      </c>
    </row>
    <row r="4691" spans="1:2">
      <c r="A4691" t="s">
        <v>7</v>
      </c>
      <c r="B4691" t="s">
        <v>3913</v>
      </c>
    </row>
    <row r="4692" spans="1:2">
      <c r="A4692" t="s">
        <v>7</v>
      </c>
      <c r="B4692" t="s">
        <v>3913</v>
      </c>
    </row>
    <row r="4693" spans="1:2">
      <c r="A4693" t="s">
        <v>7</v>
      </c>
      <c r="B4693" t="s">
        <v>3913</v>
      </c>
    </row>
    <row r="4694" spans="1:2">
      <c r="A4694" t="s">
        <v>7</v>
      </c>
      <c r="B4694" t="s">
        <v>3913</v>
      </c>
    </row>
    <row r="4695" spans="1:2">
      <c r="A4695" t="s">
        <v>7</v>
      </c>
      <c r="B4695" t="s">
        <v>3913</v>
      </c>
    </row>
    <row r="4696" spans="1:2">
      <c r="A4696" t="s">
        <v>7</v>
      </c>
      <c r="B4696" t="s">
        <v>3913</v>
      </c>
    </row>
    <row r="4697" spans="1:2">
      <c r="A4697" t="s">
        <v>7</v>
      </c>
      <c r="B4697" t="s">
        <v>3913</v>
      </c>
    </row>
    <row r="4698" spans="1:2">
      <c r="A4698" t="s">
        <v>7</v>
      </c>
      <c r="B4698" t="s">
        <v>3913</v>
      </c>
    </row>
    <row r="4699" spans="1:2">
      <c r="A4699" t="s">
        <v>7</v>
      </c>
      <c r="B4699" t="s">
        <v>3913</v>
      </c>
    </row>
    <row r="4700" spans="1:2">
      <c r="A4700" t="s">
        <v>7</v>
      </c>
      <c r="B4700" t="s">
        <v>3913</v>
      </c>
    </row>
    <row r="4701" spans="1:2">
      <c r="A4701" t="s">
        <v>7</v>
      </c>
      <c r="B4701" t="s">
        <v>3913</v>
      </c>
    </row>
    <row r="4702" spans="1:2">
      <c r="A4702" t="s">
        <v>7</v>
      </c>
      <c r="B4702" t="s">
        <v>3913</v>
      </c>
    </row>
    <row r="4703" spans="1:2">
      <c r="A4703" t="s">
        <v>7</v>
      </c>
      <c r="B4703" t="s">
        <v>3913</v>
      </c>
    </row>
    <row r="4704" spans="1:2">
      <c r="A4704" t="s">
        <v>7</v>
      </c>
      <c r="B4704" t="s">
        <v>3913</v>
      </c>
    </row>
    <row r="4705" spans="1:2">
      <c r="A4705" t="s">
        <v>7</v>
      </c>
      <c r="B4705" t="s">
        <v>3913</v>
      </c>
    </row>
    <row r="4706" spans="1:2">
      <c r="A4706" t="s">
        <v>7</v>
      </c>
      <c r="B4706" t="s">
        <v>3913</v>
      </c>
    </row>
    <row r="4707" spans="1:2">
      <c r="A4707" t="s">
        <v>7</v>
      </c>
      <c r="B4707" t="s">
        <v>3913</v>
      </c>
    </row>
    <row r="4708" spans="1:2">
      <c r="A4708" t="s">
        <v>7</v>
      </c>
      <c r="B4708" t="s">
        <v>3913</v>
      </c>
    </row>
    <row r="4709" spans="1:2">
      <c r="A4709" t="s">
        <v>7</v>
      </c>
      <c r="B4709" t="s">
        <v>3913</v>
      </c>
    </row>
    <row r="4710" spans="1:2">
      <c r="A4710" t="s">
        <v>7</v>
      </c>
      <c r="B4710" t="s">
        <v>3913</v>
      </c>
    </row>
    <row r="4711" spans="1:2">
      <c r="A4711" t="s">
        <v>7</v>
      </c>
      <c r="B4711" t="s">
        <v>3913</v>
      </c>
    </row>
    <row r="4712" spans="1:2">
      <c r="A4712" t="s">
        <v>7</v>
      </c>
      <c r="B4712" t="s">
        <v>3913</v>
      </c>
    </row>
    <row r="4713" spans="1:2">
      <c r="A4713" t="s">
        <v>7</v>
      </c>
      <c r="B4713" t="s">
        <v>3913</v>
      </c>
    </row>
    <row r="4714" spans="1:2">
      <c r="A4714" t="s">
        <v>7</v>
      </c>
      <c r="B4714" t="s">
        <v>3913</v>
      </c>
    </row>
    <row r="4715" spans="1:2">
      <c r="A4715" t="s">
        <v>7</v>
      </c>
      <c r="B4715" t="s">
        <v>3913</v>
      </c>
    </row>
    <row r="4716" spans="1:2">
      <c r="A4716" t="s">
        <v>7</v>
      </c>
      <c r="B4716" t="s">
        <v>3913</v>
      </c>
    </row>
    <row r="4717" spans="1:2">
      <c r="A4717" t="s">
        <v>7</v>
      </c>
      <c r="B4717" t="s">
        <v>3913</v>
      </c>
    </row>
    <row r="4718" spans="1:2">
      <c r="A4718" t="s">
        <v>7</v>
      </c>
      <c r="B4718" t="s">
        <v>3913</v>
      </c>
    </row>
    <row r="4719" spans="1:2">
      <c r="A4719" t="s">
        <v>7</v>
      </c>
      <c r="B4719" t="s">
        <v>3913</v>
      </c>
    </row>
    <row r="4720" spans="1:2">
      <c r="A4720" t="s">
        <v>7</v>
      </c>
      <c r="B4720" t="s">
        <v>3913</v>
      </c>
    </row>
    <row r="4721" spans="1:2">
      <c r="A4721" t="s">
        <v>7</v>
      </c>
      <c r="B4721" t="s">
        <v>3913</v>
      </c>
    </row>
    <row r="4722" spans="1:2">
      <c r="A4722" t="s">
        <v>7</v>
      </c>
      <c r="B4722" t="s">
        <v>3913</v>
      </c>
    </row>
    <row r="4723" spans="1:2">
      <c r="A4723" t="s">
        <v>7</v>
      </c>
      <c r="B4723" t="s">
        <v>3913</v>
      </c>
    </row>
    <row r="4724" spans="1:2">
      <c r="A4724" t="s">
        <v>7</v>
      </c>
      <c r="B4724" t="s">
        <v>3913</v>
      </c>
    </row>
    <row r="4725" spans="1:2">
      <c r="A4725" t="s">
        <v>7</v>
      </c>
      <c r="B4725" t="s">
        <v>3913</v>
      </c>
    </row>
    <row r="4726" spans="1:2">
      <c r="A4726" t="s">
        <v>7</v>
      </c>
      <c r="B4726" t="s">
        <v>3913</v>
      </c>
    </row>
    <row r="4727" spans="1:2">
      <c r="A4727" t="s">
        <v>7</v>
      </c>
      <c r="B4727" t="s">
        <v>3913</v>
      </c>
    </row>
    <row r="4728" spans="1:2">
      <c r="A4728" t="s">
        <v>7</v>
      </c>
      <c r="B4728" t="s">
        <v>3913</v>
      </c>
    </row>
    <row r="4729" spans="1:2">
      <c r="A4729" t="s">
        <v>7</v>
      </c>
      <c r="B4729" t="s">
        <v>3913</v>
      </c>
    </row>
    <row r="4730" spans="1:2">
      <c r="A4730" t="s">
        <v>7</v>
      </c>
      <c r="B4730" t="s">
        <v>3913</v>
      </c>
    </row>
    <row r="4731" spans="1:2">
      <c r="A4731" t="s">
        <v>7</v>
      </c>
      <c r="B4731" t="s">
        <v>3913</v>
      </c>
    </row>
    <row r="4732" spans="1:2">
      <c r="A4732" t="s">
        <v>7</v>
      </c>
      <c r="B4732" t="s">
        <v>3913</v>
      </c>
    </row>
    <row r="4733" spans="1:2">
      <c r="A4733" t="s">
        <v>7</v>
      </c>
      <c r="B4733" t="s">
        <v>3913</v>
      </c>
    </row>
    <row r="4734" spans="1:2">
      <c r="A4734" t="s">
        <v>7</v>
      </c>
      <c r="B4734" t="s">
        <v>3913</v>
      </c>
    </row>
    <row r="4735" spans="1:2">
      <c r="A4735" t="s">
        <v>7</v>
      </c>
      <c r="B4735" t="s">
        <v>3913</v>
      </c>
    </row>
    <row r="4736" spans="1:2">
      <c r="A4736" t="s">
        <v>7</v>
      </c>
      <c r="B4736" t="s">
        <v>3913</v>
      </c>
    </row>
    <row r="4737" spans="1:2">
      <c r="A4737" t="s">
        <v>7</v>
      </c>
      <c r="B4737" t="s">
        <v>3913</v>
      </c>
    </row>
    <row r="4738" spans="1:2">
      <c r="A4738" t="s">
        <v>7</v>
      </c>
      <c r="B4738" t="s">
        <v>3913</v>
      </c>
    </row>
    <row r="4739" spans="1:2">
      <c r="A4739" t="s">
        <v>7</v>
      </c>
      <c r="B4739" t="s">
        <v>3913</v>
      </c>
    </row>
    <row r="4740" spans="1:2">
      <c r="A4740" t="s">
        <v>7</v>
      </c>
      <c r="B4740" t="s">
        <v>3913</v>
      </c>
    </row>
    <row r="4741" spans="1:2">
      <c r="A4741" t="s">
        <v>7</v>
      </c>
      <c r="B4741" t="s">
        <v>3913</v>
      </c>
    </row>
    <row r="4742" spans="1:2">
      <c r="A4742" t="s">
        <v>7</v>
      </c>
      <c r="B4742" t="s">
        <v>3913</v>
      </c>
    </row>
    <row r="4743" spans="1:2">
      <c r="A4743" t="s">
        <v>7</v>
      </c>
      <c r="B4743" t="s">
        <v>3913</v>
      </c>
    </row>
    <row r="4744" spans="1:2">
      <c r="A4744" t="s">
        <v>7</v>
      </c>
      <c r="B4744" t="s">
        <v>3913</v>
      </c>
    </row>
    <row r="4745" spans="1:2">
      <c r="A4745" t="s">
        <v>7</v>
      </c>
      <c r="B4745" t="s">
        <v>3913</v>
      </c>
    </row>
    <row r="4746" spans="1:2">
      <c r="A4746" t="s">
        <v>7</v>
      </c>
      <c r="B4746" t="s">
        <v>3913</v>
      </c>
    </row>
    <row r="4747" spans="1:2">
      <c r="A4747" t="s">
        <v>7</v>
      </c>
      <c r="B4747" t="s">
        <v>3913</v>
      </c>
    </row>
    <row r="4748" spans="1:2">
      <c r="A4748" t="s">
        <v>7</v>
      </c>
      <c r="B4748" t="s">
        <v>3913</v>
      </c>
    </row>
    <row r="4749" spans="1:2">
      <c r="A4749" t="s">
        <v>7</v>
      </c>
      <c r="B4749" t="s">
        <v>3913</v>
      </c>
    </row>
    <row r="4750" spans="1:2">
      <c r="A4750" t="s">
        <v>7</v>
      </c>
      <c r="B4750" t="s">
        <v>3913</v>
      </c>
    </row>
    <row r="4751" spans="1:2">
      <c r="A4751" t="s">
        <v>7</v>
      </c>
      <c r="B4751" t="s">
        <v>3913</v>
      </c>
    </row>
    <row r="4752" spans="1:2">
      <c r="A4752" t="s">
        <v>7</v>
      </c>
      <c r="B4752" t="s">
        <v>3913</v>
      </c>
    </row>
    <row r="4753" spans="1:2">
      <c r="A4753" t="s">
        <v>7</v>
      </c>
      <c r="B4753" t="s">
        <v>3913</v>
      </c>
    </row>
    <row r="4754" spans="1:2">
      <c r="A4754" t="s">
        <v>7</v>
      </c>
      <c r="B4754" t="s">
        <v>3913</v>
      </c>
    </row>
    <row r="4755" spans="1:2">
      <c r="A4755" t="s">
        <v>7</v>
      </c>
      <c r="B4755" t="s">
        <v>3913</v>
      </c>
    </row>
    <row r="4756" spans="1:2">
      <c r="A4756" t="s">
        <v>7</v>
      </c>
      <c r="B4756" t="s">
        <v>3913</v>
      </c>
    </row>
    <row r="4757" spans="1:2">
      <c r="A4757" t="s">
        <v>7</v>
      </c>
      <c r="B4757" t="s">
        <v>3913</v>
      </c>
    </row>
    <row r="4758" spans="1:2">
      <c r="A4758" t="s">
        <v>7</v>
      </c>
      <c r="B4758" t="s">
        <v>3913</v>
      </c>
    </row>
    <row r="4759" spans="1:2">
      <c r="A4759" t="s">
        <v>7</v>
      </c>
      <c r="B4759" t="s">
        <v>3913</v>
      </c>
    </row>
    <row r="4760" spans="1:2">
      <c r="A4760" t="s">
        <v>7</v>
      </c>
      <c r="B4760" t="s">
        <v>3913</v>
      </c>
    </row>
    <row r="4761" spans="1:2">
      <c r="A4761" t="s">
        <v>7</v>
      </c>
      <c r="B4761" t="s">
        <v>3913</v>
      </c>
    </row>
    <row r="4762" spans="1:2">
      <c r="A4762" t="s">
        <v>7</v>
      </c>
      <c r="B4762" t="s">
        <v>3913</v>
      </c>
    </row>
    <row r="4763" spans="1:2">
      <c r="A4763" t="s">
        <v>7</v>
      </c>
      <c r="B4763" t="s">
        <v>3913</v>
      </c>
    </row>
    <row r="4764" spans="1:2">
      <c r="A4764" t="s">
        <v>7</v>
      </c>
      <c r="B4764" t="s">
        <v>3913</v>
      </c>
    </row>
    <row r="4765" spans="1:2">
      <c r="A4765" t="s">
        <v>7</v>
      </c>
      <c r="B4765" t="s">
        <v>3913</v>
      </c>
    </row>
    <row r="4766" spans="1:2">
      <c r="A4766" t="s">
        <v>7</v>
      </c>
      <c r="B4766" t="s">
        <v>3913</v>
      </c>
    </row>
    <row r="4767" spans="1:2">
      <c r="A4767" t="s">
        <v>7</v>
      </c>
      <c r="B4767" t="s">
        <v>3913</v>
      </c>
    </row>
    <row r="4768" spans="1:2">
      <c r="A4768" t="s">
        <v>7</v>
      </c>
      <c r="B4768" t="s">
        <v>3913</v>
      </c>
    </row>
    <row r="4769" spans="1:2">
      <c r="A4769" t="s">
        <v>7</v>
      </c>
      <c r="B4769" t="s">
        <v>3913</v>
      </c>
    </row>
    <row r="4770" spans="1:2">
      <c r="A4770" t="s">
        <v>7</v>
      </c>
      <c r="B4770" t="s">
        <v>3913</v>
      </c>
    </row>
    <row r="4771" spans="1:2">
      <c r="A4771" t="s">
        <v>7</v>
      </c>
      <c r="B4771" t="s">
        <v>3913</v>
      </c>
    </row>
    <row r="4772" spans="1:2">
      <c r="A4772" t="s">
        <v>7</v>
      </c>
      <c r="B4772" t="s">
        <v>3913</v>
      </c>
    </row>
    <row r="4773" spans="1:2">
      <c r="A4773" t="s">
        <v>7</v>
      </c>
      <c r="B4773" t="s">
        <v>3913</v>
      </c>
    </row>
    <row r="4774" spans="1:2">
      <c r="A4774" t="s">
        <v>7</v>
      </c>
      <c r="B4774" t="s">
        <v>3913</v>
      </c>
    </row>
    <row r="4775" spans="1:2">
      <c r="A4775" t="s">
        <v>7</v>
      </c>
      <c r="B4775" t="s">
        <v>3913</v>
      </c>
    </row>
    <row r="4776" spans="1:2">
      <c r="A4776" t="s">
        <v>7</v>
      </c>
      <c r="B4776" t="s">
        <v>3913</v>
      </c>
    </row>
    <row r="4777" spans="1:2">
      <c r="A4777" t="s">
        <v>7</v>
      </c>
      <c r="B4777" t="s">
        <v>3913</v>
      </c>
    </row>
    <row r="4778" spans="1:2">
      <c r="A4778" t="s">
        <v>7</v>
      </c>
      <c r="B4778" t="s">
        <v>3913</v>
      </c>
    </row>
    <row r="4779" spans="1:2">
      <c r="A4779" t="s">
        <v>7</v>
      </c>
      <c r="B4779" t="s">
        <v>3913</v>
      </c>
    </row>
    <row r="4780" spans="1:2">
      <c r="A4780" t="s">
        <v>7</v>
      </c>
      <c r="B4780" t="s">
        <v>3913</v>
      </c>
    </row>
    <row r="4781" spans="1:2">
      <c r="A4781" t="s">
        <v>7</v>
      </c>
      <c r="B4781" t="s">
        <v>3913</v>
      </c>
    </row>
    <row r="4782" spans="1:2">
      <c r="A4782" t="s">
        <v>7</v>
      </c>
      <c r="B4782" t="s">
        <v>3913</v>
      </c>
    </row>
    <row r="4783" spans="1:2">
      <c r="A4783" t="s">
        <v>7</v>
      </c>
      <c r="B4783" t="s">
        <v>3913</v>
      </c>
    </row>
    <row r="4784" spans="1:2">
      <c r="A4784" t="s">
        <v>7</v>
      </c>
      <c r="B4784" t="s">
        <v>3913</v>
      </c>
    </row>
    <row r="4785" spans="1:2">
      <c r="A4785" t="s">
        <v>7</v>
      </c>
      <c r="B4785" t="s">
        <v>3913</v>
      </c>
    </row>
    <row r="4786" spans="1:2">
      <c r="A4786" t="s">
        <v>7</v>
      </c>
      <c r="B4786" t="s">
        <v>3913</v>
      </c>
    </row>
    <row r="4787" spans="1:2">
      <c r="A4787" t="s">
        <v>7</v>
      </c>
      <c r="B4787" t="s">
        <v>3913</v>
      </c>
    </row>
    <row r="4788" spans="1:2">
      <c r="A4788" t="s">
        <v>7</v>
      </c>
      <c r="B4788" t="s">
        <v>3913</v>
      </c>
    </row>
    <row r="4789" spans="1:2">
      <c r="A4789" t="s">
        <v>7</v>
      </c>
      <c r="B4789" t="s">
        <v>3913</v>
      </c>
    </row>
    <row r="4790" spans="1:2">
      <c r="A4790" t="s">
        <v>7</v>
      </c>
      <c r="B4790" t="s">
        <v>3913</v>
      </c>
    </row>
    <row r="4791" spans="1:2">
      <c r="A4791" t="s">
        <v>7</v>
      </c>
      <c r="B4791" t="s">
        <v>3913</v>
      </c>
    </row>
    <row r="4792" spans="1:2">
      <c r="A4792" t="s">
        <v>7</v>
      </c>
      <c r="B4792" t="s">
        <v>3913</v>
      </c>
    </row>
    <row r="4793" spans="1:2">
      <c r="A4793" t="s">
        <v>7</v>
      </c>
      <c r="B4793" t="s">
        <v>3913</v>
      </c>
    </row>
    <row r="4794" spans="1:2">
      <c r="A4794" t="s">
        <v>7</v>
      </c>
      <c r="B4794" t="s">
        <v>3913</v>
      </c>
    </row>
    <row r="4795" spans="1:2">
      <c r="A4795" t="s">
        <v>7</v>
      </c>
      <c r="B4795" t="s">
        <v>3913</v>
      </c>
    </row>
    <row r="4796" spans="1:2">
      <c r="A4796" t="s">
        <v>7</v>
      </c>
      <c r="B4796" t="s">
        <v>3913</v>
      </c>
    </row>
    <row r="4797" spans="1:2">
      <c r="A4797" t="s">
        <v>7</v>
      </c>
      <c r="B4797" t="s">
        <v>3913</v>
      </c>
    </row>
    <row r="4798" spans="1:2">
      <c r="A4798" t="s">
        <v>7</v>
      </c>
      <c r="B4798" t="s">
        <v>3913</v>
      </c>
    </row>
    <row r="4799" spans="1:2">
      <c r="A4799" t="s">
        <v>7</v>
      </c>
      <c r="B4799" t="s">
        <v>3913</v>
      </c>
    </row>
    <row r="4800" spans="1:2">
      <c r="A4800" t="s">
        <v>7</v>
      </c>
      <c r="B4800" t="s">
        <v>3913</v>
      </c>
    </row>
    <row r="4801" spans="1:2">
      <c r="A4801" t="s">
        <v>7</v>
      </c>
      <c r="B4801" t="s">
        <v>3913</v>
      </c>
    </row>
    <row r="4802" spans="1:2">
      <c r="A4802" t="s">
        <v>7</v>
      </c>
      <c r="B4802" t="s">
        <v>3913</v>
      </c>
    </row>
    <row r="4803" spans="1:2">
      <c r="A4803" t="s">
        <v>7</v>
      </c>
      <c r="B4803" t="s">
        <v>3913</v>
      </c>
    </row>
    <row r="4804" spans="1:2">
      <c r="A4804" t="s">
        <v>7</v>
      </c>
      <c r="B4804" t="s">
        <v>3913</v>
      </c>
    </row>
    <row r="4805" spans="1:2">
      <c r="A4805" t="s">
        <v>7</v>
      </c>
      <c r="B4805" t="s">
        <v>3913</v>
      </c>
    </row>
    <row r="4806" spans="1:2">
      <c r="A4806" t="s">
        <v>7</v>
      </c>
      <c r="B4806" t="s">
        <v>3913</v>
      </c>
    </row>
    <row r="4807" spans="1:2">
      <c r="A4807" t="s">
        <v>7</v>
      </c>
      <c r="B4807" t="s">
        <v>3913</v>
      </c>
    </row>
    <row r="4808" spans="1:2">
      <c r="A4808" t="s">
        <v>7</v>
      </c>
      <c r="B4808" t="s">
        <v>3913</v>
      </c>
    </row>
    <row r="4809" spans="1:2">
      <c r="A4809" t="s">
        <v>7</v>
      </c>
      <c r="B4809" t="s">
        <v>3913</v>
      </c>
    </row>
    <row r="4810" spans="1:2">
      <c r="A4810" t="s">
        <v>221</v>
      </c>
      <c r="B4810" t="s">
        <v>4129</v>
      </c>
    </row>
    <row r="4811" spans="1:2">
      <c r="A4811" t="s">
        <v>221</v>
      </c>
      <c r="B4811" t="s">
        <v>4129</v>
      </c>
    </row>
    <row r="4812" spans="1:2">
      <c r="A4812" t="s">
        <v>221</v>
      </c>
      <c r="B4812" t="s">
        <v>4129</v>
      </c>
    </row>
    <row r="4813" spans="1:2">
      <c r="A4813" t="s">
        <v>221</v>
      </c>
      <c r="B4813" t="s">
        <v>4129</v>
      </c>
    </row>
    <row r="4814" spans="1:2">
      <c r="A4814" t="s">
        <v>221</v>
      </c>
      <c r="B4814" t="s">
        <v>4129</v>
      </c>
    </row>
    <row r="4815" spans="1:2">
      <c r="A4815" t="s">
        <v>221</v>
      </c>
      <c r="B4815" t="s">
        <v>4129</v>
      </c>
    </row>
    <row r="4816" spans="1:2">
      <c r="A4816" t="s">
        <v>221</v>
      </c>
      <c r="B4816" t="s">
        <v>4129</v>
      </c>
    </row>
    <row r="4817" spans="1:2">
      <c r="A4817" t="s">
        <v>221</v>
      </c>
      <c r="B4817" t="s">
        <v>4129</v>
      </c>
    </row>
    <row r="4818" spans="1:2">
      <c r="A4818" t="s">
        <v>221</v>
      </c>
      <c r="B4818" t="s">
        <v>4129</v>
      </c>
    </row>
    <row r="4819" spans="1:2">
      <c r="A4819" t="s">
        <v>221</v>
      </c>
      <c r="B4819" t="s">
        <v>4129</v>
      </c>
    </row>
    <row r="4820" spans="1:2">
      <c r="A4820" t="s">
        <v>221</v>
      </c>
      <c r="B4820" t="s">
        <v>4129</v>
      </c>
    </row>
    <row r="4821" spans="1:2">
      <c r="A4821" t="s">
        <v>221</v>
      </c>
      <c r="B4821" t="s">
        <v>4129</v>
      </c>
    </row>
    <row r="4822" spans="1:2">
      <c r="A4822" t="s">
        <v>221</v>
      </c>
      <c r="B4822" t="s">
        <v>4129</v>
      </c>
    </row>
    <row r="4823" spans="1:2">
      <c r="A4823" t="s">
        <v>221</v>
      </c>
      <c r="B4823" t="s">
        <v>4129</v>
      </c>
    </row>
    <row r="4824" spans="1:2">
      <c r="A4824" t="s">
        <v>221</v>
      </c>
      <c r="B4824" t="s">
        <v>4129</v>
      </c>
    </row>
    <row r="4825" spans="1:2">
      <c r="A4825" t="s">
        <v>221</v>
      </c>
      <c r="B4825" t="s">
        <v>4129</v>
      </c>
    </row>
    <row r="4826" spans="1:2">
      <c r="A4826" t="s">
        <v>221</v>
      </c>
      <c r="B4826" t="s">
        <v>4129</v>
      </c>
    </row>
    <row r="4827" spans="1:2">
      <c r="A4827" t="s">
        <v>221</v>
      </c>
      <c r="B4827" t="s">
        <v>4129</v>
      </c>
    </row>
    <row r="4828" spans="1:2">
      <c r="A4828" t="s">
        <v>221</v>
      </c>
      <c r="B4828" t="s">
        <v>4129</v>
      </c>
    </row>
    <row r="4829" spans="1:2">
      <c r="A4829" t="s">
        <v>221</v>
      </c>
      <c r="B4829" t="s">
        <v>4129</v>
      </c>
    </row>
    <row r="4830" spans="1:2">
      <c r="A4830" t="s">
        <v>221</v>
      </c>
      <c r="B4830" t="s">
        <v>4129</v>
      </c>
    </row>
    <row r="4831" spans="1:2">
      <c r="A4831" t="s">
        <v>221</v>
      </c>
      <c r="B4831" t="s">
        <v>4129</v>
      </c>
    </row>
    <row r="4832" spans="1:2">
      <c r="A4832" t="s">
        <v>221</v>
      </c>
      <c r="B4832" t="s">
        <v>4129</v>
      </c>
    </row>
    <row r="4833" spans="1:2">
      <c r="A4833" t="s">
        <v>221</v>
      </c>
      <c r="B4833" t="s">
        <v>4129</v>
      </c>
    </row>
    <row r="4834" spans="1:2">
      <c r="A4834" t="s">
        <v>221</v>
      </c>
      <c r="B4834" t="s">
        <v>4129</v>
      </c>
    </row>
    <row r="4835" spans="1:2">
      <c r="A4835" t="s">
        <v>221</v>
      </c>
      <c r="B4835" t="s">
        <v>4129</v>
      </c>
    </row>
    <row r="4836" spans="1:2">
      <c r="A4836" t="s">
        <v>221</v>
      </c>
      <c r="B4836" t="s">
        <v>4129</v>
      </c>
    </row>
    <row r="4837" spans="1:2">
      <c r="A4837" t="s">
        <v>221</v>
      </c>
      <c r="B4837" t="s">
        <v>4129</v>
      </c>
    </row>
    <row r="4838" spans="1:2">
      <c r="A4838" t="s">
        <v>221</v>
      </c>
      <c r="B4838" t="s">
        <v>4129</v>
      </c>
    </row>
    <row r="4839" spans="1:2">
      <c r="A4839" t="s">
        <v>221</v>
      </c>
      <c r="B4839" t="s">
        <v>4129</v>
      </c>
    </row>
    <row r="4840" spans="1:2">
      <c r="A4840" t="s">
        <v>221</v>
      </c>
      <c r="B4840" t="s">
        <v>4129</v>
      </c>
    </row>
    <row r="4841" spans="1:2">
      <c r="A4841" t="s">
        <v>221</v>
      </c>
      <c r="B4841" t="s">
        <v>4129</v>
      </c>
    </row>
    <row r="4842" spans="1:2">
      <c r="A4842" t="s">
        <v>221</v>
      </c>
      <c r="B4842" t="s">
        <v>4129</v>
      </c>
    </row>
    <row r="4843" spans="1:2">
      <c r="A4843" t="s">
        <v>221</v>
      </c>
      <c r="B4843" t="s">
        <v>4129</v>
      </c>
    </row>
    <row r="4844" spans="1:2">
      <c r="A4844" t="s">
        <v>221</v>
      </c>
      <c r="B4844" t="s">
        <v>4129</v>
      </c>
    </row>
    <row r="4845" spans="1:2">
      <c r="A4845" t="s">
        <v>221</v>
      </c>
      <c r="B4845" t="s">
        <v>4129</v>
      </c>
    </row>
    <row r="4846" spans="1:2">
      <c r="A4846" t="s">
        <v>221</v>
      </c>
      <c r="B4846" t="s">
        <v>4129</v>
      </c>
    </row>
    <row r="4847" spans="1:2">
      <c r="A4847" t="s">
        <v>221</v>
      </c>
      <c r="B4847" t="s">
        <v>4129</v>
      </c>
    </row>
    <row r="4848" spans="1:2">
      <c r="A4848" t="s">
        <v>221</v>
      </c>
      <c r="B4848" t="s">
        <v>4129</v>
      </c>
    </row>
    <row r="4849" spans="1:2">
      <c r="A4849" t="s">
        <v>221</v>
      </c>
      <c r="B4849" t="s">
        <v>4129</v>
      </c>
    </row>
    <row r="4850" spans="1:2">
      <c r="A4850" t="s">
        <v>221</v>
      </c>
      <c r="B4850" t="s">
        <v>4129</v>
      </c>
    </row>
    <row r="4851" spans="1:2">
      <c r="A4851" t="s">
        <v>1330</v>
      </c>
      <c r="B4851" t="s">
        <v>5251</v>
      </c>
    </row>
    <row r="4852" spans="1:2">
      <c r="A4852" t="s">
        <v>1086</v>
      </c>
      <c r="B4852" t="s">
        <v>5001</v>
      </c>
    </row>
    <row r="4853" spans="1:2">
      <c r="A4853" t="s">
        <v>13</v>
      </c>
      <c r="B4853" t="s">
        <v>3920</v>
      </c>
    </row>
    <row r="4854" spans="1:2">
      <c r="A4854" t="s">
        <v>13</v>
      </c>
      <c r="B4854" t="s">
        <v>3920</v>
      </c>
    </row>
    <row r="4855" spans="1:2">
      <c r="A4855" t="s">
        <v>13</v>
      </c>
      <c r="B4855" t="s">
        <v>3920</v>
      </c>
    </row>
    <row r="4856" spans="1:2">
      <c r="A4856" t="s">
        <v>13</v>
      </c>
      <c r="B4856" t="s">
        <v>3920</v>
      </c>
    </row>
    <row r="4857" spans="1:2">
      <c r="A4857" t="s">
        <v>13</v>
      </c>
      <c r="B4857" t="s">
        <v>3920</v>
      </c>
    </row>
    <row r="4858" spans="1:2">
      <c r="A4858" t="s">
        <v>13</v>
      </c>
      <c r="B4858" t="s">
        <v>3920</v>
      </c>
    </row>
    <row r="4859" spans="1:2">
      <c r="A4859" t="s">
        <v>13</v>
      </c>
      <c r="B4859" t="s">
        <v>3920</v>
      </c>
    </row>
    <row r="4860" spans="1:2">
      <c r="A4860" t="s">
        <v>13</v>
      </c>
      <c r="B4860" t="s">
        <v>3920</v>
      </c>
    </row>
    <row r="4861" spans="1:2">
      <c r="A4861" t="s">
        <v>13</v>
      </c>
      <c r="B4861" t="s">
        <v>3920</v>
      </c>
    </row>
    <row r="4862" spans="1:2">
      <c r="A4862" t="s">
        <v>13</v>
      </c>
      <c r="B4862" t="s">
        <v>3920</v>
      </c>
    </row>
    <row r="4863" spans="1:2">
      <c r="A4863" t="s">
        <v>13</v>
      </c>
      <c r="B4863" t="s">
        <v>3920</v>
      </c>
    </row>
    <row r="4864" spans="1:2">
      <c r="A4864" t="s">
        <v>13</v>
      </c>
      <c r="B4864" t="s">
        <v>3920</v>
      </c>
    </row>
    <row r="4865" spans="1:2">
      <c r="A4865" t="s">
        <v>13</v>
      </c>
      <c r="B4865" t="s">
        <v>3920</v>
      </c>
    </row>
    <row r="4866" spans="1:2">
      <c r="A4866" t="s">
        <v>13</v>
      </c>
      <c r="B4866" t="s">
        <v>3920</v>
      </c>
    </row>
    <row r="4867" spans="1:2">
      <c r="A4867" t="s">
        <v>13</v>
      </c>
      <c r="B4867" t="s">
        <v>3920</v>
      </c>
    </row>
    <row r="4868" spans="1:2">
      <c r="A4868" t="s">
        <v>13</v>
      </c>
      <c r="B4868" t="s">
        <v>3920</v>
      </c>
    </row>
    <row r="4869" spans="1:2">
      <c r="A4869" t="s">
        <v>13</v>
      </c>
      <c r="B4869" t="s">
        <v>3920</v>
      </c>
    </row>
    <row r="4870" spans="1:2">
      <c r="A4870" t="s">
        <v>13</v>
      </c>
      <c r="B4870" t="s">
        <v>3920</v>
      </c>
    </row>
    <row r="4871" spans="1:2">
      <c r="A4871" t="s">
        <v>13</v>
      </c>
      <c r="B4871" t="s">
        <v>3920</v>
      </c>
    </row>
    <row r="4872" spans="1:2">
      <c r="A4872" t="s">
        <v>13</v>
      </c>
      <c r="B4872" t="s">
        <v>3920</v>
      </c>
    </row>
    <row r="4873" spans="1:2">
      <c r="A4873" t="s">
        <v>13</v>
      </c>
      <c r="B4873" t="s">
        <v>3920</v>
      </c>
    </row>
    <row r="4874" spans="1:2">
      <c r="A4874" t="s">
        <v>13</v>
      </c>
      <c r="B4874" t="s">
        <v>3920</v>
      </c>
    </row>
    <row r="4875" spans="1:2">
      <c r="A4875" t="s">
        <v>13</v>
      </c>
      <c r="B4875" t="s">
        <v>3920</v>
      </c>
    </row>
    <row r="4876" spans="1:2">
      <c r="A4876" t="s">
        <v>13</v>
      </c>
      <c r="B4876" t="s">
        <v>3920</v>
      </c>
    </row>
    <row r="4877" spans="1:2">
      <c r="A4877" t="s">
        <v>13</v>
      </c>
      <c r="B4877" t="s">
        <v>3920</v>
      </c>
    </row>
    <row r="4878" spans="1:2">
      <c r="A4878" t="s">
        <v>13</v>
      </c>
      <c r="B4878" t="s">
        <v>3920</v>
      </c>
    </row>
    <row r="4879" spans="1:2">
      <c r="A4879" t="s">
        <v>13</v>
      </c>
      <c r="B4879" t="s">
        <v>3920</v>
      </c>
    </row>
    <row r="4880" spans="1:2">
      <c r="A4880" t="s">
        <v>13</v>
      </c>
      <c r="B4880" t="s">
        <v>3920</v>
      </c>
    </row>
    <row r="4881" spans="1:2">
      <c r="A4881" t="s">
        <v>13</v>
      </c>
      <c r="B4881" t="s">
        <v>3920</v>
      </c>
    </row>
    <row r="4882" spans="1:2">
      <c r="A4882" t="s">
        <v>13</v>
      </c>
      <c r="B4882" t="s">
        <v>3920</v>
      </c>
    </row>
    <row r="4883" spans="1:2">
      <c r="A4883" t="s">
        <v>13</v>
      </c>
      <c r="B4883" t="s">
        <v>3920</v>
      </c>
    </row>
    <row r="4884" spans="1:2">
      <c r="A4884" t="s">
        <v>13</v>
      </c>
      <c r="B4884" t="s">
        <v>3920</v>
      </c>
    </row>
    <row r="4885" spans="1:2">
      <c r="A4885" t="s">
        <v>13</v>
      </c>
      <c r="B4885" t="s">
        <v>3920</v>
      </c>
    </row>
    <row r="4886" spans="1:2">
      <c r="A4886" t="s">
        <v>13</v>
      </c>
      <c r="B4886" t="s">
        <v>3920</v>
      </c>
    </row>
    <row r="4887" spans="1:2">
      <c r="A4887" t="s">
        <v>13</v>
      </c>
      <c r="B4887" t="s">
        <v>3920</v>
      </c>
    </row>
    <row r="4888" spans="1:2">
      <c r="A4888" t="s">
        <v>13</v>
      </c>
      <c r="B4888" t="s">
        <v>3920</v>
      </c>
    </row>
    <row r="4889" spans="1:2">
      <c r="A4889" t="s">
        <v>13</v>
      </c>
      <c r="B4889" t="s">
        <v>3920</v>
      </c>
    </row>
    <row r="4890" spans="1:2">
      <c r="A4890" t="s">
        <v>13</v>
      </c>
      <c r="B4890" t="s">
        <v>3920</v>
      </c>
    </row>
    <row r="4891" spans="1:2">
      <c r="A4891" t="s">
        <v>13</v>
      </c>
      <c r="B4891" t="s">
        <v>3920</v>
      </c>
    </row>
    <row r="4892" spans="1:2">
      <c r="A4892" t="s">
        <v>13</v>
      </c>
      <c r="B4892" t="s">
        <v>3920</v>
      </c>
    </row>
    <row r="4893" spans="1:2">
      <c r="A4893" t="s">
        <v>13</v>
      </c>
      <c r="B4893" t="s">
        <v>3920</v>
      </c>
    </row>
    <row r="4894" spans="1:2">
      <c r="A4894" t="s">
        <v>13</v>
      </c>
      <c r="B4894" t="s">
        <v>3920</v>
      </c>
    </row>
    <row r="4895" spans="1:2">
      <c r="A4895" t="s">
        <v>13</v>
      </c>
      <c r="B4895" t="s">
        <v>3920</v>
      </c>
    </row>
    <row r="4896" spans="1:2">
      <c r="A4896" t="s">
        <v>13</v>
      </c>
      <c r="B4896" t="s">
        <v>3920</v>
      </c>
    </row>
    <row r="4897" spans="1:2">
      <c r="A4897" t="s">
        <v>13</v>
      </c>
      <c r="B4897" t="s">
        <v>3920</v>
      </c>
    </row>
    <row r="4898" spans="1:2">
      <c r="A4898" t="s">
        <v>13</v>
      </c>
      <c r="B4898" t="s">
        <v>3920</v>
      </c>
    </row>
    <row r="4899" spans="1:2">
      <c r="A4899" t="s">
        <v>13</v>
      </c>
      <c r="B4899" t="s">
        <v>3920</v>
      </c>
    </row>
    <row r="4900" spans="1:2">
      <c r="A4900" t="s">
        <v>13</v>
      </c>
      <c r="B4900" t="s">
        <v>3920</v>
      </c>
    </row>
    <row r="4901" spans="1:2">
      <c r="A4901" t="s">
        <v>13</v>
      </c>
      <c r="B4901" t="s">
        <v>3920</v>
      </c>
    </row>
    <row r="4902" spans="1:2">
      <c r="A4902" t="s">
        <v>13</v>
      </c>
      <c r="B4902" t="s">
        <v>3920</v>
      </c>
    </row>
    <row r="4903" spans="1:2">
      <c r="A4903" t="s">
        <v>13</v>
      </c>
      <c r="B4903" t="s">
        <v>3920</v>
      </c>
    </row>
    <row r="4904" spans="1:2">
      <c r="A4904" t="s">
        <v>13</v>
      </c>
      <c r="B4904" t="s">
        <v>3920</v>
      </c>
    </row>
    <row r="4905" spans="1:2">
      <c r="A4905" t="s">
        <v>13</v>
      </c>
      <c r="B4905" t="s">
        <v>3920</v>
      </c>
    </row>
    <row r="4906" spans="1:2">
      <c r="A4906" t="s">
        <v>13</v>
      </c>
      <c r="B4906" t="s">
        <v>3920</v>
      </c>
    </row>
    <row r="4907" spans="1:2">
      <c r="A4907" t="s">
        <v>13</v>
      </c>
      <c r="B4907" t="s">
        <v>3920</v>
      </c>
    </row>
    <row r="4908" spans="1:2">
      <c r="A4908" t="s">
        <v>13</v>
      </c>
      <c r="B4908" t="s">
        <v>3920</v>
      </c>
    </row>
    <row r="4909" spans="1:2">
      <c r="A4909" t="s">
        <v>13</v>
      </c>
      <c r="B4909" t="s">
        <v>3920</v>
      </c>
    </row>
    <row r="4910" spans="1:2">
      <c r="A4910" t="s">
        <v>13</v>
      </c>
      <c r="B4910" t="s">
        <v>3920</v>
      </c>
    </row>
    <row r="4911" spans="1:2">
      <c r="A4911" t="s">
        <v>13</v>
      </c>
      <c r="B4911" t="s">
        <v>3920</v>
      </c>
    </row>
    <row r="4912" spans="1:2">
      <c r="A4912" t="s">
        <v>13</v>
      </c>
      <c r="B4912" t="s">
        <v>3920</v>
      </c>
    </row>
    <row r="4913" spans="1:2">
      <c r="A4913" t="s">
        <v>13</v>
      </c>
      <c r="B4913" t="s">
        <v>3920</v>
      </c>
    </row>
    <row r="4914" spans="1:2">
      <c r="A4914" t="s">
        <v>13</v>
      </c>
      <c r="B4914" t="s">
        <v>3920</v>
      </c>
    </row>
    <row r="4915" spans="1:2">
      <c r="A4915" t="s">
        <v>13</v>
      </c>
      <c r="B4915" t="s">
        <v>3920</v>
      </c>
    </row>
    <row r="4916" spans="1:2">
      <c r="A4916" t="s">
        <v>13</v>
      </c>
      <c r="B4916" t="s">
        <v>3920</v>
      </c>
    </row>
    <row r="4917" spans="1:2">
      <c r="A4917" t="s">
        <v>13</v>
      </c>
      <c r="B4917" t="s">
        <v>3920</v>
      </c>
    </row>
    <row r="4918" spans="1:2">
      <c r="A4918" t="s">
        <v>13</v>
      </c>
      <c r="B4918" t="s">
        <v>3920</v>
      </c>
    </row>
    <row r="4919" spans="1:2">
      <c r="A4919" t="s">
        <v>13</v>
      </c>
      <c r="B4919" t="s">
        <v>3920</v>
      </c>
    </row>
    <row r="4920" spans="1:2">
      <c r="A4920" t="s">
        <v>13</v>
      </c>
      <c r="B4920" t="s">
        <v>3920</v>
      </c>
    </row>
    <row r="4921" spans="1:2">
      <c r="A4921" t="s">
        <v>13</v>
      </c>
      <c r="B4921" t="s">
        <v>3920</v>
      </c>
    </row>
    <row r="4922" spans="1:2">
      <c r="A4922" t="s">
        <v>13</v>
      </c>
      <c r="B4922" t="s">
        <v>3920</v>
      </c>
    </row>
    <row r="4923" spans="1:2">
      <c r="A4923" t="s">
        <v>13</v>
      </c>
      <c r="B4923" t="s">
        <v>3920</v>
      </c>
    </row>
    <row r="4924" spans="1:2">
      <c r="A4924" t="s">
        <v>13</v>
      </c>
      <c r="B4924" t="s">
        <v>3920</v>
      </c>
    </row>
    <row r="4925" spans="1:2">
      <c r="A4925" t="s">
        <v>13</v>
      </c>
      <c r="B4925" t="s">
        <v>3920</v>
      </c>
    </row>
    <row r="4926" spans="1:2">
      <c r="A4926" t="s">
        <v>13</v>
      </c>
      <c r="B4926" t="s">
        <v>3920</v>
      </c>
    </row>
    <row r="4927" spans="1:2">
      <c r="A4927" t="s">
        <v>13</v>
      </c>
      <c r="B4927" t="s">
        <v>3920</v>
      </c>
    </row>
    <row r="4928" spans="1:2">
      <c r="A4928" t="s">
        <v>13</v>
      </c>
      <c r="B4928" t="s">
        <v>3920</v>
      </c>
    </row>
    <row r="4929" spans="1:2">
      <c r="A4929" t="s">
        <v>13</v>
      </c>
      <c r="B4929" t="s">
        <v>3920</v>
      </c>
    </row>
    <row r="4930" spans="1:2">
      <c r="A4930" t="s">
        <v>13</v>
      </c>
      <c r="B4930" t="s">
        <v>3920</v>
      </c>
    </row>
    <row r="4931" spans="1:2">
      <c r="A4931" t="s">
        <v>13</v>
      </c>
      <c r="B4931" t="s">
        <v>3920</v>
      </c>
    </row>
    <row r="4932" spans="1:2">
      <c r="A4932" t="s">
        <v>13</v>
      </c>
      <c r="B4932" t="s">
        <v>3920</v>
      </c>
    </row>
    <row r="4933" spans="1:2">
      <c r="A4933" t="s">
        <v>13</v>
      </c>
      <c r="B4933" t="s">
        <v>3920</v>
      </c>
    </row>
    <row r="4934" spans="1:2">
      <c r="A4934" t="s">
        <v>13</v>
      </c>
      <c r="B4934" t="s">
        <v>3920</v>
      </c>
    </row>
    <row r="4935" spans="1:2">
      <c r="A4935" t="s">
        <v>13</v>
      </c>
      <c r="B4935" t="s">
        <v>3920</v>
      </c>
    </row>
    <row r="4936" spans="1:2">
      <c r="A4936" t="s">
        <v>13</v>
      </c>
      <c r="B4936" t="s">
        <v>3920</v>
      </c>
    </row>
    <row r="4937" spans="1:2">
      <c r="A4937" t="s">
        <v>13</v>
      </c>
      <c r="B4937" t="s">
        <v>3920</v>
      </c>
    </row>
    <row r="4938" spans="1:2">
      <c r="A4938" t="s">
        <v>13</v>
      </c>
      <c r="B4938" t="s">
        <v>3920</v>
      </c>
    </row>
    <row r="4939" spans="1:2">
      <c r="A4939" t="s">
        <v>13</v>
      </c>
      <c r="B4939" t="s">
        <v>3920</v>
      </c>
    </row>
    <row r="4940" spans="1:2">
      <c r="A4940" t="s">
        <v>13</v>
      </c>
      <c r="B4940" t="s">
        <v>3920</v>
      </c>
    </row>
    <row r="4941" spans="1:2">
      <c r="A4941" t="s">
        <v>13</v>
      </c>
      <c r="B4941" t="s">
        <v>3920</v>
      </c>
    </row>
    <row r="4942" spans="1:2">
      <c r="A4942" t="s">
        <v>13</v>
      </c>
      <c r="B4942" t="s">
        <v>3920</v>
      </c>
    </row>
    <row r="4943" spans="1:2">
      <c r="A4943" t="s">
        <v>13</v>
      </c>
      <c r="B4943" t="s">
        <v>3920</v>
      </c>
    </row>
    <row r="4944" spans="1:2">
      <c r="A4944" t="s">
        <v>13</v>
      </c>
      <c r="B4944" t="s">
        <v>3920</v>
      </c>
    </row>
    <row r="4945" spans="1:2">
      <c r="A4945" t="s">
        <v>13</v>
      </c>
      <c r="B4945" t="s">
        <v>3920</v>
      </c>
    </row>
    <row r="4946" spans="1:2">
      <c r="A4946" t="s">
        <v>13</v>
      </c>
      <c r="B4946" t="s">
        <v>3920</v>
      </c>
    </row>
    <row r="4947" spans="1:2">
      <c r="A4947" t="s">
        <v>13</v>
      </c>
      <c r="B4947" t="s">
        <v>3920</v>
      </c>
    </row>
    <row r="4948" spans="1:2">
      <c r="A4948" t="s">
        <v>13</v>
      </c>
      <c r="B4948" t="s">
        <v>3920</v>
      </c>
    </row>
    <row r="4949" spans="1:2">
      <c r="A4949" t="s">
        <v>13</v>
      </c>
      <c r="B4949" t="s">
        <v>3920</v>
      </c>
    </row>
    <row r="4950" spans="1:2">
      <c r="A4950" t="s">
        <v>13</v>
      </c>
      <c r="B4950" t="s">
        <v>3920</v>
      </c>
    </row>
    <row r="4951" spans="1:2">
      <c r="A4951" t="s">
        <v>13</v>
      </c>
      <c r="B4951" t="s">
        <v>3920</v>
      </c>
    </row>
    <row r="4952" spans="1:2">
      <c r="A4952" t="s">
        <v>13</v>
      </c>
      <c r="B4952" t="s">
        <v>3920</v>
      </c>
    </row>
    <row r="4953" spans="1:2">
      <c r="A4953" t="s">
        <v>13</v>
      </c>
      <c r="B4953" t="s">
        <v>3920</v>
      </c>
    </row>
    <row r="4954" spans="1:2">
      <c r="A4954" t="s">
        <v>13</v>
      </c>
      <c r="B4954" t="s">
        <v>3920</v>
      </c>
    </row>
    <row r="4955" spans="1:2">
      <c r="A4955" t="s">
        <v>13</v>
      </c>
      <c r="B4955" t="s">
        <v>3920</v>
      </c>
    </row>
    <row r="4956" spans="1:2">
      <c r="A4956" t="s">
        <v>13</v>
      </c>
      <c r="B4956" t="s">
        <v>3920</v>
      </c>
    </row>
    <row r="4957" spans="1:2">
      <c r="A4957" t="s">
        <v>13</v>
      </c>
      <c r="B4957" t="s">
        <v>3920</v>
      </c>
    </row>
    <row r="4958" spans="1:2">
      <c r="A4958" t="s">
        <v>13</v>
      </c>
      <c r="B4958" t="s">
        <v>3920</v>
      </c>
    </row>
    <row r="4959" spans="1:2">
      <c r="A4959" t="s">
        <v>13</v>
      </c>
      <c r="B4959" t="s">
        <v>3920</v>
      </c>
    </row>
    <row r="4960" spans="1:2">
      <c r="A4960" t="s">
        <v>13</v>
      </c>
      <c r="B4960" t="s">
        <v>3920</v>
      </c>
    </row>
    <row r="4961" spans="1:2">
      <c r="A4961" t="s">
        <v>13</v>
      </c>
      <c r="B4961" t="s">
        <v>3920</v>
      </c>
    </row>
    <row r="4962" spans="1:2">
      <c r="A4962" t="s">
        <v>13</v>
      </c>
      <c r="B4962" t="s">
        <v>3920</v>
      </c>
    </row>
    <row r="4963" spans="1:2">
      <c r="A4963" t="s">
        <v>13</v>
      </c>
      <c r="B4963" t="s">
        <v>3920</v>
      </c>
    </row>
    <row r="4964" spans="1:2">
      <c r="A4964" t="s">
        <v>13</v>
      </c>
      <c r="B4964" t="s">
        <v>3920</v>
      </c>
    </row>
    <row r="4965" spans="1:2">
      <c r="A4965" t="s">
        <v>13</v>
      </c>
      <c r="B4965" t="s">
        <v>3920</v>
      </c>
    </row>
    <row r="4966" spans="1:2">
      <c r="A4966" t="s">
        <v>13</v>
      </c>
      <c r="B4966" t="s">
        <v>3920</v>
      </c>
    </row>
    <row r="4967" spans="1:2">
      <c r="A4967" t="s">
        <v>13</v>
      </c>
      <c r="B4967" t="s">
        <v>3920</v>
      </c>
    </row>
    <row r="4968" spans="1:2">
      <c r="A4968" t="s">
        <v>13</v>
      </c>
      <c r="B4968" t="s">
        <v>3920</v>
      </c>
    </row>
    <row r="4969" spans="1:2">
      <c r="A4969" t="s">
        <v>13</v>
      </c>
      <c r="B4969" t="s">
        <v>3920</v>
      </c>
    </row>
    <row r="4970" spans="1:2">
      <c r="A4970" t="s">
        <v>13</v>
      </c>
      <c r="B4970" t="s">
        <v>3920</v>
      </c>
    </row>
    <row r="4971" spans="1:2">
      <c r="A4971" t="s">
        <v>13</v>
      </c>
      <c r="B4971" t="s">
        <v>3920</v>
      </c>
    </row>
    <row r="4972" spans="1:2">
      <c r="A4972" t="s">
        <v>13</v>
      </c>
      <c r="B4972" t="s">
        <v>3920</v>
      </c>
    </row>
    <row r="4973" spans="1:2">
      <c r="A4973" t="s">
        <v>13</v>
      </c>
      <c r="B4973" t="s">
        <v>3920</v>
      </c>
    </row>
    <row r="4974" spans="1:2">
      <c r="A4974" t="s">
        <v>13</v>
      </c>
      <c r="B4974" t="s">
        <v>3920</v>
      </c>
    </row>
    <row r="4975" spans="1:2">
      <c r="A4975" t="s">
        <v>13</v>
      </c>
      <c r="B4975" t="s">
        <v>3920</v>
      </c>
    </row>
    <row r="4976" spans="1:2">
      <c r="A4976" t="s">
        <v>13</v>
      </c>
      <c r="B4976" t="s">
        <v>3920</v>
      </c>
    </row>
    <row r="4977" spans="1:2">
      <c r="A4977" t="s">
        <v>13</v>
      </c>
      <c r="B4977" t="s">
        <v>3920</v>
      </c>
    </row>
    <row r="4978" spans="1:2">
      <c r="A4978" t="s">
        <v>13</v>
      </c>
      <c r="B4978" t="s">
        <v>3920</v>
      </c>
    </row>
    <row r="4979" spans="1:2">
      <c r="A4979" t="s">
        <v>13</v>
      </c>
      <c r="B4979" t="s">
        <v>3920</v>
      </c>
    </row>
    <row r="4980" spans="1:2">
      <c r="A4980" t="s">
        <v>13</v>
      </c>
      <c r="B4980" t="s">
        <v>3920</v>
      </c>
    </row>
    <row r="4981" spans="1:2">
      <c r="A4981" t="s">
        <v>13</v>
      </c>
      <c r="B4981" t="s">
        <v>3920</v>
      </c>
    </row>
    <row r="4982" spans="1:2">
      <c r="A4982" t="s">
        <v>13</v>
      </c>
      <c r="B4982" t="s">
        <v>3920</v>
      </c>
    </row>
    <row r="4983" spans="1:2">
      <c r="A4983" t="s">
        <v>13</v>
      </c>
      <c r="B4983" t="s">
        <v>3920</v>
      </c>
    </row>
    <row r="4984" spans="1:2">
      <c r="A4984" t="s">
        <v>13</v>
      </c>
      <c r="B4984" t="s">
        <v>3920</v>
      </c>
    </row>
    <row r="4985" spans="1:2">
      <c r="A4985" t="s">
        <v>13</v>
      </c>
      <c r="B4985" t="s">
        <v>3920</v>
      </c>
    </row>
    <row r="4986" spans="1:2">
      <c r="A4986" t="s">
        <v>13</v>
      </c>
      <c r="B4986" t="s">
        <v>3920</v>
      </c>
    </row>
    <row r="4987" spans="1:2">
      <c r="A4987" t="s">
        <v>13</v>
      </c>
      <c r="B4987" t="s">
        <v>3920</v>
      </c>
    </row>
    <row r="4988" spans="1:2">
      <c r="A4988" t="s">
        <v>13</v>
      </c>
      <c r="B4988" t="s">
        <v>3920</v>
      </c>
    </row>
    <row r="4989" spans="1:2">
      <c r="A4989" t="s">
        <v>13</v>
      </c>
      <c r="B4989" t="s">
        <v>3920</v>
      </c>
    </row>
    <row r="4990" spans="1:2">
      <c r="A4990" t="s">
        <v>13</v>
      </c>
      <c r="B4990" t="s">
        <v>3920</v>
      </c>
    </row>
    <row r="4991" spans="1:2">
      <c r="A4991" t="s">
        <v>13</v>
      </c>
      <c r="B4991" t="s">
        <v>3920</v>
      </c>
    </row>
    <row r="4992" spans="1:2">
      <c r="A4992" t="s">
        <v>13</v>
      </c>
      <c r="B4992" t="s">
        <v>3920</v>
      </c>
    </row>
    <row r="4993" spans="1:2">
      <c r="A4993" t="s">
        <v>13</v>
      </c>
      <c r="B4993" t="s">
        <v>3920</v>
      </c>
    </row>
    <row r="4994" spans="1:2">
      <c r="A4994" t="s">
        <v>13</v>
      </c>
      <c r="B4994" t="s">
        <v>3920</v>
      </c>
    </row>
    <row r="4995" spans="1:2">
      <c r="A4995" t="s">
        <v>13</v>
      </c>
      <c r="B4995" t="s">
        <v>3920</v>
      </c>
    </row>
    <row r="4996" spans="1:2">
      <c r="A4996" t="s">
        <v>13</v>
      </c>
      <c r="B4996" t="s">
        <v>3920</v>
      </c>
    </row>
    <row r="4997" spans="1:2">
      <c r="A4997" t="s">
        <v>13</v>
      </c>
      <c r="B4997" t="s">
        <v>3920</v>
      </c>
    </row>
    <row r="4998" spans="1:2">
      <c r="A4998" t="s">
        <v>13</v>
      </c>
      <c r="B4998" t="s">
        <v>3920</v>
      </c>
    </row>
    <row r="4999" spans="1:2">
      <c r="A4999" t="s">
        <v>13</v>
      </c>
      <c r="B4999" t="s">
        <v>3920</v>
      </c>
    </row>
    <row r="5000" spans="1:2">
      <c r="A5000" t="s">
        <v>13</v>
      </c>
      <c r="B5000" t="s">
        <v>3920</v>
      </c>
    </row>
    <row r="5001" spans="1:2">
      <c r="A5001" t="s">
        <v>13</v>
      </c>
      <c r="B5001" t="s">
        <v>3920</v>
      </c>
    </row>
    <row r="5002" spans="1:2">
      <c r="A5002" t="s">
        <v>13</v>
      </c>
      <c r="B5002" t="s">
        <v>3920</v>
      </c>
    </row>
    <row r="5003" spans="1:2">
      <c r="A5003" t="s">
        <v>13</v>
      </c>
      <c r="B5003" t="s">
        <v>3920</v>
      </c>
    </row>
    <row r="5004" spans="1:2">
      <c r="A5004" t="s">
        <v>13</v>
      </c>
      <c r="B5004" t="s">
        <v>3920</v>
      </c>
    </row>
    <row r="5005" spans="1:2">
      <c r="A5005" t="s">
        <v>13</v>
      </c>
      <c r="B5005" t="s">
        <v>3920</v>
      </c>
    </row>
    <row r="5006" spans="1:2">
      <c r="A5006" t="s">
        <v>13</v>
      </c>
      <c r="B5006" t="s">
        <v>3920</v>
      </c>
    </row>
    <row r="5007" spans="1:2">
      <c r="A5007" t="s">
        <v>13</v>
      </c>
      <c r="B5007" t="s">
        <v>3920</v>
      </c>
    </row>
    <row r="5008" spans="1:2">
      <c r="A5008" t="s">
        <v>13</v>
      </c>
      <c r="B5008" t="s">
        <v>3920</v>
      </c>
    </row>
    <row r="5009" spans="1:2">
      <c r="A5009" t="s">
        <v>13</v>
      </c>
      <c r="B5009" t="s">
        <v>3920</v>
      </c>
    </row>
    <row r="5010" spans="1:2">
      <c r="A5010" t="s">
        <v>13</v>
      </c>
      <c r="B5010" t="s">
        <v>3920</v>
      </c>
    </row>
    <row r="5011" spans="1:2">
      <c r="A5011" t="s">
        <v>13</v>
      </c>
      <c r="B5011" t="s">
        <v>3920</v>
      </c>
    </row>
    <row r="5012" spans="1:2">
      <c r="A5012" t="s">
        <v>13</v>
      </c>
      <c r="B5012" t="s">
        <v>3920</v>
      </c>
    </row>
    <row r="5013" spans="1:2">
      <c r="A5013" t="s">
        <v>13</v>
      </c>
      <c r="B5013" t="s">
        <v>3920</v>
      </c>
    </row>
    <row r="5014" spans="1:2">
      <c r="A5014" t="s">
        <v>13</v>
      </c>
      <c r="B5014" t="s">
        <v>3920</v>
      </c>
    </row>
    <row r="5015" spans="1:2">
      <c r="A5015" t="s">
        <v>13</v>
      </c>
      <c r="B5015" t="s">
        <v>3920</v>
      </c>
    </row>
    <row r="5016" spans="1:2">
      <c r="A5016" t="s">
        <v>13</v>
      </c>
      <c r="B5016" t="s">
        <v>3920</v>
      </c>
    </row>
    <row r="5017" spans="1:2">
      <c r="A5017" t="s">
        <v>13</v>
      </c>
      <c r="B5017" t="s">
        <v>3920</v>
      </c>
    </row>
    <row r="5018" spans="1:2">
      <c r="A5018" t="s">
        <v>13</v>
      </c>
      <c r="B5018" t="s">
        <v>3920</v>
      </c>
    </row>
    <row r="5019" spans="1:2">
      <c r="A5019" t="s">
        <v>13</v>
      </c>
      <c r="B5019" t="s">
        <v>3920</v>
      </c>
    </row>
    <row r="5020" spans="1:2">
      <c r="A5020" t="s">
        <v>13</v>
      </c>
      <c r="B5020" t="s">
        <v>3920</v>
      </c>
    </row>
    <row r="5021" spans="1:2">
      <c r="A5021" t="s">
        <v>13</v>
      </c>
      <c r="B5021" t="s">
        <v>3920</v>
      </c>
    </row>
    <row r="5022" spans="1:2">
      <c r="A5022" t="s">
        <v>13</v>
      </c>
      <c r="B5022" t="s">
        <v>3920</v>
      </c>
    </row>
    <row r="5023" spans="1:2">
      <c r="A5023" t="s">
        <v>13</v>
      </c>
      <c r="B5023" t="s">
        <v>3920</v>
      </c>
    </row>
    <row r="5024" spans="1:2">
      <c r="A5024" t="s">
        <v>13</v>
      </c>
      <c r="B5024" t="s">
        <v>3920</v>
      </c>
    </row>
    <row r="5025" spans="1:2">
      <c r="A5025" t="s">
        <v>13</v>
      </c>
      <c r="B5025" t="s">
        <v>3920</v>
      </c>
    </row>
    <row r="5026" spans="1:2">
      <c r="A5026" t="s">
        <v>13</v>
      </c>
      <c r="B5026" t="s">
        <v>3920</v>
      </c>
    </row>
    <row r="5027" spans="1:2">
      <c r="A5027" t="s">
        <v>13</v>
      </c>
      <c r="B5027" t="s">
        <v>3920</v>
      </c>
    </row>
    <row r="5028" spans="1:2">
      <c r="A5028" t="s">
        <v>13</v>
      </c>
      <c r="B5028" t="s">
        <v>3920</v>
      </c>
    </row>
    <row r="5029" spans="1:2">
      <c r="A5029" t="s">
        <v>13</v>
      </c>
      <c r="B5029" t="s">
        <v>3920</v>
      </c>
    </row>
    <row r="5030" spans="1:2">
      <c r="A5030" t="s">
        <v>13</v>
      </c>
      <c r="B5030" t="s">
        <v>3920</v>
      </c>
    </row>
    <row r="5031" spans="1:2">
      <c r="A5031" t="s">
        <v>13</v>
      </c>
      <c r="B5031" t="s">
        <v>3920</v>
      </c>
    </row>
    <row r="5032" spans="1:2">
      <c r="A5032" t="s">
        <v>13</v>
      </c>
      <c r="B5032" t="s">
        <v>3920</v>
      </c>
    </row>
    <row r="5033" spans="1:2">
      <c r="A5033" t="s">
        <v>13</v>
      </c>
      <c r="B5033" t="s">
        <v>3920</v>
      </c>
    </row>
    <row r="5034" spans="1:2">
      <c r="A5034" t="s">
        <v>13</v>
      </c>
      <c r="B5034" t="s">
        <v>3920</v>
      </c>
    </row>
    <row r="5035" spans="1:2">
      <c r="A5035" t="s">
        <v>13</v>
      </c>
      <c r="B5035" t="s">
        <v>3920</v>
      </c>
    </row>
    <row r="5036" spans="1:2">
      <c r="A5036" t="s">
        <v>13</v>
      </c>
      <c r="B5036" t="s">
        <v>3920</v>
      </c>
    </row>
    <row r="5037" spans="1:2">
      <c r="A5037" t="s">
        <v>13</v>
      </c>
      <c r="B5037" t="s">
        <v>3920</v>
      </c>
    </row>
    <row r="5038" spans="1:2">
      <c r="A5038" t="s">
        <v>13</v>
      </c>
      <c r="B5038" t="s">
        <v>3920</v>
      </c>
    </row>
    <row r="5039" spans="1:2">
      <c r="A5039" t="s">
        <v>13</v>
      </c>
      <c r="B5039" t="s">
        <v>3920</v>
      </c>
    </row>
    <row r="5040" spans="1:2">
      <c r="A5040" t="s">
        <v>13</v>
      </c>
      <c r="B5040" t="s">
        <v>3920</v>
      </c>
    </row>
    <row r="5041" spans="1:2">
      <c r="A5041" t="s">
        <v>13</v>
      </c>
      <c r="B5041" t="s">
        <v>3920</v>
      </c>
    </row>
    <row r="5042" spans="1:2">
      <c r="A5042" t="s">
        <v>13</v>
      </c>
      <c r="B5042" t="s">
        <v>3920</v>
      </c>
    </row>
    <row r="5043" spans="1:2">
      <c r="A5043" t="s">
        <v>13</v>
      </c>
      <c r="B5043" t="s">
        <v>3920</v>
      </c>
    </row>
    <row r="5044" spans="1:2">
      <c r="A5044" t="s">
        <v>13</v>
      </c>
      <c r="B5044" t="s">
        <v>3920</v>
      </c>
    </row>
    <row r="5045" spans="1:2">
      <c r="A5045" t="s">
        <v>13</v>
      </c>
      <c r="B5045" t="s">
        <v>3920</v>
      </c>
    </row>
    <row r="5046" spans="1:2">
      <c r="A5046" t="s">
        <v>13</v>
      </c>
      <c r="B5046" t="s">
        <v>3920</v>
      </c>
    </row>
    <row r="5047" spans="1:2">
      <c r="A5047" t="s">
        <v>13</v>
      </c>
      <c r="B5047" t="s">
        <v>3920</v>
      </c>
    </row>
    <row r="5048" spans="1:2">
      <c r="A5048" t="s">
        <v>13</v>
      </c>
      <c r="B5048" t="s">
        <v>3920</v>
      </c>
    </row>
    <row r="5049" spans="1:2">
      <c r="A5049" t="s">
        <v>13</v>
      </c>
      <c r="B5049" t="s">
        <v>3920</v>
      </c>
    </row>
    <row r="5050" spans="1:2">
      <c r="A5050" t="s">
        <v>13</v>
      </c>
      <c r="B5050" t="s">
        <v>3920</v>
      </c>
    </row>
    <row r="5051" spans="1:2">
      <c r="A5051" t="s">
        <v>13</v>
      </c>
      <c r="B5051" t="s">
        <v>3920</v>
      </c>
    </row>
    <row r="5052" spans="1:2">
      <c r="A5052" t="s">
        <v>13</v>
      </c>
      <c r="B5052" t="s">
        <v>3920</v>
      </c>
    </row>
    <row r="5053" spans="1:2">
      <c r="A5053" t="s">
        <v>13</v>
      </c>
      <c r="B5053" t="s">
        <v>3920</v>
      </c>
    </row>
    <row r="5054" spans="1:2">
      <c r="A5054" t="s">
        <v>13</v>
      </c>
      <c r="B5054" t="s">
        <v>3920</v>
      </c>
    </row>
    <row r="5055" spans="1:2">
      <c r="A5055" t="s">
        <v>13</v>
      </c>
      <c r="B5055" t="s">
        <v>3920</v>
      </c>
    </row>
    <row r="5056" spans="1:2">
      <c r="A5056" t="s">
        <v>13</v>
      </c>
      <c r="B5056" t="s">
        <v>3920</v>
      </c>
    </row>
    <row r="5057" spans="1:2">
      <c r="A5057" t="s">
        <v>13</v>
      </c>
      <c r="B5057" t="s">
        <v>3920</v>
      </c>
    </row>
    <row r="5058" spans="1:2">
      <c r="A5058" t="s">
        <v>13</v>
      </c>
      <c r="B5058" t="s">
        <v>3920</v>
      </c>
    </row>
    <row r="5059" spans="1:2">
      <c r="A5059" t="s">
        <v>13</v>
      </c>
      <c r="B5059" t="s">
        <v>3920</v>
      </c>
    </row>
    <row r="5060" spans="1:2">
      <c r="A5060" t="s">
        <v>13</v>
      </c>
      <c r="B5060" t="s">
        <v>3920</v>
      </c>
    </row>
    <row r="5061" spans="1:2">
      <c r="A5061" t="s">
        <v>13</v>
      </c>
      <c r="B5061" t="s">
        <v>3920</v>
      </c>
    </row>
    <row r="5062" spans="1:2">
      <c r="A5062" t="s">
        <v>13</v>
      </c>
      <c r="B5062" t="s">
        <v>3920</v>
      </c>
    </row>
    <row r="5063" spans="1:2">
      <c r="A5063" t="s">
        <v>13</v>
      </c>
      <c r="B5063" t="s">
        <v>3920</v>
      </c>
    </row>
    <row r="5064" spans="1:2">
      <c r="A5064" t="s">
        <v>13</v>
      </c>
      <c r="B5064" t="s">
        <v>3920</v>
      </c>
    </row>
    <row r="5065" spans="1:2">
      <c r="A5065" t="s">
        <v>13</v>
      </c>
      <c r="B5065" t="s">
        <v>3920</v>
      </c>
    </row>
    <row r="5066" spans="1:2">
      <c r="A5066" t="s">
        <v>13</v>
      </c>
      <c r="B5066" t="s">
        <v>3920</v>
      </c>
    </row>
    <row r="5067" spans="1:2">
      <c r="A5067" t="s">
        <v>13</v>
      </c>
      <c r="B5067" t="s">
        <v>3920</v>
      </c>
    </row>
    <row r="5068" spans="1:2">
      <c r="A5068" t="s">
        <v>13</v>
      </c>
      <c r="B5068" t="s">
        <v>3920</v>
      </c>
    </row>
    <row r="5069" spans="1:2">
      <c r="A5069" t="s">
        <v>13</v>
      </c>
      <c r="B5069" t="s">
        <v>3920</v>
      </c>
    </row>
    <row r="5070" spans="1:2">
      <c r="A5070" t="s">
        <v>13</v>
      </c>
      <c r="B5070" t="s">
        <v>3920</v>
      </c>
    </row>
    <row r="5071" spans="1:2">
      <c r="A5071" t="s">
        <v>13</v>
      </c>
      <c r="B5071" t="s">
        <v>3920</v>
      </c>
    </row>
    <row r="5072" spans="1:2">
      <c r="A5072" t="s">
        <v>13</v>
      </c>
      <c r="B5072" t="s">
        <v>3920</v>
      </c>
    </row>
    <row r="5073" spans="1:2">
      <c r="A5073" t="s">
        <v>13</v>
      </c>
      <c r="B5073" t="s">
        <v>3920</v>
      </c>
    </row>
    <row r="5074" spans="1:2">
      <c r="A5074" t="s">
        <v>13</v>
      </c>
      <c r="B5074" t="s">
        <v>3920</v>
      </c>
    </row>
    <row r="5075" spans="1:2">
      <c r="A5075" t="s">
        <v>13</v>
      </c>
      <c r="B5075" t="s">
        <v>3920</v>
      </c>
    </row>
    <row r="5076" spans="1:2">
      <c r="A5076" t="s">
        <v>13</v>
      </c>
      <c r="B5076" t="s">
        <v>3920</v>
      </c>
    </row>
    <row r="5077" spans="1:2">
      <c r="A5077" t="s">
        <v>13</v>
      </c>
      <c r="B5077" t="s">
        <v>3920</v>
      </c>
    </row>
    <row r="5078" spans="1:2">
      <c r="A5078" t="s">
        <v>13</v>
      </c>
      <c r="B5078" t="s">
        <v>3920</v>
      </c>
    </row>
    <row r="5079" spans="1:2">
      <c r="A5079" t="s">
        <v>13</v>
      </c>
      <c r="B5079" t="s">
        <v>3920</v>
      </c>
    </row>
    <row r="5080" spans="1:2">
      <c r="A5080" t="s">
        <v>13</v>
      </c>
      <c r="B5080" t="s">
        <v>3920</v>
      </c>
    </row>
    <row r="5081" spans="1:2">
      <c r="A5081" t="s">
        <v>13</v>
      </c>
      <c r="B5081" t="s">
        <v>3920</v>
      </c>
    </row>
    <row r="5082" spans="1:2">
      <c r="A5082" t="s">
        <v>13</v>
      </c>
      <c r="B5082" t="s">
        <v>3920</v>
      </c>
    </row>
    <row r="5083" spans="1:2">
      <c r="A5083" t="s">
        <v>13</v>
      </c>
      <c r="B5083" t="s">
        <v>3920</v>
      </c>
    </row>
    <row r="5084" spans="1:2">
      <c r="A5084" t="s">
        <v>13</v>
      </c>
      <c r="B5084" t="s">
        <v>3920</v>
      </c>
    </row>
    <row r="5085" spans="1:2">
      <c r="A5085" t="s">
        <v>13</v>
      </c>
      <c r="B5085" t="s">
        <v>3920</v>
      </c>
    </row>
    <row r="5086" spans="1:2">
      <c r="A5086" t="s">
        <v>13</v>
      </c>
      <c r="B5086" t="s">
        <v>3920</v>
      </c>
    </row>
    <row r="5087" spans="1:2">
      <c r="A5087" t="s">
        <v>13</v>
      </c>
      <c r="B5087" t="s">
        <v>3920</v>
      </c>
    </row>
    <row r="5088" spans="1:2">
      <c r="A5088" t="s">
        <v>13</v>
      </c>
      <c r="B5088" t="s">
        <v>3920</v>
      </c>
    </row>
    <row r="5089" spans="1:2">
      <c r="A5089" t="s">
        <v>13</v>
      </c>
      <c r="B5089" t="s">
        <v>3920</v>
      </c>
    </row>
    <row r="5090" spans="1:2">
      <c r="A5090" t="s">
        <v>13</v>
      </c>
      <c r="B5090" t="s">
        <v>3920</v>
      </c>
    </row>
    <row r="5091" spans="1:2">
      <c r="A5091" t="s">
        <v>13</v>
      </c>
      <c r="B5091" t="s">
        <v>3920</v>
      </c>
    </row>
    <row r="5092" spans="1:2">
      <c r="A5092" t="s">
        <v>13</v>
      </c>
      <c r="B5092" t="s">
        <v>3920</v>
      </c>
    </row>
    <row r="5093" spans="1:2">
      <c r="A5093" t="s">
        <v>13</v>
      </c>
      <c r="B5093" t="s">
        <v>3920</v>
      </c>
    </row>
    <row r="5094" spans="1:2">
      <c r="A5094" t="s">
        <v>13</v>
      </c>
      <c r="B5094" t="s">
        <v>3920</v>
      </c>
    </row>
    <row r="5095" spans="1:2">
      <c r="A5095" t="s">
        <v>13</v>
      </c>
      <c r="B5095" t="s">
        <v>3920</v>
      </c>
    </row>
    <row r="5096" spans="1:2">
      <c r="A5096" t="s">
        <v>13</v>
      </c>
      <c r="B5096" t="s">
        <v>3920</v>
      </c>
    </row>
    <row r="5097" spans="1:2">
      <c r="A5097" t="s">
        <v>13</v>
      </c>
      <c r="B5097" t="s">
        <v>3920</v>
      </c>
    </row>
    <row r="5098" spans="1:2">
      <c r="A5098" t="s">
        <v>13</v>
      </c>
      <c r="B5098" t="s">
        <v>3920</v>
      </c>
    </row>
    <row r="5099" spans="1:2">
      <c r="A5099" t="s">
        <v>13</v>
      </c>
      <c r="B5099" t="s">
        <v>3920</v>
      </c>
    </row>
    <row r="5100" spans="1:2">
      <c r="A5100" t="s">
        <v>13</v>
      </c>
      <c r="B5100" t="s">
        <v>3920</v>
      </c>
    </row>
    <row r="5101" spans="1:2">
      <c r="A5101" t="s">
        <v>13</v>
      </c>
      <c r="B5101" t="s">
        <v>3920</v>
      </c>
    </row>
    <row r="5102" spans="1:2">
      <c r="A5102" t="s">
        <v>13</v>
      </c>
      <c r="B5102" t="s">
        <v>3920</v>
      </c>
    </row>
    <row r="5103" spans="1:2">
      <c r="A5103" t="s">
        <v>13</v>
      </c>
      <c r="B5103" t="s">
        <v>3920</v>
      </c>
    </row>
    <row r="5104" spans="1:2">
      <c r="A5104" t="s">
        <v>13</v>
      </c>
      <c r="B5104" t="s">
        <v>3920</v>
      </c>
    </row>
    <row r="5105" spans="1:2">
      <c r="A5105" t="s">
        <v>13</v>
      </c>
      <c r="B5105" t="s">
        <v>3920</v>
      </c>
    </row>
    <row r="5106" spans="1:2">
      <c r="A5106" t="s">
        <v>13</v>
      </c>
      <c r="B5106" t="s">
        <v>3920</v>
      </c>
    </row>
    <row r="5107" spans="1:2">
      <c r="A5107" t="s">
        <v>13</v>
      </c>
      <c r="B5107" t="s">
        <v>3920</v>
      </c>
    </row>
    <row r="5108" spans="1:2">
      <c r="A5108" t="s">
        <v>13</v>
      </c>
      <c r="B5108" t="s">
        <v>3920</v>
      </c>
    </row>
    <row r="5109" spans="1:2">
      <c r="A5109" t="s">
        <v>13</v>
      </c>
      <c r="B5109" t="s">
        <v>3920</v>
      </c>
    </row>
    <row r="5110" spans="1:2">
      <c r="A5110" t="s">
        <v>13</v>
      </c>
      <c r="B5110" t="s">
        <v>3920</v>
      </c>
    </row>
    <row r="5111" spans="1:2">
      <c r="A5111" t="s">
        <v>13</v>
      </c>
      <c r="B5111" t="s">
        <v>3920</v>
      </c>
    </row>
    <row r="5112" spans="1:2">
      <c r="A5112" t="s">
        <v>13</v>
      </c>
      <c r="B5112" t="s">
        <v>3920</v>
      </c>
    </row>
    <row r="5113" spans="1:2">
      <c r="A5113" t="s">
        <v>13</v>
      </c>
      <c r="B5113" t="s">
        <v>3920</v>
      </c>
    </row>
    <row r="5114" spans="1:2">
      <c r="A5114" t="s">
        <v>13</v>
      </c>
      <c r="B5114" t="s">
        <v>3920</v>
      </c>
    </row>
    <row r="5115" spans="1:2">
      <c r="A5115" t="s">
        <v>13</v>
      </c>
      <c r="B5115" t="s">
        <v>3920</v>
      </c>
    </row>
    <row r="5116" spans="1:2">
      <c r="A5116" t="s">
        <v>13</v>
      </c>
      <c r="B5116" t="s">
        <v>3920</v>
      </c>
    </row>
    <row r="5117" spans="1:2">
      <c r="A5117" t="s">
        <v>13</v>
      </c>
      <c r="B5117" t="s">
        <v>3920</v>
      </c>
    </row>
    <row r="5118" spans="1:2">
      <c r="A5118" t="s">
        <v>13</v>
      </c>
      <c r="B5118" t="s">
        <v>3920</v>
      </c>
    </row>
    <row r="5119" spans="1:2">
      <c r="A5119" t="s">
        <v>13</v>
      </c>
      <c r="B5119" t="s">
        <v>3920</v>
      </c>
    </row>
    <row r="5120" spans="1:2">
      <c r="A5120" t="s">
        <v>13</v>
      </c>
      <c r="B5120" t="s">
        <v>3920</v>
      </c>
    </row>
    <row r="5121" spans="1:2">
      <c r="A5121" t="s">
        <v>13</v>
      </c>
      <c r="B5121" t="s">
        <v>3920</v>
      </c>
    </row>
    <row r="5122" spans="1:2">
      <c r="A5122" t="s">
        <v>13</v>
      </c>
      <c r="B5122" t="s">
        <v>3920</v>
      </c>
    </row>
    <row r="5123" spans="1:2">
      <c r="A5123" t="s">
        <v>13</v>
      </c>
      <c r="B5123" t="s">
        <v>3920</v>
      </c>
    </row>
    <row r="5124" spans="1:2">
      <c r="A5124" t="s">
        <v>13</v>
      </c>
      <c r="B5124" t="s">
        <v>3920</v>
      </c>
    </row>
    <row r="5125" spans="1:2">
      <c r="A5125" t="s">
        <v>13</v>
      </c>
      <c r="B5125" t="s">
        <v>3920</v>
      </c>
    </row>
    <row r="5126" spans="1:2">
      <c r="A5126" t="s">
        <v>13</v>
      </c>
      <c r="B5126" t="s">
        <v>3920</v>
      </c>
    </row>
    <row r="5127" spans="1:2">
      <c r="A5127" t="s">
        <v>13</v>
      </c>
      <c r="B5127" t="s">
        <v>3920</v>
      </c>
    </row>
    <row r="5128" spans="1:2">
      <c r="A5128" t="s">
        <v>13</v>
      </c>
      <c r="B5128" t="s">
        <v>3920</v>
      </c>
    </row>
    <row r="5129" spans="1:2">
      <c r="A5129" t="s">
        <v>13</v>
      </c>
      <c r="B5129" t="s">
        <v>3920</v>
      </c>
    </row>
    <row r="5130" spans="1:2">
      <c r="A5130" t="s">
        <v>13</v>
      </c>
      <c r="B5130" t="s">
        <v>3920</v>
      </c>
    </row>
    <row r="5131" spans="1:2">
      <c r="A5131" t="s">
        <v>13</v>
      </c>
      <c r="B5131" t="s">
        <v>3920</v>
      </c>
    </row>
    <row r="5132" spans="1:2">
      <c r="A5132" t="s">
        <v>13</v>
      </c>
      <c r="B5132" t="s">
        <v>3920</v>
      </c>
    </row>
    <row r="5133" spans="1:2">
      <c r="A5133" t="s">
        <v>13</v>
      </c>
      <c r="B5133" t="s">
        <v>3920</v>
      </c>
    </row>
    <row r="5134" spans="1:2">
      <c r="A5134" t="s">
        <v>13</v>
      </c>
      <c r="B5134" t="s">
        <v>3920</v>
      </c>
    </row>
    <row r="5135" spans="1:2">
      <c r="A5135" t="s">
        <v>13</v>
      </c>
      <c r="B5135" t="s">
        <v>3920</v>
      </c>
    </row>
    <row r="5136" spans="1:2">
      <c r="A5136" t="s">
        <v>13</v>
      </c>
      <c r="B5136" t="s">
        <v>3920</v>
      </c>
    </row>
    <row r="5137" spans="1:2">
      <c r="A5137" t="s">
        <v>13</v>
      </c>
      <c r="B5137" t="s">
        <v>3920</v>
      </c>
    </row>
    <row r="5138" spans="1:2">
      <c r="A5138" t="s">
        <v>13</v>
      </c>
      <c r="B5138" t="s">
        <v>3920</v>
      </c>
    </row>
    <row r="5139" spans="1:2">
      <c r="A5139" t="s">
        <v>13</v>
      </c>
      <c r="B5139" t="s">
        <v>3920</v>
      </c>
    </row>
    <row r="5140" spans="1:2">
      <c r="A5140" t="s">
        <v>13</v>
      </c>
      <c r="B5140" t="s">
        <v>3920</v>
      </c>
    </row>
    <row r="5141" spans="1:2">
      <c r="A5141" t="s">
        <v>13</v>
      </c>
      <c r="B5141" t="s">
        <v>3920</v>
      </c>
    </row>
    <row r="5142" spans="1:2">
      <c r="A5142" t="s">
        <v>13</v>
      </c>
      <c r="B5142" t="s">
        <v>3920</v>
      </c>
    </row>
    <row r="5143" spans="1:2">
      <c r="A5143" t="s">
        <v>13</v>
      </c>
      <c r="B5143" t="s">
        <v>3920</v>
      </c>
    </row>
    <row r="5144" spans="1:2">
      <c r="A5144" t="s">
        <v>13</v>
      </c>
      <c r="B5144" t="s">
        <v>3920</v>
      </c>
    </row>
    <row r="5145" spans="1:2">
      <c r="A5145" t="s">
        <v>13</v>
      </c>
      <c r="B5145" t="s">
        <v>3920</v>
      </c>
    </row>
    <row r="5146" spans="1:2">
      <c r="A5146" t="s">
        <v>13</v>
      </c>
      <c r="B5146" t="s">
        <v>3920</v>
      </c>
    </row>
    <row r="5147" spans="1:2">
      <c r="A5147" t="s">
        <v>13</v>
      </c>
      <c r="B5147" t="s">
        <v>3920</v>
      </c>
    </row>
    <row r="5148" spans="1:2">
      <c r="A5148" t="s">
        <v>13</v>
      </c>
      <c r="B5148" t="s">
        <v>3920</v>
      </c>
    </row>
    <row r="5149" spans="1:2">
      <c r="A5149" t="s">
        <v>13</v>
      </c>
      <c r="B5149" t="s">
        <v>3920</v>
      </c>
    </row>
    <row r="5150" spans="1:2">
      <c r="A5150" t="s">
        <v>13</v>
      </c>
      <c r="B5150" t="s">
        <v>3920</v>
      </c>
    </row>
    <row r="5151" spans="1:2">
      <c r="A5151" t="s">
        <v>13</v>
      </c>
      <c r="B5151" t="s">
        <v>3920</v>
      </c>
    </row>
    <row r="5152" spans="1:2">
      <c r="A5152" t="s">
        <v>13</v>
      </c>
      <c r="B5152" t="s">
        <v>3920</v>
      </c>
    </row>
    <row r="5153" spans="1:2">
      <c r="A5153" t="s">
        <v>13</v>
      </c>
      <c r="B5153" t="s">
        <v>3920</v>
      </c>
    </row>
    <row r="5154" spans="1:2">
      <c r="A5154" t="s">
        <v>13</v>
      </c>
      <c r="B5154" t="s">
        <v>3920</v>
      </c>
    </row>
    <row r="5155" spans="1:2">
      <c r="A5155" t="s">
        <v>13</v>
      </c>
      <c r="B5155" t="s">
        <v>3920</v>
      </c>
    </row>
    <row r="5156" spans="1:2">
      <c r="A5156" t="s">
        <v>13</v>
      </c>
      <c r="B5156" t="s">
        <v>3920</v>
      </c>
    </row>
    <row r="5157" spans="1:2">
      <c r="A5157" t="s">
        <v>13</v>
      </c>
      <c r="B5157" t="s">
        <v>3920</v>
      </c>
    </row>
    <row r="5158" spans="1:2">
      <c r="A5158" t="s">
        <v>13</v>
      </c>
      <c r="B5158" t="s">
        <v>3920</v>
      </c>
    </row>
    <row r="5159" spans="1:2">
      <c r="A5159" t="s">
        <v>13</v>
      </c>
      <c r="B5159" t="s">
        <v>3920</v>
      </c>
    </row>
    <row r="5160" spans="1:2">
      <c r="A5160" t="s">
        <v>13</v>
      </c>
      <c r="B5160" t="s">
        <v>3920</v>
      </c>
    </row>
    <row r="5161" spans="1:2">
      <c r="A5161" t="s">
        <v>13</v>
      </c>
      <c r="B5161" t="s">
        <v>3920</v>
      </c>
    </row>
    <row r="5162" spans="1:2">
      <c r="A5162" t="s">
        <v>13</v>
      </c>
      <c r="B5162" t="s">
        <v>3920</v>
      </c>
    </row>
    <row r="5163" spans="1:2">
      <c r="A5163" t="s">
        <v>13</v>
      </c>
      <c r="B5163" t="s">
        <v>3920</v>
      </c>
    </row>
    <row r="5164" spans="1:2">
      <c r="A5164" t="s">
        <v>13</v>
      </c>
      <c r="B5164" t="s">
        <v>3920</v>
      </c>
    </row>
    <row r="5165" spans="1:2">
      <c r="A5165" t="s">
        <v>13</v>
      </c>
      <c r="B5165" t="s">
        <v>3920</v>
      </c>
    </row>
    <row r="5166" spans="1:2">
      <c r="A5166" t="s">
        <v>13</v>
      </c>
      <c r="B5166" t="s">
        <v>3920</v>
      </c>
    </row>
    <row r="5167" spans="1:2">
      <c r="A5167" t="s">
        <v>13</v>
      </c>
      <c r="B5167" t="s">
        <v>3920</v>
      </c>
    </row>
    <row r="5168" spans="1:2">
      <c r="A5168" t="s">
        <v>13</v>
      </c>
      <c r="B5168" t="s">
        <v>3920</v>
      </c>
    </row>
    <row r="5169" spans="1:2">
      <c r="A5169" t="s">
        <v>13</v>
      </c>
      <c r="B5169" t="s">
        <v>3920</v>
      </c>
    </row>
    <row r="5170" spans="1:2">
      <c r="A5170" t="s">
        <v>13</v>
      </c>
      <c r="B5170" t="s">
        <v>3920</v>
      </c>
    </row>
    <row r="5171" spans="1:2">
      <c r="A5171" t="s">
        <v>13</v>
      </c>
      <c r="B5171" t="s">
        <v>3920</v>
      </c>
    </row>
    <row r="5172" spans="1:2">
      <c r="A5172" t="s">
        <v>13</v>
      </c>
      <c r="B5172" t="s">
        <v>3920</v>
      </c>
    </row>
    <row r="5173" spans="1:2">
      <c r="A5173" t="s">
        <v>13</v>
      </c>
      <c r="B5173" t="s">
        <v>3920</v>
      </c>
    </row>
    <row r="5174" spans="1:2">
      <c r="A5174" t="s">
        <v>13</v>
      </c>
      <c r="B5174" t="s">
        <v>3920</v>
      </c>
    </row>
    <row r="5175" spans="1:2">
      <c r="A5175" t="s">
        <v>13</v>
      </c>
      <c r="B5175" t="s">
        <v>3920</v>
      </c>
    </row>
    <row r="5176" spans="1:2">
      <c r="A5176" t="s">
        <v>13</v>
      </c>
      <c r="B5176" t="s">
        <v>3920</v>
      </c>
    </row>
    <row r="5177" spans="1:2">
      <c r="A5177" t="s">
        <v>13</v>
      </c>
      <c r="B5177" t="s">
        <v>3920</v>
      </c>
    </row>
    <row r="5178" spans="1:2">
      <c r="A5178" t="s">
        <v>13</v>
      </c>
      <c r="B5178" t="s">
        <v>3920</v>
      </c>
    </row>
    <row r="5179" spans="1:2">
      <c r="A5179" t="s">
        <v>13</v>
      </c>
      <c r="B5179" t="s">
        <v>3920</v>
      </c>
    </row>
    <row r="5180" spans="1:2">
      <c r="A5180" t="s">
        <v>13</v>
      </c>
      <c r="B5180" t="s">
        <v>3920</v>
      </c>
    </row>
    <row r="5181" spans="1:2">
      <c r="A5181" t="s">
        <v>13</v>
      </c>
      <c r="B5181" t="s">
        <v>3920</v>
      </c>
    </row>
    <row r="5182" spans="1:2">
      <c r="A5182" t="s">
        <v>13</v>
      </c>
      <c r="B5182" t="s">
        <v>3920</v>
      </c>
    </row>
    <row r="5183" spans="1:2">
      <c r="A5183" t="s">
        <v>1369</v>
      </c>
      <c r="B5183" t="s">
        <v>5290</v>
      </c>
    </row>
    <row r="5184" spans="1:2">
      <c r="A5184" t="s">
        <v>28</v>
      </c>
      <c r="B5184" t="s">
        <v>3935</v>
      </c>
    </row>
    <row r="5185" spans="1:2">
      <c r="A5185" t="s">
        <v>28</v>
      </c>
      <c r="B5185" t="s">
        <v>3935</v>
      </c>
    </row>
    <row r="5186" spans="1:2">
      <c r="A5186" t="s">
        <v>28</v>
      </c>
      <c r="B5186" t="s">
        <v>3935</v>
      </c>
    </row>
    <row r="5187" spans="1:2">
      <c r="A5187" t="s">
        <v>28</v>
      </c>
      <c r="B5187" t="s">
        <v>3935</v>
      </c>
    </row>
    <row r="5188" spans="1:2">
      <c r="A5188" t="s">
        <v>28</v>
      </c>
      <c r="B5188" t="s">
        <v>3935</v>
      </c>
    </row>
    <row r="5189" spans="1:2">
      <c r="A5189" t="s">
        <v>28</v>
      </c>
      <c r="B5189" t="s">
        <v>3935</v>
      </c>
    </row>
    <row r="5190" spans="1:2">
      <c r="A5190" t="s">
        <v>28</v>
      </c>
      <c r="B5190" t="s">
        <v>3935</v>
      </c>
    </row>
    <row r="5191" spans="1:2">
      <c r="A5191" t="s">
        <v>28</v>
      </c>
      <c r="B5191" t="s">
        <v>3935</v>
      </c>
    </row>
    <row r="5192" spans="1:2">
      <c r="A5192" t="s">
        <v>28</v>
      </c>
      <c r="B5192" t="s">
        <v>3935</v>
      </c>
    </row>
    <row r="5193" spans="1:2">
      <c r="A5193" t="s">
        <v>28</v>
      </c>
      <c r="B5193" t="s">
        <v>3935</v>
      </c>
    </row>
    <row r="5194" spans="1:2">
      <c r="A5194" t="s">
        <v>28</v>
      </c>
      <c r="B5194" t="s">
        <v>3935</v>
      </c>
    </row>
    <row r="5195" spans="1:2">
      <c r="A5195" t="s">
        <v>28</v>
      </c>
      <c r="B5195" t="s">
        <v>3935</v>
      </c>
    </row>
    <row r="5196" spans="1:2">
      <c r="A5196" t="s">
        <v>504</v>
      </c>
      <c r="B5196" t="s">
        <v>7836</v>
      </c>
    </row>
    <row r="5197" spans="1:2">
      <c r="A5197" t="s">
        <v>504</v>
      </c>
      <c r="B5197" t="s">
        <v>7836</v>
      </c>
    </row>
    <row r="5198" spans="1:2">
      <c r="A5198" t="s">
        <v>160</v>
      </c>
      <c r="B5198" t="s">
        <v>4067</v>
      </c>
    </row>
    <row r="5199" spans="1:2">
      <c r="A5199" t="s">
        <v>160</v>
      </c>
      <c r="B5199" t="s">
        <v>4067</v>
      </c>
    </row>
    <row r="5200" spans="1:2">
      <c r="A5200" t="s">
        <v>160</v>
      </c>
      <c r="B5200" t="s">
        <v>4067</v>
      </c>
    </row>
    <row r="5201" spans="1:2">
      <c r="A5201" t="s">
        <v>160</v>
      </c>
      <c r="B5201" t="s">
        <v>4067</v>
      </c>
    </row>
    <row r="5202" spans="1:2">
      <c r="A5202" t="s">
        <v>160</v>
      </c>
      <c r="B5202" t="s">
        <v>4067</v>
      </c>
    </row>
    <row r="5203" spans="1:2">
      <c r="A5203" t="s">
        <v>160</v>
      </c>
      <c r="B5203" t="s">
        <v>4067</v>
      </c>
    </row>
    <row r="5204" spans="1:2">
      <c r="A5204" t="s">
        <v>160</v>
      </c>
      <c r="B5204" t="s">
        <v>4067</v>
      </c>
    </row>
    <row r="5205" spans="1:2">
      <c r="A5205" t="s">
        <v>160</v>
      </c>
      <c r="B5205" t="s">
        <v>4067</v>
      </c>
    </row>
    <row r="5206" spans="1:2">
      <c r="A5206" t="s">
        <v>160</v>
      </c>
      <c r="B5206" t="s">
        <v>4067</v>
      </c>
    </row>
    <row r="5207" spans="1:2">
      <c r="A5207" t="s">
        <v>160</v>
      </c>
      <c r="B5207" t="s">
        <v>4067</v>
      </c>
    </row>
    <row r="5208" spans="1:2">
      <c r="A5208" t="s">
        <v>160</v>
      </c>
      <c r="B5208" t="s">
        <v>4067</v>
      </c>
    </row>
    <row r="5209" spans="1:2">
      <c r="A5209" t="s">
        <v>160</v>
      </c>
      <c r="B5209" t="s">
        <v>4067</v>
      </c>
    </row>
    <row r="5210" spans="1:2">
      <c r="A5210" t="s">
        <v>160</v>
      </c>
      <c r="B5210" t="s">
        <v>4067</v>
      </c>
    </row>
    <row r="5211" spans="1:2">
      <c r="A5211" t="s">
        <v>160</v>
      </c>
      <c r="B5211" t="s">
        <v>4067</v>
      </c>
    </row>
    <row r="5212" spans="1:2">
      <c r="A5212" t="s">
        <v>160</v>
      </c>
      <c r="B5212" t="s">
        <v>4067</v>
      </c>
    </row>
    <row r="5213" spans="1:2">
      <c r="A5213" t="s">
        <v>160</v>
      </c>
      <c r="B5213" t="s">
        <v>4067</v>
      </c>
    </row>
    <row r="5214" spans="1:2">
      <c r="A5214" t="s">
        <v>160</v>
      </c>
      <c r="B5214" t="s">
        <v>4067</v>
      </c>
    </row>
    <row r="5215" spans="1:2">
      <c r="A5215" t="s">
        <v>160</v>
      </c>
      <c r="B5215" t="s">
        <v>4067</v>
      </c>
    </row>
    <row r="5216" spans="1:2">
      <c r="A5216" t="s">
        <v>160</v>
      </c>
      <c r="B5216" t="s">
        <v>4067</v>
      </c>
    </row>
    <row r="5217" spans="1:2">
      <c r="A5217" t="s">
        <v>160</v>
      </c>
      <c r="B5217" t="s">
        <v>4067</v>
      </c>
    </row>
    <row r="5218" spans="1:2">
      <c r="A5218" t="s">
        <v>160</v>
      </c>
      <c r="B5218" t="s">
        <v>4067</v>
      </c>
    </row>
    <row r="5219" spans="1:2">
      <c r="A5219" t="s">
        <v>160</v>
      </c>
      <c r="B5219" t="s">
        <v>4067</v>
      </c>
    </row>
    <row r="5220" spans="1:2">
      <c r="A5220" t="s">
        <v>160</v>
      </c>
      <c r="B5220" t="s">
        <v>4067</v>
      </c>
    </row>
    <row r="5221" spans="1:2">
      <c r="A5221" t="s">
        <v>160</v>
      </c>
      <c r="B5221" t="s">
        <v>4067</v>
      </c>
    </row>
    <row r="5222" spans="1:2">
      <c r="A5222" t="s">
        <v>160</v>
      </c>
      <c r="B5222" t="s">
        <v>4067</v>
      </c>
    </row>
    <row r="5223" spans="1:2">
      <c r="A5223" t="s">
        <v>160</v>
      </c>
      <c r="B5223" t="s">
        <v>4067</v>
      </c>
    </row>
    <row r="5224" spans="1:2">
      <c r="A5224" t="s">
        <v>160</v>
      </c>
      <c r="B5224" t="s">
        <v>4067</v>
      </c>
    </row>
    <row r="5225" spans="1:2">
      <c r="A5225" t="s">
        <v>160</v>
      </c>
      <c r="B5225" t="s">
        <v>4067</v>
      </c>
    </row>
    <row r="5226" spans="1:2">
      <c r="A5226" t="s">
        <v>160</v>
      </c>
      <c r="B5226" t="s">
        <v>4067</v>
      </c>
    </row>
    <row r="5227" spans="1:2">
      <c r="A5227" t="s">
        <v>160</v>
      </c>
      <c r="B5227" t="s">
        <v>4067</v>
      </c>
    </row>
    <row r="5228" spans="1:2">
      <c r="A5228" t="s">
        <v>160</v>
      </c>
      <c r="B5228" t="s">
        <v>4067</v>
      </c>
    </row>
    <row r="5229" spans="1:2">
      <c r="A5229" t="s">
        <v>160</v>
      </c>
      <c r="B5229" t="s">
        <v>4067</v>
      </c>
    </row>
    <row r="5230" spans="1:2">
      <c r="A5230" t="s">
        <v>160</v>
      </c>
      <c r="B5230" t="s">
        <v>4067</v>
      </c>
    </row>
    <row r="5231" spans="1:2">
      <c r="A5231" t="s">
        <v>160</v>
      </c>
      <c r="B5231" t="s">
        <v>4067</v>
      </c>
    </row>
    <row r="5232" spans="1:2">
      <c r="A5232" t="s">
        <v>160</v>
      </c>
      <c r="B5232" t="s">
        <v>4067</v>
      </c>
    </row>
    <row r="5233" spans="1:2">
      <c r="A5233" t="s">
        <v>160</v>
      </c>
      <c r="B5233" t="s">
        <v>4067</v>
      </c>
    </row>
    <row r="5234" spans="1:2">
      <c r="A5234" t="s">
        <v>160</v>
      </c>
      <c r="B5234" t="s">
        <v>4067</v>
      </c>
    </row>
    <row r="5235" spans="1:2">
      <c r="A5235" t="s">
        <v>160</v>
      </c>
      <c r="B5235" t="s">
        <v>4067</v>
      </c>
    </row>
    <row r="5236" spans="1:2">
      <c r="A5236" t="s">
        <v>160</v>
      </c>
      <c r="B5236" t="s">
        <v>4067</v>
      </c>
    </row>
    <row r="5237" spans="1:2">
      <c r="A5237" t="s">
        <v>160</v>
      </c>
      <c r="B5237" t="s">
        <v>4067</v>
      </c>
    </row>
    <row r="5238" spans="1:2">
      <c r="A5238" t="s">
        <v>160</v>
      </c>
      <c r="B5238" t="s">
        <v>4067</v>
      </c>
    </row>
    <row r="5239" spans="1:2">
      <c r="A5239" t="s">
        <v>160</v>
      </c>
      <c r="B5239" t="s">
        <v>4067</v>
      </c>
    </row>
    <row r="5240" spans="1:2">
      <c r="A5240" t="s">
        <v>160</v>
      </c>
      <c r="B5240" t="s">
        <v>4067</v>
      </c>
    </row>
    <row r="5241" spans="1:2">
      <c r="A5241" t="s">
        <v>160</v>
      </c>
      <c r="B5241" t="s">
        <v>4067</v>
      </c>
    </row>
    <row r="5242" spans="1:2">
      <c r="A5242" t="s">
        <v>160</v>
      </c>
      <c r="B5242" t="s">
        <v>4067</v>
      </c>
    </row>
    <row r="5243" spans="1:2">
      <c r="A5243" t="s">
        <v>160</v>
      </c>
      <c r="B5243" t="s">
        <v>4067</v>
      </c>
    </row>
    <row r="5244" spans="1:2">
      <c r="A5244" t="s">
        <v>160</v>
      </c>
      <c r="B5244" t="s">
        <v>4067</v>
      </c>
    </row>
    <row r="5245" spans="1:2">
      <c r="A5245" t="s">
        <v>160</v>
      </c>
      <c r="B5245" t="s">
        <v>4067</v>
      </c>
    </row>
    <row r="5246" spans="1:2">
      <c r="A5246" t="s">
        <v>160</v>
      </c>
      <c r="B5246" t="s">
        <v>4067</v>
      </c>
    </row>
    <row r="5247" spans="1:2">
      <c r="A5247" t="s">
        <v>160</v>
      </c>
      <c r="B5247" t="s">
        <v>4067</v>
      </c>
    </row>
    <row r="5248" spans="1:2">
      <c r="A5248" t="s">
        <v>160</v>
      </c>
      <c r="B5248" t="s">
        <v>4067</v>
      </c>
    </row>
    <row r="5249" spans="1:2">
      <c r="A5249" t="s">
        <v>160</v>
      </c>
      <c r="B5249" t="s">
        <v>4067</v>
      </c>
    </row>
    <row r="5250" spans="1:2">
      <c r="A5250" t="s">
        <v>160</v>
      </c>
      <c r="B5250" t="s">
        <v>4067</v>
      </c>
    </row>
    <row r="5251" spans="1:2">
      <c r="A5251" t="s">
        <v>160</v>
      </c>
      <c r="B5251" t="s">
        <v>4067</v>
      </c>
    </row>
    <row r="5252" spans="1:2">
      <c r="A5252" t="s">
        <v>160</v>
      </c>
      <c r="B5252" t="s">
        <v>4067</v>
      </c>
    </row>
    <row r="5253" spans="1:2">
      <c r="A5253" t="s">
        <v>160</v>
      </c>
      <c r="B5253" t="s">
        <v>4067</v>
      </c>
    </row>
    <row r="5254" spans="1:2">
      <c r="A5254" t="s">
        <v>160</v>
      </c>
      <c r="B5254" t="s">
        <v>4067</v>
      </c>
    </row>
    <row r="5255" spans="1:2">
      <c r="A5255" t="s">
        <v>160</v>
      </c>
      <c r="B5255" t="s">
        <v>4067</v>
      </c>
    </row>
    <row r="5256" spans="1:2">
      <c r="A5256" t="s">
        <v>160</v>
      </c>
      <c r="B5256" t="s">
        <v>4067</v>
      </c>
    </row>
    <row r="5257" spans="1:2">
      <c r="A5257" t="s">
        <v>160</v>
      </c>
      <c r="B5257" t="s">
        <v>4067</v>
      </c>
    </row>
    <row r="5258" spans="1:2">
      <c r="A5258" t="s">
        <v>160</v>
      </c>
      <c r="B5258" t="s">
        <v>4067</v>
      </c>
    </row>
    <row r="5259" spans="1:2">
      <c r="A5259" t="s">
        <v>160</v>
      </c>
      <c r="B5259" t="s">
        <v>4067</v>
      </c>
    </row>
    <row r="5260" spans="1:2">
      <c r="A5260" t="s">
        <v>160</v>
      </c>
      <c r="B5260" t="s">
        <v>4067</v>
      </c>
    </row>
    <row r="5261" spans="1:2">
      <c r="A5261" t="s">
        <v>160</v>
      </c>
      <c r="B5261" t="s">
        <v>4067</v>
      </c>
    </row>
    <row r="5262" spans="1:2">
      <c r="A5262" t="s">
        <v>160</v>
      </c>
      <c r="B5262" t="s">
        <v>4067</v>
      </c>
    </row>
    <row r="5263" spans="1:2">
      <c r="A5263" t="s">
        <v>160</v>
      </c>
      <c r="B5263" t="s">
        <v>4067</v>
      </c>
    </row>
    <row r="5264" spans="1:2">
      <c r="A5264" t="s">
        <v>160</v>
      </c>
      <c r="B5264" t="s">
        <v>4067</v>
      </c>
    </row>
    <row r="5265" spans="1:2">
      <c r="A5265" t="s">
        <v>160</v>
      </c>
      <c r="B5265" t="s">
        <v>4067</v>
      </c>
    </row>
    <row r="5266" spans="1:2">
      <c r="A5266" t="s">
        <v>160</v>
      </c>
      <c r="B5266" t="s">
        <v>4067</v>
      </c>
    </row>
    <row r="5267" spans="1:2">
      <c r="A5267" t="s">
        <v>160</v>
      </c>
      <c r="B5267" t="s">
        <v>4067</v>
      </c>
    </row>
    <row r="5268" spans="1:2">
      <c r="A5268" t="s">
        <v>160</v>
      </c>
      <c r="B5268" t="s">
        <v>4067</v>
      </c>
    </row>
    <row r="5269" spans="1:2">
      <c r="A5269" t="s">
        <v>160</v>
      </c>
      <c r="B5269" t="s">
        <v>4067</v>
      </c>
    </row>
    <row r="5270" spans="1:2">
      <c r="A5270" t="s">
        <v>160</v>
      </c>
      <c r="B5270" t="s">
        <v>4067</v>
      </c>
    </row>
    <row r="5271" spans="1:2">
      <c r="A5271" t="s">
        <v>432</v>
      </c>
      <c r="B5271" t="s">
        <v>4341</v>
      </c>
    </row>
    <row r="5272" spans="1:2">
      <c r="A5272" t="s">
        <v>432</v>
      </c>
      <c r="B5272" t="s">
        <v>4341</v>
      </c>
    </row>
    <row r="5273" spans="1:2">
      <c r="A5273" t="s">
        <v>432</v>
      </c>
      <c r="B5273" t="s">
        <v>4341</v>
      </c>
    </row>
    <row r="5274" spans="1:2">
      <c r="A5274" t="s">
        <v>81</v>
      </c>
      <c r="B5274" t="s">
        <v>3988</v>
      </c>
    </row>
    <row r="5275" spans="1:2">
      <c r="A5275" t="s">
        <v>338</v>
      </c>
      <c r="B5275" t="s">
        <v>4246</v>
      </c>
    </row>
    <row r="5276" spans="1:2">
      <c r="A5276" t="s">
        <v>338</v>
      </c>
      <c r="B5276" t="s">
        <v>4246</v>
      </c>
    </row>
    <row r="5277" spans="1:2">
      <c r="A5277" t="s">
        <v>1064</v>
      </c>
      <c r="B5277" t="s">
        <v>4979</v>
      </c>
    </row>
    <row r="5278" spans="1:2">
      <c r="A5278" t="s">
        <v>176</v>
      </c>
      <c r="B5278" t="s">
        <v>4083</v>
      </c>
    </row>
    <row r="5279" spans="1:2">
      <c r="A5279" t="s">
        <v>176</v>
      </c>
      <c r="B5279" t="s">
        <v>4083</v>
      </c>
    </row>
    <row r="5280" spans="1:2">
      <c r="A5280" t="s">
        <v>176</v>
      </c>
      <c r="B5280" t="s">
        <v>4083</v>
      </c>
    </row>
    <row r="5281" spans="1:2">
      <c r="A5281" t="s">
        <v>176</v>
      </c>
      <c r="B5281" t="s">
        <v>4083</v>
      </c>
    </row>
    <row r="5282" spans="1:2">
      <c r="A5282" t="s">
        <v>176</v>
      </c>
      <c r="B5282" t="s">
        <v>4083</v>
      </c>
    </row>
    <row r="5283" spans="1:2">
      <c r="A5283" t="s">
        <v>176</v>
      </c>
      <c r="B5283" t="s">
        <v>4083</v>
      </c>
    </row>
    <row r="5284" spans="1:2">
      <c r="A5284" t="s">
        <v>176</v>
      </c>
      <c r="B5284" t="s">
        <v>4083</v>
      </c>
    </row>
    <row r="5285" spans="1:2">
      <c r="A5285" t="s">
        <v>176</v>
      </c>
      <c r="B5285" t="s">
        <v>4083</v>
      </c>
    </row>
    <row r="5286" spans="1:2">
      <c r="A5286" t="s">
        <v>176</v>
      </c>
      <c r="B5286" t="s">
        <v>4083</v>
      </c>
    </row>
    <row r="5287" spans="1:2">
      <c r="A5287" t="s">
        <v>176</v>
      </c>
      <c r="B5287" t="s">
        <v>4083</v>
      </c>
    </row>
    <row r="5288" spans="1:2">
      <c r="A5288" t="s">
        <v>44</v>
      </c>
      <c r="B5288" t="s">
        <v>3951</v>
      </c>
    </row>
    <row r="5289" spans="1:2">
      <c r="A5289" t="s">
        <v>44</v>
      </c>
      <c r="B5289" t="s">
        <v>3951</v>
      </c>
    </row>
    <row r="5290" spans="1:2">
      <c r="A5290" t="s">
        <v>44</v>
      </c>
      <c r="B5290" t="s">
        <v>3951</v>
      </c>
    </row>
    <row r="5291" spans="1:2">
      <c r="A5291" t="s">
        <v>44</v>
      </c>
      <c r="B5291" t="s">
        <v>3951</v>
      </c>
    </row>
    <row r="5292" spans="1:2">
      <c r="A5292" t="s">
        <v>44</v>
      </c>
      <c r="B5292" t="s">
        <v>3951</v>
      </c>
    </row>
    <row r="5293" spans="1:2">
      <c r="A5293" t="s">
        <v>44</v>
      </c>
      <c r="B5293" t="s">
        <v>3951</v>
      </c>
    </row>
    <row r="5294" spans="1:2">
      <c r="A5294" t="s">
        <v>44</v>
      </c>
      <c r="B5294" t="s">
        <v>3951</v>
      </c>
    </row>
    <row r="5295" spans="1:2">
      <c r="A5295" t="s">
        <v>44</v>
      </c>
      <c r="B5295" t="s">
        <v>3951</v>
      </c>
    </row>
    <row r="5296" spans="1:2">
      <c r="A5296" t="s">
        <v>44</v>
      </c>
      <c r="B5296" t="s">
        <v>3951</v>
      </c>
    </row>
    <row r="5297" spans="1:2">
      <c r="A5297" t="s">
        <v>44</v>
      </c>
      <c r="B5297" t="s">
        <v>3951</v>
      </c>
    </row>
    <row r="5298" spans="1:2">
      <c r="A5298" t="s">
        <v>44</v>
      </c>
      <c r="B5298" t="s">
        <v>3951</v>
      </c>
    </row>
    <row r="5299" spans="1:2">
      <c r="A5299" t="s">
        <v>44</v>
      </c>
      <c r="B5299" t="s">
        <v>3951</v>
      </c>
    </row>
    <row r="5300" spans="1:2">
      <c r="A5300" t="s">
        <v>44</v>
      </c>
      <c r="B5300" t="s">
        <v>3951</v>
      </c>
    </row>
    <row r="5301" spans="1:2">
      <c r="A5301" t="s">
        <v>44</v>
      </c>
      <c r="B5301" t="s">
        <v>3951</v>
      </c>
    </row>
    <row r="5302" spans="1:2">
      <c r="A5302" t="s">
        <v>44</v>
      </c>
      <c r="B5302" t="s">
        <v>3951</v>
      </c>
    </row>
    <row r="5303" spans="1:2">
      <c r="A5303" t="s">
        <v>44</v>
      </c>
      <c r="B5303" t="s">
        <v>3951</v>
      </c>
    </row>
    <row r="5304" spans="1:2">
      <c r="A5304" t="s">
        <v>44</v>
      </c>
      <c r="B5304" t="s">
        <v>3951</v>
      </c>
    </row>
    <row r="5305" spans="1:2">
      <c r="A5305" t="s">
        <v>44</v>
      </c>
      <c r="B5305" t="s">
        <v>3951</v>
      </c>
    </row>
    <row r="5306" spans="1:2">
      <c r="A5306" t="s">
        <v>44</v>
      </c>
      <c r="B5306" t="s">
        <v>3951</v>
      </c>
    </row>
    <row r="5307" spans="1:2">
      <c r="A5307" t="s">
        <v>44</v>
      </c>
      <c r="B5307" t="s">
        <v>3951</v>
      </c>
    </row>
    <row r="5308" spans="1:2">
      <c r="A5308" t="s">
        <v>44</v>
      </c>
      <c r="B5308" t="s">
        <v>3951</v>
      </c>
    </row>
    <row r="5309" spans="1:2">
      <c r="A5309" t="s">
        <v>44</v>
      </c>
      <c r="B5309" t="s">
        <v>3951</v>
      </c>
    </row>
    <row r="5310" spans="1:2">
      <c r="A5310" t="s">
        <v>44</v>
      </c>
      <c r="B5310" t="s">
        <v>3951</v>
      </c>
    </row>
    <row r="5311" spans="1:2">
      <c r="A5311" t="s">
        <v>44</v>
      </c>
      <c r="B5311" t="s">
        <v>3951</v>
      </c>
    </row>
    <row r="5312" spans="1:2">
      <c r="A5312" t="s">
        <v>44</v>
      </c>
      <c r="B5312" t="s">
        <v>3951</v>
      </c>
    </row>
    <row r="5313" spans="1:2">
      <c r="A5313" t="s">
        <v>44</v>
      </c>
      <c r="B5313" t="s">
        <v>3951</v>
      </c>
    </row>
    <row r="5314" spans="1:2">
      <c r="A5314" t="s">
        <v>44</v>
      </c>
      <c r="B5314" t="s">
        <v>3951</v>
      </c>
    </row>
    <row r="5315" spans="1:2">
      <c r="A5315" t="s">
        <v>44</v>
      </c>
      <c r="B5315" t="s">
        <v>3951</v>
      </c>
    </row>
    <row r="5316" spans="1:2">
      <c r="A5316" t="s">
        <v>44</v>
      </c>
      <c r="B5316" t="s">
        <v>3951</v>
      </c>
    </row>
    <row r="5317" spans="1:2">
      <c r="A5317" t="s">
        <v>44</v>
      </c>
      <c r="B5317" t="s">
        <v>3951</v>
      </c>
    </row>
    <row r="5318" spans="1:2">
      <c r="A5318" t="s">
        <v>44</v>
      </c>
      <c r="B5318" t="s">
        <v>3951</v>
      </c>
    </row>
    <row r="5319" spans="1:2">
      <c r="A5319" t="s">
        <v>14</v>
      </c>
      <c r="B5319" t="s">
        <v>3921</v>
      </c>
    </row>
    <row r="5320" spans="1:2">
      <c r="A5320" t="s">
        <v>14</v>
      </c>
      <c r="B5320" t="s">
        <v>3921</v>
      </c>
    </row>
    <row r="5321" spans="1:2">
      <c r="A5321" t="s">
        <v>14</v>
      </c>
      <c r="B5321" t="s">
        <v>3921</v>
      </c>
    </row>
    <row r="5322" spans="1:2">
      <c r="A5322" t="s">
        <v>14</v>
      </c>
      <c r="B5322" t="s">
        <v>3921</v>
      </c>
    </row>
    <row r="5323" spans="1:2">
      <c r="A5323" t="s">
        <v>14</v>
      </c>
      <c r="B5323" t="s">
        <v>3921</v>
      </c>
    </row>
    <row r="5324" spans="1:2">
      <c r="A5324" t="s">
        <v>14</v>
      </c>
      <c r="B5324" t="s">
        <v>3921</v>
      </c>
    </row>
    <row r="5325" spans="1:2">
      <c r="A5325" t="s">
        <v>14</v>
      </c>
      <c r="B5325" t="s">
        <v>3921</v>
      </c>
    </row>
    <row r="5326" spans="1:2">
      <c r="A5326" t="s">
        <v>14</v>
      </c>
      <c r="B5326" t="s">
        <v>3921</v>
      </c>
    </row>
    <row r="5327" spans="1:2">
      <c r="A5327" t="s">
        <v>14</v>
      </c>
      <c r="B5327" t="s">
        <v>3921</v>
      </c>
    </row>
    <row r="5328" spans="1:2">
      <c r="A5328" t="s">
        <v>14</v>
      </c>
      <c r="B5328" t="s">
        <v>3921</v>
      </c>
    </row>
    <row r="5329" spans="1:2">
      <c r="A5329" t="s">
        <v>14</v>
      </c>
      <c r="B5329" t="s">
        <v>3921</v>
      </c>
    </row>
    <row r="5330" spans="1:2">
      <c r="A5330" t="s">
        <v>14</v>
      </c>
      <c r="B5330" t="s">
        <v>3921</v>
      </c>
    </row>
    <row r="5331" spans="1:2">
      <c r="A5331" t="s">
        <v>14</v>
      </c>
      <c r="B5331" t="s">
        <v>3921</v>
      </c>
    </row>
    <row r="5332" spans="1:2">
      <c r="A5332" t="s">
        <v>14</v>
      </c>
      <c r="B5332" t="s">
        <v>3921</v>
      </c>
    </row>
    <row r="5333" spans="1:2">
      <c r="A5333" t="s">
        <v>14</v>
      </c>
      <c r="B5333" t="s">
        <v>3921</v>
      </c>
    </row>
    <row r="5334" spans="1:2">
      <c r="A5334" t="s">
        <v>14</v>
      </c>
      <c r="B5334" t="s">
        <v>3921</v>
      </c>
    </row>
    <row r="5335" spans="1:2">
      <c r="A5335" t="s">
        <v>14</v>
      </c>
      <c r="B5335" t="s">
        <v>3921</v>
      </c>
    </row>
    <row r="5336" spans="1:2">
      <c r="A5336" t="s">
        <v>14</v>
      </c>
      <c r="B5336" t="s">
        <v>3921</v>
      </c>
    </row>
    <row r="5337" spans="1:2">
      <c r="A5337" t="s">
        <v>14</v>
      </c>
      <c r="B5337" t="s">
        <v>3921</v>
      </c>
    </row>
    <row r="5338" spans="1:2">
      <c r="A5338" t="s">
        <v>14</v>
      </c>
      <c r="B5338" t="s">
        <v>3921</v>
      </c>
    </row>
    <row r="5339" spans="1:2">
      <c r="A5339" t="s">
        <v>14</v>
      </c>
      <c r="B5339" t="s">
        <v>3921</v>
      </c>
    </row>
    <row r="5340" spans="1:2">
      <c r="A5340" t="s">
        <v>14</v>
      </c>
      <c r="B5340" t="s">
        <v>3921</v>
      </c>
    </row>
    <row r="5341" spans="1:2">
      <c r="A5341" t="s">
        <v>14</v>
      </c>
      <c r="B5341" t="s">
        <v>3921</v>
      </c>
    </row>
    <row r="5342" spans="1:2">
      <c r="A5342" t="s">
        <v>14</v>
      </c>
      <c r="B5342" t="s">
        <v>3921</v>
      </c>
    </row>
    <row r="5343" spans="1:2">
      <c r="A5343" t="s">
        <v>14</v>
      </c>
      <c r="B5343" t="s">
        <v>3921</v>
      </c>
    </row>
    <row r="5344" spans="1:2">
      <c r="A5344" t="s">
        <v>14</v>
      </c>
      <c r="B5344" t="s">
        <v>3921</v>
      </c>
    </row>
    <row r="5345" spans="1:2">
      <c r="A5345" t="s">
        <v>14</v>
      </c>
      <c r="B5345" t="s">
        <v>3921</v>
      </c>
    </row>
    <row r="5346" spans="1:2">
      <c r="A5346" t="s">
        <v>14</v>
      </c>
      <c r="B5346" t="s">
        <v>3921</v>
      </c>
    </row>
    <row r="5347" spans="1:2">
      <c r="A5347" t="s">
        <v>14</v>
      </c>
      <c r="B5347" t="s">
        <v>3921</v>
      </c>
    </row>
    <row r="5348" spans="1:2">
      <c r="A5348" t="s">
        <v>14</v>
      </c>
      <c r="B5348" t="s">
        <v>3921</v>
      </c>
    </row>
    <row r="5349" spans="1:2">
      <c r="A5349" t="s">
        <v>14</v>
      </c>
      <c r="B5349" t="s">
        <v>3921</v>
      </c>
    </row>
    <row r="5350" spans="1:2">
      <c r="A5350" t="s">
        <v>14</v>
      </c>
      <c r="B5350" t="s">
        <v>3921</v>
      </c>
    </row>
    <row r="5351" spans="1:2">
      <c r="A5351" t="s">
        <v>14</v>
      </c>
      <c r="B5351" t="s">
        <v>3921</v>
      </c>
    </row>
    <row r="5352" spans="1:2">
      <c r="A5352" t="s">
        <v>14</v>
      </c>
      <c r="B5352" t="s">
        <v>3921</v>
      </c>
    </row>
    <row r="5353" spans="1:2">
      <c r="A5353" t="s">
        <v>14</v>
      </c>
      <c r="B5353" t="s">
        <v>3921</v>
      </c>
    </row>
    <row r="5354" spans="1:2">
      <c r="A5354" t="s">
        <v>14</v>
      </c>
      <c r="B5354" t="s">
        <v>3921</v>
      </c>
    </row>
    <row r="5355" spans="1:2">
      <c r="A5355" t="s">
        <v>14</v>
      </c>
      <c r="B5355" t="s">
        <v>3921</v>
      </c>
    </row>
    <row r="5356" spans="1:2">
      <c r="A5356" t="s">
        <v>14</v>
      </c>
      <c r="B5356" t="s">
        <v>3921</v>
      </c>
    </row>
    <row r="5357" spans="1:2">
      <c r="A5357" t="s">
        <v>14</v>
      </c>
      <c r="B5357" t="s">
        <v>3921</v>
      </c>
    </row>
    <row r="5358" spans="1:2">
      <c r="A5358" t="s">
        <v>14</v>
      </c>
      <c r="B5358" t="s">
        <v>3921</v>
      </c>
    </row>
    <row r="5359" spans="1:2">
      <c r="A5359" t="s">
        <v>14</v>
      </c>
      <c r="B5359" t="s">
        <v>3921</v>
      </c>
    </row>
    <row r="5360" spans="1:2">
      <c r="A5360" t="s">
        <v>14</v>
      </c>
      <c r="B5360" t="s">
        <v>3921</v>
      </c>
    </row>
    <row r="5361" spans="1:2">
      <c r="A5361" t="s">
        <v>14</v>
      </c>
      <c r="B5361" t="s">
        <v>3921</v>
      </c>
    </row>
    <row r="5362" spans="1:2">
      <c r="A5362" t="s">
        <v>14</v>
      </c>
      <c r="B5362" t="s">
        <v>3921</v>
      </c>
    </row>
    <row r="5363" spans="1:2">
      <c r="A5363" t="s">
        <v>14</v>
      </c>
      <c r="B5363" t="s">
        <v>3921</v>
      </c>
    </row>
    <row r="5364" spans="1:2">
      <c r="A5364" t="s">
        <v>14</v>
      </c>
      <c r="B5364" t="s">
        <v>3921</v>
      </c>
    </row>
    <row r="5365" spans="1:2">
      <c r="A5365" t="s">
        <v>14</v>
      </c>
      <c r="B5365" t="s">
        <v>3921</v>
      </c>
    </row>
    <row r="5366" spans="1:2">
      <c r="A5366" t="s">
        <v>14</v>
      </c>
      <c r="B5366" t="s">
        <v>3921</v>
      </c>
    </row>
    <row r="5367" spans="1:2">
      <c r="A5367" t="s">
        <v>14</v>
      </c>
      <c r="B5367" t="s">
        <v>3921</v>
      </c>
    </row>
    <row r="5368" spans="1:2">
      <c r="A5368" t="s">
        <v>14</v>
      </c>
      <c r="B5368" t="s">
        <v>3921</v>
      </c>
    </row>
    <row r="5369" spans="1:2">
      <c r="A5369" t="s">
        <v>14</v>
      </c>
      <c r="B5369" t="s">
        <v>3921</v>
      </c>
    </row>
    <row r="5370" spans="1:2">
      <c r="A5370" t="s">
        <v>14</v>
      </c>
      <c r="B5370" t="s">
        <v>3921</v>
      </c>
    </row>
    <row r="5371" spans="1:2">
      <c r="A5371" t="s">
        <v>14</v>
      </c>
      <c r="B5371" t="s">
        <v>3921</v>
      </c>
    </row>
    <row r="5372" spans="1:2">
      <c r="A5372" t="s">
        <v>14</v>
      </c>
      <c r="B5372" t="s">
        <v>3921</v>
      </c>
    </row>
    <row r="5373" spans="1:2">
      <c r="A5373" t="s">
        <v>14</v>
      </c>
      <c r="B5373" t="s">
        <v>3921</v>
      </c>
    </row>
    <row r="5374" spans="1:2">
      <c r="A5374" t="s">
        <v>14</v>
      </c>
      <c r="B5374" t="s">
        <v>3921</v>
      </c>
    </row>
    <row r="5375" spans="1:2">
      <c r="A5375" t="s">
        <v>14</v>
      </c>
      <c r="B5375" t="s">
        <v>3921</v>
      </c>
    </row>
    <row r="5376" spans="1:2">
      <c r="A5376" t="s">
        <v>14</v>
      </c>
      <c r="B5376" t="s">
        <v>3921</v>
      </c>
    </row>
    <row r="5377" spans="1:2">
      <c r="A5377" t="s">
        <v>14</v>
      </c>
      <c r="B5377" t="s">
        <v>3921</v>
      </c>
    </row>
    <row r="5378" spans="1:2">
      <c r="A5378" t="s">
        <v>14</v>
      </c>
      <c r="B5378" t="s">
        <v>3921</v>
      </c>
    </row>
    <row r="5379" spans="1:2">
      <c r="A5379" t="s">
        <v>14</v>
      </c>
      <c r="B5379" t="s">
        <v>3921</v>
      </c>
    </row>
    <row r="5380" spans="1:2">
      <c r="A5380" t="s">
        <v>14</v>
      </c>
      <c r="B5380" t="s">
        <v>3921</v>
      </c>
    </row>
    <row r="5381" spans="1:2">
      <c r="A5381" t="s">
        <v>14</v>
      </c>
      <c r="B5381" t="s">
        <v>3921</v>
      </c>
    </row>
    <row r="5382" spans="1:2">
      <c r="A5382" t="s">
        <v>14</v>
      </c>
      <c r="B5382" t="s">
        <v>3921</v>
      </c>
    </row>
    <row r="5383" spans="1:2">
      <c r="A5383" t="s">
        <v>14</v>
      </c>
      <c r="B5383" t="s">
        <v>3921</v>
      </c>
    </row>
    <row r="5384" spans="1:2">
      <c r="A5384" t="s">
        <v>14</v>
      </c>
      <c r="B5384" t="s">
        <v>3921</v>
      </c>
    </row>
    <row r="5385" spans="1:2">
      <c r="A5385" t="s">
        <v>14</v>
      </c>
      <c r="B5385" t="s">
        <v>3921</v>
      </c>
    </row>
    <row r="5386" spans="1:2">
      <c r="A5386" t="s">
        <v>14</v>
      </c>
      <c r="B5386" t="s">
        <v>3921</v>
      </c>
    </row>
    <row r="5387" spans="1:2">
      <c r="A5387" t="s">
        <v>14</v>
      </c>
      <c r="B5387" t="s">
        <v>3921</v>
      </c>
    </row>
    <row r="5388" spans="1:2">
      <c r="A5388" t="s">
        <v>14</v>
      </c>
      <c r="B5388" t="s">
        <v>3921</v>
      </c>
    </row>
    <row r="5389" spans="1:2">
      <c r="A5389" t="s">
        <v>14</v>
      </c>
      <c r="B5389" t="s">
        <v>3921</v>
      </c>
    </row>
    <row r="5390" spans="1:2">
      <c r="A5390" t="s">
        <v>14</v>
      </c>
      <c r="B5390" t="s">
        <v>3921</v>
      </c>
    </row>
    <row r="5391" spans="1:2">
      <c r="A5391" t="s">
        <v>14</v>
      </c>
      <c r="B5391" t="s">
        <v>3921</v>
      </c>
    </row>
    <row r="5392" spans="1:2">
      <c r="A5392" t="s">
        <v>14</v>
      </c>
      <c r="B5392" t="s">
        <v>3921</v>
      </c>
    </row>
    <row r="5393" spans="1:2">
      <c r="A5393" t="s">
        <v>14</v>
      </c>
      <c r="B5393" t="s">
        <v>3921</v>
      </c>
    </row>
    <row r="5394" spans="1:2">
      <c r="A5394" t="s">
        <v>14</v>
      </c>
      <c r="B5394" t="s">
        <v>3921</v>
      </c>
    </row>
    <row r="5395" spans="1:2">
      <c r="A5395" t="s">
        <v>14</v>
      </c>
      <c r="B5395" t="s">
        <v>3921</v>
      </c>
    </row>
    <row r="5396" spans="1:2">
      <c r="A5396" t="s">
        <v>14</v>
      </c>
      <c r="B5396" t="s">
        <v>3921</v>
      </c>
    </row>
    <row r="5397" spans="1:2">
      <c r="A5397" t="s">
        <v>14</v>
      </c>
      <c r="B5397" t="s">
        <v>3921</v>
      </c>
    </row>
    <row r="5398" spans="1:2">
      <c r="A5398" t="s">
        <v>14</v>
      </c>
      <c r="B5398" t="s">
        <v>3921</v>
      </c>
    </row>
    <row r="5399" spans="1:2">
      <c r="A5399" t="s">
        <v>14</v>
      </c>
      <c r="B5399" t="s">
        <v>3921</v>
      </c>
    </row>
    <row r="5400" spans="1:2">
      <c r="A5400" t="s">
        <v>14</v>
      </c>
      <c r="B5400" t="s">
        <v>3921</v>
      </c>
    </row>
    <row r="5401" spans="1:2">
      <c r="A5401" t="s">
        <v>14</v>
      </c>
      <c r="B5401" t="s">
        <v>3921</v>
      </c>
    </row>
    <row r="5402" spans="1:2">
      <c r="A5402" t="s">
        <v>14</v>
      </c>
      <c r="B5402" t="s">
        <v>3921</v>
      </c>
    </row>
    <row r="5403" spans="1:2">
      <c r="A5403" t="s">
        <v>14</v>
      </c>
      <c r="B5403" t="s">
        <v>3921</v>
      </c>
    </row>
    <row r="5404" spans="1:2">
      <c r="A5404" t="s">
        <v>14</v>
      </c>
      <c r="B5404" t="s">
        <v>3921</v>
      </c>
    </row>
    <row r="5405" spans="1:2">
      <c r="A5405" t="s">
        <v>14</v>
      </c>
      <c r="B5405" t="s">
        <v>3921</v>
      </c>
    </row>
    <row r="5406" spans="1:2">
      <c r="A5406" t="s">
        <v>14</v>
      </c>
      <c r="B5406" t="s">
        <v>3921</v>
      </c>
    </row>
    <row r="5407" spans="1:2">
      <c r="A5407" t="s">
        <v>14</v>
      </c>
      <c r="B5407" t="s">
        <v>3921</v>
      </c>
    </row>
    <row r="5408" spans="1:2">
      <c r="A5408" t="s">
        <v>14</v>
      </c>
      <c r="B5408" t="s">
        <v>3921</v>
      </c>
    </row>
    <row r="5409" spans="1:2">
      <c r="A5409" t="s">
        <v>14</v>
      </c>
      <c r="B5409" t="s">
        <v>3921</v>
      </c>
    </row>
    <row r="5410" spans="1:2">
      <c r="A5410" t="s">
        <v>14</v>
      </c>
      <c r="B5410" t="s">
        <v>3921</v>
      </c>
    </row>
    <row r="5411" spans="1:2">
      <c r="A5411" t="s">
        <v>14</v>
      </c>
      <c r="B5411" t="s">
        <v>3921</v>
      </c>
    </row>
    <row r="5412" spans="1:2">
      <c r="A5412" t="s">
        <v>14</v>
      </c>
      <c r="B5412" t="s">
        <v>3921</v>
      </c>
    </row>
    <row r="5413" spans="1:2">
      <c r="A5413" t="s">
        <v>14</v>
      </c>
      <c r="B5413" t="s">
        <v>3921</v>
      </c>
    </row>
    <row r="5414" spans="1:2">
      <c r="A5414" t="s">
        <v>14</v>
      </c>
      <c r="B5414" t="s">
        <v>3921</v>
      </c>
    </row>
    <row r="5415" spans="1:2">
      <c r="A5415" t="s">
        <v>14</v>
      </c>
      <c r="B5415" t="s">
        <v>3921</v>
      </c>
    </row>
    <row r="5416" spans="1:2">
      <c r="A5416" t="s">
        <v>14</v>
      </c>
      <c r="B5416" t="s">
        <v>3921</v>
      </c>
    </row>
    <row r="5417" spans="1:2">
      <c r="A5417" t="s">
        <v>14</v>
      </c>
      <c r="B5417" t="s">
        <v>3921</v>
      </c>
    </row>
    <row r="5418" spans="1:2">
      <c r="A5418" t="s">
        <v>14</v>
      </c>
      <c r="B5418" t="s">
        <v>3921</v>
      </c>
    </row>
    <row r="5419" spans="1:2">
      <c r="A5419" t="s">
        <v>14</v>
      </c>
      <c r="B5419" t="s">
        <v>3921</v>
      </c>
    </row>
    <row r="5420" spans="1:2">
      <c r="A5420" t="s">
        <v>14</v>
      </c>
      <c r="B5420" t="s">
        <v>3921</v>
      </c>
    </row>
    <row r="5421" spans="1:2">
      <c r="A5421" t="s">
        <v>14</v>
      </c>
      <c r="B5421" t="s">
        <v>3921</v>
      </c>
    </row>
    <row r="5422" spans="1:2">
      <c r="A5422" t="s">
        <v>14</v>
      </c>
      <c r="B5422" t="s">
        <v>3921</v>
      </c>
    </row>
    <row r="5423" spans="1:2">
      <c r="A5423" t="s">
        <v>14</v>
      </c>
      <c r="B5423" t="s">
        <v>3921</v>
      </c>
    </row>
    <row r="5424" spans="1:2">
      <c r="A5424" t="s">
        <v>14</v>
      </c>
      <c r="B5424" t="s">
        <v>3921</v>
      </c>
    </row>
    <row r="5425" spans="1:2">
      <c r="A5425" t="s">
        <v>14</v>
      </c>
      <c r="B5425" t="s">
        <v>3921</v>
      </c>
    </row>
    <row r="5426" spans="1:2">
      <c r="A5426" t="s">
        <v>14</v>
      </c>
      <c r="B5426" t="s">
        <v>3921</v>
      </c>
    </row>
    <row r="5427" spans="1:2">
      <c r="A5427" t="s">
        <v>14</v>
      </c>
      <c r="B5427" t="s">
        <v>3921</v>
      </c>
    </row>
    <row r="5428" spans="1:2">
      <c r="A5428" t="s">
        <v>14</v>
      </c>
      <c r="B5428" t="s">
        <v>3921</v>
      </c>
    </row>
    <row r="5429" spans="1:2">
      <c r="A5429" t="s">
        <v>14</v>
      </c>
      <c r="B5429" t="s">
        <v>3921</v>
      </c>
    </row>
    <row r="5430" spans="1:2">
      <c r="A5430" t="s">
        <v>14</v>
      </c>
      <c r="B5430" t="s">
        <v>3921</v>
      </c>
    </row>
    <row r="5431" spans="1:2">
      <c r="A5431" t="s">
        <v>14</v>
      </c>
      <c r="B5431" t="s">
        <v>3921</v>
      </c>
    </row>
    <row r="5432" spans="1:2">
      <c r="A5432" t="s">
        <v>14</v>
      </c>
      <c r="B5432" t="s">
        <v>3921</v>
      </c>
    </row>
    <row r="5433" spans="1:2">
      <c r="A5433" t="s">
        <v>14</v>
      </c>
      <c r="B5433" t="s">
        <v>3921</v>
      </c>
    </row>
    <row r="5434" spans="1:2">
      <c r="A5434" t="s">
        <v>14</v>
      </c>
      <c r="B5434" t="s">
        <v>3921</v>
      </c>
    </row>
    <row r="5435" spans="1:2">
      <c r="A5435" t="s">
        <v>14</v>
      </c>
      <c r="B5435" t="s">
        <v>3921</v>
      </c>
    </row>
    <row r="5436" spans="1:2">
      <c r="A5436" t="s">
        <v>14</v>
      </c>
      <c r="B5436" t="s">
        <v>3921</v>
      </c>
    </row>
    <row r="5437" spans="1:2">
      <c r="A5437" t="s">
        <v>14</v>
      </c>
      <c r="B5437" t="s">
        <v>3921</v>
      </c>
    </row>
    <row r="5438" spans="1:2">
      <c r="A5438" t="s">
        <v>14</v>
      </c>
      <c r="B5438" t="s">
        <v>3921</v>
      </c>
    </row>
    <row r="5439" spans="1:2">
      <c r="A5439" t="s">
        <v>14</v>
      </c>
      <c r="B5439" t="s">
        <v>3921</v>
      </c>
    </row>
    <row r="5440" spans="1:2">
      <c r="A5440" t="s">
        <v>14</v>
      </c>
      <c r="B5440" t="s">
        <v>3921</v>
      </c>
    </row>
    <row r="5441" spans="1:2">
      <c r="A5441" t="s">
        <v>14</v>
      </c>
      <c r="B5441" t="s">
        <v>3921</v>
      </c>
    </row>
    <row r="5442" spans="1:2">
      <c r="A5442" t="s">
        <v>14</v>
      </c>
      <c r="B5442" t="s">
        <v>3921</v>
      </c>
    </row>
    <row r="5443" spans="1:2">
      <c r="A5443" t="s">
        <v>14</v>
      </c>
      <c r="B5443" t="s">
        <v>3921</v>
      </c>
    </row>
    <row r="5444" spans="1:2">
      <c r="A5444" t="s">
        <v>14</v>
      </c>
      <c r="B5444" t="s">
        <v>3921</v>
      </c>
    </row>
    <row r="5445" spans="1:2">
      <c r="A5445" t="s">
        <v>14</v>
      </c>
      <c r="B5445" t="s">
        <v>3921</v>
      </c>
    </row>
    <row r="5446" spans="1:2">
      <c r="A5446" t="s">
        <v>14</v>
      </c>
      <c r="B5446" t="s">
        <v>3921</v>
      </c>
    </row>
    <row r="5447" spans="1:2">
      <c r="A5447" t="s">
        <v>14</v>
      </c>
      <c r="B5447" t="s">
        <v>3921</v>
      </c>
    </row>
    <row r="5448" spans="1:2">
      <c r="A5448" t="s">
        <v>14</v>
      </c>
      <c r="B5448" t="s">
        <v>3921</v>
      </c>
    </row>
    <row r="5449" spans="1:2">
      <c r="A5449" t="s">
        <v>14</v>
      </c>
      <c r="B5449" t="s">
        <v>3921</v>
      </c>
    </row>
    <row r="5450" spans="1:2">
      <c r="A5450" t="s">
        <v>14</v>
      </c>
      <c r="B5450" t="s">
        <v>3921</v>
      </c>
    </row>
    <row r="5451" spans="1:2">
      <c r="A5451" t="s">
        <v>14</v>
      </c>
      <c r="B5451" t="s">
        <v>3921</v>
      </c>
    </row>
    <row r="5452" spans="1:2">
      <c r="A5452" t="s">
        <v>14</v>
      </c>
      <c r="B5452" t="s">
        <v>3921</v>
      </c>
    </row>
    <row r="5453" spans="1:2">
      <c r="A5453" t="s">
        <v>14</v>
      </c>
      <c r="B5453" t="s">
        <v>3921</v>
      </c>
    </row>
    <row r="5454" spans="1:2">
      <c r="A5454" t="s">
        <v>14</v>
      </c>
      <c r="B5454" t="s">
        <v>3921</v>
      </c>
    </row>
    <row r="5455" spans="1:2">
      <c r="A5455" t="s">
        <v>14</v>
      </c>
      <c r="B5455" t="s">
        <v>3921</v>
      </c>
    </row>
    <row r="5456" spans="1:2">
      <c r="A5456" t="s">
        <v>14</v>
      </c>
      <c r="B5456" t="s">
        <v>3921</v>
      </c>
    </row>
    <row r="5457" spans="1:2">
      <c r="A5457" t="s">
        <v>14</v>
      </c>
      <c r="B5457" t="s">
        <v>3921</v>
      </c>
    </row>
    <row r="5458" spans="1:2">
      <c r="A5458" t="s">
        <v>14</v>
      </c>
      <c r="B5458" t="s">
        <v>3921</v>
      </c>
    </row>
    <row r="5459" spans="1:2">
      <c r="A5459" t="s">
        <v>14</v>
      </c>
      <c r="B5459" t="s">
        <v>3921</v>
      </c>
    </row>
    <row r="5460" spans="1:2">
      <c r="A5460" t="s">
        <v>14</v>
      </c>
      <c r="B5460" t="s">
        <v>3921</v>
      </c>
    </row>
    <row r="5461" spans="1:2">
      <c r="A5461" t="s">
        <v>14</v>
      </c>
      <c r="B5461" t="s">
        <v>3921</v>
      </c>
    </row>
    <row r="5462" spans="1:2">
      <c r="A5462" t="s">
        <v>14</v>
      </c>
      <c r="B5462" t="s">
        <v>3921</v>
      </c>
    </row>
    <row r="5463" spans="1:2">
      <c r="A5463" t="s">
        <v>14</v>
      </c>
      <c r="B5463" t="s">
        <v>3921</v>
      </c>
    </row>
    <row r="5464" spans="1:2">
      <c r="A5464" t="s">
        <v>14</v>
      </c>
      <c r="B5464" t="s">
        <v>3921</v>
      </c>
    </row>
    <row r="5465" spans="1:2">
      <c r="A5465" t="s">
        <v>14</v>
      </c>
      <c r="B5465" t="s">
        <v>3921</v>
      </c>
    </row>
    <row r="5466" spans="1:2">
      <c r="A5466" t="s">
        <v>14</v>
      </c>
      <c r="B5466" t="s">
        <v>3921</v>
      </c>
    </row>
    <row r="5467" spans="1:2">
      <c r="A5467" t="s">
        <v>14</v>
      </c>
      <c r="B5467" t="s">
        <v>3921</v>
      </c>
    </row>
    <row r="5468" spans="1:2">
      <c r="A5468" t="s">
        <v>14</v>
      </c>
      <c r="B5468" t="s">
        <v>3921</v>
      </c>
    </row>
    <row r="5469" spans="1:2">
      <c r="A5469" t="s">
        <v>14</v>
      </c>
      <c r="B5469" t="s">
        <v>3921</v>
      </c>
    </row>
    <row r="5470" spans="1:2">
      <c r="A5470" t="s">
        <v>14</v>
      </c>
      <c r="B5470" t="s">
        <v>3921</v>
      </c>
    </row>
    <row r="5471" spans="1:2">
      <c r="A5471" t="s">
        <v>14</v>
      </c>
      <c r="B5471" t="s">
        <v>3921</v>
      </c>
    </row>
    <row r="5472" spans="1:2">
      <c r="A5472" t="s">
        <v>14</v>
      </c>
      <c r="B5472" t="s">
        <v>3921</v>
      </c>
    </row>
    <row r="5473" spans="1:2">
      <c r="A5473" t="s">
        <v>14</v>
      </c>
      <c r="B5473" t="s">
        <v>3921</v>
      </c>
    </row>
    <row r="5474" spans="1:2">
      <c r="A5474" t="s">
        <v>14</v>
      </c>
      <c r="B5474" t="s">
        <v>3921</v>
      </c>
    </row>
    <row r="5475" spans="1:2">
      <c r="A5475" t="s">
        <v>14</v>
      </c>
      <c r="B5475" t="s">
        <v>3921</v>
      </c>
    </row>
    <row r="5476" spans="1:2">
      <c r="A5476" t="s">
        <v>14</v>
      </c>
      <c r="B5476" t="s">
        <v>3921</v>
      </c>
    </row>
    <row r="5477" spans="1:2">
      <c r="A5477" t="s">
        <v>14</v>
      </c>
      <c r="B5477" t="s">
        <v>3921</v>
      </c>
    </row>
    <row r="5478" spans="1:2">
      <c r="A5478" t="s">
        <v>14</v>
      </c>
      <c r="B5478" t="s">
        <v>3921</v>
      </c>
    </row>
    <row r="5479" spans="1:2">
      <c r="A5479" t="s">
        <v>14</v>
      </c>
      <c r="B5479" t="s">
        <v>3921</v>
      </c>
    </row>
    <row r="5480" spans="1:2">
      <c r="A5480" t="s">
        <v>14</v>
      </c>
      <c r="B5480" t="s">
        <v>3921</v>
      </c>
    </row>
    <row r="5481" spans="1:2">
      <c r="A5481" t="s">
        <v>14</v>
      </c>
      <c r="B5481" t="s">
        <v>3921</v>
      </c>
    </row>
    <row r="5482" spans="1:2">
      <c r="A5482" t="s">
        <v>14</v>
      </c>
      <c r="B5482" t="s">
        <v>3921</v>
      </c>
    </row>
    <row r="5483" spans="1:2">
      <c r="A5483" t="s">
        <v>14</v>
      </c>
      <c r="B5483" t="s">
        <v>3921</v>
      </c>
    </row>
    <row r="5484" spans="1:2">
      <c r="A5484" t="s">
        <v>14</v>
      </c>
      <c r="B5484" t="s">
        <v>3921</v>
      </c>
    </row>
    <row r="5485" spans="1:2">
      <c r="A5485" t="s">
        <v>14</v>
      </c>
      <c r="B5485" t="s">
        <v>3921</v>
      </c>
    </row>
    <row r="5486" spans="1:2">
      <c r="A5486" t="s">
        <v>14</v>
      </c>
      <c r="B5486" t="s">
        <v>3921</v>
      </c>
    </row>
    <row r="5487" spans="1:2">
      <c r="A5487" t="s">
        <v>14</v>
      </c>
      <c r="B5487" t="s">
        <v>3921</v>
      </c>
    </row>
    <row r="5488" spans="1:2">
      <c r="A5488" t="s">
        <v>14</v>
      </c>
      <c r="B5488" t="s">
        <v>3921</v>
      </c>
    </row>
    <row r="5489" spans="1:2">
      <c r="A5489" t="s">
        <v>14</v>
      </c>
      <c r="B5489" t="s">
        <v>3921</v>
      </c>
    </row>
    <row r="5490" spans="1:2">
      <c r="A5490" t="s">
        <v>14</v>
      </c>
      <c r="B5490" t="s">
        <v>3921</v>
      </c>
    </row>
    <row r="5491" spans="1:2">
      <c r="A5491" t="s">
        <v>14</v>
      </c>
      <c r="B5491" t="s">
        <v>3921</v>
      </c>
    </row>
    <row r="5492" spans="1:2">
      <c r="A5492" t="s">
        <v>14</v>
      </c>
      <c r="B5492" t="s">
        <v>3921</v>
      </c>
    </row>
    <row r="5493" spans="1:2">
      <c r="A5493" t="s">
        <v>14</v>
      </c>
      <c r="B5493" t="s">
        <v>3921</v>
      </c>
    </row>
    <row r="5494" spans="1:2">
      <c r="A5494" t="s">
        <v>14</v>
      </c>
      <c r="B5494" t="s">
        <v>3921</v>
      </c>
    </row>
    <row r="5495" spans="1:2">
      <c r="A5495" t="s">
        <v>14</v>
      </c>
      <c r="B5495" t="s">
        <v>3921</v>
      </c>
    </row>
    <row r="5496" spans="1:2">
      <c r="A5496" t="s">
        <v>14</v>
      </c>
      <c r="B5496" t="s">
        <v>3921</v>
      </c>
    </row>
    <row r="5497" spans="1:2">
      <c r="A5497" t="s">
        <v>14</v>
      </c>
      <c r="B5497" t="s">
        <v>3921</v>
      </c>
    </row>
    <row r="5498" spans="1:2">
      <c r="A5498" t="s">
        <v>14</v>
      </c>
      <c r="B5498" t="s">
        <v>3921</v>
      </c>
    </row>
    <row r="5499" spans="1:2">
      <c r="A5499" t="s">
        <v>14</v>
      </c>
      <c r="B5499" t="s">
        <v>3921</v>
      </c>
    </row>
    <row r="5500" spans="1:2">
      <c r="A5500" t="s">
        <v>14</v>
      </c>
      <c r="B5500" t="s">
        <v>3921</v>
      </c>
    </row>
    <row r="5501" spans="1:2">
      <c r="A5501" t="s">
        <v>14</v>
      </c>
      <c r="B5501" t="s">
        <v>3921</v>
      </c>
    </row>
    <row r="5502" spans="1:2">
      <c r="A5502" t="s">
        <v>14</v>
      </c>
      <c r="B5502" t="s">
        <v>3921</v>
      </c>
    </row>
    <row r="5503" spans="1:2">
      <c r="A5503" t="s">
        <v>14</v>
      </c>
      <c r="B5503" t="s">
        <v>3921</v>
      </c>
    </row>
    <row r="5504" spans="1:2">
      <c r="A5504" t="s">
        <v>14</v>
      </c>
      <c r="B5504" t="s">
        <v>3921</v>
      </c>
    </row>
    <row r="5505" spans="1:2">
      <c r="A5505" t="s">
        <v>14</v>
      </c>
      <c r="B5505" t="s">
        <v>3921</v>
      </c>
    </row>
    <row r="5506" spans="1:2">
      <c r="A5506" t="s">
        <v>14</v>
      </c>
      <c r="B5506" t="s">
        <v>3921</v>
      </c>
    </row>
    <row r="5507" spans="1:2">
      <c r="A5507" t="s">
        <v>14</v>
      </c>
      <c r="B5507" t="s">
        <v>3921</v>
      </c>
    </row>
    <row r="5508" spans="1:2">
      <c r="A5508" t="s">
        <v>14</v>
      </c>
      <c r="B5508" t="s">
        <v>3921</v>
      </c>
    </row>
    <row r="5509" spans="1:2">
      <c r="A5509" t="s">
        <v>14</v>
      </c>
      <c r="B5509" t="s">
        <v>3921</v>
      </c>
    </row>
    <row r="5510" spans="1:2">
      <c r="A5510" t="s">
        <v>14</v>
      </c>
      <c r="B5510" t="s">
        <v>3921</v>
      </c>
    </row>
    <row r="5511" spans="1:2">
      <c r="A5511" t="s">
        <v>14</v>
      </c>
      <c r="B5511" t="s">
        <v>3921</v>
      </c>
    </row>
    <row r="5512" spans="1:2">
      <c r="A5512" t="s">
        <v>14</v>
      </c>
      <c r="B5512" t="s">
        <v>3921</v>
      </c>
    </row>
    <row r="5513" spans="1:2">
      <c r="A5513" t="s">
        <v>14</v>
      </c>
      <c r="B5513" t="s">
        <v>3921</v>
      </c>
    </row>
    <row r="5514" spans="1:2">
      <c r="A5514" t="s">
        <v>14</v>
      </c>
      <c r="B5514" t="s">
        <v>3921</v>
      </c>
    </row>
    <row r="5515" spans="1:2">
      <c r="A5515" t="s">
        <v>14</v>
      </c>
      <c r="B5515" t="s">
        <v>3921</v>
      </c>
    </row>
    <row r="5516" spans="1:2">
      <c r="A5516" t="s">
        <v>14</v>
      </c>
      <c r="B5516" t="s">
        <v>3921</v>
      </c>
    </row>
    <row r="5517" spans="1:2">
      <c r="A5517" t="s">
        <v>14</v>
      </c>
      <c r="B5517" t="s">
        <v>3921</v>
      </c>
    </row>
    <row r="5518" spans="1:2">
      <c r="A5518" t="s">
        <v>14</v>
      </c>
      <c r="B5518" t="s">
        <v>3921</v>
      </c>
    </row>
    <row r="5519" spans="1:2">
      <c r="A5519" t="s">
        <v>14</v>
      </c>
      <c r="B5519" t="s">
        <v>3921</v>
      </c>
    </row>
    <row r="5520" spans="1:2">
      <c r="A5520" t="s">
        <v>14</v>
      </c>
      <c r="B5520" t="s">
        <v>3921</v>
      </c>
    </row>
    <row r="5521" spans="1:2">
      <c r="A5521" t="s">
        <v>14</v>
      </c>
      <c r="B5521" t="s">
        <v>3921</v>
      </c>
    </row>
    <row r="5522" spans="1:2">
      <c r="A5522" t="s">
        <v>14</v>
      </c>
      <c r="B5522" t="s">
        <v>3921</v>
      </c>
    </row>
    <row r="5523" spans="1:2">
      <c r="A5523" t="s">
        <v>14</v>
      </c>
      <c r="B5523" t="s">
        <v>3921</v>
      </c>
    </row>
    <row r="5524" spans="1:2">
      <c r="A5524" t="s">
        <v>14</v>
      </c>
      <c r="B5524" t="s">
        <v>3921</v>
      </c>
    </row>
    <row r="5525" spans="1:2">
      <c r="A5525" t="s">
        <v>14</v>
      </c>
      <c r="B5525" t="s">
        <v>3921</v>
      </c>
    </row>
    <row r="5526" spans="1:2">
      <c r="A5526" t="s">
        <v>14</v>
      </c>
      <c r="B5526" t="s">
        <v>3921</v>
      </c>
    </row>
    <row r="5527" spans="1:2">
      <c r="A5527" t="s">
        <v>14</v>
      </c>
      <c r="B5527" t="s">
        <v>3921</v>
      </c>
    </row>
    <row r="5528" spans="1:2">
      <c r="A5528" t="s">
        <v>14</v>
      </c>
      <c r="B5528" t="s">
        <v>3921</v>
      </c>
    </row>
    <row r="5529" spans="1:2">
      <c r="A5529" t="s">
        <v>14</v>
      </c>
      <c r="B5529" t="s">
        <v>3921</v>
      </c>
    </row>
    <row r="5530" spans="1:2">
      <c r="A5530" t="s">
        <v>14</v>
      </c>
      <c r="B5530" t="s">
        <v>3921</v>
      </c>
    </row>
    <row r="5531" spans="1:2">
      <c r="A5531" t="s">
        <v>14</v>
      </c>
      <c r="B5531" t="s">
        <v>3921</v>
      </c>
    </row>
    <row r="5532" spans="1:2">
      <c r="A5532" t="s">
        <v>14</v>
      </c>
      <c r="B5532" t="s">
        <v>3921</v>
      </c>
    </row>
    <row r="5533" spans="1:2">
      <c r="A5533" t="s">
        <v>14</v>
      </c>
      <c r="B5533" t="s">
        <v>3921</v>
      </c>
    </row>
    <row r="5534" spans="1:2">
      <c r="A5534" t="s">
        <v>14</v>
      </c>
      <c r="B5534" t="s">
        <v>3921</v>
      </c>
    </row>
    <row r="5535" spans="1:2">
      <c r="A5535" t="s">
        <v>14</v>
      </c>
      <c r="B5535" t="s">
        <v>3921</v>
      </c>
    </row>
    <row r="5536" spans="1:2">
      <c r="A5536" t="s">
        <v>14</v>
      </c>
      <c r="B5536" t="s">
        <v>3921</v>
      </c>
    </row>
    <row r="5537" spans="1:2">
      <c r="A5537" t="s">
        <v>14</v>
      </c>
      <c r="B5537" t="s">
        <v>3921</v>
      </c>
    </row>
    <row r="5538" spans="1:2">
      <c r="A5538" t="s">
        <v>14</v>
      </c>
      <c r="B5538" t="s">
        <v>3921</v>
      </c>
    </row>
    <row r="5539" spans="1:2">
      <c r="A5539" t="s">
        <v>14</v>
      </c>
      <c r="B5539" t="s">
        <v>3921</v>
      </c>
    </row>
    <row r="5540" spans="1:2">
      <c r="A5540" t="s">
        <v>14</v>
      </c>
      <c r="B5540" t="s">
        <v>3921</v>
      </c>
    </row>
    <row r="5541" spans="1:2">
      <c r="A5541" t="s">
        <v>14</v>
      </c>
      <c r="B5541" t="s">
        <v>3921</v>
      </c>
    </row>
    <row r="5542" spans="1:2">
      <c r="A5542" t="s">
        <v>14</v>
      </c>
      <c r="B5542" t="s">
        <v>3921</v>
      </c>
    </row>
    <row r="5543" spans="1:2">
      <c r="A5543" t="s">
        <v>14</v>
      </c>
      <c r="B5543" t="s">
        <v>3921</v>
      </c>
    </row>
    <row r="5544" spans="1:2">
      <c r="A5544" t="s">
        <v>14</v>
      </c>
      <c r="B5544" t="s">
        <v>3921</v>
      </c>
    </row>
    <row r="5545" spans="1:2">
      <c r="A5545" t="s">
        <v>14</v>
      </c>
      <c r="B5545" t="s">
        <v>3921</v>
      </c>
    </row>
    <row r="5546" spans="1:2">
      <c r="A5546" t="s">
        <v>14</v>
      </c>
      <c r="B5546" t="s">
        <v>3921</v>
      </c>
    </row>
    <row r="5547" spans="1:2">
      <c r="A5547" t="s">
        <v>14</v>
      </c>
      <c r="B5547" t="s">
        <v>3921</v>
      </c>
    </row>
    <row r="5548" spans="1:2">
      <c r="A5548" t="s">
        <v>14</v>
      </c>
      <c r="B5548" t="s">
        <v>3921</v>
      </c>
    </row>
    <row r="5549" spans="1:2">
      <c r="A5549" t="s">
        <v>14</v>
      </c>
      <c r="B5549" t="s">
        <v>3921</v>
      </c>
    </row>
    <row r="5550" spans="1:2">
      <c r="A5550" t="s">
        <v>14</v>
      </c>
      <c r="B5550" t="s">
        <v>3921</v>
      </c>
    </row>
    <row r="5551" spans="1:2">
      <c r="A5551" t="s">
        <v>14</v>
      </c>
      <c r="B5551" t="s">
        <v>3921</v>
      </c>
    </row>
    <row r="5552" spans="1:2">
      <c r="A5552" t="s">
        <v>14</v>
      </c>
      <c r="B5552" t="s">
        <v>3921</v>
      </c>
    </row>
    <row r="5553" spans="1:2">
      <c r="A5553" t="s">
        <v>14</v>
      </c>
      <c r="B5553" t="s">
        <v>3921</v>
      </c>
    </row>
    <row r="5554" spans="1:2">
      <c r="A5554" t="s">
        <v>14</v>
      </c>
      <c r="B5554" t="s">
        <v>3921</v>
      </c>
    </row>
    <row r="5555" spans="1:2">
      <c r="A5555" t="s">
        <v>14</v>
      </c>
      <c r="B5555" t="s">
        <v>3921</v>
      </c>
    </row>
    <row r="5556" spans="1:2">
      <c r="A5556" t="s">
        <v>14</v>
      </c>
      <c r="B5556" t="s">
        <v>3921</v>
      </c>
    </row>
    <row r="5557" spans="1:2">
      <c r="A5557" t="s">
        <v>14</v>
      </c>
      <c r="B5557" t="s">
        <v>3921</v>
      </c>
    </row>
    <row r="5558" spans="1:2">
      <c r="A5558" t="s">
        <v>14</v>
      </c>
      <c r="B5558" t="s">
        <v>3921</v>
      </c>
    </row>
    <row r="5559" spans="1:2">
      <c r="A5559" t="s">
        <v>14</v>
      </c>
      <c r="B5559" t="s">
        <v>3921</v>
      </c>
    </row>
    <row r="5560" spans="1:2">
      <c r="A5560" t="s">
        <v>14</v>
      </c>
      <c r="B5560" t="s">
        <v>3921</v>
      </c>
    </row>
    <row r="5561" spans="1:2">
      <c r="A5561" t="s">
        <v>14</v>
      </c>
      <c r="B5561" t="s">
        <v>3921</v>
      </c>
    </row>
    <row r="5562" spans="1:2">
      <c r="A5562" t="s">
        <v>14</v>
      </c>
      <c r="B5562" t="s">
        <v>3921</v>
      </c>
    </row>
    <row r="5563" spans="1:2">
      <c r="A5563" t="s">
        <v>14</v>
      </c>
      <c r="B5563" t="s">
        <v>3921</v>
      </c>
    </row>
    <row r="5564" spans="1:2">
      <c r="A5564" t="s">
        <v>14</v>
      </c>
      <c r="B5564" t="s">
        <v>3921</v>
      </c>
    </row>
    <row r="5565" spans="1:2">
      <c r="A5565" t="s">
        <v>14</v>
      </c>
      <c r="B5565" t="s">
        <v>3921</v>
      </c>
    </row>
    <row r="5566" spans="1:2">
      <c r="A5566" t="s">
        <v>14</v>
      </c>
      <c r="B5566" t="s">
        <v>3921</v>
      </c>
    </row>
    <row r="5567" spans="1:2">
      <c r="A5567" t="s">
        <v>14</v>
      </c>
      <c r="B5567" t="s">
        <v>3921</v>
      </c>
    </row>
    <row r="5568" spans="1:2">
      <c r="A5568" t="s">
        <v>14</v>
      </c>
      <c r="B5568" t="s">
        <v>3921</v>
      </c>
    </row>
    <row r="5569" spans="1:2">
      <c r="A5569" t="s">
        <v>14</v>
      </c>
      <c r="B5569" t="s">
        <v>3921</v>
      </c>
    </row>
    <row r="5570" spans="1:2">
      <c r="A5570" t="s">
        <v>14</v>
      </c>
      <c r="B5570" t="s">
        <v>3921</v>
      </c>
    </row>
    <row r="5571" spans="1:2">
      <c r="A5571" t="s">
        <v>14</v>
      </c>
      <c r="B5571" t="s">
        <v>3921</v>
      </c>
    </row>
    <row r="5572" spans="1:2">
      <c r="A5572" t="s">
        <v>14</v>
      </c>
      <c r="B5572" t="s">
        <v>3921</v>
      </c>
    </row>
    <row r="5573" spans="1:2">
      <c r="A5573" t="s">
        <v>14</v>
      </c>
      <c r="B5573" t="s">
        <v>3921</v>
      </c>
    </row>
    <row r="5574" spans="1:2">
      <c r="A5574" t="s">
        <v>14</v>
      </c>
      <c r="B5574" t="s">
        <v>3921</v>
      </c>
    </row>
    <row r="5575" spans="1:2">
      <c r="A5575" t="s">
        <v>14</v>
      </c>
      <c r="B5575" t="s">
        <v>3921</v>
      </c>
    </row>
    <row r="5576" spans="1:2">
      <c r="A5576" t="s">
        <v>14</v>
      </c>
      <c r="B5576" t="s">
        <v>3921</v>
      </c>
    </row>
    <row r="5577" spans="1:2">
      <c r="A5577" t="s">
        <v>14</v>
      </c>
      <c r="B5577" t="s">
        <v>3921</v>
      </c>
    </row>
    <row r="5578" spans="1:2">
      <c r="A5578" t="s">
        <v>14</v>
      </c>
      <c r="B5578" t="s">
        <v>3921</v>
      </c>
    </row>
    <row r="5579" spans="1:2">
      <c r="A5579" t="s">
        <v>14</v>
      </c>
      <c r="B5579" t="s">
        <v>3921</v>
      </c>
    </row>
    <row r="5580" spans="1:2">
      <c r="A5580" t="s">
        <v>14</v>
      </c>
      <c r="B5580" t="s">
        <v>3921</v>
      </c>
    </row>
    <row r="5581" spans="1:2">
      <c r="A5581" t="s">
        <v>14</v>
      </c>
      <c r="B5581" t="s">
        <v>3921</v>
      </c>
    </row>
    <row r="5582" spans="1:2">
      <c r="A5582" t="s">
        <v>14</v>
      </c>
      <c r="B5582" t="s">
        <v>3921</v>
      </c>
    </row>
    <row r="5583" spans="1:2">
      <c r="A5583" t="s">
        <v>14</v>
      </c>
      <c r="B5583" t="s">
        <v>3921</v>
      </c>
    </row>
    <row r="5584" spans="1:2">
      <c r="A5584" t="s">
        <v>14</v>
      </c>
      <c r="B5584" t="s">
        <v>3921</v>
      </c>
    </row>
    <row r="5585" spans="1:2">
      <c r="A5585" t="s">
        <v>14</v>
      </c>
      <c r="B5585" t="s">
        <v>3921</v>
      </c>
    </row>
    <row r="5586" spans="1:2">
      <c r="A5586" t="s">
        <v>14</v>
      </c>
      <c r="B5586" t="s">
        <v>3921</v>
      </c>
    </row>
    <row r="5587" spans="1:2">
      <c r="A5587" t="s">
        <v>14</v>
      </c>
      <c r="B5587" t="s">
        <v>3921</v>
      </c>
    </row>
    <row r="5588" spans="1:2">
      <c r="A5588" t="s">
        <v>14</v>
      </c>
      <c r="B5588" t="s">
        <v>3921</v>
      </c>
    </row>
    <row r="5589" spans="1:2">
      <c r="A5589" t="s">
        <v>14</v>
      </c>
      <c r="B5589" t="s">
        <v>3921</v>
      </c>
    </row>
    <row r="5590" spans="1:2">
      <c r="A5590" t="s">
        <v>14</v>
      </c>
      <c r="B5590" t="s">
        <v>3921</v>
      </c>
    </row>
    <row r="5591" spans="1:2">
      <c r="A5591" t="s">
        <v>14</v>
      </c>
      <c r="B5591" t="s">
        <v>3921</v>
      </c>
    </row>
    <row r="5592" spans="1:2">
      <c r="A5592" t="s">
        <v>14</v>
      </c>
      <c r="B5592" t="s">
        <v>3921</v>
      </c>
    </row>
    <row r="5593" spans="1:2">
      <c r="A5593" t="s">
        <v>14</v>
      </c>
      <c r="B5593" t="s">
        <v>3921</v>
      </c>
    </row>
    <row r="5594" spans="1:2">
      <c r="A5594" t="s">
        <v>14</v>
      </c>
      <c r="B5594" t="s">
        <v>3921</v>
      </c>
    </row>
    <row r="5595" spans="1:2">
      <c r="A5595" t="s">
        <v>14</v>
      </c>
      <c r="B5595" t="s">
        <v>3921</v>
      </c>
    </row>
    <row r="5596" spans="1:2">
      <c r="A5596" t="s">
        <v>14</v>
      </c>
      <c r="B5596" t="s">
        <v>3921</v>
      </c>
    </row>
    <row r="5597" spans="1:2">
      <c r="A5597" t="s">
        <v>14</v>
      </c>
      <c r="B5597" t="s">
        <v>3921</v>
      </c>
    </row>
    <row r="5598" spans="1:2">
      <c r="A5598" t="s">
        <v>14</v>
      </c>
      <c r="B5598" t="s">
        <v>3921</v>
      </c>
    </row>
    <row r="5599" spans="1:2">
      <c r="A5599" t="s">
        <v>14</v>
      </c>
      <c r="B5599" t="s">
        <v>3921</v>
      </c>
    </row>
    <row r="5600" spans="1:2">
      <c r="A5600" t="s">
        <v>14</v>
      </c>
      <c r="B5600" t="s">
        <v>3921</v>
      </c>
    </row>
    <row r="5601" spans="1:2">
      <c r="A5601" t="s">
        <v>14</v>
      </c>
      <c r="B5601" t="s">
        <v>3921</v>
      </c>
    </row>
    <row r="5602" spans="1:2">
      <c r="A5602" t="s">
        <v>14</v>
      </c>
      <c r="B5602" t="s">
        <v>3921</v>
      </c>
    </row>
    <row r="5603" spans="1:2">
      <c r="A5603" t="s">
        <v>14</v>
      </c>
      <c r="B5603" t="s">
        <v>3921</v>
      </c>
    </row>
    <row r="5604" spans="1:2">
      <c r="A5604" t="s">
        <v>14</v>
      </c>
      <c r="B5604" t="s">
        <v>3921</v>
      </c>
    </row>
    <row r="5605" spans="1:2">
      <c r="A5605" t="s">
        <v>14</v>
      </c>
      <c r="B5605" t="s">
        <v>3921</v>
      </c>
    </row>
    <row r="5606" spans="1:2">
      <c r="A5606" t="s">
        <v>14</v>
      </c>
      <c r="B5606" t="s">
        <v>3921</v>
      </c>
    </row>
    <row r="5607" spans="1:2">
      <c r="A5607" t="s">
        <v>14</v>
      </c>
      <c r="B5607" t="s">
        <v>3921</v>
      </c>
    </row>
    <row r="5608" spans="1:2">
      <c r="A5608" t="s">
        <v>14</v>
      </c>
      <c r="B5608" t="s">
        <v>3921</v>
      </c>
    </row>
    <row r="5609" spans="1:2">
      <c r="A5609" t="s">
        <v>14</v>
      </c>
      <c r="B5609" t="s">
        <v>3921</v>
      </c>
    </row>
    <row r="5610" spans="1:2">
      <c r="A5610" t="s">
        <v>14</v>
      </c>
      <c r="B5610" t="s">
        <v>3921</v>
      </c>
    </row>
    <row r="5611" spans="1:2">
      <c r="A5611" t="s">
        <v>14</v>
      </c>
      <c r="B5611" t="s">
        <v>3921</v>
      </c>
    </row>
    <row r="5612" spans="1:2">
      <c r="A5612" t="s">
        <v>14</v>
      </c>
      <c r="B5612" t="s">
        <v>3921</v>
      </c>
    </row>
    <row r="5613" spans="1:2">
      <c r="A5613" t="s">
        <v>14</v>
      </c>
      <c r="B5613" t="s">
        <v>3921</v>
      </c>
    </row>
    <row r="5614" spans="1:2">
      <c r="A5614" t="s">
        <v>14</v>
      </c>
      <c r="B5614" t="s">
        <v>3921</v>
      </c>
    </row>
    <row r="5615" spans="1:2">
      <c r="A5615" t="s">
        <v>14</v>
      </c>
      <c r="B5615" t="s">
        <v>3921</v>
      </c>
    </row>
    <row r="5616" spans="1:2">
      <c r="A5616" t="s">
        <v>14</v>
      </c>
      <c r="B5616" t="s">
        <v>3921</v>
      </c>
    </row>
    <row r="5617" spans="1:2">
      <c r="A5617" t="s">
        <v>14</v>
      </c>
      <c r="B5617" t="s">
        <v>3921</v>
      </c>
    </row>
    <row r="5618" spans="1:2">
      <c r="A5618" t="s">
        <v>14</v>
      </c>
      <c r="B5618" t="s">
        <v>3921</v>
      </c>
    </row>
    <row r="5619" spans="1:2">
      <c r="A5619" t="s">
        <v>14</v>
      </c>
      <c r="B5619" t="s">
        <v>3921</v>
      </c>
    </row>
    <row r="5620" spans="1:2">
      <c r="A5620" t="s">
        <v>14</v>
      </c>
      <c r="B5620" t="s">
        <v>3921</v>
      </c>
    </row>
    <row r="5621" spans="1:2">
      <c r="A5621" t="s">
        <v>14</v>
      </c>
      <c r="B5621" t="s">
        <v>3921</v>
      </c>
    </row>
    <row r="5622" spans="1:2">
      <c r="A5622" t="s">
        <v>14</v>
      </c>
      <c r="B5622" t="s">
        <v>3921</v>
      </c>
    </row>
    <row r="5623" spans="1:2">
      <c r="A5623" t="s">
        <v>14</v>
      </c>
      <c r="B5623" t="s">
        <v>3921</v>
      </c>
    </row>
    <row r="5624" spans="1:2">
      <c r="A5624" t="s">
        <v>14</v>
      </c>
      <c r="B5624" t="s">
        <v>3921</v>
      </c>
    </row>
    <row r="5625" spans="1:2">
      <c r="A5625" t="s">
        <v>14</v>
      </c>
      <c r="B5625" t="s">
        <v>3921</v>
      </c>
    </row>
    <row r="5626" spans="1:2">
      <c r="A5626" t="s">
        <v>14</v>
      </c>
      <c r="B5626" t="s">
        <v>3921</v>
      </c>
    </row>
    <row r="5627" spans="1:2">
      <c r="A5627" t="s">
        <v>14</v>
      </c>
      <c r="B5627" t="s">
        <v>3921</v>
      </c>
    </row>
    <row r="5628" spans="1:2">
      <c r="A5628" t="s">
        <v>14</v>
      </c>
      <c r="B5628" t="s">
        <v>3921</v>
      </c>
    </row>
    <row r="5629" spans="1:2">
      <c r="A5629" t="s">
        <v>14</v>
      </c>
      <c r="B5629" t="s">
        <v>3921</v>
      </c>
    </row>
    <row r="5630" spans="1:2">
      <c r="A5630" t="s">
        <v>14</v>
      </c>
      <c r="B5630" t="s">
        <v>3921</v>
      </c>
    </row>
    <row r="5631" spans="1:2">
      <c r="A5631" t="s">
        <v>14</v>
      </c>
      <c r="B5631" t="s">
        <v>3921</v>
      </c>
    </row>
    <row r="5632" spans="1:2">
      <c r="A5632" t="s">
        <v>14</v>
      </c>
      <c r="B5632" t="s">
        <v>3921</v>
      </c>
    </row>
    <row r="5633" spans="1:2">
      <c r="A5633" t="s">
        <v>14</v>
      </c>
      <c r="B5633" t="s">
        <v>3921</v>
      </c>
    </row>
    <row r="5634" spans="1:2">
      <c r="A5634" t="s">
        <v>14</v>
      </c>
      <c r="B5634" t="s">
        <v>3921</v>
      </c>
    </row>
    <row r="5635" spans="1:2">
      <c r="A5635" t="s">
        <v>14</v>
      </c>
      <c r="B5635" t="s">
        <v>3921</v>
      </c>
    </row>
    <row r="5636" spans="1:2">
      <c r="A5636" t="s">
        <v>14</v>
      </c>
      <c r="B5636" t="s">
        <v>3921</v>
      </c>
    </row>
    <row r="5637" spans="1:2">
      <c r="A5637" t="s">
        <v>14</v>
      </c>
      <c r="B5637" t="s">
        <v>3921</v>
      </c>
    </row>
    <row r="5638" spans="1:2">
      <c r="A5638" t="s">
        <v>82</v>
      </c>
      <c r="B5638" t="s">
        <v>3989</v>
      </c>
    </row>
    <row r="5639" spans="1:2">
      <c r="A5639" t="s">
        <v>82</v>
      </c>
      <c r="B5639" t="s">
        <v>3989</v>
      </c>
    </row>
    <row r="5640" spans="1:2">
      <c r="A5640" t="s">
        <v>489</v>
      </c>
      <c r="B5640" t="s">
        <v>4400</v>
      </c>
    </row>
    <row r="5641" spans="1:2">
      <c r="A5641" t="s">
        <v>489</v>
      </c>
      <c r="B5641" t="s">
        <v>4400</v>
      </c>
    </row>
    <row r="5642" spans="1:2">
      <c r="A5642" t="s">
        <v>489</v>
      </c>
      <c r="B5642" t="s">
        <v>4400</v>
      </c>
    </row>
    <row r="5643" spans="1:2">
      <c r="A5643" t="s">
        <v>489</v>
      </c>
      <c r="B5643" t="s">
        <v>4400</v>
      </c>
    </row>
    <row r="5644" spans="1:2">
      <c r="A5644" t="s">
        <v>489</v>
      </c>
      <c r="B5644" t="s">
        <v>4400</v>
      </c>
    </row>
    <row r="5645" spans="1:2">
      <c r="A5645" t="s">
        <v>489</v>
      </c>
      <c r="B5645" t="s">
        <v>4400</v>
      </c>
    </row>
    <row r="5646" spans="1:2">
      <c r="A5646" t="s">
        <v>489</v>
      </c>
      <c r="B5646" t="s">
        <v>4400</v>
      </c>
    </row>
    <row r="5647" spans="1:2">
      <c r="A5647" t="s">
        <v>489</v>
      </c>
      <c r="B5647" t="s">
        <v>4400</v>
      </c>
    </row>
    <row r="5648" spans="1:2">
      <c r="A5648" t="s">
        <v>21</v>
      </c>
      <c r="B5648" t="s">
        <v>3928</v>
      </c>
    </row>
    <row r="5649" spans="1:2">
      <c r="A5649" t="s">
        <v>21</v>
      </c>
      <c r="B5649" t="s">
        <v>3928</v>
      </c>
    </row>
    <row r="5650" spans="1:2">
      <c r="A5650" t="s">
        <v>21</v>
      </c>
      <c r="B5650" t="s">
        <v>3928</v>
      </c>
    </row>
    <row r="5651" spans="1:2">
      <c r="A5651" t="s">
        <v>21</v>
      </c>
      <c r="B5651" t="s">
        <v>3928</v>
      </c>
    </row>
    <row r="5652" spans="1:2">
      <c r="A5652" t="s">
        <v>21</v>
      </c>
      <c r="B5652" t="s">
        <v>3928</v>
      </c>
    </row>
    <row r="5653" spans="1:2">
      <c r="A5653" t="s">
        <v>21</v>
      </c>
      <c r="B5653" t="s">
        <v>3928</v>
      </c>
    </row>
    <row r="5654" spans="1:2">
      <c r="A5654" t="s">
        <v>21</v>
      </c>
      <c r="B5654" t="s">
        <v>3928</v>
      </c>
    </row>
    <row r="5655" spans="1:2">
      <c r="A5655" t="s">
        <v>21</v>
      </c>
      <c r="B5655" t="s">
        <v>3928</v>
      </c>
    </row>
    <row r="5656" spans="1:2">
      <c r="A5656" t="s">
        <v>21</v>
      </c>
      <c r="B5656" t="s">
        <v>3928</v>
      </c>
    </row>
    <row r="5657" spans="1:2">
      <c r="A5657" t="s">
        <v>21</v>
      </c>
      <c r="B5657" t="s">
        <v>3928</v>
      </c>
    </row>
    <row r="5658" spans="1:2">
      <c r="A5658" t="s">
        <v>21</v>
      </c>
      <c r="B5658" t="s">
        <v>3928</v>
      </c>
    </row>
    <row r="5659" spans="1:2">
      <c r="A5659" t="s">
        <v>21</v>
      </c>
      <c r="B5659" t="s">
        <v>3928</v>
      </c>
    </row>
    <row r="5660" spans="1:2">
      <c r="A5660" t="s">
        <v>21</v>
      </c>
      <c r="B5660" t="s">
        <v>3928</v>
      </c>
    </row>
    <row r="5661" spans="1:2">
      <c r="A5661" t="s">
        <v>21</v>
      </c>
      <c r="B5661" t="s">
        <v>3928</v>
      </c>
    </row>
    <row r="5662" spans="1:2">
      <c r="A5662" t="s">
        <v>21</v>
      </c>
      <c r="B5662" t="s">
        <v>3928</v>
      </c>
    </row>
    <row r="5663" spans="1:2">
      <c r="A5663" t="s">
        <v>21</v>
      </c>
      <c r="B5663" t="s">
        <v>3928</v>
      </c>
    </row>
    <row r="5664" spans="1:2">
      <c r="A5664" t="s">
        <v>21</v>
      </c>
      <c r="B5664" t="s">
        <v>3928</v>
      </c>
    </row>
    <row r="5665" spans="1:2">
      <c r="A5665" t="s">
        <v>21</v>
      </c>
      <c r="B5665" t="s">
        <v>3928</v>
      </c>
    </row>
    <row r="5666" spans="1:2">
      <c r="A5666" t="s">
        <v>21</v>
      </c>
      <c r="B5666" t="s">
        <v>3928</v>
      </c>
    </row>
    <row r="5667" spans="1:2">
      <c r="A5667" t="s">
        <v>21</v>
      </c>
      <c r="B5667" t="s">
        <v>3928</v>
      </c>
    </row>
    <row r="5668" spans="1:2">
      <c r="A5668" t="s">
        <v>21</v>
      </c>
      <c r="B5668" t="s">
        <v>3928</v>
      </c>
    </row>
    <row r="5669" spans="1:2">
      <c r="A5669" t="s">
        <v>21</v>
      </c>
      <c r="B5669" t="s">
        <v>3928</v>
      </c>
    </row>
    <row r="5670" spans="1:2">
      <c r="A5670" t="s">
        <v>21</v>
      </c>
      <c r="B5670" t="s">
        <v>3928</v>
      </c>
    </row>
    <row r="5671" spans="1:2">
      <c r="A5671" t="s">
        <v>21</v>
      </c>
      <c r="B5671" t="s">
        <v>3928</v>
      </c>
    </row>
    <row r="5672" spans="1:2">
      <c r="A5672" t="s">
        <v>21</v>
      </c>
      <c r="B5672" t="s">
        <v>3928</v>
      </c>
    </row>
    <row r="5673" spans="1:2">
      <c r="A5673" t="s">
        <v>21</v>
      </c>
      <c r="B5673" t="s">
        <v>3928</v>
      </c>
    </row>
    <row r="5674" spans="1:2">
      <c r="A5674" t="s">
        <v>21</v>
      </c>
      <c r="B5674" t="s">
        <v>3928</v>
      </c>
    </row>
    <row r="5675" spans="1:2">
      <c r="A5675" t="s">
        <v>21</v>
      </c>
      <c r="B5675" t="s">
        <v>3928</v>
      </c>
    </row>
    <row r="5676" spans="1:2">
      <c r="A5676" t="s">
        <v>21</v>
      </c>
      <c r="B5676" t="s">
        <v>3928</v>
      </c>
    </row>
    <row r="5677" spans="1:2">
      <c r="A5677" t="s">
        <v>263</v>
      </c>
      <c r="B5677" t="s">
        <v>4171</v>
      </c>
    </row>
    <row r="5678" spans="1:2">
      <c r="A5678" t="s">
        <v>263</v>
      </c>
      <c r="B5678" t="s">
        <v>4171</v>
      </c>
    </row>
    <row r="5679" spans="1:2">
      <c r="A5679" t="s">
        <v>263</v>
      </c>
      <c r="B5679" t="s">
        <v>4171</v>
      </c>
    </row>
    <row r="5680" spans="1:2">
      <c r="A5680" t="s">
        <v>263</v>
      </c>
      <c r="B5680" t="s">
        <v>4171</v>
      </c>
    </row>
    <row r="5681" spans="1:2">
      <c r="A5681" t="s">
        <v>263</v>
      </c>
      <c r="B5681" t="s">
        <v>4171</v>
      </c>
    </row>
    <row r="5682" spans="1:2">
      <c r="A5682" t="s">
        <v>263</v>
      </c>
      <c r="B5682" t="s">
        <v>4171</v>
      </c>
    </row>
    <row r="5683" spans="1:2">
      <c r="A5683" t="s">
        <v>263</v>
      </c>
      <c r="B5683" t="s">
        <v>4171</v>
      </c>
    </row>
    <row r="5684" spans="1:2">
      <c r="A5684" t="s">
        <v>263</v>
      </c>
      <c r="B5684" t="s">
        <v>4171</v>
      </c>
    </row>
    <row r="5685" spans="1:2">
      <c r="A5685" t="s">
        <v>263</v>
      </c>
      <c r="B5685" t="s">
        <v>4171</v>
      </c>
    </row>
    <row r="5686" spans="1:2">
      <c r="A5686" t="s">
        <v>263</v>
      </c>
      <c r="B5686" t="s">
        <v>4171</v>
      </c>
    </row>
    <row r="5687" spans="1:2">
      <c r="A5687" t="s">
        <v>263</v>
      </c>
      <c r="B5687" t="s">
        <v>4171</v>
      </c>
    </row>
    <row r="5688" spans="1:2">
      <c r="A5688" t="s">
        <v>263</v>
      </c>
      <c r="B5688" t="s">
        <v>4171</v>
      </c>
    </row>
    <row r="5689" spans="1:2">
      <c r="A5689" t="s">
        <v>263</v>
      </c>
      <c r="B5689" t="s">
        <v>4171</v>
      </c>
    </row>
    <row r="5690" spans="1:2">
      <c r="A5690" t="s">
        <v>263</v>
      </c>
      <c r="B5690" t="s">
        <v>4171</v>
      </c>
    </row>
    <row r="5691" spans="1:2">
      <c r="A5691" t="s">
        <v>263</v>
      </c>
      <c r="B5691" t="s">
        <v>4171</v>
      </c>
    </row>
    <row r="5692" spans="1:2">
      <c r="A5692" t="s">
        <v>263</v>
      </c>
      <c r="B5692" t="s">
        <v>4171</v>
      </c>
    </row>
    <row r="5693" spans="1:2">
      <c r="A5693" t="s">
        <v>263</v>
      </c>
      <c r="B5693" t="s">
        <v>4171</v>
      </c>
    </row>
    <row r="5694" spans="1:2">
      <c r="A5694" t="s">
        <v>263</v>
      </c>
      <c r="B5694" t="s">
        <v>4171</v>
      </c>
    </row>
    <row r="5695" spans="1:2">
      <c r="A5695" t="s">
        <v>263</v>
      </c>
      <c r="B5695" t="s">
        <v>4171</v>
      </c>
    </row>
    <row r="5696" spans="1:2">
      <c r="A5696" t="s">
        <v>263</v>
      </c>
      <c r="B5696" t="s">
        <v>4171</v>
      </c>
    </row>
    <row r="5697" spans="1:2">
      <c r="A5697" t="s">
        <v>263</v>
      </c>
      <c r="B5697" t="s">
        <v>4171</v>
      </c>
    </row>
    <row r="5698" spans="1:2">
      <c r="A5698" t="s">
        <v>263</v>
      </c>
      <c r="B5698" t="s">
        <v>4171</v>
      </c>
    </row>
    <row r="5699" spans="1:2">
      <c r="A5699" t="s">
        <v>263</v>
      </c>
      <c r="B5699" t="s">
        <v>4171</v>
      </c>
    </row>
    <row r="5700" spans="1:2">
      <c r="A5700" t="s">
        <v>263</v>
      </c>
      <c r="B5700" t="s">
        <v>4171</v>
      </c>
    </row>
    <row r="5701" spans="1:2">
      <c r="A5701" t="s">
        <v>263</v>
      </c>
      <c r="B5701" t="s">
        <v>4171</v>
      </c>
    </row>
    <row r="5702" spans="1:2">
      <c r="A5702" t="s">
        <v>263</v>
      </c>
      <c r="B5702" t="s">
        <v>4171</v>
      </c>
    </row>
    <row r="5703" spans="1:2">
      <c r="A5703" t="s">
        <v>263</v>
      </c>
      <c r="B5703" t="s">
        <v>4171</v>
      </c>
    </row>
    <row r="5704" spans="1:2">
      <c r="A5704" t="s">
        <v>263</v>
      </c>
      <c r="B5704" t="s">
        <v>4171</v>
      </c>
    </row>
    <row r="5705" spans="1:2">
      <c r="A5705" t="s">
        <v>263</v>
      </c>
      <c r="B5705" t="s">
        <v>4171</v>
      </c>
    </row>
    <row r="5706" spans="1:2">
      <c r="A5706" t="s">
        <v>263</v>
      </c>
      <c r="B5706" t="s">
        <v>4171</v>
      </c>
    </row>
    <row r="5707" spans="1:2">
      <c r="A5707" t="s">
        <v>842</v>
      </c>
      <c r="B5707" t="s">
        <v>7837</v>
      </c>
    </row>
    <row r="5708" spans="1:2">
      <c r="A5708" t="s">
        <v>842</v>
      </c>
      <c r="B5708" t="s">
        <v>7837</v>
      </c>
    </row>
    <row r="5709" spans="1:2">
      <c r="A5709" t="s">
        <v>773</v>
      </c>
      <c r="B5709" t="s">
        <v>4687</v>
      </c>
    </row>
    <row r="5710" spans="1:2">
      <c r="A5710" t="s">
        <v>1266</v>
      </c>
      <c r="B5710" t="s">
        <v>5187</v>
      </c>
    </row>
    <row r="5711" spans="1:2">
      <c r="A5711" t="s">
        <v>426</v>
      </c>
      <c r="B5711" t="s">
        <v>7838</v>
      </c>
    </row>
    <row r="5712" spans="1:2">
      <c r="A5712" t="s">
        <v>426</v>
      </c>
      <c r="B5712" t="s">
        <v>7838</v>
      </c>
    </row>
    <row r="5713" spans="1:2">
      <c r="A5713" t="s">
        <v>426</v>
      </c>
      <c r="B5713" t="s">
        <v>7838</v>
      </c>
    </row>
    <row r="5714" spans="1:2">
      <c r="A5714" t="s">
        <v>426</v>
      </c>
      <c r="B5714" t="s">
        <v>7838</v>
      </c>
    </row>
    <row r="5715" spans="1:2">
      <c r="A5715" t="s">
        <v>426</v>
      </c>
      <c r="B5715" t="s">
        <v>7838</v>
      </c>
    </row>
    <row r="5716" spans="1:2">
      <c r="A5716" t="s">
        <v>426</v>
      </c>
      <c r="B5716" t="s">
        <v>7838</v>
      </c>
    </row>
    <row r="5717" spans="1:2">
      <c r="A5717" t="s">
        <v>426</v>
      </c>
      <c r="B5717" t="s">
        <v>7838</v>
      </c>
    </row>
    <row r="5718" spans="1:2">
      <c r="A5718" t="s">
        <v>426</v>
      </c>
      <c r="B5718" t="s">
        <v>7838</v>
      </c>
    </row>
    <row r="5719" spans="1:2">
      <c r="A5719" t="s">
        <v>426</v>
      </c>
      <c r="B5719" t="s">
        <v>7838</v>
      </c>
    </row>
    <row r="5720" spans="1:2">
      <c r="A5720" t="s">
        <v>426</v>
      </c>
      <c r="B5720" t="s">
        <v>7838</v>
      </c>
    </row>
    <row r="5721" spans="1:2">
      <c r="A5721" t="s">
        <v>426</v>
      </c>
      <c r="B5721" t="s">
        <v>7838</v>
      </c>
    </row>
    <row r="5722" spans="1:2">
      <c r="A5722" t="s">
        <v>426</v>
      </c>
      <c r="B5722" t="s">
        <v>7838</v>
      </c>
    </row>
    <row r="5723" spans="1:2">
      <c r="A5723" t="s">
        <v>1479</v>
      </c>
      <c r="B5723" t="s">
        <v>5400</v>
      </c>
    </row>
    <row r="5724" spans="1:2">
      <c r="A5724" t="s">
        <v>595</v>
      </c>
      <c r="B5724" t="s">
        <v>7839</v>
      </c>
    </row>
    <row r="5725" spans="1:2">
      <c r="A5725" t="s">
        <v>420</v>
      </c>
      <c r="B5725" t="s">
        <v>4328</v>
      </c>
    </row>
    <row r="5726" spans="1:2">
      <c r="A5726" t="s">
        <v>420</v>
      </c>
      <c r="B5726" t="s">
        <v>4328</v>
      </c>
    </row>
    <row r="5727" spans="1:2">
      <c r="A5727" t="s">
        <v>420</v>
      </c>
      <c r="B5727" t="s">
        <v>4328</v>
      </c>
    </row>
    <row r="5728" spans="1:2">
      <c r="A5728" t="s">
        <v>420</v>
      </c>
      <c r="B5728" t="s">
        <v>4328</v>
      </c>
    </row>
    <row r="5729" spans="1:2">
      <c r="A5729" t="s">
        <v>420</v>
      </c>
      <c r="B5729" t="s">
        <v>4328</v>
      </c>
    </row>
    <row r="5730" spans="1:2">
      <c r="A5730" t="s">
        <v>950</v>
      </c>
      <c r="B5730" t="s">
        <v>7840</v>
      </c>
    </row>
    <row r="5731" spans="1:2">
      <c r="A5731" t="s">
        <v>935</v>
      </c>
      <c r="B5731" t="s">
        <v>7841</v>
      </c>
    </row>
    <row r="5732" spans="1:2">
      <c r="A5732" t="s">
        <v>935</v>
      </c>
      <c r="B5732" t="s">
        <v>7841</v>
      </c>
    </row>
    <row r="5733" spans="1:2">
      <c r="A5733" t="s">
        <v>12</v>
      </c>
      <c r="B5733" t="s">
        <v>3919</v>
      </c>
    </row>
    <row r="5734" spans="1:2">
      <c r="A5734" t="s">
        <v>12</v>
      </c>
      <c r="B5734" t="s">
        <v>3919</v>
      </c>
    </row>
    <row r="5735" spans="1:2">
      <c r="A5735" t="s">
        <v>12</v>
      </c>
      <c r="B5735" t="s">
        <v>3919</v>
      </c>
    </row>
    <row r="5736" spans="1:2">
      <c r="A5736" t="s">
        <v>12</v>
      </c>
      <c r="B5736" t="s">
        <v>3919</v>
      </c>
    </row>
    <row r="5737" spans="1:2">
      <c r="A5737" t="s">
        <v>12</v>
      </c>
      <c r="B5737" t="s">
        <v>3919</v>
      </c>
    </row>
    <row r="5738" spans="1:2">
      <c r="A5738" t="s">
        <v>12</v>
      </c>
      <c r="B5738" t="s">
        <v>3919</v>
      </c>
    </row>
    <row r="5739" spans="1:2">
      <c r="A5739" t="s">
        <v>12</v>
      </c>
      <c r="B5739" t="s">
        <v>3919</v>
      </c>
    </row>
    <row r="5740" spans="1:2">
      <c r="A5740" t="s">
        <v>12</v>
      </c>
      <c r="B5740" t="s">
        <v>3919</v>
      </c>
    </row>
    <row r="5741" spans="1:2">
      <c r="A5741" t="s">
        <v>12</v>
      </c>
      <c r="B5741" t="s">
        <v>3919</v>
      </c>
    </row>
    <row r="5742" spans="1:2">
      <c r="A5742" t="s">
        <v>12</v>
      </c>
      <c r="B5742" t="s">
        <v>3919</v>
      </c>
    </row>
    <row r="5743" spans="1:2">
      <c r="A5743" t="s">
        <v>12</v>
      </c>
      <c r="B5743" t="s">
        <v>3919</v>
      </c>
    </row>
    <row r="5744" spans="1:2">
      <c r="A5744" t="s">
        <v>12</v>
      </c>
      <c r="B5744" t="s">
        <v>3919</v>
      </c>
    </row>
    <row r="5745" spans="1:2">
      <c r="A5745" t="s">
        <v>12</v>
      </c>
      <c r="B5745" t="s">
        <v>3919</v>
      </c>
    </row>
    <row r="5746" spans="1:2">
      <c r="A5746" t="s">
        <v>12</v>
      </c>
      <c r="B5746" t="s">
        <v>3919</v>
      </c>
    </row>
    <row r="5747" spans="1:2">
      <c r="A5747" t="s">
        <v>12</v>
      </c>
      <c r="B5747" t="s">
        <v>3919</v>
      </c>
    </row>
    <row r="5748" spans="1:2">
      <c r="A5748" t="s">
        <v>12</v>
      </c>
      <c r="B5748" t="s">
        <v>3919</v>
      </c>
    </row>
    <row r="5749" spans="1:2">
      <c r="A5749" t="s">
        <v>12</v>
      </c>
      <c r="B5749" t="s">
        <v>3919</v>
      </c>
    </row>
    <row r="5750" spans="1:2">
      <c r="A5750" t="s">
        <v>12</v>
      </c>
      <c r="B5750" t="s">
        <v>3919</v>
      </c>
    </row>
    <row r="5751" spans="1:2">
      <c r="A5751" t="s">
        <v>12</v>
      </c>
      <c r="B5751" t="s">
        <v>3919</v>
      </c>
    </row>
    <row r="5752" spans="1:2">
      <c r="A5752" t="s">
        <v>12</v>
      </c>
      <c r="B5752" t="s">
        <v>3919</v>
      </c>
    </row>
    <row r="5753" spans="1:2">
      <c r="A5753" t="s">
        <v>12</v>
      </c>
      <c r="B5753" t="s">
        <v>3919</v>
      </c>
    </row>
    <row r="5754" spans="1:2">
      <c r="A5754" t="s">
        <v>12</v>
      </c>
      <c r="B5754" t="s">
        <v>3919</v>
      </c>
    </row>
    <row r="5755" spans="1:2">
      <c r="A5755" t="s">
        <v>12</v>
      </c>
      <c r="B5755" t="s">
        <v>3919</v>
      </c>
    </row>
    <row r="5756" spans="1:2">
      <c r="A5756" t="s">
        <v>12</v>
      </c>
      <c r="B5756" t="s">
        <v>3919</v>
      </c>
    </row>
    <row r="5757" spans="1:2">
      <c r="A5757" t="s">
        <v>12</v>
      </c>
      <c r="B5757" t="s">
        <v>3919</v>
      </c>
    </row>
    <row r="5758" spans="1:2">
      <c r="A5758" t="s">
        <v>12</v>
      </c>
      <c r="B5758" t="s">
        <v>3919</v>
      </c>
    </row>
    <row r="5759" spans="1:2">
      <c r="A5759" t="s">
        <v>12</v>
      </c>
      <c r="B5759" t="s">
        <v>3919</v>
      </c>
    </row>
    <row r="5760" spans="1:2">
      <c r="A5760" t="s">
        <v>12</v>
      </c>
      <c r="B5760" t="s">
        <v>3919</v>
      </c>
    </row>
    <row r="5761" spans="1:2">
      <c r="A5761" t="s">
        <v>12</v>
      </c>
      <c r="B5761" t="s">
        <v>3919</v>
      </c>
    </row>
    <row r="5762" spans="1:2">
      <c r="A5762" t="s">
        <v>12</v>
      </c>
      <c r="B5762" t="s">
        <v>3919</v>
      </c>
    </row>
    <row r="5763" spans="1:2">
      <c r="A5763" t="s">
        <v>12</v>
      </c>
      <c r="B5763" t="s">
        <v>3919</v>
      </c>
    </row>
    <row r="5764" spans="1:2">
      <c r="A5764" t="s">
        <v>12</v>
      </c>
      <c r="B5764" t="s">
        <v>3919</v>
      </c>
    </row>
    <row r="5765" spans="1:2">
      <c r="A5765" t="s">
        <v>12</v>
      </c>
      <c r="B5765" t="s">
        <v>3919</v>
      </c>
    </row>
    <row r="5766" spans="1:2">
      <c r="A5766" t="s">
        <v>12</v>
      </c>
      <c r="B5766" t="s">
        <v>3919</v>
      </c>
    </row>
    <row r="5767" spans="1:2">
      <c r="A5767" t="s">
        <v>12</v>
      </c>
      <c r="B5767" t="s">
        <v>3919</v>
      </c>
    </row>
    <row r="5768" spans="1:2">
      <c r="A5768" t="s">
        <v>12</v>
      </c>
      <c r="B5768" t="s">
        <v>3919</v>
      </c>
    </row>
    <row r="5769" spans="1:2">
      <c r="A5769" t="s">
        <v>12</v>
      </c>
      <c r="B5769" t="s">
        <v>3919</v>
      </c>
    </row>
    <row r="5770" spans="1:2">
      <c r="A5770" t="s">
        <v>12</v>
      </c>
      <c r="B5770" t="s">
        <v>3919</v>
      </c>
    </row>
    <row r="5771" spans="1:2">
      <c r="A5771" t="s">
        <v>12</v>
      </c>
      <c r="B5771" t="s">
        <v>3919</v>
      </c>
    </row>
    <row r="5772" spans="1:2">
      <c r="A5772" t="s">
        <v>12</v>
      </c>
      <c r="B5772" t="s">
        <v>3919</v>
      </c>
    </row>
    <row r="5773" spans="1:2">
      <c r="A5773" t="s">
        <v>12</v>
      </c>
      <c r="B5773" t="s">
        <v>3919</v>
      </c>
    </row>
    <row r="5774" spans="1:2">
      <c r="A5774" t="s">
        <v>12</v>
      </c>
      <c r="B5774" t="s">
        <v>3919</v>
      </c>
    </row>
    <row r="5775" spans="1:2">
      <c r="A5775" t="s">
        <v>12</v>
      </c>
      <c r="B5775" t="s">
        <v>3919</v>
      </c>
    </row>
    <row r="5776" spans="1:2">
      <c r="A5776" t="s">
        <v>12</v>
      </c>
      <c r="B5776" t="s">
        <v>3919</v>
      </c>
    </row>
    <row r="5777" spans="1:2">
      <c r="A5777" t="s">
        <v>12</v>
      </c>
      <c r="B5777" t="s">
        <v>3919</v>
      </c>
    </row>
    <row r="5778" spans="1:2">
      <c r="A5778" t="s">
        <v>12</v>
      </c>
      <c r="B5778" t="s">
        <v>3919</v>
      </c>
    </row>
    <row r="5779" spans="1:2">
      <c r="A5779" t="s">
        <v>12</v>
      </c>
      <c r="B5779" t="s">
        <v>3919</v>
      </c>
    </row>
    <row r="5780" spans="1:2">
      <c r="A5780" t="s">
        <v>12</v>
      </c>
      <c r="B5780" t="s">
        <v>3919</v>
      </c>
    </row>
    <row r="5781" spans="1:2">
      <c r="A5781" t="s">
        <v>12</v>
      </c>
      <c r="B5781" t="s">
        <v>3919</v>
      </c>
    </row>
    <row r="5782" spans="1:2">
      <c r="A5782" t="s">
        <v>12</v>
      </c>
      <c r="B5782" t="s">
        <v>3919</v>
      </c>
    </row>
    <row r="5783" spans="1:2">
      <c r="A5783" t="s">
        <v>12</v>
      </c>
      <c r="B5783" t="s">
        <v>3919</v>
      </c>
    </row>
    <row r="5784" spans="1:2">
      <c r="A5784" t="s">
        <v>12</v>
      </c>
      <c r="B5784" t="s">
        <v>3919</v>
      </c>
    </row>
    <row r="5785" spans="1:2">
      <c r="A5785" t="s">
        <v>12</v>
      </c>
      <c r="B5785" t="s">
        <v>3919</v>
      </c>
    </row>
    <row r="5786" spans="1:2">
      <c r="A5786" t="s">
        <v>12</v>
      </c>
      <c r="B5786" t="s">
        <v>3919</v>
      </c>
    </row>
    <row r="5787" spans="1:2">
      <c r="A5787" t="s">
        <v>12</v>
      </c>
      <c r="B5787" t="s">
        <v>3919</v>
      </c>
    </row>
    <row r="5788" spans="1:2">
      <c r="A5788" t="s">
        <v>12</v>
      </c>
      <c r="B5788" t="s">
        <v>3919</v>
      </c>
    </row>
    <row r="5789" spans="1:2">
      <c r="A5789" t="s">
        <v>12</v>
      </c>
      <c r="B5789" t="s">
        <v>3919</v>
      </c>
    </row>
    <row r="5790" spans="1:2">
      <c r="A5790" t="s">
        <v>12</v>
      </c>
      <c r="B5790" t="s">
        <v>3919</v>
      </c>
    </row>
    <row r="5791" spans="1:2">
      <c r="A5791" t="s">
        <v>12</v>
      </c>
      <c r="B5791" t="s">
        <v>3919</v>
      </c>
    </row>
    <row r="5792" spans="1:2">
      <c r="A5792" t="s">
        <v>12</v>
      </c>
      <c r="B5792" t="s">
        <v>3919</v>
      </c>
    </row>
    <row r="5793" spans="1:2">
      <c r="A5793" t="s">
        <v>12</v>
      </c>
      <c r="B5793" t="s">
        <v>3919</v>
      </c>
    </row>
    <row r="5794" spans="1:2">
      <c r="A5794" t="s">
        <v>12</v>
      </c>
      <c r="B5794" t="s">
        <v>3919</v>
      </c>
    </row>
    <row r="5795" spans="1:2">
      <c r="A5795" t="s">
        <v>12</v>
      </c>
      <c r="B5795" t="s">
        <v>3919</v>
      </c>
    </row>
    <row r="5796" spans="1:2">
      <c r="A5796" t="s">
        <v>12</v>
      </c>
      <c r="B5796" t="s">
        <v>3919</v>
      </c>
    </row>
    <row r="5797" spans="1:2">
      <c r="A5797" t="s">
        <v>12</v>
      </c>
      <c r="B5797" t="s">
        <v>3919</v>
      </c>
    </row>
    <row r="5798" spans="1:2">
      <c r="A5798" t="s">
        <v>12</v>
      </c>
      <c r="B5798" t="s">
        <v>3919</v>
      </c>
    </row>
    <row r="5799" spans="1:2">
      <c r="A5799" t="s">
        <v>12</v>
      </c>
      <c r="B5799" t="s">
        <v>3919</v>
      </c>
    </row>
    <row r="5800" spans="1:2">
      <c r="A5800" t="s">
        <v>12</v>
      </c>
      <c r="B5800" t="s">
        <v>3919</v>
      </c>
    </row>
    <row r="5801" spans="1:2">
      <c r="A5801" t="s">
        <v>12</v>
      </c>
      <c r="B5801" t="s">
        <v>3919</v>
      </c>
    </row>
    <row r="5802" spans="1:2">
      <c r="A5802" t="s">
        <v>12</v>
      </c>
      <c r="B5802" t="s">
        <v>3919</v>
      </c>
    </row>
    <row r="5803" spans="1:2">
      <c r="A5803" t="s">
        <v>12</v>
      </c>
      <c r="B5803" t="s">
        <v>3919</v>
      </c>
    </row>
    <row r="5804" spans="1:2">
      <c r="A5804" t="s">
        <v>12</v>
      </c>
      <c r="B5804" t="s">
        <v>3919</v>
      </c>
    </row>
    <row r="5805" spans="1:2">
      <c r="A5805" t="s">
        <v>12</v>
      </c>
      <c r="B5805" t="s">
        <v>3919</v>
      </c>
    </row>
    <row r="5806" spans="1:2">
      <c r="A5806" t="s">
        <v>12</v>
      </c>
      <c r="B5806" t="s">
        <v>3919</v>
      </c>
    </row>
    <row r="5807" spans="1:2">
      <c r="A5807" t="s">
        <v>12</v>
      </c>
      <c r="B5807" t="s">
        <v>3919</v>
      </c>
    </row>
    <row r="5808" spans="1:2">
      <c r="A5808" t="s">
        <v>12</v>
      </c>
      <c r="B5808" t="s">
        <v>3919</v>
      </c>
    </row>
    <row r="5809" spans="1:2">
      <c r="A5809" t="s">
        <v>12</v>
      </c>
      <c r="B5809" t="s">
        <v>3919</v>
      </c>
    </row>
    <row r="5810" spans="1:2">
      <c r="A5810" t="s">
        <v>12</v>
      </c>
      <c r="B5810" t="s">
        <v>3919</v>
      </c>
    </row>
    <row r="5811" spans="1:2">
      <c r="A5811" t="s">
        <v>12</v>
      </c>
      <c r="B5811" t="s">
        <v>3919</v>
      </c>
    </row>
    <row r="5812" spans="1:2">
      <c r="A5812" t="s">
        <v>12</v>
      </c>
      <c r="B5812" t="s">
        <v>3919</v>
      </c>
    </row>
    <row r="5813" spans="1:2">
      <c r="A5813" t="s">
        <v>12</v>
      </c>
      <c r="B5813" t="s">
        <v>3919</v>
      </c>
    </row>
    <row r="5814" spans="1:2">
      <c r="A5814" t="s">
        <v>12</v>
      </c>
      <c r="B5814" t="s">
        <v>3919</v>
      </c>
    </row>
    <row r="5815" spans="1:2">
      <c r="A5815" t="s">
        <v>12</v>
      </c>
      <c r="B5815" t="s">
        <v>3919</v>
      </c>
    </row>
    <row r="5816" spans="1:2">
      <c r="A5816" t="s">
        <v>12</v>
      </c>
      <c r="B5816" t="s">
        <v>3919</v>
      </c>
    </row>
    <row r="5817" spans="1:2">
      <c r="A5817" t="s">
        <v>12</v>
      </c>
      <c r="B5817" t="s">
        <v>3919</v>
      </c>
    </row>
    <row r="5818" spans="1:2">
      <c r="A5818" t="s">
        <v>12</v>
      </c>
      <c r="B5818" t="s">
        <v>3919</v>
      </c>
    </row>
    <row r="5819" spans="1:2">
      <c r="A5819" t="s">
        <v>12</v>
      </c>
      <c r="B5819" t="s">
        <v>3919</v>
      </c>
    </row>
    <row r="5820" spans="1:2">
      <c r="A5820" t="s">
        <v>12</v>
      </c>
      <c r="B5820" t="s">
        <v>3919</v>
      </c>
    </row>
    <row r="5821" spans="1:2">
      <c r="A5821" t="s">
        <v>12</v>
      </c>
      <c r="B5821" t="s">
        <v>3919</v>
      </c>
    </row>
    <row r="5822" spans="1:2">
      <c r="A5822" t="s">
        <v>12</v>
      </c>
      <c r="B5822" t="s">
        <v>3919</v>
      </c>
    </row>
    <row r="5823" spans="1:2">
      <c r="A5823" t="s">
        <v>186</v>
      </c>
      <c r="B5823" t="s">
        <v>4093</v>
      </c>
    </row>
    <row r="5824" spans="1:2">
      <c r="A5824" t="s">
        <v>186</v>
      </c>
      <c r="B5824" t="s">
        <v>4093</v>
      </c>
    </row>
    <row r="5825" spans="1:2">
      <c r="A5825" t="s">
        <v>186</v>
      </c>
      <c r="B5825" t="s">
        <v>4093</v>
      </c>
    </row>
    <row r="5826" spans="1:2">
      <c r="A5826" t="s">
        <v>186</v>
      </c>
      <c r="B5826" t="s">
        <v>4093</v>
      </c>
    </row>
    <row r="5827" spans="1:2">
      <c r="A5827" t="s">
        <v>186</v>
      </c>
      <c r="B5827" t="s">
        <v>4093</v>
      </c>
    </row>
    <row r="5828" spans="1:2">
      <c r="A5828" t="s">
        <v>186</v>
      </c>
      <c r="B5828" t="s">
        <v>4093</v>
      </c>
    </row>
    <row r="5829" spans="1:2">
      <c r="A5829" t="s">
        <v>186</v>
      </c>
      <c r="B5829" t="s">
        <v>4093</v>
      </c>
    </row>
    <row r="5830" spans="1:2">
      <c r="A5830" t="s">
        <v>186</v>
      </c>
      <c r="B5830" t="s">
        <v>4093</v>
      </c>
    </row>
    <row r="5831" spans="1:2">
      <c r="A5831" t="s">
        <v>186</v>
      </c>
      <c r="B5831" t="s">
        <v>4093</v>
      </c>
    </row>
    <row r="5832" spans="1:2">
      <c r="A5832" t="s">
        <v>186</v>
      </c>
      <c r="B5832" t="s">
        <v>4093</v>
      </c>
    </row>
    <row r="5833" spans="1:2">
      <c r="A5833" t="s">
        <v>186</v>
      </c>
      <c r="B5833" t="s">
        <v>4093</v>
      </c>
    </row>
    <row r="5834" spans="1:2">
      <c r="A5834" t="s">
        <v>186</v>
      </c>
      <c r="B5834" t="s">
        <v>4093</v>
      </c>
    </row>
    <row r="5835" spans="1:2">
      <c r="A5835" t="s">
        <v>186</v>
      </c>
      <c r="B5835" t="s">
        <v>4093</v>
      </c>
    </row>
    <row r="5836" spans="1:2">
      <c r="A5836" t="s">
        <v>186</v>
      </c>
      <c r="B5836" t="s">
        <v>4093</v>
      </c>
    </row>
    <row r="5837" spans="1:2">
      <c r="A5837" t="s">
        <v>186</v>
      </c>
      <c r="B5837" t="s">
        <v>4093</v>
      </c>
    </row>
    <row r="5838" spans="1:2">
      <c r="A5838" t="s">
        <v>463</v>
      </c>
      <c r="B5838" t="s">
        <v>4373</v>
      </c>
    </row>
    <row r="5839" spans="1:2">
      <c r="A5839" t="s">
        <v>930</v>
      </c>
      <c r="B5839" t="s">
        <v>4845</v>
      </c>
    </row>
    <row r="5840" spans="1:2">
      <c r="A5840" t="s">
        <v>930</v>
      </c>
      <c r="B5840" t="s">
        <v>4845</v>
      </c>
    </row>
    <row r="5841" spans="1:2">
      <c r="A5841" t="s">
        <v>664</v>
      </c>
      <c r="B5841" t="s">
        <v>4577</v>
      </c>
    </row>
    <row r="5842" spans="1:2">
      <c r="A5842" t="s">
        <v>664</v>
      </c>
      <c r="B5842" t="s">
        <v>4577</v>
      </c>
    </row>
    <row r="5843" spans="1:2">
      <c r="A5843" t="s">
        <v>664</v>
      </c>
      <c r="B5843" t="s">
        <v>4577</v>
      </c>
    </row>
    <row r="5844" spans="1:2">
      <c r="A5844" t="s">
        <v>664</v>
      </c>
      <c r="B5844" t="s">
        <v>4577</v>
      </c>
    </row>
    <row r="5845" spans="1:2">
      <c r="A5845" t="s">
        <v>664</v>
      </c>
      <c r="B5845" t="s">
        <v>4577</v>
      </c>
    </row>
    <row r="5846" spans="1:2">
      <c r="A5846" t="s">
        <v>664</v>
      </c>
      <c r="B5846" t="s">
        <v>4577</v>
      </c>
    </row>
    <row r="5847" spans="1:2">
      <c r="A5847" t="s">
        <v>664</v>
      </c>
      <c r="B5847" t="s">
        <v>4577</v>
      </c>
    </row>
    <row r="5848" spans="1:2">
      <c r="A5848" t="s">
        <v>664</v>
      </c>
      <c r="B5848" t="s">
        <v>4577</v>
      </c>
    </row>
    <row r="5849" spans="1:2">
      <c r="A5849" t="s">
        <v>664</v>
      </c>
      <c r="B5849" t="s">
        <v>4577</v>
      </c>
    </row>
    <row r="5850" spans="1:2">
      <c r="A5850" t="s">
        <v>664</v>
      </c>
      <c r="B5850" t="s">
        <v>4577</v>
      </c>
    </row>
    <row r="5851" spans="1:2">
      <c r="A5851" t="s">
        <v>664</v>
      </c>
      <c r="B5851" t="s">
        <v>4577</v>
      </c>
    </row>
    <row r="5852" spans="1:2">
      <c r="A5852" t="s">
        <v>664</v>
      </c>
      <c r="B5852" t="s">
        <v>4577</v>
      </c>
    </row>
    <row r="5853" spans="1:2">
      <c r="A5853" t="s">
        <v>487</v>
      </c>
      <c r="B5853" t="s">
        <v>4398</v>
      </c>
    </row>
    <row r="5854" spans="1:2">
      <c r="A5854" t="s">
        <v>487</v>
      </c>
      <c r="B5854" t="s">
        <v>4398</v>
      </c>
    </row>
    <row r="5855" spans="1:2">
      <c r="A5855" t="s">
        <v>487</v>
      </c>
      <c r="B5855" t="s">
        <v>4398</v>
      </c>
    </row>
    <row r="5856" spans="1:2">
      <c r="A5856" t="s">
        <v>80</v>
      </c>
      <c r="B5856" t="s">
        <v>3987</v>
      </c>
    </row>
    <row r="5857" spans="1:2">
      <c r="A5857" t="s">
        <v>80</v>
      </c>
      <c r="B5857" t="s">
        <v>3987</v>
      </c>
    </row>
    <row r="5858" spans="1:2">
      <c r="A5858" t="s">
        <v>1259</v>
      </c>
      <c r="B5858" t="s">
        <v>5179</v>
      </c>
    </row>
    <row r="5859" spans="1:2">
      <c r="A5859" t="s">
        <v>1284</v>
      </c>
      <c r="B5859" t="s">
        <v>5205</v>
      </c>
    </row>
    <row r="5860" spans="1:2">
      <c r="A5860" t="s">
        <v>256</v>
      </c>
      <c r="B5860" t="s">
        <v>4164</v>
      </c>
    </row>
    <row r="5861" spans="1:2">
      <c r="A5861" t="s">
        <v>256</v>
      </c>
      <c r="B5861" t="s">
        <v>4164</v>
      </c>
    </row>
    <row r="5862" spans="1:2">
      <c r="A5862" t="s">
        <v>256</v>
      </c>
      <c r="B5862" t="s">
        <v>4164</v>
      </c>
    </row>
    <row r="5863" spans="1:2">
      <c r="A5863" t="s">
        <v>553</v>
      </c>
      <c r="B5863" t="s">
        <v>4466</v>
      </c>
    </row>
    <row r="5864" spans="1:2">
      <c r="A5864" t="s">
        <v>622</v>
      </c>
      <c r="B5864" t="s">
        <v>4535</v>
      </c>
    </row>
    <row r="5865" spans="1:2">
      <c r="A5865" t="s">
        <v>1383</v>
      </c>
      <c r="B5865" t="s">
        <v>5304</v>
      </c>
    </row>
    <row r="5866" spans="1:2">
      <c r="A5866" t="s">
        <v>999</v>
      </c>
      <c r="B5866" t="s">
        <v>4914</v>
      </c>
    </row>
    <row r="5867" spans="1:2">
      <c r="A5867" t="s">
        <v>757</v>
      </c>
      <c r="B5867" t="s">
        <v>4671</v>
      </c>
    </row>
    <row r="5868" spans="1:2">
      <c r="A5868" t="s">
        <v>851</v>
      </c>
      <c r="B5868" t="s">
        <v>4766</v>
      </c>
    </row>
    <row r="5869" spans="1:2">
      <c r="A5869" t="s">
        <v>851</v>
      </c>
      <c r="B5869" t="s">
        <v>4766</v>
      </c>
    </row>
    <row r="5870" spans="1:2">
      <c r="A5870" t="s">
        <v>53</v>
      </c>
      <c r="B5870" t="s">
        <v>3960</v>
      </c>
    </row>
    <row r="5871" spans="1:2">
      <c r="A5871" t="s">
        <v>806</v>
      </c>
      <c r="B5871" t="s">
        <v>4721</v>
      </c>
    </row>
    <row r="5872" spans="1:2">
      <c r="A5872" t="s">
        <v>403</v>
      </c>
      <c r="B5872" t="s">
        <v>4311</v>
      </c>
    </row>
    <row r="5873" spans="1:2">
      <c r="A5873" t="s">
        <v>829</v>
      </c>
      <c r="B5873" t="s">
        <v>4744</v>
      </c>
    </row>
    <row r="5874" spans="1:2">
      <c r="A5874" t="s">
        <v>597</v>
      </c>
      <c r="B5874" t="s">
        <v>4510</v>
      </c>
    </row>
    <row r="5875" spans="1:2">
      <c r="A5875" t="s">
        <v>135</v>
      </c>
      <c r="B5875" t="s">
        <v>4042</v>
      </c>
    </row>
    <row r="5876" spans="1:2">
      <c r="A5876" t="s">
        <v>135</v>
      </c>
      <c r="B5876" t="s">
        <v>4042</v>
      </c>
    </row>
    <row r="5877" spans="1:2">
      <c r="A5877" t="s">
        <v>826</v>
      </c>
      <c r="B5877" t="s">
        <v>4741</v>
      </c>
    </row>
    <row r="5878" spans="1:2">
      <c r="A5878" t="s">
        <v>826</v>
      </c>
      <c r="B5878" t="s">
        <v>4741</v>
      </c>
    </row>
    <row r="5879" spans="1:2">
      <c r="A5879" t="s">
        <v>275</v>
      </c>
      <c r="B5879" t="s">
        <v>4183</v>
      </c>
    </row>
    <row r="5880" spans="1:2">
      <c r="A5880" t="s">
        <v>577</v>
      </c>
      <c r="B5880" t="s">
        <v>4490</v>
      </c>
    </row>
    <row r="5881" spans="1:2">
      <c r="A5881" t="s">
        <v>577</v>
      </c>
      <c r="B5881" t="s">
        <v>4490</v>
      </c>
    </row>
    <row r="5882" spans="1:2">
      <c r="A5882" t="s">
        <v>577</v>
      </c>
      <c r="B5882" t="s">
        <v>4490</v>
      </c>
    </row>
    <row r="5883" spans="1:2">
      <c r="A5883" t="s">
        <v>726</v>
      </c>
      <c r="B5883" t="s">
        <v>4640</v>
      </c>
    </row>
    <row r="5884" spans="1:2">
      <c r="A5884" t="s">
        <v>726</v>
      </c>
      <c r="B5884" t="s">
        <v>4640</v>
      </c>
    </row>
    <row r="5885" spans="1:2">
      <c r="A5885" t="s">
        <v>873</v>
      </c>
      <c r="B5885" t="s">
        <v>4788</v>
      </c>
    </row>
    <row r="5886" spans="1:2">
      <c r="A5886" t="s">
        <v>1461</v>
      </c>
      <c r="B5886" t="s">
        <v>5382</v>
      </c>
    </row>
    <row r="5887" spans="1:2">
      <c r="A5887" t="s">
        <v>483</v>
      </c>
      <c r="B5887" t="s">
        <v>4394</v>
      </c>
    </row>
    <row r="5888" spans="1:2">
      <c r="A5888" t="s">
        <v>483</v>
      </c>
      <c r="B5888" t="s">
        <v>4394</v>
      </c>
    </row>
    <row r="5889" spans="1:2">
      <c r="A5889" t="s">
        <v>320</v>
      </c>
      <c r="B5889" t="s">
        <v>4228</v>
      </c>
    </row>
    <row r="5890" spans="1:2">
      <c r="A5890" t="s">
        <v>42</v>
      </c>
      <c r="B5890" t="s">
        <v>3949</v>
      </c>
    </row>
    <row r="5891" spans="1:2">
      <c r="A5891" t="s">
        <v>42</v>
      </c>
      <c r="B5891" t="s">
        <v>3949</v>
      </c>
    </row>
    <row r="5892" spans="1:2">
      <c r="A5892" t="s">
        <v>42</v>
      </c>
      <c r="B5892" t="s">
        <v>3949</v>
      </c>
    </row>
    <row r="5893" spans="1:2">
      <c r="A5893" t="s">
        <v>42</v>
      </c>
      <c r="B5893" t="s">
        <v>3949</v>
      </c>
    </row>
    <row r="5894" spans="1:2">
      <c r="A5894" t="s">
        <v>42</v>
      </c>
      <c r="B5894" t="s">
        <v>3949</v>
      </c>
    </row>
    <row r="5895" spans="1:2">
      <c r="A5895" t="s">
        <v>970</v>
      </c>
      <c r="B5895" t="s">
        <v>4885</v>
      </c>
    </row>
    <row r="5896" spans="1:2">
      <c r="A5896" t="s">
        <v>201</v>
      </c>
      <c r="B5896" t="s">
        <v>4108</v>
      </c>
    </row>
    <row r="5897" spans="1:2">
      <c r="A5897" t="s">
        <v>201</v>
      </c>
      <c r="B5897" t="s">
        <v>4108</v>
      </c>
    </row>
    <row r="5898" spans="1:2">
      <c r="A5898" t="s">
        <v>846</v>
      </c>
      <c r="B5898" t="s">
        <v>4761</v>
      </c>
    </row>
    <row r="5899" spans="1:2">
      <c r="A5899" t="s">
        <v>485</v>
      </c>
      <c r="B5899" t="s">
        <v>4396</v>
      </c>
    </row>
    <row r="5900" spans="1:2">
      <c r="A5900" t="s">
        <v>485</v>
      </c>
      <c r="B5900" t="s">
        <v>4396</v>
      </c>
    </row>
    <row r="5901" spans="1:2">
      <c r="A5901" t="s">
        <v>1039</v>
      </c>
      <c r="B5901" t="s">
        <v>4954</v>
      </c>
    </row>
    <row r="5902" spans="1:2">
      <c r="A5902" t="s">
        <v>384</v>
      </c>
      <c r="B5902" t="s">
        <v>4292</v>
      </c>
    </row>
    <row r="5903" spans="1:2">
      <c r="A5903" t="s">
        <v>384</v>
      </c>
      <c r="B5903" t="s">
        <v>4292</v>
      </c>
    </row>
    <row r="5904" spans="1:2">
      <c r="A5904" t="s">
        <v>911</v>
      </c>
      <c r="B5904" t="s">
        <v>4826</v>
      </c>
    </row>
    <row r="5905" spans="1:2">
      <c r="A5905" t="s">
        <v>1339</v>
      </c>
      <c r="B5905" t="s">
        <v>5260</v>
      </c>
    </row>
    <row r="5906" spans="1:2">
      <c r="A5906" t="s">
        <v>459</v>
      </c>
      <c r="B5906" t="s">
        <v>4369</v>
      </c>
    </row>
    <row r="5907" spans="1:2">
      <c r="A5907" t="s">
        <v>459</v>
      </c>
      <c r="B5907" t="s">
        <v>4369</v>
      </c>
    </row>
    <row r="5908" spans="1:2">
      <c r="A5908" t="s">
        <v>459</v>
      </c>
      <c r="B5908" t="s">
        <v>4369</v>
      </c>
    </row>
    <row r="5909" spans="1:2">
      <c r="A5909" t="s">
        <v>459</v>
      </c>
      <c r="B5909" t="s">
        <v>4369</v>
      </c>
    </row>
    <row r="5910" spans="1:2">
      <c r="A5910" t="s">
        <v>459</v>
      </c>
      <c r="B5910" t="s">
        <v>4369</v>
      </c>
    </row>
    <row r="5911" spans="1:2">
      <c r="A5911" t="s">
        <v>62</v>
      </c>
      <c r="B5911" t="s">
        <v>3969</v>
      </c>
    </row>
    <row r="5912" spans="1:2">
      <c r="A5912" t="s">
        <v>62</v>
      </c>
      <c r="B5912" t="s">
        <v>3969</v>
      </c>
    </row>
    <row r="5913" spans="1:2">
      <c r="A5913" t="s">
        <v>62</v>
      </c>
      <c r="B5913" t="s">
        <v>3969</v>
      </c>
    </row>
    <row r="5914" spans="1:2">
      <c r="A5914" t="s">
        <v>62</v>
      </c>
      <c r="B5914" t="s">
        <v>3969</v>
      </c>
    </row>
    <row r="5915" spans="1:2">
      <c r="A5915" t="s">
        <v>62</v>
      </c>
      <c r="B5915" t="s">
        <v>3969</v>
      </c>
    </row>
    <row r="5916" spans="1:2">
      <c r="A5916" t="s">
        <v>62</v>
      </c>
      <c r="B5916" t="s">
        <v>3969</v>
      </c>
    </row>
    <row r="5917" spans="1:2">
      <c r="A5917" t="s">
        <v>62</v>
      </c>
      <c r="B5917" t="s">
        <v>3969</v>
      </c>
    </row>
    <row r="5918" spans="1:2">
      <c r="A5918" t="s">
        <v>62</v>
      </c>
      <c r="B5918" t="s">
        <v>3969</v>
      </c>
    </row>
    <row r="5919" spans="1:2">
      <c r="A5919" t="s">
        <v>62</v>
      </c>
      <c r="B5919" t="s">
        <v>3969</v>
      </c>
    </row>
    <row r="5920" spans="1:2">
      <c r="A5920" t="s">
        <v>62</v>
      </c>
      <c r="B5920" t="s">
        <v>3969</v>
      </c>
    </row>
    <row r="5921" spans="1:2">
      <c r="A5921" t="s">
        <v>62</v>
      </c>
      <c r="B5921" t="s">
        <v>3969</v>
      </c>
    </row>
    <row r="5922" spans="1:2">
      <c r="A5922" t="s">
        <v>62</v>
      </c>
      <c r="B5922" t="s">
        <v>3969</v>
      </c>
    </row>
    <row r="5923" spans="1:2">
      <c r="A5923" t="s">
        <v>62</v>
      </c>
      <c r="B5923" t="s">
        <v>3969</v>
      </c>
    </row>
    <row r="5924" spans="1:2">
      <c r="A5924" t="s">
        <v>62</v>
      </c>
      <c r="B5924" t="s">
        <v>3969</v>
      </c>
    </row>
    <row r="5925" spans="1:2">
      <c r="A5925" t="s">
        <v>62</v>
      </c>
      <c r="B5925" t="s">
        <v>3969</v>
      </c>
    </row>
    <row r="5926" spans="1:2">
      <c r="A5926" t="s">
        <v>62</v>
      </c>
      <c r="B5926" t="s">
        <v>3969</v>
      </c>
    </row>
    <row r="5927" spans="1:2">
      <c r="A5927" t="s">
        <v>62</v>
      </c>
      <c r="B5927" t="s">
        <v>3969</v>
      </c>
    </row>
    <row r="5928" spans="1:2">
      <c r="A5928" t="s">
        <v>62</v>
      </c>
      <c r="B5928" t="s">
        <v>3969</v>
      </c>
    </row>
    <row r="5929" spans="1:2">
      <c r="A5929" t="s">
        <v>62</v>
      </c>
      <c r="B5929" t="s">
        <v>3969</v>
      </c>
    </row>
    <row r="5930" spans="1:2">
      <c r="A5930" t="s">
        <v>62</v>
      </c>
      <c r="B5930" t="s">
        <v>3969</v>
      </c>
    </row>
    <row r="5931" spans="1:2">
      <c r="A5931" t="s">
        <v>62</v>
      </c>
      <c r="B5931" t="s">
        <v>3969</v>
      </c>
    </row>
    <row r="5932" spans="1:2">
      <c r="A5932" t="s">
        <v>62</v>
      </c>
      <c r="B5932" t="s">
        <v>3969</v>
      </c>
    </row>
    <row r="5933" spans="1:2">
      <c r="A5933" t="s">
        <v>62</v>
      </c>
      <c r="B5933" t="s">
        <v>3969</v>
      </c>
    </row>
    <row r="5934" spans="1:2">
      <c r="A5934" t="s">
        <v>62</v>
      </c>
      <c r="B5934" t="s">
        <v>3969</v>
      </c>
    </row>
    <row r="5935" spans="1:2">
      <c r="A5935" t="s">
        <v>62</v>
      </c>
      <c r="B5935" t="s">
        <v>3969</v>
      </c>
    </row>
    <row r="5936" spans="1:2">
      <c r="A5936" t="s">
        <v>62</v>
      </c>
      <c r="B5936" t="s">
        <v>3969</v>
      </c>
    </row>
    <row r="5937" spans="1:2">
      <c r="A5937" t="s">
        <v>62</v>
      </c>
      <c r="B5937" t="s">
        <v>3969</v>
      </c>
    </row>
    <row r="5938" spans="1:2">
      <c r="A5938" t="s">
        <v>62</v>
      </c>
      <c r="B5938" t="s">
        <v>3969</v>
      </c>
    </row>
    <row r="5939" spans="1:2">
      <c r="A5939" t="s">
        <v>62</v>
      </c>
      <c r="B5939" t="s">
        <v>3969</v>
      </c>
    </row>
    <row r="5940" spans="1:2">
      <c r="A5940" t="s">
        <v>62</v>
      </c>
      <c r="B5940" t="s">
        <v>3969</v>
      </c>
    </row>
    <row r="5941" spans="1:2">
      <c r="A5941" t="s">
        <v>62</v>
      </c>
      <c r="B5941" t="s">
        <v>3969</v>
      </c>
    </row>
    <row r="5942" spans="1:2">
      <c r="A5942" t="s">
        <v>62</v>
      </c>
      <c r="B5942" t="s">
        <v>3969</v>
      </c>
    </row>
    <row r="5943" spans="1:2">
      <c r="A5943" t="s">
        <v>62</v>
      </c>
      <c r="B5943" t="s">
        <v>3969</v>
      </c>
    </row>
    <row r="5944" spans="1:2">
      <c r="A5944" t="s">
        <v>62</v>
      </c>
      <c r="B5944" t="s">
        <v>3969</v>
      </c>
    </row>
    <row r="5945" spans="1:2">
      <c r="A5945" t="s">
        <v>62</v>
      </c>
      <c r="B5945" t="s">
        <v>3969</v>
      </c>
    </row>
    <row r="5946" spans="1:2">
      <c r="A5946" t="s">
        <v>62</v>
      </c>
      <c r="B5946" t="s">
        <v>3969</v>
      </c>
    </row>
    <row r="5947" spans="1:2">
      <c r="A5947" t="s">
        <v>62</v>
      </c>
      <c r="B5947" t="s">
        <v>3969</v>
      </c>
    </row>
    <row r="5948" spans="1:2">
      <c r="A5948" t="s">
        <v>62</v>
      </c>
      <c r="B5948" t="s">
        <v>3969</v>
      </c>
    </row>
    <row r="5949" spans="1:2">
      <c r="A5949" t="s">
        <v>62</v>
      </c>
      <c r="B5949" t="s">
        <v>3969</v>
      </c>
    </row>
    <row r="5950" spans="1:2">
      <c r="A5950" t="s">
        <v>62</v>
      </c>
      <c r="B5950" t="s">
        <v>3969</v>
      </c>
    </row>
    <row r="5951" spans="1:2">
      <c r="A5951" t="s">
        <v>62</v>
      </c>
      <c r="B5951" t="s">
        <v>3969</v>
      </c>
    </row>
    <row r="5952" spans="1:2">
      <c r="A5952" t="s">
        <v>62</v>
      </c>
      <c r="B5952" t="s">
        <v>3969</v>
      </c>
    </row>
    <row r="5953" spans="1:2">
      <c r="A5953" t="s">
        <v>62</v>
      </c>
      <c r="B5953" t="s">
        <v>3969</v>
      </c>
    </row>
    <row r="5954" spans="1:2">
      <c r="A5954" t="s">
        <v>62</v>
      </c>
      <c r="B5954" t="s">
        <v>3969</v>
      </c>
    </row>
    <row r="5955" spans="1:2">
      <c r="A5955" t="s">
        <v>62</v>
      </c>
      <c r="B5955" t="s">
        <v>3969</v>
      </c>
    </row>
    <row r="5956" spans="1:2">
      <c r="A5956" t="s">
        <v>62</v>
      </c>
      <c r="B5956" t="s">
        <v>3969</v>
      </c>
    </row>
    <row r="5957" spans="1:2">
      <c r="A5957" t="s">
        <v>62</v>
      </c>
      <c r="B5957" t="s">
        <v>3969</v>
      </c>
    </row>
    <row r="5958" spans="1:2">
      <c r="A5958" t="s">
        <v>62</v>
      </c>
      <c r="B5958" t="s">
        <v>3969</v>
      </c>
    </row>
    <row r="5959" spans="1:2">
      <c r="A5959" t="s">
        <v>62</v>
      </c>
      <c r="B5959" t="s">
        <v>3969</v>
      </c>
    </row>
    <row r="5960" spans="1:2">
      <c r="A5960" t="s">
        <v>62</v>
      </c>
      <c r="B5960" t="s">
        <v>3969</v>
      </c>
    </row>
    <row r="5961" spans="1:2">
      <c r="A5961" t="s">
        <v>62</v>
      </c>
      <c r="B5961" t="s">
        <v>3969</v>
      </c>
    </row>
    <row r="5962" spans="1:2">
      <c r="A5962" t="s">
        <v>62</v>
      </c>
      <c r="B5962" t="s">
        <v>3969</v>
      </c>
    </row>
    <row r="5963" spans="1:2">
      <c r="A5963" t="s">
        <v>62</v>
      </c>
      <c r="B5963" t="s">
        <v>3969</v>
      </c>
    </row>
    <row r="5964" spans="1:2">
      <c r="A5964" t="s">
        <v>62</v>
      </c>
      <c r="B5964" t="s">
        <v>3969</v>
      </c>
    </row>
    <row r="5965" spans="1:2">
      <c r="A5965" t="s">
        <v>966</v>
      </c>
      <c r="B5965" t="s">
        <v>4881</v>
      </c>
    </row>
    <row r="5966" spans="1:2">
      <c r="A5966" t="s">
        <v>1117</v>
      </c>
      <c r="B5966" t="s">
        <v>7842</v>
      </c>
    </row>
    <row r="5967" spans="1:2">
      <c r="A5967" t="s">
        <v>1205</v>
      </c>
      <c r="B5967" t="s">
        <v>5123</v>
      </c>
    </row>
    <row r="5968" spans="1:2">
      <c r="A5968" t="s">
        <v>1412</v>
      </c>
      <c r="B5968" t="s">
        <v>5333</v>
      </c>
    </row>
    <row r="5969" spans="1:2">
      <c r="A5969" t="s">
        <v>778</v>
      </c>
      <c r="B5969" t="s">
        <v>4692</v>
      </c>
    </row>
    <row r="5970" spans="1:2">
      <c r="A5970" t="s">
        <v>1118</v>
      </c>
      <c r="B5970" t="s">
        <v>5036</v>
      </c>
    </row>
    <row r="5971" spans="1:2">
      <c r="A5971" t="s">
        <v>69</v>
      </c>
      <c r="B5971" t="s">
        <v>3976</v>
      </c>
    </row>
    <row r="5972" spans="1:2">
      <c r="A5972" t="s">
        <v>69</v>
      </c>
      <c r="B5972" t="s">
        <v>3976</v>
      </c>
    </row>
    <row r="5973" spans="1:2">
      <c r="A5973" t="s">
        <v>289</v>
      </c>
      <c r="B5973" t="s">
        <v>4197</v>
      </c>
    </row>
    <row r="5974" spans="1:2">
      <c r="A5974" t="s">
        <v>289</v>
      </c>
      <c r="B5974" t="s">
        <v>4197</v>
      </c>
    </row>
    <row r="5975" spans="1:2">
      <c r="A5975" t="s">
        <v>289</v>
      </c>
      <c r="B5975" t="s">
        <v>4197</v>
      </c>
    </row>
    <row r="5976" spans="1:2">
      <c r="A5976" t="s">
        <v>601</v>
      </c>
      <c r="B5976" t="s">
        <v>4514</v>
      </c>
    </row>
    <row r="5977" spans="1:2">
      <c r="A5977" t="s">
        <v>1261</v>
      </c>
      <c r="B5977" t="s">
        <v>5181</v>
      </c>
    </row>
    <row r="5978" spans="1:2">
      <c r="A5978" t="s">
        <v>401</v>
      </c>
      <c r="B5978" t="s">
        <v>4309</v>
      </c>
    </row>
    <row r="5979" spans="1:2">
      <c r="A5979" t="s">
        <v>401</v>
      </c>
      <c r="B5979" t="s">
        <v>4309</v>
      </c>
    </row>
    <row r="5980" spans="1:2">
      <c r="A5980" t="s">
        <v>1168</v>
      </c>
      <c r="B5980" t="s">
        <v>5086</v>
      </c>
    </row>
    <row r="5981" spans="1:2">
      <c r="A5981" t="s">
        <v>1168</v>
      </c>
      <c r="B5981" t="s">
        <v>5086</v>
      </c>
    </row>
    <row r="5982" spans="1:2">
      <c r="A5982" t="s">
        <v>1160</v>
      </c>
      <c r="B5982" t="s">
        <v>5078</v>
      </c>
    </row>
    <row r="5983" spans="1:2">
      <c r="A5983" t="s">
        <v>1160</v>
      </c>
      <c r="B5983" t="s">
        <v>5078</v>
      </c>
    </row>
    <row r="5984" spans="1:2">
      <c r="A5984" t="s">
        <v>297</v>
      </c>
      <c r="B5984" t="s">
        <v>4205</v>
      </c>
    </row>
    <row r="5985" spans="1:2">
      <c r="A5985" t="s">
        <v>297</v>
      </c>
      <c r="B5985" t="s">
        <v>4205</v>
      </c>
    </row>
    <row r="5986" spans="1:2">
      <c r="A5986" t="s">
        <v>407</v>
      </c>
      <c r="B5986" t="s">
        <v>4315</v>
      </c>
    </row>
    <row r="5987" spans="1:2">
      <c r="A5987" t="s">
        <v>407</v>
      </c>
      <c r="B5987" t="s">
        <v>4315</v>
      </c>
    </row>
    <row r="5988" spans="1:2">
      <c r="A5988" t="s">
        <v>407</v>
      </c>
      <c r="B5988" t="s">
        <v>4315</v>
      </c>
    </row>
    <row r="5989" spans="1:2">
      <c r="A5989" t="s">
        <v>1309</v>
      </c>
      <c r="B5989" t="s">
        <v>5230</v>
      </c>
    </row>
    <row r="5990" spans="1:2">
      <c r="A5990" t="s">
        <v>788</v>
      </c>
      <c r="B5990" t="s">
        <v>4703</v>
      </c>
    </row>
    <row r="5991" spans="1:2">
      <c r="A5991" t="s">
        <v>1072</v>
      </c>
      <c r="B5991" t="s">
        <v>4987</v>
      </c>
    </row>
    <row r="5992" spans="1:2">
      <c r="A5992" t="s">
        <v>405</v>
      </c>
      <c r="B5992" t="s">
        <v>4313</v>
      </c>
    </row>
    <row r="5993" spans="1:2">
      <c r="A5993" t="s">
        <v>732</v>
      </c>
      <c r="B5993" t="s">
        <v>4646</v>
      </c>
    </row>
    <row r="5994" spans="1:2">
      <c r="A5994" t="s">
        <v>148</v>
      </c>
      <c r="B5994" t="s">
        <v>4055</v>
      </c>
    </row>
    <row r="5995" spans="1:2">
      <c r="A5995" t="s">
        <v>148</v>
      </c>
      <c r="B5995" t="s">
        <v>4055</v>
      </c>
    </row>
    <row r="5996" spans="1:2">
      <c r="A5996" t="s">
        <v>393</v>
      </c>
      <c r="B5996" t="s">
        <v>4301</v>
      </c>
    </row>
    <row r="5997" spans="1:2">
      <c r="A5997" t="s">
        <v>709</v>
      </c>
      <c r="B5997" t="s">
        <v>4623</v>
      </c>
    </row>
    <row r="5998" spans="1:2">
      <c r="A5998" t="s">
        <v>709</v>
      </c>
      <c r="B5998" t="s">
        <v>4623</v>
      </c>
    </row>
    <row r="5999" spans="1:2">
      <c r="A5999" t="s">
        <v>709</v>
      </c>
      <c r="B5999" t="s">
        <v>4623</v>
      </c>
    </row>
    <row r="6000" spans="1:2">
      <c r="A6000" t="s">
        <v>816</v>
      </c>
      <c r="B6000" t="s">
        <v>4731</v>
      </c>
    </row>
    <row r="6001" spans="1:2">
      <c r="A6001" t="s">
        <v>816</v>
      </c>
      <c r="B6001" t="s">
        <v>4731</v>
      </c>
    </row>
    <row r="6002" spans="1:2">
      <c r="A6002" t="s">
        <v>1078</v>
      </c>
      <c r="B6002" t="s">
        <v>4993</v>
      </c>
    </row>
    <row r="6003" spans="1:2">
      <c r="A6003" t="s">
        <v>1079</v>
      </c>
      <c r="B6003" t="s">
        <v>4994</v>
      </c>
    </row>
    <row r="6004" spans="1:2">
      <c r="A6004" t="s">
        <v>1056</v>
      </c>
      <c r="B6004" t="s">
        <v>4971</v>
      </c>
    </row>
    <row r="6005" spans="1:2">
      <c r="A6005" t="s">
        <v>458</v>
      </c>
      <c r="B6005" t="s">
        <v>4368</v>
      </c>
    </row>
    <row r="6006" spans="1:2">
      <c r="A6006" t="s">
        <v>458</v>
      </c>
      <c r="B6006" t="s">
        <v>4368</v>
      </c>
    </row>
    <row r="6007" spans="1:2">
      <c r="A6007" t="s">
        <v>458</v>
      </c>
      <c r="B6007" t="s">
        <v>4368</v>
      </c>
    </row>
    <row r="6008" spans="1:2">
      <c r="A6008" t="s">
        <v>458</v>
      </c>
      <c r="B6008" t="s">
        <v>4368</v>
      </c>
    </row>
    <row r="6009" spans="1:2">
      <c r="A6009" t="s">
        <v>724</v>
      </c>
      <c r="B6009" t="s">
        <v>4638</v>
      </c>
    </row>
    <row r="6010" spans="1:2">
      <c r="A6010" t="s">
        <v>724</v>
      </c>
      <c r="B6010" t="s">
        <v>4638</v>
      </c>
    </row>
    <row r="6011" spans="1:2">
      <c r="A6011" t="s">
        <v>572</v>
      </c>
      <c r="B6011" t="s">
        <v>4485</v>
      </c>
    </row>
    <row r="6012" spans="1:2">
      <c r="A6012" t="s">
        <v>739</v>
      </c>
      <c r="B6012" t="s">
        <v>4653</v>
      </c>
    </row>
    <row r="6013" spans="1:2">
      <c r="A6013" t="s">
        <v>140</v>
      </c>
      <c r="B6013" t="s">
        <v>4047</v>
      </c>
    </row>
    <row r="6014" spans="1:2">
      <c r="A6014" t="s">
        <v>140</v>
      </c>
      <c r="B6014" t="s">
        <v>4047</v>
      </c>
    </row>
    <row r="6015" spans="1:2">
      <c r="A6015" t="s">
        <v>140</v>
      </c>
      <c r="B6015" t="s">
        <v>4047</v>
      </c>
    </row>
    <row r="6016" spans="1:2">
      <c r="A6016" t="s">
        <v>140</v>
      </c>
      <c r="B6016" t="s">
        <v>4047</v>
      </c>
    </row>
    <row r="6017" spans="1:2">
      <c r="A6017" t="s">
        <v>140</v>
      </c>
      <c r="B6017" t="s">
        <v>4047</v>
      </c>
    </row>
    <row r="6018" spans="1:2">
      <c r="A6018" t="s">
        <v>140</v>
      </c>
      <c r="B6018" t="s">
        <v>4047</v>
      </c>
    </row>
    <row r="6019" spans="1:2">
      <c r="A6019" t="s">
        <v>1147</v>
      </c>
      <c r="B6019" t="s">
        <v>5065</v>
      </c>
    </row>
    <row r="6020" spans="1:2">
      <c r="A6020" t="s">
        <v>654</v>
      </c>
      <c r="B6020" t="s">
        <v>4567</v>
      </c>
    </row>
    <row r="6021" spans="1:2">
      <c r="A6021" t="s">
        <v>654</v>
      </c>
      <c r="B6021" t="s">
        <v>4567</v>
      </c>
    </row>
    <row r="6022" spans="1:2">
      <c r="A6022" t="s">
        <v>641</v>
      </c>
      <c r="B6022" t="s">
        <v>4554</v>
      </c>
    </row>
    <row r="6023" spans="1:2">
      <c r="A6023" t="s">
        <v>641</v>
      </c>
      <c r="B6023" t="s">
        <v>4554</v>
      </c>
    </row>
    <row r="6024" spans="1:2">
      <c r="A6024" t="s">
        <v>1027</v>
      </c>
      <c r="B6024" t="s">
        <v>4942</v>
      </c>
    </row>
    <row r="6025" spans="1:2">
      <c r="A6025" t="s">
        <v>1025</v>
      </c>
      <c r="B6025" t="s">
        <v>4940</v>
      </c>
    </row>
    <row r="6026" spans="1:2">
      <c r="A6026" t="s">
        <v>1335</v>
      </c>
      <c r="B6026" t="s">
        <v>5256</v>
      </c>
    </row>
    <row r="6027" spans="1:2">
      <c r="A6027" t="s">
        <v>946</v>
      </c>
      <c r="B6027" t="s">
        <v>4861</v>
      </c>
    </row>
    <row r="6028" spans="1:2">
      <c r="A6028" t="s">
        <v>560</v>
      </c>
      <c r="B6028" t="s">
        <v>4473</v>
      </c>
    </row>
    <row r="6029" spans="1:2">
      <c r="A6029" t="s">
        <v>529</v>
      </c>
      <c r="B6029" t="s">
        <v>4441</v>
      </c>
    </row>
    <row r="6030" spans="1:2">
      <c r="A6030" t="s">
        <v>1194</v>
      </c>
      <c r="B6030" t="s">
        <v>5112</v>
      </c>
    </row>
    <row r="6031" spans="1:2">
      <c r="A6031" t="s">
        <v>226</v>
      </c>
      <c r="B6031" t="s">
        <v>7843</v>
      </c>
    </row>
    <row r="6032" spans="1:2">
      <c r="A6032" t="s">
        <v>1127</v>
      </c>
      <c r="B6032" t="s">
        <v>5045</v>
      </c>
    </row>
    <row r="6033" spans="1:2">
      <c r="A6033" t="s">
        <v>1264</v>
      </c>
      <c r="B6033" t="s">
        <v>5185</v>
      </c>
    </row>
    <row r="6034" spans="1:2">
      <c r="A6034" t="s">
        <v>959</v>
      </c>
      <c r="B6034" t="s">
        <v>4874</v>
      </c>
    </row>
    <row r="6035" spans="1:2">
      <c r="A6035" t="s">
        <v>1255</v>
      </c>
      <c r="B6035" t="s">
        <v>5175</v>
      </c>
    </row>
    <row r="6036" spans="1:2">
      <c r="A6036" t="s">
        <v>1482</v>
      </c>
      <c r="B6036" t="s">
        <v>5403</v>
      </c>
    </row>
    <row r="6037" spans="1:2">
      <c r="A6037" t="s">
        <v>960</v>
      </c>
      <c r="B6037" t="s">
        <v>4875</v>
      </c>
    </row>
    <row r="6038" spans="1:2">
      <c r="A6038" t="s">
        <v>853</v>
      </c>
      <c r="B6038" t="s">
        <v>4768</v>
      </c>
    </row>
    <row r="6039" spans="1:2">
      <c r="A6039" t="s">
        <v>1387</v>
      </c>
      <c r="B6039" t="s">
        <v>5308</v>
      </c>
    </row>
    <row r="6040" spans="1:2">
      <c r="A6040" t="s">
        <v>974</v>
      </c>
      <c r="B6040" t="s">
        <v>4889</v>
      </c>
    </row>
    <row r="6041" spans="1:2">
      <c r="A6041" t="s">
        <v>1256</v>
      </c>
      <c r="B6041" t="s">
        <v>5176</v>
      </c>
    </row>
    <row r="6042" spans="1:2">
      <c r="A6042" t="s">
        <v>615</v>
      </c>
      <c r="B6042" t="s">
        <v>4528</v>
      </c>
    </row>
    <row r="6043" spans="1:2">
      <c r="A6043" t="s">
        <v>614</v>
      </c>
      <c r="B6043" t="s">
        <v>4527</v>
      </c>
    </row>
    <row r="6044" spans="1:2">
      <c r="A6044" t="s">
        <v>1182</v>
      </c>
      <c r="B6044" t="s">
        <v>5100</v>
      </c>
    </row>
    <row r="6045" spans="1:2">
      <c r="A6045" t="s">
        <v>880</v>
      </c>
      <c r="B6045" t="s">
        <v>4795</v>
      </c>
    </row>
    <row r="6046" spans="1:2">
      <c r="A6046" t="s">
        <v>880</v>
      </c>
      <c r="B6046" t="s">
        <v>4795</v>
      </c>
    </row>
    <row r="6047" spans="1:2">
      <c r="A6047" t="s">
        <v>1359</v>
      </c>
      <c r="B6047" t="s">
        <v>5280</v>
      </c>
    </row>
    <row r="6048" spans="1:2">
      <c r="A6048" t="s">
        <v>756</v>
      </c>
      <c r="B6048" t="s">
        <v>4670</v>
      </c>
    </row>
    <row r="6049" spans="1:2">
      <c r="A6049" t="s">
        <v>671</v>
      </c>
      <c r="B6049" t="s">
        <v>4584</v>
      </c>
    </row>
    <row r="6050" spans="1:2">
      <c r="A6050" t="s">
        <v>671</v>
      </c>
      <c r="B6050" t="s">
        <v>4584</v>
      </c>
    </row>
    <row r="6051" spans="1:2">
      <c r="A6051" t="s">
        <v>1123</v>
      </c>
      <c r="B6051" t="s">
        <v>5041</v>
      </c>
    </row>
    <row r="6052" spans="1:2">
      <c r="A6052" t="s">
        <v>968</v>
      </c>
      <c r="B6052" t="s">
        <v>4883</v>
      </c>
    </row>
    <row r="6053" spans="1:2">
      <c r="A6053" t="s">
        <v>1071</v>
      </c>
      <c r="B6053" t="s">
        <v>4986</v>
      </c>
    </row>
    <row r="6054" spans="1:2">
      <c r="A6054" t="s">
        <v>616</v>
      </c>
      <c r="B6054" t="s">
        <v>4529</v>
      </c>
    </row>
    <row r="6055" spans="1:2">
      <c r="A6055" t="s">
        <v>616</v>
      </c>
      <c r="B6055" t="s">
        <v>4529</v>
      </c>
    </row>
    <row r="6056" spans="1:2">
      <c r="A6056" t="s">
        <v>313</v>
      </c>
      <c r="B6056" t="s">
        <v>4221</v>
      </c>
    </row>
    <row r="6057" spans="1:2">
      <c r="A6057" t="s">
        <v>414</v>
      </c>
      <c r="B6057" t="s">
        <v>4322</v>
      </c>
    </row>
    <row r="6058" spans="1:2">
      <c r="A6058" t="s">
        <v>1277</v>
      </c>
      <c r="B6058" t="s">
        <v>5198</v>
      </c>
    </row>
    <row r="6059" spans="1:2">
      <c r="A6059" t="s">
        <v>122</v>
      </c>
      <c r="B6059" t="s">
        <v>4029</v>
      </c>
    </row>
    <row r="6060" spans="1:2">
      <c r="A6060" t="s">
        <v>1164</v>
      </c>
      <c r="B6060" t="s">
        <v>5082</v>
      </c>
    </row>
    <row r="6061" spans="1:2">
      <c r="A6061" t="s">
        <v>538</v>
      </c>
      <c r="B6061" t="s">
        <v>4450</v>
      </c>
    </row>
    <row r="6062" spans="1:2">
      <c r="A6062" t="s">
        <v>538</v>
      </c>
      <c r="B6062" t="s">
        <v>4450</v>
      </c>
    </row>
    <row r="6063" spans="1:2">
      <c r="A6063" t="s">
        <v>538</v>
      </c>
      <c r="B6063" t="s">
        <v>4450</v>
      </c>
    </row>
    <row r="6064" spans="1:2">
      <c r="A6064" t="s">
        <v>538</v>
      </c>
      <c r="B6064" t="s">
        <v>4450</v>
      </c>
    </row>
    <row r="6065" spans="1:2">
      <c r="A6065" t="s">
        <v>1356</v>
      </c>
      <c r="B6065" t="s">
        <v>5277</v>
      </c>
    </row>
    <row r="6066" spans="1:2">
      <c r="A6066" t="s">
        <v>1314</v>
      </c>
      <c r="B6066" t="s">
        <v>5235</v>
      </c>
    </row>
    <row r="6067" spans="1:2">
      <c r="A6067" t="s">
        <v>1198</v>
      </c>
      <c r="B6067" t="s">
        <v>5116</v>
      </c>
    </row>
    <row r="6068" spans="1:2">
      <c r="A6068" t="s">
        <v>301</v>
      </c>
      <c r="B6068" t="s">
        <v>4209</v>
      </c>
    </row>
    <row r="6069" spans="1:2">
      <c r="A6069" t="s">
        <v>861</v>
      </c>
      <c r="B6069" t="s">
        <v>4776</v>
      </c>
    </row>
    <row r="6070" spans="1:2">
      <c r="A6070" t="s">
        <v>1365</v>
      </c>
      <c r="B6070" t="s">
        <v>5286</v>
      </c>
    </row>
    <row r="6071" spans="1:2">
      <c r="A6071" t="s">
        <v>547</v>
      </c>
      <c r="B6071" t="s">
        <v>4459</v>
      </c>
    </row>
    <row r="6072" spans="1:2">
      <c r="A6072" t="s">
        <v>1003</v>
      </c>
      <c r="B6072" t="s">
        <v>4918</v>
      </c>
    </row>
    <row r="6073" spans="1:2">
      <c r="A6073" t="s">
        <v>89</v>
      </c>
      <c r="B6073" t="s">
        <v>3996</v>
      </c>
    </row>
    <row r="6074" spans="1:2">
      <c r="A6074" t="s">
        <v>89</v>
      </c>
      <c r="B6074" t="s">
        <v>3996</v>
      </c>
    </row>
    <row r="6075" spans="1:2">
      <c r="A6075" t="s">
        <v>89</v>
      </c>
      <c r="B6075" t="s">
        <v>3996</v>
      </c>
    </row>
    <row r="6076" spans="1:2">
      <c r="A6076" t="s">
        <v>318</v>
      </c>
      <c r="B6076" t="s">
        <v>4226</v>
      </c>
    </row>
    <row r="6077" spans="1:2">
      <c r="A6077" t="s">
        <v>318</v>
      </c>
      <c r="B6077" t="s">
        <v>4226</v>
      </c>
    </row>
    <row r="6078" spans="1:2">
      <c r="A6078" t="s">
        <v>669</v>
      </c>
      <c r="B6078" t="s">
        <v>4582</v>
      </c>
    </row>
    <row r="6079" spans="1:2">
      <c r="A6079" t="s">
        <v>669</v>
      </c>
      <c r="B6079" t="s">
        <v>4582</v>
      </c>
    </row>
    <row r="6080" spans="1:2">
      <c r="A6080" t="s">
        <v>1125</v>
      </c>
      <c r="B6080" t="s">
        <v>5043</v>
      </c>
    </row>
    <row r="6081" spans="1:2">
      <c r="A6081" t="s">
        <v>1125</v>
      </c>
      <c r="B6081" t="s">
        <v>5043</v>
      </c>
    </row>
    <row r="6082" spans="1:2">
      <c r="A6082" t="s">
        <v>1465</v>
      </c>
      <c r="B6082" t="s">
        <v>5386</v>
      </c>
    </row>
    <row r="6083" spans="1:2">
      <c r="A6083" t="s">
        <v>1367</v>
      </c>
      <c r="B6083" t="s">
        <v>5288</v>
      </c>
    </row>
    <row r="6084" spans="1:2">
      <c r="A6084" t="s">
        <v>488</v>
      </c>
      <c r="B6084" t="s">
        <v>4399</v>
      </c>
    </row>
    <row r="6085" spans="1:2">
      <c r="A6085" t="s">
        <v>488</v>
      </c>
      <c r="B6085" t="s">
        <v>4399</v>
      </c>
    </row>
    <row r="6086" spans="1:2">
      <c r="A6086" t="s">
        <v>488</v>
      </c>
      <c r="B6086" t="s">
        <v>4399</v>
      </c>
    </row>
    <row r="6087" spans="1:2">
      <c r="A6087" t="s">
        <v>843</v>
      </c>
      <c r="B6087" t="s">
        <v>4758</v>
      </c>
    </row>
    <row r="6088" spans="1:2">
      <c r="A6088" t="s">
        <v>543</v>
      </c>
      <c r="B6088" t="s">
        <v>4455</v>
      </c>
    </row>
    <row r="6089" spans="1:2">
      <c r="A6089" t="s">
        <v>543</v>
      </c>
      <c r="B6089" t="s">
        <v>4455</v>
      </c>
    </row>
    <row r="6090" spans="1:2">
      <c r="A6090" t="s">
        <v>543</v>
      </c>
      <c r="B6090" t="s">
        <v>4455</v>
      </c>
    </row>
    <row r="6091" spans="1:2">
      <c r="A6091" t="s">
        <v>543</v>
      </c>
      <c r="B6091" t="s">
        <v>4455</v>
      </c>
    </row>
    <row r="6092" spans="1:2">
      <c r="A6092" t="s">
        <v>543</v>
      </c>
      <c r="B6092" t="s">
        <v>4455</v>
      </c>
    </row>
    <row r="6093" spans="1:2">
      <c r="A6093" t="s">
        <v>543</v>
      </c>
      <c r="B6093" t="s">
        <v>4455</v>
      </c>
    </row>
    <row r="6094" spans="1:2">
      <c r="A6094" t="s">
        <v>543</v>
      </c>
      <c r="B6094" t="s">
        <v>4455</v>
      </c>
    </row>
    <row r="6095" spans="1:2">
      <c r="A6095" t="s">
        <v>543</v>
      </c>
      <c r="B6095" t="s">
        <v>4455</v>
      </c>
    </row>
    <row r="6096" spans="1:2">
      <c r="A6096" t="s">
        <v>543</v>
      </c>
      <c r="B6096" t="s">
        <v>4455</v>
      </c>
    </row>
    <row r="6097" spans="1:2">
      <c r="A6097" t="s">
        <v>1372</v>
      </c>
      <c r="B6097" t="s">
        <v>5293</v>
      </c>
    </row>
    <row r="6098" spans="1:2">
      <c r="A6098" t="s">
        <v>989</v>
      </c>
      <c r="B6098" t="s">
        <v>4904</v>
      </c>
    </row>
    <row r="6099" spans="1:2">
      <c r="A6099" t="s">
        <v>130</v>
      </c>
      <c r="B6099" t="s">
        <v>4037</v>
      </c>
    </row>
    <row r="6100" spans="1:2">
      <c r="A6100" t="s">
        <v>130</v>
      </c>
      <c r="B6100" t="s">
        <v>4037</v>
      </c>
    </row>
    <row r="6101" spans="1:2">
      <c r="A6101" t="s">
        <v>1219</v>
      </c>
      <c r="B6101" t="s">
        <v>5138</v>
      </c>
    </row>
    <row r="6102" spans="1:2">
      <c r="A6102" t="s">
        <v>334</v>
      </c>
      <c r="B6102" t="s">
        <v>4242</v>
      </c>
    </row>
    <row r="6103" spans="1:2">
      <c r="A6103" t="s">
        <v>334</v>
      </c>
      <c r="B6103" t="s">
        <v>4242</v>
      </c>
    </row>
    <row r="6104" spans="1:2">
      <c r="A6104" t="s">
        <v>334</v>
      </c>
      <c r="B6104" t="s">
        <v>4242</v>
      </c>
    </row>
    <row r="6105" spans="1:2">
      <c r="A6105" t="s">
        <v>334</v>
      </c>
      <c r="B6105" t="s">
        <v>4242</v>
      </c>
    </row>
    <row r="6106" spans="1:2">
      <c r="A6106" t="s">
        <v>334</v>
      </c>
      <c r="B6106" t="s">
        <v>4242</v>
      </c>
    </row>
    <row r="6107" spans="1:2">
      <c r="A6107" t="s">
        <v>334</v>
      </c>
      <c r="B6107" t="s">
        <v>4242</v>
      </c>
    </row>
    <row r="6108" spans="1:2">
      <c r="A6108" t="s">
        <v>334</v>
      </c>
      <c r="B6108" t="s">
        <v>4242</v>
      </c>
    </row>
    <row r="6109" spans="1:2">
      <c r="A6109" t="s">
        <v>334</v>
      </c>
      <c r="B6109" t="s">
        <v>4242</v>
      </c>
    </row>
    <row r="6110" spans="1:2">
      <c r="A6110" t="s">
        <v>334</v>
      </c>
      <c r="B6110" t="s">
        <v>4242</v>
      </c>
    </row>
    <row r="6111" spans="1:2">
      <c r="A6111" t="s">
        <v>334</v>
      </c>
      <c r="B6111" t="s">
        <v>4242</v>
      </c>
    </row>
    <row r="6112" spans="1:2">
      <c r="A6112" t="s">
        <v>534</v>
      </c>
      <c r="B6112" t="s">
        <v>4446</v>
      </c>
    </row>
    <row r="6113" spans="1:2">
      <c r="A6113" t="s">
        <v>534</v>
      </c>
      <c r="B6113" t="s">
        <v>4446</v>
      </c>
    </row>
    <row r="6114" spans="1:2">
      <c r="A6114" t="s">
        <v>534</v>
      </c>
      <c r="B6114" t="s">
        <v>4446</v>
      </c>
    </row>
    <row r="6115" spans="1:2">
      <c r="A6115" t="s">
        <v>197</v>
      </c>
      <c r="B6115" t="s">
        <v>4104</v>
      </c>
    </row>
    <row r="6116" spans="1:2">
      <c r="A6116" t="s">
        <v>1011</v>
      </c>
      <c r="B6116" t="s">
        <v>4926</v>
      </c>
    </row>
    <row r="6117" spans="1:2">
      <c r="A6117" t="s">
        <v>198</v>
      </c>
      <c r="B6117" t="s">
        <v>4105</v>
      </c>
    </row>
    <row r="6118" spans="1:2">
      <c r="A6118" t="s">
        <v>360</v>
      </c>
      <c r="B6118" t="s">
        <v>4268</v>
      </c>
    </row>
    <row r="6119" spans="1:2">
      <c r="A6119" t="s">
        <v>360</v>
      </c>
      <c r="B6119" t="s">
        <v>4268</v>
      </c>
    </row>
    <row r="6120" spans="1:2">
      <c r="A6120" t="s">
        <v>1325</v>
      </c>
      <c r="B6120" t="s">
        <v>5246</v>
      </c>
    </row>
    <row r="6121" spans="1:2">
      <c r="A6121" t="s">
        <v>643</v>
      </c>
      <c r="B6121" t="s">
        <v>4556</v>
      </c>
    </row>
    <row r="6122" spans="1:2">
      <c r="A6122" t="s">
        <v>1215</v>
      </c>
      <c r="B6122" t="s">
        <v>5134</v>
      </c>
    </row>
    <row r="6123" spans="1:2">
      <c r="A6123" t="s">
        <v>1215</v>
      </c>
      <c r="B6123" t="s">
        <v>5134</v>
      </c>
    </row>
    <row r="6124" spans="1:2">
      <c r="A6124" t="s">
        <v>1176</v>
      </c>
      <c r="B6124" t="s">
        <v>5094</v>
      </c>
    </row>
    <row r="6125" spans="1:2">
      <c r="A6125" t="s">
        <v>642</v>
      </c>
      <c r="B6125" t="s">
        <v>4555</v>
      </c>
    </row>
    <row r="6126" spans="1:2">
      <c r="A6126" t="s">
        <v>752</v>
      </c>
      <c r="B6126" t="s">
        <v>4666</v>
      </c>
    </row>
    <row r="6127" spans="1:2">
      <c r="A6127" t="s">
        <v>1251</v>
      </c>
      <c r="B6127" t="s">
        <v>5171</v>
      </c>
    </row>
    <row r="6128" spans="1:2">
      <c r="A6128" t="s">
        <v>840</v>
      </c>
      <c r="B6128" t="s">
        <v>4755</v>
      </c>
    </row>
    <row r="6129" spans="1:2">
      <c r="A6129" t="s">
        <v>840</v>
      </c>
      <c r="B6129" t="s">
        <v>4755</v>
      </c>
    </row>
    <row r="6130" spans="1:2">
      <c r="A6130" t="s">
        <v>883</v>
      </c>
      <c r="B6130" t="s">
        <v>4798</v>
      </c>
    </row>
    <row r="6131" spans="1:2">
      <c r="A6131" t="s">
        <v>725</v>
      </c>
      <c r="B6131" t="s">
        <v>4639</v>
      </c>
    </row>
    <row r="6132" spans="1:2">
      <c r="A6132" t="s">
        <v>725</v>
      </c>
      <c r="B6132" t="s">
        <v>4639</v>
      </c>
    </row>
    <row r="6133" spans="1:2">
      <c r="A6133" t="s">
        <v>593</v>
      </c>
      <c r="B6133" t="s">
        <v>4506</v>
      </c>
    </row>
    <row r="6134" spans="1:2">
      <c r="A6134" t="s">
        <v>1444</v>
      </c>
      <c r="B6134" t="s">
        <v>5365</v>
      </c>
    </row>
    <row r="6135" spans="1:2">
      <c r="A6135" t="s">
        <v>1299</v>
      </c>
      <c r="B6135" t="s">
        <v>5220</v>
      </c>
    </row>
    <row r="6136" spans="1:2">
      <c r="A6136" t="s">
        <v>1250</v>
      </c>
      <c r="B6136" t="s">
        <v>5170</v>
      </c>
    </row>
    <row r="6137" spans="1:2">
      <c r="A6137" t="s">
        <v>1403</v>
      </c>
      <c r="B6137" t="s">
        <v>5324</v>
      </c>
    </row>
    <row r="6138" spans="1:2">
      <c r="A6138" t="s">
        <v>510</v>
      </c>
      <c r="B6138" t="s">
        <v>4422</v>
      </c>
    </row>
    <row r="6139" spans="1:2">
      <c r="A6139" t="s">
        <v>852</v>
      </c>
      <c r="B6139" t="s">
        <v>4767</v>
      </c>
    </row>
    <row r="6140" spans="1:2">
      <c r="A6140" t="s">
        <v>611</v>
      </c>
      <c r="B6140" t="s">
        <v>4524</v>
      </c>
    </row>
    <row r="6141" spans="1:2">
      <c r="A6141" t="s">
        <v>1203</v>
      </c>
      <c r="B6141" t="s">
        <v>5121</v>
      </c>
    </row>
    <row r="6142" spans="1:2">
      <c r="A6142" t="s">
        <v>1282</v>
      </c>
      <c r="B6142" t="s">
        <v>5203</v>
      </c>
    </row>
    <row r="6143" spans="1:2">
      <c r="A6143" t="s">
        <v>1488</v>
      </c>
      <c r="B6143" t="s">
        <v>5409</v>
      </c>
    </row>
    <row r="6144" spans="1:2">
      <c r="A6144" t="s">
        <v>1119</v>
      </c>
      <c r="B6144" t="s">
        <v>5037</v>
      </c>
    </row>
    <row r="6145" spans="1:2">
      <c r="A6145" t="s">
        <v>1121</v>
      </c>
      <c r="B6145" t="s">
        <v>5039</v>
      </c>
    </row>
    <row r="6146" spans="1:2">
      <c r="A6146" t="s">
        <v>1121</v>
      </c>
      <c r="B6146" t="s">
        <v>5039</v>
      </c>
    </row>
    <row r="6147" spans="1:2">
      <c r="A6147" t="s">
        <v>610</v>
      </c>
      <c r="B6147" t="s">
        <v>4523</v>
      </c>
    </row>
    <row r="6148" spans="1:2">
      <c r="A6148" t="s">
        <v>609</v>
      </c>
      <c r="B6148" t="s">
        <v>4522</v>
      </c>
    </row>
    <row r="6149" spans="1:2">
      <c r="A6149" t="s">
        <v>608</v>
      </c>
      <c r="B6149" t="s">
        <v>4521</v>
      </c>
    </row>
    <row r="6150" spans="1:2">
      <c r="A6150" t="s">
        <v>1451</v>
      </c>
      <c r="B6150" t="s">
        <v>5372</v>
      </c>
    </row>
    <row r="6151" spans="1:2">
      <c r="A6151" t="s">
        <v>61</v>
      </c>
      <c r="B6151" t="s">
        <v>3968</v>
      </c>
    </row>
    <row r="6152" spans="1:2">
      <c r="A6152" t="s">
        <v>61</v>
      </c>
      <c r="B6152" t="s">
        <v>3968</v>
      </c>
    </row>
    <row r="6153" spans="1:2">
      <c r="A6153" t="s">
        <v>61</v>
      </c>
      <c r="B6153" t="s">
        <v>3968</v>
      </c>
    </row>
    <row r="6154" spans="1:2">
      <c r="A6154" t="s">
        <v>61</v>
      </c>
      <c r="B6154" t="s">
        <v>3968</v>
      </c>
    </row>
    <row r="6155" spans="1:2">
      <c r="A6155" t="s">
        <v>61</v>
      </c>
      <c r="B6155" t="s">
        <v>3968</v>
      </c>
    </row>
    <row r="6156" spans="1:2">
      <c r="A6156" t="s">
        <v>61</v>
      </c>
      <c r="B6156" t="s">
        <v>3968</v>
      </c>
    </row>
    <row r="6157" spans="1:2">
      <c r="A6157" t="s">
        <v>61</v>
      </c>
      <c r="B6157" t="s">
        <v>3968</v>
      </c>
    </row>
    <row r="6158" spans="1:2">
      <c r="A6158" t="s">
        <v>61</v>
      </c>
      <c r="B6158" t="s">
        <v>3968</v>
      </c>
    </row>
    <row r="6159" spans="1:2">
      <c r="A6159" t="s">
        <v>61</v>
      </c>
      <c r="B6159" t="s">
        <v>3968</v>
      </c>
    </row>
    <row r="6160" spans="1:2">
      <c r="A6160" t="s">
        <v>61</v>
      </c>
      <c r="B6160" t="s">
        <v>3968</v>
      </c>
    </row>
    <row r="6161" spans="1:2">
      <c r="A6161" t="s">
        <v>61</v>
      </c>
      <c r="B6161" t="s">
        <v>3968</v>
      </c>
    </row>
    <row r="6162" spans="1:2">
      <c r="A6162" t="s">
        <v>61</v>
      </c>
      <c r="B6162" t="s">
        <v>3968</v>
      </c>
    </row>
    <row r="6163" spans="1:2">
      <c r="A6163" t="s">
        <v>61</v>
      </c>
      <c r="B6163" t="s">
        <v>3968</v>
      </c>
    </row>
    <row r="6164" spans="1:2">
      <c r="A6164" t="s">
        <v>61</v>
      </c>
      <c r="B6164" t="s">
        <v>3968</v>
      </c>
    </row>
    <row r="6165" spans="1:2">
      <c r="A6165" t="s">
        <v>61</v>
      </c>
      <c r="B6165" t="s">
        <v>3968</v>
      </c>
    </row>
    <row r="6166" spans="1:2">
      <c r="A6166" t="s">
        <v>61</v>
      </c>
      <c r="B6166" t="s">
        <v>3968</v>
      </c>
    </row>
    <row r="6167" spans="1:2">
      <c r="A6167" t="s">
        <v>61</v>
      </c>
      <c r="B6167" t="s">
        <v>3968</v>
      </c>
    </row>
    <row r="6168" spans="1:2">
      <c r="A6168" t="s">
        <v>477</v>
      </c>
      <c r="B6168" t="s">
        <v>4388</v>
      </c>
    </row>
    <row r="6169" spans="1:2">
      <c r="A6169" t="s">
        <v>1067</v>
      </c>
      <c r="B6169" t="s">
        <v>4982</v>
      </c>
    </row>
    <row r="6170" spans="1:2">
      <c r="A6170" t="s">
        <v>1474</v>
      </c>
      <c r="B6170" t="s">
        <v>5395</v>
      </c>
    </row>
    <row r="6171" spans="1:2">
      <c r="A6171" t="s">
        <v>1274</v>
      </c>
      <c r="B6171" t="s">
        <v>5195</v>
      </c>
    </row>
    <row r="6172" spans="1:2">
      <c r="A6172" t="s">
        <v>1274</v>
      </c>
      <c r="B6172" t="s">
        <v>5195</v>
      </c>
    </row>
    <row r="6173" spans="1:2">
      <c r="A6173" t="s">
        <v>1347</v>
      </c>
      <c r="B6173" t="s">
        <v>5268</v>
      </c>
    </row>
    <row r="6174" spans="1:2">
      <c r="A6174" t="s">
        <v>1241</v>
      </c>
      <c r="B6174" t="s">
        <v>5161</v>
      </c>
    </row>
    <row r="6175" spans="1:2">
      <c r="A6175" t="s">
        <v>792</v>
      </c>
      <c r="B6175" t="s">
        <v>4707</v>
      </c>
    </row>
    <row r="6176" spans="1:2">
      <c r="A6176" t="s">
        <v>345</v>
      </c>
      <c r="B6176" t="s">
        <v>4253</v>
      </c>
    </row>
    <row r="6177" spans="1:2">
      <c r="A6177" t="s">
        <v>1055</v>
      </c>
      <c r="B6177" t="s">
        <v>4970</v>
      </c>
    </row>
    <row r="6178" spans="1:2">
      <c r="A6178" t="s">
        <v>1275</v>
      </c>
      <c r="B6178" t="s">
        <v>5196</v>
      </c>
    </row>
    <row r="6179" spans="1:2">
      <c r="A6179" t="s">
        <v>365</v>
      </c>
      <c r="B6179" t="s">
        <v>4273</v>
      </c>
    </row>
    <row r="6180" spans="1:2">
      <c r="A6180" t="s">
        <v>1058</v>
      </c>
      <c r="B6180" t="s">
        <v>4973</v>
      </c>
    </row>
    <row r="6181" spans="1:2">
      <c r="A6181" t="s">
        <v>1036</v>
      </c>
      <c r="B6181" t="s">
        <v>4951</v>
      </c>
    </row>
    <row r="6182" spans="1:2">
      <c r="A6182" t="s">
        <v>468</v>
      </c>
      <c r="B6182" t="s">
        <v>4378</v>
      </c>
    </row>
    <row r="6183" spans="1:2">
      <c r="A6183" t="s">
        <v>1224</v>
      </c>
      <c r="B6183" t="s">
        <v>5143</v>
      </c>
    </row>
    <row r="6184" spans="1:2">
      <c r="A6184" t="s">
        <v>1224</v>
      </c>
      <c r="B6184" t="s">
        <v>5143</v>
      </c>
    </row>
    <row r="6185" spans="1:2">
      <c r="A6185" t="s">
        <v>1043</v>
      </c>
      <c r="B6185" t="s">
        <v>4958</v>
      </c>
    </row>
    <row r="6186" spans="1:2">
      <c r="A6186" t="s">
        <v>1044</v>
      </c>
      <c r="B6186" t="s">
        <v>4959</v>
      </c>
    </row>
    <row r="6187" spans="1:2">
      <c r="A6187" t="s">
        <v>1245</v>
      </c>
      <c r="B6187" t="s">
        <v>5165</v>
      </c>
    </row>
    <row r="6188" spans="1:2">
      <c r="A6188" t="s">
        <v>839</v>
      </c>
      <c r="B6188" t="s">
        <v>4754</v>
      </c>
    </row>
    <row r="6189" spans="1:2">
      <c r="A6189" t="s">
        <v>1005</v>
      </c>
      <c r="B6189" t="s">
        <v>4920</v>
      </c>
    </row>
    <row r="6190" spans="1:2">
      <c r="A6190" t="s">
        <v>701</v>
      </c>
      <c r="B6190" t="s">
        <v>4615</v>
      </c>
    </row>
    <row r="6191" spans="1:2">
      <c r="A6191" t="s">
        <v>754</v>
      </c>
      <c r="B6191" t="s">
        <v>4668</v>
      </c>
    </row>
    <row r="6192" spans="1:2">
      <c r="A6192" t="s">
        <v>969</v>
      </c>
      <c r="B6192" t="s">
        <v>4884</v>
      </c>
    </row>
    <row r="6193" spans="1:2">
      <c r="A6193" t="s">
        <v>1446</v>
      </c>
      <c r="B6193" t="s">
        <v>5367</v>
      </c>
    </row>
    <row r="6194" spans="1:2">
      <c r="A6194" t="s">
        <v>680</v>
      </c>
      <c r="B6194" t="s">
        <v>4594</v>
      </c>
    </row>
    <row r="6195" spans="1:2">
      <c r="A6195" t="s">
        <v>1338</v>
      </c>
      <c r="B6195" t="s">
        <v>5259</v>
      </c>
    </row>
    <row r="6196" spans="1:2">
      <c r="A6196" t="s">
        <v>885</v>
      </c>
      <c r="B6196" t="s">
        <v>4800</v>
      </c>
    </row>
    <row r="6197" spans="1:2">
      <c r="A6197" t="s">
        <v>885</v>
      </c>
      <c r="B6197" t="s">
        <v>4800</v>
      </c>
    </row>
    <row r="6198" spans="1:2">
      <c r="A6198" t="s">
        <v>803</v>
      </c>
      <c r="B6198" t="s">
        <v>4718</v>
      </c>
    </row>
    <row r="6199" spans="1:2">
      <c r="A6199" t="s">
        <v>532</v>
      </c>
      <c r="B6199" t="s">
        <v>4444</v>
      </c>
    </row>
    <row r="6200" spans="1:2">
      <c r="A6200" t="s">
        <v>532</v>
      </c>
      <c r="B6200" t="s">
        <v>4444</v>
      </c>
    </row>
    <row r="6201" spans="1:2">
      <c r="A6201" t="s">
        <v>532</v>
      </c>
      <c r="B6201" t="s">
        <v>4444</v>
      </c>
    </row>
    <row r="6202" spans="1:2">
      <c r="A6202" t="s">
        <v>532</v>
      </c>
      <c r="B6202" t="s">
        <v>4444</v>
      </c>
    </row>
    <row r="6203" spans="1:2">
      <c r="A6203" t="s">
        <v>532</v>
      </c>
      <c r="B6203" t="s">
        <v>4444</v>
      </c>
    </row>
    <row r="6204" spans="1:2">
      <c r="A6204" t="s">
        <v>532</v>
      </c>
      <c r="B6204" t="s">
        <v>4444</v>
      </c>
    </row>
    <row r="6205" spans="1:2">
      <c r="A6205" t="s">
        <v>1174</v>
      </c>
      <c r="B6205" t="s">
        <v>5092</v>
      </c>
    </row>
    <row r="6206" spans="1:2">
      <c r="A6206" t="s">
        <v>1174</v>
      </c>
      <c r="B6206" t="s">
        <v>5092</v>
      </c>
    </row>
    <row r="6207" spans="1:2">
      <c r="A6207" t="s">
        <v>1174</v>
      </c>
      <c r="B6207" t="s">
        <v>5092</v>
      </c>
    </row>
    <row r="6208" spans="1:2">
      <c r="A6208" t="s">
        <v>1174</v>
      </c>
      <c r="B6208" t="s">
        <v>5092</v>
      </c>
    </row>
    <row r="6209" spans="1:2">
      <c r="A6209" t="s">
        <v>1174</v>
      </c>
      <c r="B6209" t="s">
        <v>5092</v>
      </c>
    </row>
    <row r="6210" spans="1:2">
      <c r="A6210" t="s">
        <v>1174</v>
      </c>
      <c r="B6210" t="s">
        <v>5092</v>
      </c>
    </row>
    <row r="6211" spans="1:2">
      <c r="A6211" t="s">
        <v>1174</v>
      </c>
      <c r="B6211" t="s">
        <v>5092</v>
      </c>
    </row>
    <row r="6212" spans="1:2">
      <c r="A6212" t="s">
        <v>1391</v>
      </c>
      <c r="B6212" t="s">
        <v>5312</v>
      </c>
    </row>
    <row r="6213" spans="1:2">
      <c r="A6213" t="s">
        <v>1391</v>
      </c>
      <c r="B6213" t="s">
        <v>5312</v>
      </c>
    </row>
    <row r="6214" spans="1:2">
      <c r="A6214" t="s">
        <v>953</v>
      </c>
      <c r="B6214" t="s">
        <v>4868</v>
      </c>
    </row>
    <row r="6215" spans="1:2">
      <c r="A6215" t="s">
        <v>953</v>
      </c>
      <c r="B6215" t="s">
        <v>4868</v>
      </c>
    </row>
    <row r="6216" spans="1:2">
      <c r="A6216" t="s">
        <v>953</v>
      </c>
      <c r="B6216" t="s">
        <v>4868</v>
      </c>
    </row>
    <row r="6217" spans="1:2">
      <c r="A6217" t="s">
        <v>441</v>
      </c>
      <c r="B6217" t="s">
        <v>4350</v>
      </c>
    </row>
    <row r="6218" spans="1:2">
      <c r="A6218" t="s">
        <v>441</v>
      </c>
      <c r="B6218" t="s">
        <v>4350</v>
      </c>
    </row>
    <row r="6219" spans="1:2">
      <c r="A6219" t="s">
        <v>441</v>
      </c>
      <c r="B6219" t="s">
        <v>4350</v>
      </c>
    </row>
    <row r="6220" spans="1:2">
      <c r="A6220" t="s">
        <v>441</v>
      </c>
      <c r="B6220" t="s">
        <v>4350</v>
      </c>
    </row>
    <row r="6221" spans="1:2">
      <c r="A6221" t="s">
        <v>1331</v>
      </c>
      <c r="B6221" t="s">
        <v>5252</v>
      </c>
    </row>
    <row r="6222" spans="1:2">
      <c r="A6222" t="s">
        <v>188</v>
      </c>
      <c r="B6222" t="s">
        <v>4095</v>
      </c>
    </row>
    <row r="6223" spans="1:2">
      <c r="A6223" t="s">
        <v>188</v>
      </c>
      <c r="B6223" t="s">
        <v>4095</v>
      </c>
    </row>
    <row r="6224" spans="1:2">
      <c r="A6224" t="s">
        <v>188</v>
      </c>
      <c r="B6224" t="s">
        <v>4095</v>
      </c>
    </row>
    <row r="6225" spans="1:2">
      <c r="A6225" t="s">
        <v>188</v>
      </c>
      <c r="B6225" t="s">
        <v>4095</v>
      </c>
    </row>
    <row r="6226" spans="1:2">
      <c r="A6226" t="s">
        <v>188</v>
      </c>
      <c r="B6226" t="s">
        <v>4095</v>
      </c>
    </row>
    <row r="6227" spans="1:2">
      <c r="A6227" t="s">
        <v>188</v>
      </c>
      <c r="B6227" t="s">
        <v>4095</v>
      </c>
    </row>
    <row r="6228" spans="1:2">
      <c r="A6228" t="s">
        <v>188</v>
      </c>
      <c r="B6228" t="s">
        <v>4095</v>
      </c>
    </row>
    <row r="6229" spans="1:2">
      <c r="A6229" t="s">
        <v>188</v>
      </c>
      <c r="B6229" t="s">
        <v>4095</v>
      </c>
    </row>
    <row r="6230" spans="1:2">
      <c r="A6230" t="s">
        <v>188</v>
      </c>
      <c r="B6230" t="s">
        <v>4095</v>
      </c>
    </row>
    <row r="6231" spans="1:2">
      <c r="A6231" t="s">
        <v>188</v>
      </c>
      <c r="B6231" t="s">
        <v>4095</v>
      </c>
    </row>
    <row r="6232" spans="1:2">
      <c r="A6232" t="s">
        <v>188</v>
      </c>
      <c r="B6232" t="s">
        <v>4095</v>
      </c>
    </row>
    <row r="6233" spans="1:2">
      <c r="A6233" t="s">
        <v>188</v>
      </c>
      <c r="B6233" t="s">
        <v>4095</v>
      </c>
    </row>
    <row r="6234" spans="1:2">
      <c r="A6234" t="s">
        <v>188</v>
      </c>
      <c r="B6234" t="s">
        <v>4095</v>
      </c>
    </row>
    <row r="6235" spans="1:2">
      <c r="A6235" t="s">
        <v>188</v>
      </c>
      <c r="B6235" t="s">
        <v>4095</v>
      </c>
    </row>
    <row r="6236" spans="1:2">
      <c r="A6236" t="s">
        <v>83</v>
      </c>
      <c r="B6236" t="s">
        <v>3990</v>
      </c>
    </row>
    <row r="6237" spans="1:2">
      <c r="A6237" t="s">
        <v>83</v>
      </c>
      <c r="B6237" t="s">
        <v>3990</v>
      </c>
    </row>
    <row r="6238" spans="1:2">
      <c r="A6238" t="s">
        <v>83</v>
      </c>
      <c r="B6238" t="s">
        <v>3990</v>
      </c>
    </row>
    <row r="6239" spans="1:2">
      <c r="A6239" t="s">
        <v>83</v>
      </c>
      <c r="B6239" t="s">
        <v>3990</v>
      </c>
    </row>
    <row r="6240" spans="1:2">
      <c r="A6240" t="s">
        <v>83</v>
      </c>
      <c r="B6240" t="s">
        <v>3990</v>
      </c>
    </row>
    <row r="6241" spans="1:2">
      <c r="A6241" t="s">
        <v>83</v>
      </c>
      <c r="B6241" t="s">
        <v>3990</v>
      </c>
    </row>
    <row r="6242" spans="1:2">
      <c r="A6242" t="s">
        <v>83</v>
      </c>
      <c r="B6242" t="s">
        <v>3990</v>
      </c>
    </row>
    <row r="6243" spans="1:2">
      <c r="A6243" t="s">
        <v>83</v>
      </c>
      <c r="B6243" t="s">
        <v>3990</v>
      </c>
    </row>
    <row r="6244" spans="1:2">
      <c r="A6244" t="s">
        <v>83</v>
      </c>
      <c r="B6244" t="s">
        <v>3990</v>
      </c>
    </row>
    <row r="6245" spans="1:2">
      <c r="A6245" t="s">
        <v>83</v>
      </c>
      <c r="B6245" t="s">
        <v>3990</v>
      </c>
    </row>
    <row r="6246" spans="1:2">
      <c r="A6246" t="s">
        <v>83</v>
      </c>
      <c r="B6246" t="s">
        <v>3990</v>
      </c>
    </row>
    <row r="6247" spans="1:2">
      <c r="A6247" t="s">
        <v>83</v>
      </c>
      <c r="B6247" t="s">
        <v>3990</v>
      </c>
    </row>
    <row r="6248" spans="1:2">
      <c r="A6248" t="s">
        <v>83</v>
      </c>
      <c r="B6248" t="s">
        <v>3990</v>
      </c>
    </row>
    <row r="6249" spans="1:2">
      <c r="A6249" t="s">
        <v>1487</v>
      </c>
      <c r="B6249" t="s">
        <v>5408</v>
      </c>
    </row>
    <row r="6250" spans="1:2">
      <c r="A6250" t="s">
        <v>872</v>
      </c>
      <c r="B6250" t="s">
        <v>4787</v>
      </c>
    </row>
    <row r="6251" spans="1:2">
      <c r="A6251" t="s">
        <v>872</v>
      </c>
      <c r="B6251" t="s">
        <v>4787</v>
      </c>
    </row>
    <row r="6252" spans="1:2">
      <c r="A6252" t="s">
        <v>730</v>
      </c>
      <c r="B6252" t="s">
        <v>4644</v>
      </c>
    </row>
    <row r="6253" spans="1:2">
      <c r="A6253" t="s">
        <v>59</v>
      </c>
      <c r="B6253" t="s">
        <v>3966</v>
      </c>
    </row>
    <row r="6254" spans="1:2">
      <c r="A6254" t="s">
        <v>59</v>
      </c>
      <c r="B6254" t="s">
        <v>3966</v>
      </c>
    </row>
    <row r="6255" spans="1:2">
      <c r="A6255" t="s">
        <v>59</v>
      </c>
      <c r="B6255" t="s">
        <v>3966</v>
      </c>
    </row>
    <row r="6256" spans="1:2">
      <c r="A6256" t="s">
        <v>59</v>
      </c>
      <c r="B6256" t="s">
        <v>3966</v>
      </c>
    </row>
    <row r="6257" spans="1:2">
      <c r="A6257" t="s">
        <v>59</v>
      </c>
      <c r="B6257" t="s">
        <v>3966</v>
      </c>
    </row>
    <row r="6258" spans="1:2">
      <c r="A6258" t="s">
        <v>55</v>
      </c>
      <c r="B6258" t="s">
        <v>3962</v>
      </c>
    </row>
    <row r="6259" spans="1:2">
      <c r="A6259" t="s">
        <v>55</v>
      </c>
      <c r="B6259" t="s">
        <v>3962</v>
      </c>
    </row>
    <row r="6260" spans="1:2">
      <c r="A6260" t="s">
        <v>55</v>
      </c>
      <c r="B6260" t="s">
        <v>3962</v>
      </c>
    </row>
    <row r="6261" spans="1:2">
      <c r="A6261" t="s">
        <v>55</v>
      </c>
      <c r="B6261" t="s">
        <v>3962</v>
      </c>
    </row>
    <row r="6262" spans="1:2">
      <c r="A6262" t="s">
        <v>55</v>
      </c>
      <c r="B6262" t="s">
        <v>3962</v>
      </c>
    </row>
    <row r="6263" spans="1:2">
      <c r="A6263" t="s">
        <v>55</v>
      </c>
      <c r="B6263" t="s">
        <v>3962</v>
      </c>
    </row>
    <row r="6264" spans="1:2">
      <c r="A6264" t="s">
        <v>55</v>
      </c>
      <c r="B6264" t="s">
        <v>3962</v>
      </c>
    </row>
    <row r="6265" spans="1:2">
      <c r="A6265" t="s">
        <v>55</v>
      </c>
      <c r="B6265" t="s">
        <v>3962</v>
      </c>
    </row>
    <row r="6266" spans="1:2">
      <c r="A6266" t="s">
        <v>187</v>
      </c>
      <c r="B6266" t="s">
        <v>4094</v>
      </c>
    </row>
    <row r="6267" spans="1:2">
      <c r="A6267" t="s">
        <v>187</v>
      </c>
      <c r="B6267" t="s">
        <v>4094</v>
      </c>
    </row>
    <row r="6268" spans="1:2">
      <c r="A6268" t="s">
        <v>187</v>
      </c>
      <c r="B6268" t="s">
        <v>4094</v>
      </c>
    </row>
    <row r="6269" spans="1:2">
      <c r="A6269" t="s">
        <v>1361</v>
      </c>
      <c r="B6269" t="s">
        <v>5282</v>
      </c>
    </row>
    <row r="6270" spans="1:2">
      <c r="A6270" t="s">
        <v>568</v>
      </c>
      <c r="B6270" t="s">
        <v>4481</v>
      </c>
    </row>
    <row r="6271" spans="1:2">
      <c r="A6271" t="s">
        <v>700</v>
      </c>
      <c r="B6271" t="s">
        <v>4614</v>
      </c>
    </row>
    <row r="6272" spans="1:2">
      <c r="A6272" t="s">
        <v>1301</v>
      </c>
      <c r="B6272" t="s">
        <v>5222</v>
      </c>
    </row>
    <row r="6273" spans="1:2">
      <c r="A6273" t="s">
        <v>193</v>
      </c>
      <c r="B6273" t="s">
        <v>4100</v>
      </c>
    </row>
    <row r="6274" spans="1:2">
      <c r="A6274" t="s">
        <v>521</v>
      </c>
      <c r="B6274" t="s">
        <v>4433</v>
      </c>
    </row>
    <row r="6275" spans="1:2">
      <c r="A6275" t="s">
        <v>921</v>
      </c>
      <c r="B6275" t="s">
        <v>4836</v>
      </c>
    </row>
    <row r="6276" spans="1:2">
      <c r="A6276" t="s">
        <v>915</v>
      </c>
      <c r="B6276" t="s">
        <v>4830</v>
      </c>
    </row>
    <row r="6277" spans="1:2">
      <c r="A6277" t="s">
        <v>300</v>
      </c>
      <c r="B6277" t="s">
        <v>4208</v>
      </c>
    </row>
    <row r="6278" spans="1:2">
      <c r="A6278" t="s">
        <v>1076</v>
      </c>
      <c r="B6278" t="s">
        <v>4991</v>
      </c>
    </row>
    <row r="6279" spans="1:2">
      <c r="A6279" t="s">
        <v>903</v>
      </c>
      <c r="B6279" t="s">
        <v>4818</v>
      </c>
    </row>
    <row r="6280" spans="1:2">
      <c r="A6280" t="s">
        <v>958</v>
      </c>
      <c r="B6280" t="s">
        <v>4873</v>
      </c>
    </row>
    <row r="6281" spans="1:2">
      <c r="A6281" t="s">
        <v>1240</v>
      </c>
      <c r="B6281" t="s">
        <v>5160</v>
      </c>
    </row>
    <row r="6282" spans="1:2">
      <c r="A6282" t="s">
        <v>625</v>
      </c>
      <c r="B6282" t="s">
        <v>4538</v>
      </c>
    </row>
    <row r="6283" spans="1:2">
      <c r="A6283" t="s">
        <v>625</v>
      </c>
      <c r="B6283" t="s">
        <v>4538</v>
      </c>
    </row>
    <row r="6284" spans="1:2">
      <c r="A6284" t="s">
        <v>1082</v>
      </c>
      <c r="B6284" t="s">
        <v>4997</v>
      </c>
    </row>
    <row r="6285" spans="1:2">
      <c r="A6285" t="s">
        <v>1136</v>
      </c>
      <c r="B6285" t="s">
        <v>5054</v>
      </c>
    </row>
    <row r="6286" spans="1:2">
      <c r="A6286" t="s">
        <v>1265</v>
      </c>
      <c r="B6286" t="s">
        <v>5186</v>
      </c>
    </row>
    <row r="6287" spans="1:2">
      <c r="A6287" t="s">
        <v>686</v>
      </c>
      <c r="B6287" t="s">
        <v>4600</v>
      </c>
    </row>
    <row r="6288" spans="1:2">
      <c r="A6288" t="s">
        <v>686</v>
      </c>
      <c r="B6288" t="s">
        <v>4600</v>
      </c>
    </row>
    <row r="6289" spans="1:2">
      <c r="A6289" t="s">
        <v>686</v>
      </c>
      <c r="B6289" t="s">
        <v>4600</v>
      </c>
    </row>
    <row r="6290" spans="1:2">
      <c r="A6290" t="s">
        <v>222</v>
      </c>
      <c r="B6290" t="s">
        <v>4130</v>
      </c>
    </row>
    <row r="6291" spans="1:2">
      <c r="A6291" t="s">
        <v>277</v>
      </c>
      <c r="B6291" t="s">
        <v>4185</v>
      </c>
    </row>
    <row r="6292" spans="1:2">
      <c r="A6292" t="s">
        <v>661</v>
      </c>
      <c r="B6292" t="s">
        <v>4574</v>
      </c>
    </row>
    <row r="6293" spans="1:2">
      <c r="A6293" t="s">
        <v>661</v>
      </c>
      <c r="B6293" t="s">
        <v>4574</v>
      </c>
    </row>
    <row r="6294" spans="1:2">
      <c r="A6294" t="s">
        <v>661</v>
      </c>
      <c r="B6294" t="s">
        <v>4574</v>
      </c>
    </row>
    <row r="6295" spans="1:2">
      <c r="A6295" t="s">
        <v>661</v>
      </c>
      <c r="B6295" t="s">
        <v>4574</v>
      </c>
    </row>
    <row r="6296" spans="1:2">
      <c r="A6296" t="s">
        <v>723</v>
      </c>
      <c r="B6296" t="s">
        <v>4637</v>
      </c>
    </row>
    <row r="6297" spans="1:2">
      <c r="A6297" t="s">
        <v>3</v>
      </c>
      <c r="B6297" t="s">
        <v>3909</v>
      </c>
    </row>
    <row r="6298" spans="1:2">
      <c r="A6298" t="s">
        <v>465</v>
      </c>
      <c r="B6298" t="s">
        <v>4375</v>
      </c>
    </row>
    <row r="6299" spans="1:2">
      <c r="A6299" t="s">
        <v>465</v>
      </c>
      <c r="B6299" t="s">
        <v>4375</v>
      </c>
    </row>
    <row r="6300" spans="1:2">
      <c r="A6300" t="s">
        <v>465</v>
      </c>
      <c r="B6300" t="s">
        <v>4375</v>
      </c>
    </row>
    <row r="6301" spans="1:2">
      <c r="A6301" t="s">
        <v>307</v>
      </c>
      <c r="B6301" t="s">
        <v>4215</v>
      </c>
    </row>
    <row r="6302" spans="1:2">
      <c r="A6302" t="s">
        <v>307</v>
      </c>
      <c r="B6302" t="s">
        <v>4215</v>
      </c>
    </row>
    <row r="6303" spans="1:2">
      <c r="A6303" t="s">
        <v>1450</v>
      </c>
      <c r="B6303" t="s">
        <v>5371</v>
      </c>
    </row>
    <row r="6304" spans="1:2">
      <c r="A6304" t="s">
        <v>1024</v>
      </c>
      <c r="B6304" t="s">
        <v>4939</v>
      </c>
    </row>
    <row r="6305" spans="1:2">
      <c r="A6305" t="s">
        <v>1024</v>
      </c>
      <c r="B6305" t="s">
        <v>4939</v>
      </c>
    </row>
    <row r="6306" spans="1:2">
      <c r="A6306" t="s">
        <v>1024</v>
      </c>
      <c r="B6306" t="s">
        <v>4939</v>
      </c>
    </row>
    <row r="6307" spans="1:2">
      <c r="A6307" t="s">
        <v>451</v>
      </c>
      <c r="B6307" t="s">
        <v>4361</v>
      </c>
    </row>
    <row r="6308" spans="1:2">
      <c r="A6308" t="s">
        <v>451</v>
      </c>
      <c r="B6308" t="s">
        <v>4361</v>
      </c>
    </row>
    <row r="6309" spans="1:2">
      <c r="A6309" t="s">
        <v>451</v>
      </c>
      <c r="B6309" t="s">
        <v>4361</v>
      </c>
    </row>
    <row r="6310" spans="1:2">
      <c r="A6310" t="s">
        <v>540</v>
      </c>
      <c r="B6310" t="s">
        <v>4452</v>
      </c>
    </row>
    <row r="6311" spans="1:2">
      <c r="A6311" t="s">
        <v>1201</v>
      </c>
      <c r="B6311" t="s">
        <v>5119</v>
      </c>
    </row>
    <row r="6312" spans="1:2">
      <c r="A6312" t="s">
        <v>865</v>
      </c>
      <c r="B6312" t="s">
        <v>4780</v>
      </c>
    </row>
    <row r="6313" spans="1:2">
      <c r="A6313" t="s">
        <v>865</v>
      </c>
      <c r="B6313" t="s">
        <v>4780</v>
      </c>
    </row>
    <row r="6314" spans="1:2">
      <c r="A6314" t="s">
        <v>1392</v>
      </c>
      <c r="B6314" t="s">
        <v>5313</v>
      </c>
    </row>
    <row r="6315" spans="1:2">
      <c r="A6315" t="s">
        <v>1315</v>
      </c>
      <c r="B6315" t="s">
        <v>5236</v>
      </c>
    </row>
    <row r="6316" spans="1:2">
      <c r="A6316" t="s">
        <v>627</v>
      </c>
      <c r="B6316" t="s">
        <v>4540</v>
      </c>
    </row>
    <row r="6317" spans="1:2">
      <c r="A6317" t="s">
        <v>574</v>
      </c>
      <c r="B6317" t="s">
        <v>4487</v>
      </c>
    </row>
    <row r="6318" spans="1:2">
      <c r="A6318" t="s">
        <v>574</v>
      </c>
      <c r="B6318" t="s">
        <v>4487</v>
      </c>
    </row>
    <row r="6319" spans="1:2">
      <c r="A6319" t="s">
        <v>353</v>
      </c>
      <c r="B6319" t="s">
        <v>4261</v>
      </c>
    </row>
    <row r="6320" spans="1:2">
      <c r="A6320" t="s">
        <v>353</v>
      </c>
      <c r="B6320" t="s">
        <v>4261</v>
      </c>
    </row>
    <row r="6321" spans="1:2">
      <c r="A6321" t="s">
        <v>1120</v>
      </c>
      <c r="B6321" t="s">
        <v>5038</v>
      </c>
    </row>
    <row r="6322" spans="1:2">
      <c r="A6322" t="s">
        <v>1120</v>
      </c>
      <c r="B6322" t="s">
        <v>5038</v>
      </c>
    </row>
    <row r="6323" spans="1:2">
      <c r="A6323" t="s">
        <v>1120</v>
      </c>
      <c r="B6323" t="s">
        <v>5038</v>
      </c>
    </row>
    <row r="6324" spans="1:2">
      <c r="A6324" t="s">
        <v>385</v>
      </c>
      <c r="B6324" t="s">
        <v>4293</v>
      </c>
    </row>
    <row r="6325" spans="1:2">
      <c r="A6325" t="s">
        <v>233</v>
      </c>
      <c r="B6325" t="s">
        <v>4141</v>
      </c>
    </row>
    <row r="6326" spans="1:2">
      <c r="A6326" t="s">
        <v>233</v>
      </c>
      <c r="B6326" t="s">
        <v>4141</v>
      </c>
    </row>
    <row r="6327" spans="1:2">
      <c r="A6327" t="s">
        <v>233</v>
      </c>
      <c r="B6327" t="s">
        <v>4141</v>
      </c>
    </row>
    <row r="6328" spans="1:2">
      <c r="A6328" t="s">
        <v>206</v>
      </c>
      <c r="B6328" t="s">
        <v>7844</v>
      </c>
    </row>
    <row r="6329" spans="1:2">
      <c r="A6329" t="s">
        <v>206</v>
      </c>
      <c r="B6329" t="s">
        <v>7844</v>
      </c>
    </row>
    <row r="6330" spans="1:2">
      <c r="A6330" t="s">
        <v>1199</v>
      </c>
      <c r="B6330" t="s">
        <v>5117</v>
      </c>
    </row>
    <row r="6331" spans="1:2">
      <c r="A6331" t="s">
        <v>228</v>
      </c>
      <c r="B6331" t="s">
        <v>4136</v>
      </c>
    </row>
    <row r="6332" spans="1:2">
      <c r="A6332" t="s">
        <v>228</v>
      </c>
      <c r="B6332" t="s">
        <v>4136</v>
      </c>
    </row>
    <row r="6333" spans="1:2">
      <c r="A6333" t="s">
        <v>879</v>
      </c>
      <c r="B6333" t="s">
        <v>4794</v>
      </c>
    </row>
    <row r="6334" spans="1:2">
      <c r="A6334" t="s">
        <v>879</v>
      </c>
      <c r="B6334" t="s">
        <v>4794</v>
      </c>
    </row>
    <row r="6335" spans="1:2">
      <c r="A6335" t="s">
        <v>879</v>
      </c>
      <c r="B6335" t="s">
        <v>4794</v>
      </c>
    </row>
    <row r="6336" spans="1:2">
      <c r="A6336" t="s">
        <v>879</v>
      </c>
      <c r="B6336" t="s">
        <v>4794</v>
      </c>
    </row>
    <row r="6337" spans="1:2">
      <c r="A6337" t="s">
        <v>442</v>
      </c>
      <c r="B6337" t="s">
        <v>4351</v>
      </c>
    </row>
    <row r="6338" spans="1:2">
      <c r="A6338" t="s">
        <v>1320</v>
      </c>
      <c r="B6338" t="s">
        <v>5241</v>
      </c>
    </row>
    <row r="6339" spans="1:2">
      <c r="A6339" t="s">
        <v>1322</v>
      </c>
      <c r="B6339" t="s">
        <v>5243</v>
      </c>
    </row>
    <row r="6340" spans="1:2">
      <c r="A6340" t="s">
        <v>541</v>
      </c>
      <c r="B6340" t="s">
        <v>4453</v>
      </c>
    </row>
    <row r="6341" spans="1:2">
      <c r="A6341" t="s">
        <v>541</v>
      </c>
      <c r="B6341" t="s">
        <v>4453</v>
      </c>
    </row>
    <row r="6342" spans="1:2">
      <c r="A6342" t="s">
        <v>541</v>
      </c>
      <c r="B6342" t="s">
        <v>4453</v>
      </c>
    </row>
    <row r="6343" spans="1:2">
      <c r="A6343" t="s">
        <v>855</v>
      </c>
      <c r="B6343" t="s">
        <v>4770</v>
      </c>
    </row>
    <row r="6344" spans="1:2">
      <c r="A6344" t="s">
        <v>1063</v>
      </c>
      <c r="B6344" t="s">
        <v>4978</v>
      </c>
    </row>
    <row r="6345" spans="1:2">
      <c r="A6345" t="s">
        <v>1063</v>
      </c>
      <c r="B6345" t="s">
        <v>4978</v>
      </c>
    </row>
    <row r="6346" spans="1:2">
      <c r="A6346" t="s">
        <v>731</v>
      </c>
      <c r="B6346" t="s">
        <v>4645</v>
      </c>
    </row>
    <row r="6347" spans="1:2">
      <c r="A6347" t="s">
        <v>1442</v>
      </c>
      <c r="B6347" t="s">
        <v>5363</v>
      </c>
    </row>
    <row r="6348" spans="1:2">
      <c r="A6348" t="s">
        <v>184</v>
      </c>
      <c r="B6348" t="s">
        <v>4091</v>
      </c>
    </row>
    <row r="6349" spans="1:2">
      <c r="A6349" t="s">
        <v>184</v>
      </c>
      <c r="B6349" t="s">
        <v>4091</v>
      </c>
    </row>
    <row r="6350" spans="1:2">
      <c r="A6350" t="s">
        <v>184</v>
      </c>
      <c r="B6350" t="s">
        <v>4091</v>
      </c>
    </row>
    <row r="6351" spans="1:2">
      <c r="A6351" t="s">
        <v>1209</v>
      </c>
      <c r="B6351" t="s">
        <v>7845</v>
      </c>
    </row>
    <row r="6352" spans="1:2">
      <c r="A6352" t="s">
        <v>940</v>
      </c>
      <c r="B6352" t="s">
        <v>4855</v>
      </c>
    </row>
    <row r="6353" spans="1:2">
      <c r="A6353" t="s">
        <v>940</v>
      </c>
      <c r="B6353" t="s">
        <v>4855</v>
      </c>
    </row>
    <row r="6354" spans="1:2">
      <c r="A6354" t="s">
        <v>573</v>
      </c>
      <c r="B6354" t="s">
        <v>4486</v>
      </c>
    </row>
    <row r="6355" spans="1:2">
      <c r="A6355" t="s">
        <v>775</v>
      </c>
      <c r="B6355" t="s">
        <v>4689</v>
      </c>
    </row>
    <row r="6356" spans="1:2">
      <c r="A6356" t="s">
        <v>775</v>
      </c>
      <c r="B6356" t="s">
        <v>4689</v>
      </c>
    </row>
    <row r="6357" spans="1:2">
      <c r="A6357" t="s">
        <v>1158</v>
      </c>
      <c r="B6357" t="s">
        <v>5076</v>
      </c>
    </row>
    <row r="6358" spans="1:2">
      <c r="A6358" t="s">
        <v>500</v>
      </c>
      <c r="B6358" t="s">
        <v>4411</v>
      </c>
    </row>
    <row r="6359" spans="1:2">
      <c r="A6359" t="s">
        <v>1405</v>
      </c>
      <c r="B6359" t="s">
        <v>5326</v>
      </c>
    </row>
    <row r="6360" spans="1:2">
      <c r="A6360" t="s">
        <v>682</v>
      </c>
      <c r="B6360" t="s">
        <v>4596</v>
      </c>
    </row>
    <row r="6361" spans="1:2">
      <c r="A6361" t="s">
        <v>1281</v>
      </c>
      <c r="B6361" t="s">
        <v>5202</v>
      </c>
    </row>
    <row r="6362" spans="1:2">
      <c r="A6362" t="s">
        <v>628</v>
      </c>
      <c r="B6362" t="s">
        <v>4541</v>
      </c>
    </row>
    <row r="6363" spans="1:2">
      <c r="A6363" t="s">
        <v>1297</v>
      </c>
      <c r="B6363" t="s">
        <v>5218</v>
      </c>
    </row>
    <row r="6364" spans="1:2">
      <c r="A6364" t="s">
        <v>179</v>
      </c>
      <c r="B6364" t="s">
        <v>4086</v>
      </c>
    </row>
    <row r="6365" spans="1:2">
      <c r="A6365" t="s">
        <v>179</v>
      </c>
      <c r="B6365" t="s">
        <v>4086</v>
      </c>
    </row>
    <row r="6366" spans="1:2">
      <c r="A6366" t="s">
        <v>179</v>
      </c>
      <c r="B6366" t="s">
        <v>4086</v>
      </c>
    </row>
    <row r="6367" spans="1:2">
      <c r="A6367" t="s">
        <v>179</v>
      </c>
      <c r="B6367" t="s">
        <v>4086</v>
      </c>
    </row>
    <row r="6368" spans="1:2">
      <c r="A6368" t="s">
        <v>179</v>
      </c>
      <c r="B6368" t="s">
        <v>4086</v>
      </c>
    </row>
    <row r="6369" spans="1:2">
      <c r="A6369" t="s">
        <v>179</v>
      </c>
      <c r="B6369" t="s">
        <v>4086</v>
      </c>
    </row>
    <row r="6370" spans="1:2">
      <c r="A6370" t="s">
        <v>750</v>
      </c>
      <c r="B6370" t="s">
        <v>4664</v>
      </c>
    </row>
    <row r="6371" spans="1:2">
      <c r="A6371" t="s">
        <v>655</v>
      </c>
      <c r="B6371" t="s">
        <v>4568</v>
      </c>
    </row>
    <row r="6372" spans="1:2">
      <c r="A6372" t="s">
        <v>177</v>
      </c>
      <c r="B6372" t="s">
        <v>4084</v>
      </c>
    </row>
    <row r="6373" spans="1:2">
      <c r="A6373" t="s">
        <v>92</v>
      </c>
      <c r="B6373" t="s">
        <v>3999</v>
      </c>
    </row>
    <row r="6374" spans="1:2">
      <c r="A6374" t="s">
        <v>92</v>
      </c>
      <c r="B6374" t="s">
        <v>3999</v>
      </c>
    </row>
    <row r="6375" spans="1:2">
      <c r="A6375" t="s">
        <v>92</v>
      </c>
      <c r="B6375" t="s">
        <v>3999</v>
      </c>
    </row>
    <row r="6376" spans="1:2">
      <c r="A6376" t="s">
        <v>857</v>
      </c>
      <c r="B6376" t="s">
        <v>4772</v>
      </c>
    </row>
    <row r="6377" spans="1:2">
      <c r="A6377" t="s">
        <v>857</v>
      </c>
      <c r="B6377" t="s">
        <v>4772</v>
      </c>
    </row>
    <row r="6378" spans="1:2">
      <c r="A6378" t="s">
        <v>1</v>
      </c>
      <c r="B6378" t="s">
        <v>3907</v>
      </c>
    </row>
    <row r="6379" spans="1:2">
      <c r="A6379" t="s">
        <v>1263</v>
      </c>
      <c r="B6379" t="s">
        <v>7846</v>
      </c>
    </row>
    <row r="6380" spans="1:2">
      <c r="A6380" t="s">
        <v>1263</v>
      </c>
      <c r="B6380" t="s">
        <v>7846</v>
      </c>
    </row>
    <row r="6381" spans="1:2">
      <c r="A6381" t="s">
        <v>1323</v>
      </c>
      <c r="B6381" t="s">
        <v>5244</v>
      </c>
    </row>
    <row r="6382" spans="1:2">
      <c r="A6382" t="s">
        <v>132</v>
      </c>
      <c r="B6382" t="s">
        <v>4039</v>
      </c>
    </row>
    <row r="6383" spans="1:2">
      <c r="A6383" t="s">
        <v>132</v>
      </c>
      <c r="B6383" t="s">
        <v>4039</v>
      </c>
    </row>
    <row r="6384" spans="1:2">
      <c r="A6384" t="s">
        <v>132</v>
      </c>
      <c r="B6384" t="s">
        <v>4039</v>
      </c>
    </row>
    <row r="6385" spans="1:2">
      <c r="A6385" t="s">
        <v>564</v>
      </c>
      <c r="B6385" t="s">
        <v>4477</v>
      </c>
    </row>
    <row r="6386" spans="1:2">
      <c r="A6386" t="s">
        <v>564</v>
      </c>
      <c r="B6386" t="s">
        <v>4477</v>
      </c>
    </row>
    <row r="6387" spans="1:2">
      <c r="A6387" t="s">
        <v>397</v>
      </c>
      <c r="B6387" t="s">
        <v>4305</v>
      </c>
    </row>
    <row r="6388" spans="1:2">
      <c r="A6388" t="s">
        <v>397</v>
      </c>
      <c r="B6388" t="s">
        <v>4305</v>
      </c>
    </row>
    <row r="6389" spans="1:2">
      <c r="A6389" t="s">
        <v>1106</v>
      </c>
      <c r="B6389" t="s">
        <v>5023</v>
      </c>
    </row>
    <row r="6390" spans="1:2">
      <c r="A6390" t="s">
        <v>1106</v>
      </c>
      <c r="B6390" t="s">
        <v>5023</v>
      </c>
    </row>
    <row r="6391" spans="1:2">
      <c r="A6391" t="s">
        <v>1106</v>
      </c>
      <c r="B6391" t="s">
        <v>5023</v>
      </c>
    </row>
    <row r="6392" spans="1:2">
      <c r="A6392" t="s">
        <v>1106</v>
      </c>
      <c r="B6392" t="s">
        <v>5023</v>
      </c>
    </row>
    <row r="6393" spans="1:2">
      <c r="A6393" t="s">
        <v>1106</v>
      </c>
      <c r="B6393" t="s">
        <v>5023</v>
      </c>
    </row>
    <row r="6394" spans="1:2">
      <c r="A6394" t="s">
        <v>782</v>
      </c>
      <c r="B6394" t="s">
        <v>7847</v>
      </c>
    </row>
    <row r="6395" spans="1:2">
      <c r="A6395" t="s">
        <v>781</v>
      </c>
      <c r="B6395" t="s">
        <v>4695</v>
      </c>
    </row>
    <row r="6396" spans="1:2">
      <c r="A6396" t="s">
        <v>781</v>
      </c>
      <c r="B6396" t="s">
        <v>4695</v>
      </c>
    </row>
    <row r="6397" spans="1:2">
      <c r="A6397" t="s">
        <v>781</v>
      </c>
      <c r="B6397" t="s">
        <v>4695</v>
      </c>
    </row>
    <row r="6398" spans="1:2">
      <c r="A6398" t="s">
        <v>1113</v>
      </c>
      <c r="B6398" t="s">
        <v>5030</v>
      </c>
    </row>
    <row r="6399" spans="1:2">
      <c r="A6399" t="s">
        <v>368</v>
      </c>
      <c r="B6399" t="s">
        <v>4276</v>
      </c>
    </row>
    <row r="6400" spans="1:2">
      <c r="A6400" t="s">
        <v>335</v>
      </c>
      <c r="B6400" t="s">
        <v>4243</v>
      </c>
    </row>
    <row r="6401" spans="1:2">
      <c r="A6401" t="s">
        <v>335</v>
      </c>
      <c r="B6401" t="s">
        <v>4243</v>
      </c>
    </row>
    <row r="6402" spans="1:2">
      <c r="A6402" t="s">
        <v>335</v>
      </c>
      <c r="B6402" t="s">
        <v>4243</v>
      </c>
    </row>
    <row r="6403" spans="1:2">
      <c r="A6403" t="s">
        <v>1112</v>
      </c>
      <c r="B6403" t="s">
        <v>5029</v>
      </c>
    </row>
    <row r="6404" spans="1:2">
      <c r="A6404" t="s">
        <v>1112</v>
      </c>
      <c r="B6404" t="s">
        <v>5029</v>
      </c>
    </row>
    <row r="6405" spans="1:2">
      <c r="A6405" t="s">
        <v>70</v>
      </c>
      <c r="B6405" t="s">
        <v>3977</v>
      </c>
    </row>
    <row r="6406" spans="1:2">
      <c r="A6406" t="s">
        <v>1239</v>
      </c>
      <c r="B6406" t="s">
        <v>7848</v>
      </c>
    </row>
    <row r="6407" spans="1:2">
      <c r="A6407" t="s">
        <v>1239</v>
      </c>
      <c r="B6407" t="s">
        <v>7848</v>
      </c>
    </row>
    <row r="6408" spans="1:2">
      <c r="A6408" t="s">
        <v>1318</v>
      </c>
      <c r="B6408" t="s">
        <v>5239</v>
      </c>
    </row>
    <row r="6409" spans="1:2">
      <c r="A6409" t="s">
        <v>1409</v>
      </c>
      <c r="B6409" t="s">
        <v>5330</v>
      </c>
    </row>
    <row r="6410" spans="1:2">
      <c r="A6410" t="s">
        <v>1481</v>
      </c>
      <c r="B6410" t="s">
        <v>5402</v>
      </c>
    </row>
    <row r="6411" spans="1:2">
      <c r="A6411" t="s">
        <v>1002</v>
      </c>
      <c r="B6411" t="s">
        <v>4917</v>
      </c>
    </row>
    <row r="6412" spans="1:2">
      <c r="A6412" t="s">
        <v>339</v>
      </c>
      <c r="B6412" t="s">
        <v>4247</v>
      </c>
    </row>
    <row r="6413" spans="1:2">
      <c r="A6413" t="s">
        <v>612</v>
      </c>
      <c r="B6413" t="s">
        <v>4525</v>
      </c>
    </row>
    <row r="6414" spans="1:2">
      <c r="A6414" t="s">
        <v>354</v>
      </c>
      <c r="B6414" t="s">
        <v>4262</v>
      </c>
    </row>
    <row r="6415" spans="1:2">
      <c r="A6415" t="s">
        <v>354</v>
      </c>
      <c r="B6415" t="s">
        <v>4262</v>
      </c>
    </row>
    <row r="6416" spans="1:2">
      <c r="A6416" t="s">
        <v>354</v>
      </c>
      <c r="B6416" t="s">
        <v>4262</v>
      </c>
    </row>
    <row r="6417" spans="1:2">
      <c r="A6417" t="s">
        <v>837</v>
      </c>
      <c r="B6417" t="s">
        <v>4752</v>
      </c>
    </row>
    <row r="6418" spans="1:2">
      <c r="A6418" t="s">
        <v>975</v>
      </c>
      <c r="B6418" t="s">
        <v>4890</v>
      </c>
    </row>
    <row r="6419" spans="1:2">
      <c r="A6419" t="s">
        <v>975</v>
      </c>
      <c r="B6419" t="s">
        <v>4890</v>
      </c>
    </row>
    <row r="6420" spans="1:2">
      <c r="A6420" t="s">
        <v>1376</v>
      </c>
      <c r="B6420" t="s">
        <v>5297</v>
      </c>
    </row>
    <row r="6421" spans="1:2">
      <c r="A6421" t="s">
        <v>1254</v>
      </c>
      <c r="B6421" t="s">
        <v>5174</v>
      </c>
    </row>
    <row r="6422" spans="1:2">
      <c r="A6422" t="s">
        <v>860</v>
      </c>
      <c r="B6422" t="s">
        <v>4775</v>
      </c>
    </row>
    <row r="6423" spans="1:2">
      <c r="A6423" t="s">
        <v>860</v>
      </c>
      <c r="B6423" t="s">
        <v>4775</v>
      </c>
    </row>
    <row r="6424" spans="1:2">
      <c r="A6424" t="s">
        <v>281</v>
      </c>
      <c r="B6424" t="s">
        <v>4189</v>
      </c>
    </row>
    <row r="6425" spans="1:2">
      <c r="A6425" t="s">
        <v>45</v>
      </c>
      <c r="B6425" t="s">
        <v>3952</v>
      </c>
    </row>
    <row r="6426" spans="1:2">
      <c r="A6426" t="s">
        <v>45</v>
      </c>
      <c r="B6426" t="s">
        <v>3952</v>
      </c>
    </row>
    <row r="6427" spans="1:2">
      <c r="A6427" t="s">
        <v>45</v>
      </c>
      <c r="B6427" t="s">
        <v>3952</v>
      </c>
    </row>
    <row r="6428" spans="1:2">
      <c r="A6428" t="s">
        <v>45</v>
      </c>
      <c r="B6428" t="s">
        <v>3952</v>
      </c>
    </row>
    <row r="6429" spans="1:2">
      <c r="A6429" t="s">
        <v>45</v>
      </c>
      <c r="B6429" t="s">
        <v>3952</v>
      </c>
    </row>
    <row r="6430" spans="1:2">
      <c r="A6430" t="s">
        <v>45</v>
      </c>
      <c r="B6430" t="s">
        <v>3952</v>
      </c>
    </row>
    <row r="6431" spans="1:2">
      <c r="A6431" t="s">
        <v>45</v>
      </c>
      <c r="B6431" t="s">
        <v>3952</v>
      </c>
    </row>
    <row r="6432" spans="1:2">
      <c r="A6432" t="s">
        <v>45</v>
      </c>
      <c r="B6432" t="s">
        <v>3952</v>
      </c>
    </row>
    <row r="6433" spans="1:2">
      <c r="A6433" t="s">
        <v>45</v>
      </c>
      <c r="B6433" t="s">
        <v>3952</v>
      </c>
    </row>
    <row r="6434" spans="1:2">
      <c r="A6434" t="s">
        <v>45</v>
      </c>
      <c r="B6434" t="s">
        <v>3952</v>
      </c>
    </row>
    <row r="6435" spans="1:2">
      <c r="A6435" t="s">
        <v>45</v>
      </c>
      <c r="B6435" t="s">
        <v>3952</v>
      </c>
    </row>
    <row r="6436" spans="1:2">
      <c r="A6436" t="s">
        <v>45</v>
      </c>
      <c r="B6436" t="s">
        <v>3952</v>
      </c>
    </row>
    <row r="6437" spans="1:2">
      <c r="A6437" t="s">
        <v>1374</v>
      </c>
      <c r="B6437" t="s">
        <v>5295</v>
      </c>
    </row>
    <row r="6438" spans="1:2">
      <c r="A6438" t="s">
        <v>875</v>
      </c>
      <c r="B6438" t="s">
        <v>4790</v>
      </c>
    </row>
    <row r="6439" spans="1:2">
      <c r="A6439" t="s">
        <v>29</v>
      </c>
      <c r="B6439" t="s">
        <v>3936</v>
      </c>
    </row>
    <row r="6440" spans="1:2">
      <c r="A6440" t="s">
        <v>29</v>
      </c>
      <c r="B6440" t="s">
        <v>3936</v>
      </c>
    </row>
    <row r="6441" spans="1:2">
      <c r="A6441" t="s">
        <v>29</v>
      </c>
      <c r="B6441" t="s">
        <v>3936</v>
      </c>
    </row>
    <row r="6442" spans="1:2">
      <c r="A6442" t="s">
        <v>29</v>
      </c>
      <c r="B6442" t="s">
        <v>3936</v>
      </c>
    </row>
    <row r="6443" spans="1:2">
      <c r="A6443" t="s">
        <v>29</v>
      </c>
      <c r="B6443" t="s">
        <v>3936</v>
      </c>
    </row>
    <row r="6444" spans="1:2">
      <c r="A6444" t="s">
        <v>29</v>
      </c>
      <c r="B6444" t="s">
        <v>3936</v>
      </c>
    </row>
    <row r="6445" spans="1:2">
      <c r="A6445" t="s">
        <v>29</v>
      </c>
      <c r="B6445" t="s">
        <v>3936</v>
      </c>
    </row>
    <row r="6446" spans="1:2">
      <c r="A6446" t="s">
        <v>29</v>
      </c>
      <c r="B6446" t="s">
        <v>3936</v>
      </c>
    </row>
    <row r="6447" spans="1:2">
      <c r="A6447" t="s">
        <v>668</v>
      </c>
      <c r="B6447" t="s">
        <v>4581</v>
      </c>
    </row>
    <row r="6448" spans="1:2">
      <c r="A6448" t="s">
        <v>668</v>
      </c>
      <c r="B6448" t="s">
        <v>4581</v>
      </c>
    </row>
    <row r="6449" spans="1:2">
      <c r="A6449" t="s">
        <v>668</v>
      </c>
      <c r="B6449" t="s">
        <v>4581</v>
      </c>
    </row>
    <row r="6450" spans="1:2">
      <c r="A6450" t="s">
        <v>1310</v>
      </c>
      <c r="B6450" t="s">
        <v>5231</v>
      </c>
    </row>
    <row r="6451" spans="1:2">
      <c r="A6451" t="s">
        <v>479</v>
      </c>
      <c r="B6451" t="s">
        <v>4390</v>
      </c>
    </row>
    <row r="6452" spans="1:2">
      <c r="A6452" t="s">
        <v>479</v>
      </c>
      <c r="B6452" t="s">
        <v>4390</v>
      </c>
    </row>
    <row r="6453" spans="1:2">
      <c r="A6453" t="s">
        <v>1018</v>
      </c>
      <c r="B6453" t="s">
        <v>4933</v>
      </c>
    </row>
    <row r="6454" spans="1:2">
      <c r="A6454" t="s">
        <v>748</v>
      </c>
      <c r="B6454" t="s">
        <v>4662</v>
      </c>
    </row>
    <row r="6455" spans="1:2">
      <c r="A6455" t="s">
        <v>476</v>
      </c>
      <c r="B6455" t="s">
        <v>4387</v>
      </c>
    </row>
    <row r="6456" spans="1:2">
      <c r="A6456" t="s">
        <v>476</v>
      </c>
      <c r="B6456" t="s">
        <v>4387</v>
      </c>
    </row>
    <row r="6457" spans="1:2">
      <c r="A6457" t="s">
        <v>476</v>
      </c>
      <c r="B6457" t="s">
        <v>4387</v>
      </c>
    </row>
    <row r="6458" spans="1:2">
      <c r="A6458" t="s">
        <v>476</v>
      </c>
      <c r="B6458" t="s">
        <v>4387</v>
      </c>
    </row>
    <row r="6459" spans="1:2">
      <c r="A6459" t="s">
        <v>476</v>
      </c>
      <c r="B6459" t="s">
        <v>4387</v>
      </c>
    </row>
    <row r="6460" spans="1:2">
      <c r="A6460" t="s">
        <v>476</v>
      </c>
      <c r="B6460" t="s">
        <v>4387</v>
      </c>
    </row>
    <row r="6461" spans="1:2">
      <c r="A6461" t="s">
        <v>144</v>
      </c>
      <c r="B6461" t="s">
        <v>4051</v>
      </c>
    </row>
    <row r="6462" spans="1:2">
      <c r="A6462" t="s">
        <v>144</v>
      </c>
      <c r="B6462" t="s">
        <v>4051</v>
      </c>
    </row>
    <row r="6463" spans="1:2">
      <c r="A6463" t="s">
        <v>144</v>
      </c>
      <c r="B6463" t="s">
        <v>4051</v>
      </c>
    </row>
    <row r="6464" spans="1:2">
      <c r="A6464" t="s">
        <v>144</v>
      </c>
      <c r="B6464" t="s">
        <v>4051</v>
      </c>
    </row>
    <row r="6465" spans="1:2">
      <c r="A6465" t="s">
        <v>144</v>
      </c>
      <c r="B6465" t="s">
        <v>4051</v>
      </c>
    </row>
    <row r="6466" spans="1:2">
      <c r="A6466" t="s">
        <v>144</v>
      </c>
      <c r="B6466" t="s">
        <v>4051</v>
      </c>
    </row>
    <row r="6467" spans="1:2">
      <c r="A6467" t="s">
        <v>144</v>
      </c>
      <c r="B6467" t="s">
        <v>4051</v>
      </c>
    </row>
    <row r="6468" spans="1:2">
      <c r="A6468" t="s">
        <v>144</v>
      </c>
      <c r="B6468" t="s">
        <v>4051</v>
      </c>
    </row>
    <row r="6469" spans="1:2">
      <c r="A6469" t="s">
        <v>144</v>
      </c>
      <c r="B6469" t="s">
        <v>4051</v>
      </c>
    </row>
    <row r="6470" spans="1:2">
      <c r="A6470" t="s">
        <v>40</v>
      </c>
      <c r="B6470" t="s">
        <v>3947</v>
      </c>
    </row>
    <row r="6471" spans="1:2">
      <c r="A6471" t="s">
        <v>40</v>
      </c>
      <c r="B6471" t="s">
        <v>3947</v>
      </c>
    </row>
    <row r="6472" spans="1:2">
      <c r="A6472" t="s">
        <v>40</v>
      </c>
      <c r="B6472" t="s">
        <v>3947</v>
      </c>
    </row>
    <row r="6473" spans="1:2">
      <c r="A6473" t="s">
        <v>40</v>
      </c>
      <c r="B6473" t="s">
        <v>3947</v>
      </c>
    </row>
    <row r="6474" spans="1:2">
      <c r="A6474" t="s">
        <v>40</v>
      </c>
      <c r="B6474" t="s">
        <v>3947</v>
      </c>
    </row>
    <row r="6475" spans="1:2">
      <c r="A6475" t="s">
        <v>40</v>
      </c>
      <c r="B6475" t="s">
        <v>3947</v>
      </c>
    </row>
    <row r="6476" spans="1:2">
      <c r="A6476" t="s">
        <v>40</v>
      </c>
      <c r="B6476" t="s">
        <v>3947</v>
      </c>
    </row>
    <row r="6477" spans="1:2">
      <c r="A6477" t="s">
        <v>40</v>
      </c>
      <c r="B6477" t="s">
        <v>3947</v>
      </c>
    </row>
    <row r="6478" spans="1:2">
      <c r="A6478" t="s">
        <v>40</v>
      </c>
      <c r="B6478" t="s">
        <v>3947</v>
      </c>
    </row>
    <row r="6479" spans="1:2">
      <c r="A6479" t="s">
        <v>40</v>
      </c>
      <c r="B6479" t="s">
        <v>3947</v>
      </c>
    </row>
    <row r="6480" spans="1:2">
      <c r="A6480" t="s">
        <v>40</v>
      </c>
      <c r="B6480" t="s">
        <v>3947</v>
      </c>
    </row>
    <row r="6481" spans="1:2">
      <c r="A6481" t="s">
        <v>40</v>
      </c>
      <c r="B6481" t="s">
        <v>3947</v>
      </c>
    </row>
    <row r="6482" spans="1:2">
      <c r="A6482" t="s">
        <v>40</v>
      </c>
      <c r="B6482" t="s">
        <v>3947</v>
      </c>
    </row>
    <row r="6483" spans="1:2">
      <c r="A6483" t="s">
        <v>40</v>
      </c>
      <c r="B6483" t="s">
        <v>3947</v>
      </c>
    </row>
    <row r="6484" spans="1:2">
      <c r="A6484" t="s">
        <v>40</v>
      </c>
      <c r="B6484" t="s">
        <v>3947</v>
      </c>
    </row>
    <row r="6485" spans="1:2">
      <c r="A6485" t="s">
        <v>40</v>
      </c>
      <c r="B6485" t="s">
        <v>3947</v>
      </c>
    </row>
    <row r="6486" spans="1:2">
      <c r="A6486" t="s">
        <v>40</v>
      </c>
      <c r="B6486" t="s">
        <v>3947</v>
      </c>
    </row>
    <row r="6487" spans="1:2">
      <c r="A6487" t="s">
        <v>40</v>
      </c>
      <c r="B6487" t="s">
        <v>3947</v>
      </c>
    </row>
    <row r="6488" spans="1:2">
      <c r="A6488" t="s">
        <v>40</v>
      </c>
      <c r="B6488" t="s">
        <v>3947</v>
      </c>
    </row>
    <row r="6489" spans="1:2">
      <c r="A6489" t="s">
        <v>1183</v>
      </c>
      <c r="B6489" t="s">
        <v>5101</v>
      </c>
    </row>
    <row r="6490" spans="1:2">
      <c r="A6490" t="s">
        <v>1021</v>
      </c>
      <c r="B6490" t="s">
        <v>4936</v>
      </c>
    </row>
    <row r="6491" spans="1:2">
      <c r="A6491" t="s">
        <v>606</v>
      </c>
      <c r="B6491" t="s">
        <v>4519</v>
      </c>
    </row>
    <row r="6492" spans="1:2">
      <c r="A6492" t="s">
        <v>639</v>
      </c>
      <c r="B6492" t="s">
        <v>4552</v>
      </c>
    </row>
    <row r="6493" spans="1:2">
      <c r="A6493" t="s">
        <v>1170</v>
      </c>
      <c r="B6493" t="s">
        <v>5088</v>
      </c>
    </row>
    <row r="6494" spans="1:2">
      <c r="A6494" t="s">
        <v>1341</v>
      </c>
      <c r="B6494" t="s">
        <v>5262</v>
      </c>
    </row>
    <row r="6495" spans="1:2">
      <c r="A6495" t="s">
        <v>551</v>
      </c>
      <c r="B6495" t="s">
        <v>4464</v>
      </c>
    </row>
    <row r="6496" spans="1:2">
      <c r="A6496" t="s">
        <v>417</v>
      </c>
      <c r="B6496" t="s">
        <v>4325</v>
      </c>
    </row>
    <row r="6497" spans="1:2">
      <c r="A6497" t="s">
        <v>224</v>
      </c>
      <c r="B6497" t="s">
        <v>4132</v>
      </c>
    </row>
    <row r="6498" spans="1:2">
      <c r="A6498" t="s">
        <v>224</v>
      </c>
      <c r="B6498" t="s">
        <v>4132</v>
      </c>
    </row>
    <row r="6499" spans="1:2">
      <c r="A6499" t="s">
        <v>224</v>
      </c>
      <c r="B6499" t="s">
        <v>4132</v>
      </c>
    </row>
    <row r="6500" spans="1:2">
      <c r="A6500" t="s">
        <v>1197</v>
      </c>
      <c r="B6500" t="s">
        <v>5115</v>
      </c>
    </row>
    <row r="6501" spans="1:2">
      <c r="A6501" t="s">
        <v>1109</v>
      </c>
      <c r="B6501" t="s">
        <v>5026</v>
      </c>
    </row>
    <row r="6502" spans="1:2">
      <c r="A6502" t="s">
        <v>647</v>
      </c>
      <c r="B6502" t="s">
        <v>4560</v>
      </c>
    </row>
    <row r="6503" spans="1:2">
      <c r="A6503" t="s">
        <v>647</v>
      </c>
      <c r="B6503" t="s">
        <v>4560</v>
      </c>
    </row>
    <row r="6504" spans="1:2">
      <c r="A6504" t="s">
        <v>437</v>
      </c>
      <c r="B6504" t="s">
        <v>4346</v>
      </c>
    </row>
    <row r="6505" spans="1:2">
      <c r="A6505" t="s">
        <v>437</v>
      </c>
      <c r="B6505" t="s">
        <v>4346</v>
      </c>
    </row>
    <row r="6506" spans="1:2">
      <c r="A6506" t="s">
        <v>437</v>
      </c>
      <c r="B6506" t="s">
        <v>4346</v>
      </c>
    </row>
    <row r="6507" spans="1:2">
      <c r="A6507" t="s">
        <v>437</v>
      </c>
      <c r="B6507" t="s">
        <v>4346</v>
      </c>
    </row>
    <row r="6508" spans="1:2">
      <c r="A6508" t="s">
        <v>406</v>
      </c>
      <c r="B6508" t="s">
        <v>4314</v>
      </c>
    </row>
    <row r="6509" spans="1:2">
      <c r="A6509" t="s">
        <v>1217</v>
      </c>
      <c r="B6509" t="s">
        <v>5136</v>
      </c>
    </row>
    <row r="6510" spans="1:2">
      <c r="A6510" t="s">
        <v>1108</v>
      </c>
      <c r="B6510" t="s">
        <v>5025</v>
      </c>
    </row>
    <row r="6511" spans="1:2">
      <c r="A6511" t="s">
        <v>635</v>
      </c>
      <c r="B6511" t="s">
        <v>4548</v>
      </c>
    </row>
    <row r="6512" spans="1:2">
      <c r="A6512" t="s">
        <v>635</v>
      </c>
      <c r="B6512" t="s">
        <v>4548</v>
      </c>
    </row>
    <row r="6513" spans="1:2">
      <c r="A6513" t="s">
        <v>635</v>
      </c>
      <c r="B6513" t="s">
        <v>4548</v>
      </c>
    </row>
    <row r="6514" spans="1:2">
      <c r="A6514" t="s">
        <v>1196</v>
      </c>
      <c r="B6514" t="s">
        <v>5114</v>
      </c>
    </row>
    <row r="6515" spans="1:2">
      <c r="A6515" t="s">
        <v>945</v>
      </c>
      <c r="B6515" t="s">
        <v>4860</v>
      </c>
    </row>
    <row r="6516" spans="1:2">
      <c r="A6516" t="s">
        <v>905</v>
      </c>
      <c r="B6516" t="s">
        <v>4820</v>
      </c>
    </row>
    <row r="6517" spans="1:2">
      <c r="A6517" t="s">
        <v>717</v>
      </c>
      <c r="B6517" t="s">
        <v>4631</v>
      </c>
    </row>
    <row r="6518" spans="1:2">
      <c r="A6518" t="s">
        <v>191</v>
      </c>
      <c r="B6518" t="s">
        <v>4098</v>
      </c>
    </row>
    <row r="6519" spans="1:2">
      <c r="A6519" t="s">
        <v>191</v>
      </c>
      <c r="B6519" t="s">
        <v>4098</v>
      </c>
    </row>
    <row r="6520" spans="1:2">
      <c r="A6520" t="s">
        <v>191</v>
      </c>
      <c r="B6520" t="s">
        <v>4098</v>
      </c>
    </row>
    <row r="6521" spans="1:2">
      <c r="A6521" t="s">
        <v>191</v>
      </c>
      <c r="B6521" t="s">
        <v>4098</v>
      </c>
    </row>
    <row r="6522" spans="1:2">
      <c r="A6522" t="s">
        <v>191</v>
      </c>
      <c r="B6522" t="s">
        <v>4098</v>
      </c>
    </row>
    <row r="6523" spans="1:2">
      <c r="A6523" t="s">
        <v>191</v>
      </c>
      <c r="B6523" t="s">
        <v>4098</v>
      </c>
    </row>
    <row r="6524" spans="1:2">
      <c r="A6524" t="s">
        <v>191</v>
      </c>
      <c r="B6524" t="s">
        <v>4098</v>
      </c>
    </row>
    <row r="6525" spans="1:2">
      <c r="A6525" t="s">
        <v>191</v>
      </c>
      <c r="B6525" t="s">
        <v>4098</v>
      </c>
    </row>
    <row r="6526" spans="1:2">
      <c r="A6526" t="s">
        <v>191</v>
      </c>
      <c r="B6526" t="s">
        <v>4098</v>
      </c>
    </row>
    <row r="6527" spans="1:2">
      <c r="A6527" t="s">
        <v>191</v>
      </c>
      <c r="B6527" t="s">
        <v>4098</v>
      </c>
    </row>
    <row r="6528" spans="1:2">
      <c r="A6528" t="s">
        <v>191</v>
      </c>
      <c r="B6528" t="s">
        <v>4098</v>
      </c>
    </row>
    <row r="6529" spans="1:2">
      <c r="A6529" t="s">
        <v>191</v>
      </c>
      <c r="B6529" t="s">
        <v>4098</v>
      </c>
    </row>
    <row r="6530" spans="1:2">
      <c r="A6530" t="s">
        <v>191</v>
      </c>
      <c r="B6530" t="s">
        <v>4098</v>
      </c>
    </row>
    <row r="6531" spans="1:2">
      <c r="A6531" t="s">
        <v>191</v>
      </c>
      <c r="B6531" t="s">
        <v>4098</v>
      </c>
    </row>
    <row r="6532" spans="1:2">
      <c r="A6532" t="s">
        <v>191</v>
      </c>
      <c r="B6532" t="s">
        <v>4098</v>
      </c>
    </row>
    <row r="6533" spans="1:2">
      <c r="A6533" t="s">
        <v>191</v>
      </c>
      <c r="B6533" t="s">
        <v>4098</v>
      </c>
    </row>
    <row r="6534" spans="1:2">
      <c r="A6534" t="s">
        <v>191</v>
      </c>
      <c r="B6534" t="s">
        <v>4098</v>
      </c>
    </row>
    <row r="6535" spans="1:2">
      <c r="A6535" t="s">
        <v>191</v>
      </c>
      <c r="B6535" t="s">
        <v>4098</v>
      </c>
    </row>
    <row r="6536" spans="1:2">
      <c r="A6536" t="s">
        <v>191</v>
      </c>
      <c r="B6536" t="s">
        <v>4098</v>
      </c>
    </row>
    <row r="6537" spans="1:2">
      <c r="A6537" t="s">
        <v>191</v>
      </c>
      <c r="B6537" t="s">
        <v>4098</v>
      </c>
    </row>
    <row r="6538" spans="1:2">
      <c r="A6538" t="s">
        <v>191</v>
      </c>
      <c r="B6538" t="s">
        <v>4098</v>
      </c>
    </row>
    <row r="6539" spans="1:2">
      <c r="A6539" t="s">
        <v>191</v>
      </c>
      <c r="B6539" t="s">
        <v>4098</v>
      </c>
    </row>
    <row r="6540" spans="1:2">
      <c r="A6540" t="s">
        <v>191</v>
      </c>
      <c r="B6540" t="s">
        <v>4098</v>
      </c>
    </row>
    <row r="6541" spans="1:2">
      <c r="A6541" t="s">
        <v>191</v>
      </c>
      <c r="B6541" t="s">
        <v>4098</v>
      </c>
    </row>
    <row r="6542" spans="1:2">
      <c r="A6542" t="s">
        <v>191</v>
      </c>
      <c r="B6542" t="s">
        <v>4098</v>
      </c>
    </row>
    <row r="6543" spans="1:2">
      <c r="A6543" t="s">
        <v>191</v>
      </c>
      <c r="B6543" t="s">
        <v>4098</v>
      </c>
    </row>
    <row r="6544" spans="1:2">
      <c r="A6544" t="s">
        <v>191</v>
      </c>
      <c r="B6544" t="s">
        <v>4098</v>
      </c>
    </row>
    <row r="6545" spans="1:2">
      <c r="A6545" t="s">
        <v>191</v>
      </c>
      <c r="B6545" t="s">
        <v>4098</v>
      </c>
    </row>
    <row r="6546" spans="1:2">
      <c r="A6546" t="s">
        <v>191</v>
      </c>
      <c r="B6546" t="s">
        <v>4098</v>
      </c>
    </row>
    <row r="6547" spans="1:2">
      <c r="A6547" t="s">
        <v>325</v>
      </c>
      <c r="B6547" t="s">
        <v>4233</v>
      </c>
    </row>
    <row r="6548" spans="1:2">
      <c r="A6548" t="s">
        <v>325</v>
      </c>
      <c r="B6548" t="s">
        <v>4233</v>
      </c>
    </row>
    <row r="6549" spans="1:2">
      <c r="A6549" t="s">
        <v>325</v>
      </c>
      <c r="B6549" t="s">
        <v>4233</v>
      </c>
    </row>
    <row r="6550" spans="1:2">
      <c r="A6550" t="s">
        <v>325</v>
      </c>
      <c r="B6550" t="s">
        <v>4233</v>
      </c>
    </row>
    <row r="6551" spans="1:2">
      <c r="A6551" t="s">
        <v>325</v>
      </c>
      <c r="B6551" t="s">
        <v>4233</v>
      </c>
    </row>
    <row r="6552" spans="1:2">
      <c r="A6552" t="s">
        <v>325</v>
      </c>
      <c r="B6552" t="s">
        <v>4233</v>
      </c>
    </row>
    <row r="6553" spans="1:2">
      <c r="A6553" t="s">
        <v>325</v>
      </c>
      <c r="B6553" t="s">
        <v>4233</v>
      </c>
    </row>
    <row r="6554" spans="1:2">
      <c r="A6554" t="s">
        <v>325</v>
      </c>
      <c r="B6554" t="s">
        <v>4233</v>
      </c>
    </row>
    <row r="6555" spans="1:2">
      <c r="A6555" t="s">
        <v>928</v>
      </c>
      <c r="B6555" t="s">
        <v>4843</v>
      </c>
    </row>
    <row r="6556" spans="1:2">
      <c r="A6556" t="s">
        <v>928</v>
      </c>
      <c r="B6556" t="s">
        <v>4843</v>
      </c>
    </row>
    <row r="6557" spans="1:2">
      <c r="A6557" t="s">
        <v>928</v>
      </c>
      <c r="B6557" t="s">
        <v>4843</v>
      </c>
    </row>
    <row r="6558" spans="1:2">
      <c r="A6558" t="s">
        <v>928</v>
      </c>
      <c r="B6558" t="s">
        <v>4843</v>
      </c>
    </row>
    <row r="6559" spans="1:2">
      <c r="A6559" t="s">
        <v>928</v>
      </c>
      <c r="B6559" t="s">
        <v>4843</v>
      </c>
    </row>
    <row r="6560" spans="1:2">
      <c r="A6560" t="s">
        <v>928</v>
      </c>
      <c r="B6560" t="s">
        <v>4843</v>
      </c>
    </row>
    <row r="6561" spans="1:2">
      <c r="A6561" t="s">
        <v>928</v>
      </c>
      <c r="B6561" t="s">
        <v>4843</v>
      </c>
    </row>
    <row r="6562" spans="1:2">
      <c r="A6562" t="s">
        <v>928</v>
      </c>
      <c r="B6562" t="s">
        <v>4843</v>
      </c>
    </row>
    <row r="6563" spans="1:2">
      <c r="A6563" t="s">
        <v>928</v>
      </c>
      <c r="B6563" t="s">
        <v>4843</v>
      </c>
    </row>
    <row r="6564" spans="1:2">
      <c r="A6564" t="s">
        <v>928</v>
      </c>
      <c r="B6564" t="s">
        <v>4843</v>
      </c>
    </row>
    <row r="6565" spans="1:2">
      <c r="A6565" t="s">
        <v>928</v>
      </c>
      <c r="B6565" t="s">
        <v>4843</v>
      </c>
    </row>
    <row r="6566" spans="1:2">
      <c r="A6566" t="s">
        <v>928</v>
      </c>
      <c r="B6566" t="s">
        <v>4843</v>
      </c>
    </row>
    <row r="6567" spans="1:2">
      <c r="A6567" t="s">
        <v>928</v>
      </c>
      <c r="B6567" t="s">
        <v>4843</v>
      </c>
    </row>
    <row r="6568" spans="1:2">
      <c r="A6568" t="s">
        <v>928</v>
      </c>
      <c r="B6568" t="s">
        <v>4843</v>
      </c>
    </row>
    <row r="6569" spans="1:2">
      <c r="A6569" t="s">
        <v>928</v>
      </c>
      <c r="B6569" t="s">
        <v>4843</v>
      </c>
    </row>
    <row r="6570" spans="1:2">
      <c r="A6570" t="s">
        <v>1061</v>
      </c>
      <c r="B6570" t="s">
        <v>4976</v>
      </c>
    </row>
    <row r="6571" spans="1:2">
      <c r="A6571" t="s">
        <v>506</v>
      </c>
      <c r="B6571" t="s">
        <v>4418</v>
      </c>
    </row>
    <row r="6572" spans="1:2">
      <c r="A6572" t="s">
        <v>506</v>
      </c>
      <c r="B6572" t="s">
        <v>4418</v>
      </c>
    </row>
    <row r="6573" spans="1:2">
      <c r="A6573" t="s">
        <v>506</v>
      </c>
      <c r="B6573" t="s">
        <v>4418</v>
      </c>
    </row>
    <row r="6574" spans="1:2">
      <c r="A6574" t="s">
        <v>506</v>
      </c>
      <c r="B6574" t="s">
        <v>4418</v>
      </c>
    </row>
    <row r="6575" spans="1:2">
      <c r="A6575" t="s">
        <v>506</v>
      </c>
      <c r="B6575" t="s">
        <v>4418</v>
      </c>
    </row>
    <row r="6576" spans="1:2">
      <c r="A6576" t="s">
        <v>506</v>
      </c>
      <c r="B6576" t="s">
        <v>4418</v>
      </c>
    </row>
    <row r="6577" spans="1:2">
      <c r="A6577" t="s">
        <v>506</v>
      </c>
      <c r="B6577" t="s">
        <v>4418</v>
      </c>
    </row>
    <row r="6578" spans="1:2">
      <c r="A6578" t="s">
        <v>506</v>
      </c>
      <c r="B6578" t="s">
        <v>4418</v>
      </c>
    </row>
    <row r="6579" spans="1:2">
      <c r="A6579" t="s">
        <v>506</v>
      </c>
      <c r="B6579" t="s">
        <v>4418</v>
      </c>
    </row>
    <row r="6580" spans="1:2">
      <c r="A6580" t="s">
        <v>506</v>
      </c>
      <c r="B6580" t="s">
        <v>4418</v>
      </c>
    </row>
    <row r="6581" spans="1:2">
      <c r="A6581" t="s">
        <v>1401</v>
      </c>
      <c r="B6581" t="s">
        <v>5322</v>
      </c>
    </row>
    <row r="6582" spans="1:2">
      <c r="A6582" t="s">
        <v>113</v>
      </c>
      <c r="B6582" t="s">
        <v>4020</v>
      </c>
    </row>
    <row r="6583" spans="1:2">
      <c r="A6583" t="s">
        <v>113</v>
      </c>
      <c r="B6583" t="s">
        <v>4020</v>
      </c>
    </row>
    <row r="6584" spans="1:2">
      <c r="A6584" t="s">
        <v>113</v>
      </c>
      <c r="B6584" t="s">
        <v>4020</v>
      </c>
    </row>
    <row r="6585" spans="1:2">
      <c r="A6585" t="s">
        <v>113</v>
      </c>
      <c r="B6585" t="s">
        <v>4020</v>
      </c>
    </row>
    <row r="6586" spans="1:2">
      <c r="A6586" t="s">
        <v>113</v>
      </c>
      <c r="B6586" t="s">
        <v>4020</v>
      </c>
    </row>
    <row r="6587" spans="1:2">
      <c r="A6587" t="s">
        <v>113</v>
      </c>
      <c r="B6587" t="s">
        <v>4020</v>
      </c>
    </row>
    <row r="6588" spans="1:2">
      <c r="A6588" t="s">
        <v>113</v>
      </c>
      <c r="B6588" t="s">
        <v>4020</v>
      </c>
    </row>
    <row r="6589" spans="1:2">
      <c r="A6589" t="s">
        <v>113</v>
      </c>
      <c r="B6589" t="s">
        <v>4020</v>
      </c>
    </row>
    <row r="6590" spans="1:2">
      <c r="A6590" t="s">
        <v>113</v>
      </c>
      <c r="B6590" t="s">
        <v>4020</v>
      </c>
    </row>
    <row r="6591" spans="1:2">
      <c r="A6591" t="s">
        <v>113</v>
      </c>
      <c r="B6591" t="s">
        <v>4020</v>
      </c>
    </row>
    <row r="6592" spans="1:2">
      <c r="A6592" t="s">
        <v>113</v>
      </c>
      <c r="B6592" t="s">
        <v>4020</v>
      </c>
    </row>
    <row r="6593" spans="1:2">
      <c r="A6593" t="s">
        <v>46</v>
      </c>
      <c r="B6593" t="s">
        <v>3953</v>
      </c>
    </row>
    <row r="6594" spans="1:2">
      <c r="A6594" t="s">
        <v>46</v>
      </c>
      <c r="B6594" t="s">
        <v>3953</v>
      </c>
    </row>
    <row r="6595" spans="1:2">
      <c r="A6595" t="s">
        <v>46</v>
      </c>
      <c r="B6595" t="s">
        <v>3953</v>
      </c>
    </row>
    <row r="6596" spans="1:2">
      <c r="A6596" t="s">
        <v>46</v>
      </c>
      <c r="B6596" t="s">
        <v>3953</v>
      </c>
    </row>
    <row r="6597" spans="1:2">
      <c r="A6597" t="s">
        <v>46</v>
      </c>
      <c r="B6597" t="s">
        <v>3953</v>
      </c>
    </row>
    <row r="6598" spans="1:2">
      <c r="A6598" t="s">
        <v>35</v>
      </c>
      <c r="B6598" t="s">
        <v>3942</v>
      </c>
    </row>
    <row r="6599" spans="1:2">
      <c r="A6599" t="s">
        <v>35</v>
      </c>
      <c r="B6599" t="s">
        <v>3942</v>
      </c>
    </row>
    <row r="6600" spans="1:2">
      <c r="A6600" t="s">
        <v>35</v>
      </c>
      <c r="B6600" t="s">
        <v>3942</v>
      </c>
    </row>
    <row r="6601" spans="1:2">
      <c r="A6601" t="s">
        <v>35</v>
      </c>
      <c r="B6601" t="s">
        <v>3942</v>
      </c>
    </row>
    <row r="6602" spans="1:2">
      <c r="A6602" t="s">
        <v>35</v>
      </c>
      <c r="B6602" t="s">
        <v>3942</v>
      </c>
    </row>
    <row r="6603" spans="1:2">
      <c r="A6603" t="s">
        <v>35</v>
      </c>
      <c r="B6603" t="s">
        <v>3942</v>
      </c>
    </row>
    <row r="6604" spans="1:2">
      <c r="A6604" t="s">
        <v>35</v>
      </c>
      <c r="B6604" t="s">
        <v>3942</v>
      </c>
    </row>
    <row r="6605" spans="1:2">
      <c r="A6605" t="s">
        <v>35</v>
      </c>
      <c r="B6605" t="s">
        <v>3942</v>
      </c>
    </row>
    <row r="6606" spans="1:2">
      <c r="A6606" t="s">
        <v>35</v>
      </c>
      <c r="B6606" t="s">
        <v>3942</v>
      </c>
    </row>
    <row r="6607" spans="1:2">
      <c r="A6607" t="s">
        <v>35</v>
      </c>
      <c r="B6607" t="s">
        <v>3942</v>
      </c>
    </row>
    <row r="6608" spans="1:2">
      <c r="A6608" t="s">
        <v>35</v>
      </c>
      <c r="B6608" t="s">
        <v>3942</v>
      </c>
    </row>
    <row r="6609" spans="1:2">
      <c r="A6609" t="s">
        <v>35</v>
      </c>
      <c r="B6609" t="s">
        <v>3942</v>
      </c>
    </row>
    <row r="6610" spans="1:2">
      <c r="A6610" t="s">
        <v>35</v>
      </c>
      <c r="B6610" t="s">
        <v>3942</v>
      </c>
    </row>
    <row r="6611" spans="1:2">
      <c r="A6611" t="s">
        <v>35</v>
      </c>
      <c r="B6611" t="s">
        <v>3942</v>
      </c>
    </row>
    <row r="6612" spans="1:2">
      <c r="A6612" t="s">
        <v>35</v>
      </c>
      <c r="B6612" t="s">
        <v>3942</v>
      </c>
    </row>
    <row r="6613" spans="1:2">
      <c r="A6613" t="s">
        <v>35</v>
      </c>
      <c r="B6613" t="s">
        <v>3942</v>
      </c>
    </row>
    <row r="6614" spans="1:2">
      <c r="A6614" t="s">
        <v>35</v>
      </c>
      <c r="B6614" t="s">
        <v>3942</v>
      </c>
    </row>
    <row r="6615" spans="1:2">
      <c r="A6615" t="s">
        <v>35</v>
      </c>
      <c r="B6615" t="s">
        <v>3942</v>
      </c>
    </row>
    <row r="6616" spans="1:2">
      <c r="A6616" t="s">
        <v>35</v>
      </c>
      <c r="B6616" t="s">
        <v>3942</v>
      </c>
    </row>
    <row r="6617" spans="1:2">
      <c r="A6617" t="s">
        <v>35</v>
      </c>
      <c r="B6617" t="s">
        <v>3942</v>
      </c>
    </row>
    <row r="6618" spans="1:2">
      <c r="A6618" t="s">
        <v>35</v>
      </c>
      <c r="B6618" t="s">
        <v>3942</v>
      </c>
    </row>
    <row r="6619" spans="1:2">
      <c r="A6619" t="s">
        <v>35</v>
      </c>
      <c r="B6619" t="s">
        <v>3942</v>
      </c>
    </row>
    <row r="6620" spans="1:2">
      <c r="A6620" t="s">
        <v>35</v>
      </c>
      <c r="B6620" t="s">
        <v>3942</v>
      </c>
    </row>
    <row r="6621" spans="1:2">
      <c r="A6621" t="s">
        <v>35</v>
      </c>
      <c r="B6621" t="s">
        <v>3942</v>
      </c>
    </row>
    <row r="6622" spans="1:2">
      <c r="A6622" t="s">
        <v>35</v>
      </c>
      <c r="B6622" t="s">
        <v>3942</v>
      </c>
    </row>
    <row r="6623" spans="1:2">
      <c r="A6623" t="s">
        <v>35</v>
      </c>
      <c r="B6623" t="s">
        <v>3942</v>
      </c>
    </row>
    <row r="6624" spans="1:2">
      <c r="A6624" t="s">
        <v>35</v>
      </c>
      <c r="B6624" t="s">
        <v>3942</v>
      </c>
    </row>
    <row r="6625" spans="1:2">
      <c r="A6625" t="s">
        <v>35</v>
      </c>
      <c r="B6625" t="s">
        <v>3942</v>
      </c>
    </row>
    <row r="6626" spans="1:2">
      <c r="A6626" t="s">
        <v>35</v>
      </c>
      <c r="B6626" t="s">
        <v>3942</v>
      </c>
    </row>
    <row r="6627" spans="1:2">
      <c r="A6627" t="s">
        <v>35</v>
      </c>
      <c r="B6627" t="s">
        <v>3942</v>
      </c>
    </row>
    <row r="6628" spans="1:2">
      <c r="A6628" t="s">
        <v>35</v>
      </c>
      <c r="B6628" t="s">
        <v>3942</v>
      </c>
    </row>
    <row r="6629" spans="1:2">
      <c r="A6629" t="s">
        <v>35</v>
      </c>
      <c r="B6629" t="s">
        <v>3942</v>
      </c>
    </row>
    <row r="6630" spans="1:2">
      <c r="A6630" t="s">
        <v>35</v>
      </c>
      <c r="B6630" t="s">
        <v>3942</v>
      </c>
    </row>
    <row r="6631" spans="1:2">
      <c r="A6631" t="s">
        <v>35</v>
      </c>
      <c r="B6631" t="s">
        <v>3942</v>
      </c>
    </row>
    <row r="6632" spans="1:2">
      <c r="A6632" t="s">
        <v>35</v>
      </c>
      <c r="B6632" t="s">
        <v>3942</v>
      </c>
    </row>
    <row r="6633" spans="1:2">
      <c r="A6633" t="s">
        <v>35</v>
      </c>
      <c r="B6633" t="s">
        <v>3942</v>
      </c>
    </row>
    <row r="6634" spans="1:2">
      <c r="A6634" t="s">
        <v>35</v>
      </c>
      <c r="B6634" t="s">
        <v>3942</v>
      </c>
    </row>
    <row r="6635" spans="1:2">
      <c r="A6635" t="s">
        <v>35</v>
      </c>
      <c r="B6635" t="s">
        <v>3942</v>
      </c>
    </row>
    <row r="6636" spans="1:2">
      <c r="A6636" t="s">
        <v>35</v>
      </c>
      <c r="B6636" t="s">
        <v>3942</v>
      </c>
    </row>
    <row r="6637" spans="1:2">
      <c r="A6637" t="s">
        <v>35</v>
      </c>
      <c r="B6637" t="s">
        <v>3942</v>
      </c>
    </row>
    <row r="6638" spans="1:2">
      <c r="A6638" t="s">
        <v>35</v>
      </c>
      <c r="B6638" t="s">
        <v>3942</v>
      </c>
    </row>
    <row r="6639" spans="1:2">
      <c r="A6639" t="s">
        <v>35</v>
      </c>
      <c r="B6639" t="s">
        <v>3942</v>
      </c>
    </row>
    <row r="6640" spans="1:2">
      <c r="A6640" t="s">
        <v>35</v>
      </c>
      <c r="B6640" t="s">
        <v>3942</v>
      </c>
    </row>
    <row r="6641" spans="1:2">
      <c r="A6641" t="s">
        <v>35</v>
      </c>
      <c r="B6641" t="s">
        <v>3942</v>
      </c>
    </row>
    <row r="6642" spans="1:2">
      <c r="A6642" t="s">
        <v>35</v>
      </c>
      <c r="B6642" t="s">
        <v>3942</v>
      </c>
    </row>
    <row r="6643" spans="1:2">
      <c r="A6643" t="s">
        <v>35</v>
      </c>
      <c r="B6643" t="s">
        <v>3942</v>
      </c>
    </row>
    <row r="6644" spans="1:2">
      <c r="A6644" t="s">
        <v>35</v>
      </c>
      <c r="B6644" t="s">
        <v>3942</v>
      </c>
    </row>
    <row r="6645" spans="1:2">
      <c r="A6645" t="s">
        <v>35</v>
      </c>
      <c r="B6645" t="s">
        <v>3942</v>
      </c>
    </row>
    <row r="6646" spans="1:2">
      <c r="A6646" t="s">
        <v>35</v>
      </c>
      <c r="B6646" t="s">
        <v>3942</v>
      </c>
    </row>
    <row r="6647" spans="1:2">
      <c r="A6647" t="s">
        <v>35</v>
      </c>
      <c r="B6647" t="s">
        <v>3942</v>
      </c>
    </row>
    <row r="6648" spans="1:2">
      <c r="A6648" t="s">
        <v>35</v>
      </c>
      <c r="B6648" t="s">
        <v>3942</v>
      </c>
    </row>
    <row r="6649" spans="1:2">
      <c r="A6649" t="s">
        <v>35</v>
      </c>
      <c r="B6649" t="s">
        <v>3942</v>
      </c>
    </row>
    <row r="6650" spans="1:2">
      <c r="A6650" t="s">
        <v>35</v>
      </c>
      <c r="B6650" t="s">
        <v>3942</v>
      </c>
    </row>
    <row r="6651" spans="1:2">
      <c r="A6651" t="s">
        <v>35</v>
      </c>
      <c r="B6651" t="s">
        <v>3942</v>
      </c>
    </row>
    <row r="6652" spans="1:2">
      <c r="A6652" t="s">
        <v>35</v>
      </c>
      <c r="B6652" t="s">
        <v>3942</v>
      </c>
    </row>
    <row r="6653" spans="1:2">
      <c r="A6653" t="s">
        <v>1313</v>
      </c>
      <c r="B6653" t="s">
        <v>5234</v>
      </c>
    </row>
    <row r="6654" spans="1:2">
      <c r="A6654" t="s">
        <v>988</v>
      </c>
      <c r="B6654" t="s">
        <v>4903</v>
      </c>
    </row>
    <row r="6655" spans="1:2">
      <c r="A6655" t="s">
        <v>22</v>
      </c>
      <c r="B6655" t="s">
        <v>3929</v>
      </c>
    </row>
    <row r="6656" spans="1:2">
      <c r="A6656" t="s">
        <v>22</v>
      </c>
      <c r="B6656" t="s">
        <v>3929</v>
      </c>
    </row>
    <row r="6657" spans="1:2">
      <c r="A6657" t="s">
        <v>22</v>
      </c>
      <c r="B6657" t="s">
        <v>3929</v>
      </c>
    </row>
    <row r="6658" spans="1:2">
      <c r="A6658" t="s">
        <v>22</v>
      </c>
      <c r="B6658" t="s">
        <v>3929</v>
      </c>
    </row>
    <row r="6659" spans="1:2">
      <c r="A6659" t="s">
        <v>22</v>
      </c>
      <c r="B6659" t="s">
        <v>3929</v>
      </c>
    </row>
    <row r="6660" spans="1:2">
      <c r="A6660" t="s">
        <v>22</v>
      </c>
      <c r="B6660" t="s">
        <v>3929</v>
      </c>
    </row>
    <row r="6661" spans="1:2">
      <c r="A6661" t="s">
        <v>22</v>
      </c>
      <c r="B6661" t="s">
        <v>3929</v>
      </c>
    </row>
    <row r="6662" spans="1:2">
      <c r="A6662" t="s">
        <v>22</v>
      </c>
      <c r="B6662" t="s">
        <v>3929</v>
      </c>
    </row>
    <row r="6663" spans="1:2">
      <c r="A6663" t="s">
        <v>22</v>
      </c>
      <c r="B6663" t="s">
        <v>3929</v>
      </c>
    </row>
    <row r="6664" spans="1:2">
      <c r="A6664" t="s">
        <v>22</v>
      </c>
      <c r="B6664" t="s">
        <v>3929</v>
      </c>
    </row>
    <row r="6665" spans="1:2">
      <c r="A6665" t="s">
        <v>22</v>
      </c>
      <c r="B6665" t="s">
        <v>3929</v>
      </c>
    </row>
    <row r="6666" spans="1:2">
      <c r="A6666" t="s">
        <v>22</v>
      </c>
      <c r="B6666" t="s">
        <v>3929</v>
      </c>
    </row>
    <row r="6667" spans="1:2">
      <c r="A6667" t="s">
        <v>22</v>
      </c>
      <c r="B6667" t="s">
        <v>3929</v>
      </c>
    </row>
    <row r="6668" spans="1:2">
      <c r="A6668" t="s">
        <v>22</v>
      </c>
      <c r="B6668" t="s">
        <v>3929</v>
      </c>
    </row>
    <row r="6669" spans="1:2">
      <c r="A6669" t="s">
        <v>22</v>
      </c>
      <c r="B6669" t="s">
        <v>3929</v>
      </c>
    </row>
    <row r="6670" spans="1:2">
      <c r="A6670" t="s">
        <v>22</v>
      </c>
      <c r="B6670" t="s">
        <v>3929</v>
      </c>
    </row>
    <row r="6671" spans="1:2">
      <c r="A6671" t="s">
        <v>22</v>
      </c>
      <c r="B6671" t="s">
        <v>3929</v>
      </c>
    </row>
    <row r="6672" spans="1:2">
      <c r="A6672" t="s">
        <v>22</v>
      </c>
      <c r="B6672" t="s">
        <v>3929</v>
      </c>
    </row>
    <row r="6673" spans="1:2">
      <c r="A6673" t="s">
        <v>22</v>
      </c>
      <c r="B6673" t="s">
        <v>3929</v>
      </c>
    </row>
    <row r="6674" spans="1:2">
      <c r="A6674" t="s">
        <v>22</v>
      </c>
      <c r="B6674" t="s">
        <v>3929</v>
      </c>
    </row>
    <row r="6675" spans="1:2">
      <c r="A6675" t="s">
        <v>22</v>
      </c>
      <c r="B6675" t="s">
        <v>3929</v>
      </c>
    </row>
    <row r="6676" spans="1:2">
      <c r="A6676" t="s">
        <v>22</v>
      </c>
      <c r="B6676" t="s">
        <v>3929</v>
      </c>
    </row>
    <row r="6677" spans="1:2">
      <c r="A6677" t="s">
        <v>22</v>
      </c>
      <c r="B6677" t="s">
        <v>3929</v>
      </c>
    </row>
    <row r="6678" spans="1:2">
      <c r="A6678" t="s">
        <v>22</v>
      </c>
      <c r="B6678" t="s">
        <v>3929</v>
      </c>
    </row>
    <row r="6679" spans="1:2">
      <c r="A6679" t="s">
        <v>22</v>
      </c>
      <c r="B6679" t="s">
        <v>3929</v>
      </c>
    </row>
    <row r="6680" spans="1:2">
      <c r="A6680" t="s">
        <v>22</v>
      </c>
      <c r="B6680" t="s">
        <v>3929</v>
      </c>
    </row>
    <row r="6681" spans="1:2">
      <c r="A6681" t="s">
        <v>22</v>
      </c>
      <c r="B6681" t="s">
        <v>3929</v>
      </c>
    </row>
    <row r="6682" spans="1:2">
      <c r="A6682" t="s">
        <v>22</v>
      </c>
      <c r="B6682" t="s">
        <v>3929</v>
      </c>
    </row>
    <row r="6683" spans="1:2">
      <c r="A6683" t="s">
        <v>22</v>
      </c>
      <c r="B6683" t="s">
        <v>3929</v>
      </c>
    </row>
    <row r="6684" spans="1:2">
      <c r="A6684" t="s">
        <v>22</v>
      </c>
      <c r="B6684" t="s">
        <v>3929</v>
      </c>
    </row>
    <row r="6685" spans="1:2">
      <c r="A6685" t="s">
        <v>22</v>
      </c>
      <c r="B6685" t="s">
        <v>3929</v>
      </c>
    </row>
    <row r="6686" spans="1:2">
      <c r="A6686" t="s">
        <v>22</v>
      </c>
      <c r="B6686" t="s">
        <v>3929</v>
      </c>
    </row>
    <row r="6687" spans="1:2">
      <c r="A6687" t="s">
        <v>22</v>
      </c>
      <c r="B6687" t="s">
        <v>3929</v>
      </c>
    </row>
    <row r="6688" spans="1:2">
      <c r="A6688" t="s">
        <v>22</v>
      </c>
      <c r="B6688" t="s">
        <v>3929</v>
      </c>
    </row>
    <row r="6689" spans="1:2">
      <c r="A6689" t="s">
        <v>22</v>
      </c>
      <c r="B6689" t="s">
        <v>3929</v>
      </c>
    </row>
    <row r="6690" spans="1:2">
      <c r="A6690" t="s">
        <v>22</v>
      </c>
      <c r="B6690" t="s">
        <v>3929</v>
      </c>
    </row>
    <row r="6691" spans="1:2">
      <c r="A6691" t="s">
        <v>22</v>
      </c>
      <c r="B6691" t="s">
        <v>3929</v>
      </c>
    </row>
    <row r="6692" spans="1:2">
      <c r="A6692" t="s">
        <v>22</v>
      </c>
      <c r="B6692" t="s">
        <v>3929</v>
      </c>
    </row>
    <row r="6693" spans="1:2">
      <c r="A6693" t="s">
        <v>22</v>
      </c>
      <c r="B6693" t="s">
        <v>3929</v>
      </c>
    </row>
    <row r="6694" spans="1:2">
      <c r="A6694" t="s">
        <v>22</v>
      </c>
      <c r="B6694" t="s">
        <v>3929</v>
      </c>
    </row>
    <row r="6695" spans="1:2">
      <c r="A6695" t="s">
        <v>22</v>
      </c>
      <c r="B6695" t="s">
        <v>3929</v>
      </c>
    </row>
    <row r="6696" spans="1:2">
      <c r="A6696" t="s">
        <v>22</v>
      </c>
      <c r="B6696" t="s">
        <v>3929</v>
      </c>
    </row>
    <row r="6697" spans="1:2">
      <c r="A6697" t="s">
        <v>22</v>
      </c>
      <c r="B6697" t="s">
        <v>3929</v>
      </c>
    </row>
    <row r="6698" spans="1:2">
      <c r="A6698" t="s">
        <v>22</v>
      </c>
      <c r="B6698" t="s">
        <v>3929</v>
      </c>
    </row>
    <row r="6699" spans="1:2">
      <c r="A6699" t="s">
        <v>22</v>
      </c>
      <c r="B6699" t="s">
        <v>3929</v>
      </c>
    </row>
    <row r="6700" spans="1:2">
      <c r="A6700" t="s">
        <v>22</v>
      </c>
      <c r="B6700" t="s">
        <v>3929</v>
      </c>
    </row>
    <row r="6701" spans="1:2">
      <c r="A6701" t="s">
        <v>22</v>
      </c>
      <c r="B6701" t="s">
        <v>3929</v>
      </c>
    </row>
    <row r="6702" spans="1:2">
      <c r="A6702" t="s">
        <v>22</v>
      </c>
      <c r="B6702" t="s">
        <v>3929</v>
      </c>
    </row>
    <row r="6703" spans="1:2">
      <c r="A6703" t="s">
        <v>22</v>
      </c>
      <c r="B6703" t="s">
        <v>3929</v>
      </c>
    </row>
    <row r="6704" spans="1:2">
      <c r="A6704" t="s">
        <v>22</v>
      </c>
      <c r="B6704" t="s">
        <v>3929</v>
      </c>
    </row>
    <row r="6705" spans="1:2">
      <c r="A6705" t="s">
        <v>22</v>
      </c>
      <c r="B6705" t="s">
        <v>3929</v>
      </c>
    </row>
    <row r="6706" spans="1:2">
      <c r="A6706" t="s">
        <v>161</v>
      </c>
      <c r="B6706" t="s">
        <v>4068</v>
      </c>
    </row>
    <row r="6707" spans="1:2">
      <c r="A6707" t="s">
        <v>161</v>
      </c>
      <c r="B6707" t="s">
        <v>4068</v>
      </c>
    </row>
    <row r="6708" spans="1:2">
      <c r="A6708" t="s">
        <v>161</v>
      </c>
      <c r="B6708" t="s">
        <v>4068</v>
      </c>
    </row>
    <row r="6709" spans="1:2">
      <c r="A6709" t="s">
        <v>161</v>
      </c>
      <c r="B6709" t="s">
        <v>4068</v>
      </c>
    </row>
    <row r="6710" spans="1:2">
      <c r="A6710" t="s">
        <v>161</v>
      </c>
      <c r="B6710" t="s">
        <v>4068</v>
      </c>
    </row>
    <row r="6711" spans="1:2">
      <c r="A6711" t="s">
        <v>161</v>
      </c>
      <c r="B6711" t="s">
        <v>4068</v>
      </c>
    </row>
    <row r="6712" spans="1:2">
      <c r="A6712" t="s">
        <v>161</v>
      </c>
      <c r="B6712" t="s">
        <v>4068</v>
      </c>
    </row>
    <row r="6713" spans="1:2">
      <c r="A6713" t="s">
        <v>161</v>
      </c>
      <c r="B6713" t="s">
        <v>4068</v>
      </c>
    </row>
    <row r="6714" spans="1:2">
      <c r="A6714" t="s">
        <v>161</v>
      </c>
      <c r="B6714" t="s">
        <v>4068</v>
      </c>
    </row>
    <row r="6715" spans="1:2">
      <c r="A6715" t="s">
        <v>161</v>
      </c>
      <c r="B6715" t="s">
        <v>4068</v>
      </c>
    </row>
    <row r="6716" spans="1:2">
      <c r="A6716" t="s">
        <v>161</v>
      </c>
      <c r="B6716" t="s">
        <v>4068</v>
      </c>
    </row>
    <row r="6717" spans="1:2">
      <c r="A6717" t="s">
        <v>161</v>
      </c>
      <c r="B6717" t="s">
        <v>4068</v>
      </c>
    </row>
    <row r="6718" spans="1:2">
      <c r="A6718" t="s">
        <v>161</v>
      </c>
      <c r="B6718" t="s">
        <v>4068</v>
      </c>
    </row>
    <row r="6719" spans="1:2">
      <c r="A6719" t="s">
        <v>161</v>
      </c>
      <c r="B6719" t="s">
        <v>4068</v>
      </c>
    </row>
    <row r="6720" spans="1:2">
      <c r="A6720" t="s">
        <v>161</v>
      </c>
      <c r="B6720" t="s">
        <v>4068</v>
      </c>
    </row>
    <row r="6721" spans="1:2">
      <c r="A6721" t="s">
        <v>161</v>
      </c>
      <c r="B6721" t="s">
        <v>4068</v>
      </c>
    </row>
    <row r="6722" spans="1:2">
      <c r="A6722" t="s">
        <v>161</v>
      </c>
      <c r="B6722" t="s">
        <v>4068</v>
      </c>
    </row>
    <row r="6723" spans="1:2">
      <c r="A6723" t="s">
        <v>161</v>
      </c>
      <c r="B6723" t="s">
        <v>4068</v>
      </c>
    </row>
    <row r="6724" spans="1:2">
      <c r="A6724" t="s">
        <v>161</v>
      </c>
      <c r="B6724" t="s">
        <v>4068</v>
      </c>
    </row>
    <row r="6725" spans="1:2">
      <c r="A6725" t="s">
        <v>161</v>
      </c>
      <c r="B6725" t="s">
        <v>4068</v>
      </c>
    </row>
    <row r="6726" spans="1:2">
      <c r="A6726" t="s">
        <v>161</v>
      </c>
      <c r="B6726" t="s">
        <v>4068</v>
      </c>
    </row>
    <row r="6727" spans="1:2">
      <c r="A6727" t="s">
        <v>161</v>
      </c>
      <c r="B6727" t="s">
        <v>4068</v>
      </c>
    </row>
    <row r="6728" spans="1:2">
      <c r="A6728" t="s">
        <v>161</v>
      </c>
      <c r="B6728" t="s">
        <v>4068</v>
      </c>
    </row>
    <row r="6729" spans="1:2">
      <c r="A6729" t="s">
        <v>161</v>
      </c>
      <c r="B6729" t="s">
        <v>4068</v>
      </c>
    </row>
    <row r="6730" spans="1:2">
      <c r="A6730" t="s">
        <v>161</v>
      </c>
      <c r="B6730" t="s">
        <v>4068</v>
      </c>
    </row>
    <row r="6731" spans="1:2">
      <c r="A6731" t="s">
        <v>161</v>
      </c>
      <c r="B6731" t="s">
        <v>4068</v>
      </c>
    </row>
    <row r="6732" spans="1:2">
      <c r="A6732" t="s">
        <v>161</v>
      </c>
      <c r="B6732" t="s">
        <v>4068</v>
      </c>
    </row>
    <row r="6733" spans="1:2">
      <c r="A6733" t="s">
        <v>161</v>
      </c>
      <c r="B6733" t="s">
        <v>4068</v>
      </c>
    </row>
    <row r="6734" spans="1:2">
      <c r="A6734" t="s">
        <v>161</v>
      </c>
      <c r="B6734" t="s">
        <v>4068</v>
      </c>
    </row>
    <row r="6735" spans="1:2">
      <c r="A6735" t="s">
        <v>161</v>
      </c>
      <c r="B6735" t="s">
        <v>4068</v>
      </c>
    </row>
    <row r="6736" spans="1:2">
      <c r="A6736" t="s">
        <v>161</v>
      </c>
      <c r="B6736" t="s">
        <v>4068</v>
      </c>
    </row>
    <row r="6737" spans="1:2">
      <c r="A6737" t="s">
        <v>161</v>
      </c>
      <c r="B6737" t="s">
        <v>4068</v>
      </c>
    </row>
    <row r="6738" spans="1:2">
      <c r="A6738" t="s">
        <v>161</v>
      </c>
      <c r="B6738" t="s">
        <v>4068</v>
      </c>
    </row>
    <row r="6739" spans="1:2">
      <c r="A6739" t="s">
        <v>161</v>
      </c>
      <c r="B6739" t="s">
        <v>4068</v>
      </c>
    </row>
    <row r="6740" spans="1:2">
      <c r="A6740" t="s">
        <v>161</v>
      </c>
      <c r="B6740" t="s">
        <v>4068</v>
      </c>
    </row>
    <row r="6741" spans="1:2">
      <c r="A6741" t="s">
        <v>161</v>
      </c>
      <c r="B6741" t="s">
        <v>4068</v>
      </c>
    </row>
    <row r="6742" spans="1:2">
      <c r="A6742" t="s">
        <v>161</v>
      </c>
      <c r="B6742" t="s">
        <v>4068</v>
      </c>
    </row>
    <row r="6743" spans="1:2">
      <c r="A6743" t="s">
        <v>161</v>
      </c>
      <c r="B6743" t="s">
        <v>4068</v>
      </c>
    </row>
    <row r="6744" spans="1:2">
      <c r="A6744" t="s">
        <v>161</v>
      </c>
      <c r="B6744" t="s">
        <v>4068</v>
      </c>
    </row>
    <row r="6745" spans="1:2">
      <c r="A6745" t="s">
        <v>161</v>
      </c>
      <c r="B6745" t="s">
        <v>4068</v>
      </c>
    </row>
    <row r="6746" spans="1:2">
      <c r="A6746" t="s">
        <v>161</v>
      </c>
      <c r="B6746" t="s">
        <v>4068</v>
      </c>
    </row>
    <row r="6747" spans="1:2">
      <c r="A6747" t="s">
        <v>161</v>
      </c>
      <c r="B6747" t="s">
        <v>4068</v>
      </c>
    </row>
    <row r="6748" spans="1:2">
      <c r="A6748" t="s">
        <v>161</v>
      </c>
      <c r="B6748" t="s">
        <v>4068</v>
      </c>
    </row>
    <row r="6749" spans="1:2">
      <c r="A6749" t="s">
        <v>161</v>
      </c>
      <c r="B6749" t="s">
        <v>4068</v>
      </c>
    </row>
    <row r="6750" spans="1:2">
      <c r="A6750" t="s">
        <v>161</v>
      </c>
      <c r="B6750" t="s">
        <v>4068</v>
      </c>
    </row>
    <row r="6751" spans="1:2">
      <c r="A6751" t="s">
        <v>161</v>
      </c>
      <c r="B6751" t="s">
        <v>4068</v>
      </c>
    </row>
    <row r="6752" spans="1:2">
      <c r="A6752" t="s">
        <v>161</v>
      </c>
      <c r="B6752" t="s">
        <v>4068</v>
      </c>
    </row>
    <row r="6753" spans="1:2">
      <c r="A6753" t="s">
        <v>161</v>
      </c>
      <c r="B6753" t="s">
        <v>4068</v>
      </c>
    </row>
    <row r="6754" spans="1:2">
      <c r="A6754" t="s">
        <v>161</v>
      </c>
      <c r="B6754" t="s">
        <v>4068</v>
      </c>
    </row>
    <row r="6755" spans="1:2">
      <c r="A6755" t="s">
        <v>161</v>
      </c>
      <c r="B6755" t="s">
        <v>4068</v>
      </c>
    </row>
    <row r="6756" spans="1:2">
      <c r="A6756" t="s">
        <v>161</v>
      </c>
      <c r="B6756" t="s">
        <v>4068</v>
      </c>
    </row>
    <row r="6757" spans="1:2">
      <c r="A6757" t="s">
        <v>161</v>
      </c>
      <c r="B6757" t="s">
        <v>4068</v>
      </c>
    </row>
    <row r="6758" spans="1:2">
      <c r="A6758" t="s">
        <v>161</v>
      </c>
      <c r="B6758" t="s">
        <v>4068</v>
      </c>
    </row>
    <row r="6759" spans="1:2">
      <c r="A6759" t="s">
        <v>161</v>
      </c>
      <c r="B6759" t="s">
        <v>4068</v>
      </c>
    </row>
    <row r="6760" spans="1:2">
      <c r="A6760" t="s">
        <v>161</v>
      </c>
      <c r="B6760" t="s">
        <v>4068</v>
      </c>
    </row>
    <row r="6761" spans="1:2">
      <c r="A6761" t="s">
        <v>161</v>
      </c>
      <c r="B6761" t="s">
        <v>4068</v>
      </c>
    </row>
    <row r="6762" spans="1:2">
      <c r="A6762" t="s">
        <v>161</v>
      </c>
      <c r="B6762" t="s">
        <v>4068</v>
      </c>
    </row>
    <row r="6763" spans="1:2">
      <c r="A6763" t="s">
        <v>161</v>
      </c>
      <c r="B6763" t="s">
        <v>4068</v>
      </c>
    </row>
    <row r="6764" spans="1:2">
      <c r="A6764" t="s">
        <v>161</v>
      </c>
      <c r="B6764" t="s">
        <v>4068</v>
      </c>
    </row>
    <row r="6765" spans="1:2">
      <c r="A6765" t="s">
        <v>161</v>
      </c>
      <c r="B6765" t="s">
        <v>4068</v>
      </c>
    </row>
    <row r="6766" spans="1:2">
      <c r="A6766" t="s">
        <v>161</v>
      </c>
      <c r="B6766" t="s">
        <v>4068</v>
      </c>
    </row>
    <row r="6767" spans="1:2">
      <c r="A6767" t="s">
        <v>161</v>
      </c>
      <c r="B6767" t="s">
        <v>4068</v>
      </c>
    </row>
    <row r="6768" spans="1:2">
      <c r="A6768" t="s">
        <v>161</v>
      </c>
      <c r="B6768" t="s">
        <v>4068</v>
      </c>
    </row>
    <row r="6769" spans="1:2">
      <c r="A6769" t="s">
        <v>161</v>
      </c>
      <c r="B6769" t="s">
        <v>4068</v>
      </c>
    </row>
    <row r="6770" spans="1:2">
      <c r="A6770" t="s">
        <v>161</v>
      </c>
      <c r="B6770" t="s">
        <v>4068</v>
      </c>
    </row>
    <row r="6771" spans="1:2">
      <c r="A6771" t="s">
        <v>161</v>
      </c>
      <c r="B6771" t="s">
        <v>4068</v>
      </c>
    </row>
    <row r="6772" spans="1:2">
      <c r="A6772" t="s">
        <v>161</v>
      </c>
      <c r="B6772" t="s">
        <v>4068</v>
      </c>
    </row>
    <row r="6773" spans="1:2">
      <c r="A6773" t="s">
        <v>161</v>
      </c>
      <c r="B6773" t="s">
        <v>4068</v>
      </c>
    </row>
    <row r="6774" spans="1:2">
      <c r="A6774" t="s">
        <v>161</v>
      </c>
      <c r="B6774" t="s">
        <v>4068</v>
      </c>
    </row>
    <row r="6775" spans="1:2">
      <c r="A6775" t="s">
        <v>161</v>
      </c>
      <c r="B6775" t="s">
        <v>4068</v>
      </c>
    </row>
    <row r="6776" spans="1:2">
      <c r="A6776" t="s">
        <v>161</v>
      </c>
      <c r="B6776" t="s">
        <v>4068</v>
      </c>
    </row>
    <row r="6777" spans="1:2">
      <c r="A6777" t="s">
        <v>161</v>
      </c>
      <c r="B6777" t="s">
        <v>4068</v>
      </c>
    </row>
    <row r="6778" spans="1:2">
      <c r="A6778" t="s">
        <v>161</v>
      </c>
      <c r="B6778" t="s">
        <v>4068</v>
      </c>
    </row>
    <row r="6779" spans="1:2">
      <c r="A6779" t="s">
        <v>161</v>
      </c>
      <c r="B6779" t="s">
        <v>4068</v>
      </c>
    </row>
    <row r="6780" spans="1:2">
      <c r="A6780" t="s">
        <v>161</v>
      </c>
      <c r="B6780" t="s">
        <v>4068</v>
      </c>
    </row>
    <row r="6781" spans="1:2">
      <c r="A6781" t="s">
        <v>161</v>
      </c>
      <c r="B6781" t="s">
        <v>4068</v>
      </c>
    </row>
    <row r="6782" spans="1:2">
      <c r="A6782" t="s">
        <v>161</v>
      </c>
      <c r="B6782" t="s">
        <v>4068</v>
      </c>
    </row>
    <row r="6783" spans="1:2">
      <c r="A6783" t="s">
        <v>161</v>
      </c>
      <c r="B6783" t="s">
        <v>4068</v>
      </c>
    </row>
    <row r="6784" spans="1:2">
      <c r="A6784" t="s">
        <v>161</v>
      </c>
      <c r="B6784" t="s">
        <v>4068</v>
      </c>
    </row>
    <row r="6785" spans="1:2">
      <c r="A6785" t="s">
        <v>161</v>
      </c>
      <c r="B6785" t="s">
        <v>4068</v>
      </c>
    </row>
    <row r="6786" spans="1:2">
      <c r="A6786" t="s">
        <v>161</v>
      </c>
      <c r="B6786" t="s">
        <v>4068</v>
      </c>
    </row>
    <row r="6787" spans="1:2">
      <c r="A6787" t="s">
        <v>161</v>
      </c>
      <c r="B6787" t="s">
        <v>4068</v>
      </c>
    </row>
    <row r="6788" spans="1:2">
      <c r="A6788" t="s">
        <v>161</v>
      </c>
      <c r="B6788" t="s">
        <v>4068</v>
      </c>
    </row>
    <row r="6789" spans="1:2">
      <c r="A6789" t="s">
        <v>161</v>
      </c>
      <c r="B6789" t="s">
        <v>4068</v>
      </c>
    </row>
    <row r="6790" spans="1:2">
      <c r="A6790" t="s">
        <v>161</v>
      </c>
      <c r="B6790" t="s">
        <v>4068</v>
      </c>
    </row>
    <row r="6791" spans="1:2">
      <c r="A6791" t="s">
        <v>161</v>
      </c>
      <c r="B6791" t="s">
        <v>4068</v>
      </c>
    </row>
    <row r="6792" spans="1:2">
      <c r="A6792" t="s">
        <v>161</v>
      </c>
      <c r="B6792" t="s">
        <v>4068</v>
      </c>
    </row>
    <row r="6793" spans="1:2">
      <c r="A6793" t="s">
        <v>161</v>
      </c>
      <c r="B6793" t="s">
        <v>4068</v>
      </c>
    </row>
    <row r="6794" spans="1:2">
      <c r="A6794" t="s">
        <v>161</v>
      </c>
      <c r="B6794" t="s">
        <v>4068</v>
      </c>
    </row>
    <row r="6795" spans="1:2">
      <c r="A6795" t="s">
        <v>161</v>
      </c>
      <c r="B6795" t="s">
        <v>4068</v>
      </c>
    </row>
    <row r="6796" spans="1:2">
      <c r="A6796" t="s">
        <v>161</v>
      </c>
      <c r="B6796" t="s">
        <v>4068</v>
      </c>
    </row>
    <row r="6797" spans="1:2">
      <c r="A6797" t="s">
        <v>161</v>
      </c>
      <c r="B6797" t="s">
        <v>4068</v>
      </c>
    </row>
    <row r="6798" spans="1:2">
      <c r="A6798" t="s">
        <v>161</v>
      </c>
      <c r="B6798" t="s">
        <v>4068</v>
      </c>
    </row>
    <row r="6799" spans="1:2">
      <c r="A6799" t="s">
        <v>161</v>
      </c>
      <c r="B6799" t="s">
        <v>4068</v>
      </c>
    </row>
    <row r="6800" spans="1:2">
      <c r="A6800" t="s">
        <v>161</v>
      </c>
      <c r="B6800" t="s">
        <v>4068</v>
      </c>
    </row>
    <row r="6801" spans="1:2">
      <c r="A6801" t="s">
        <v>161</v>
      </c>
      <c r="B6801" t="s">
        <v>4068</v>
      </c>
    </row>
    <row r="6802" spans="1:2">
      <c r="A6802" t="s">
        <v>161</v>
      </c>
      <c r="B6802" t="s">
        <v>4068</v>
      </c>
    </row>
    <row r="6803" spans="1:2">
      <c r="A6803" t="s">
        <v>161</v>
      </c>
      <c r="B6803" t="s">
        <v>4068</v>
      </c>
    </row>
    <row r="6804" spans="1:2">
      <c r="A6804" t="s">
        <v>161</v>
      </c>
      <c r="B6804" t="s">
        <v>4068</v>
      </c>
    </row>
    <row r="6805" spans="1:2">
      <c r="A6805" t="s">
        <v>16</v>
      </c>
      <c r="B6805" t="s">
        <v>3923</v>
      </c>
    </row>
    <row r="6806" spans="1:2">
      <c r="A6806" t="s">
        <v>16</v>
      </c>
      <c r="B6806" t="s">
        <v>3923</v>
      </c>
    </row>
    <row r="6807" spans="1:2">
      <c r="A6807" t="s">
        <v>16</v>
      </c>
      <c r="B6807" t="s">
        <v>3923</v>
      </c>
    </row>
    <row r="6808" spans="1:2">
      <c r="A6808" t="s">
        <v>16</v>
      </c>
      <c r="B6808" t="s">
        <v>3923</v>
      </c>
    </row>
    <row r="6809" spans="1:2">
      <c r="A6809" t="s">
        <v>16</v>
      </c>
      <c r="B6809" t="s">
        <v>3923</v>
      </c>
    </row>
    <row r="6810" spans="1:2">
      <c r="A6810" t="s">
        <v>16</v>
      </c>
      <c r="B6810" t="s">
        <v>3923</v>
      </c>
    </row>
    <row r="6811" spans="1:2">
      <c r="A6811" t="s">
        <v>16</v>
      </c>
      <c r="B6811" t="s">
        <v>3923</v>
      </c>
    </row>
    <row r="6812" spans="1:2">
      <c r="A6812" t="s">
        <v>16</v>
      </c>
      <c r="B6812" t="s">
        <v>3923</v>
      </c>
    </row>
    <row r="6813" spans="1:2">
      <c r="A6813" t="s">
        <v>16</v>
      </c>
      <c r="B6813" t="s">
        <v>3923</v>
      </c>
    </row>
    <row r="6814" spans="1:2">
      <c r="A6814" t="s">
        <v>16</v>
      </c>
      <c r="B6814" t="s">
        <v>3923</v>
      </c>
    </row>
    <row r="6815" spans="1:2">
      <c r="A6815" t="s">
        <v>16</v>
      </c>
      <c r="B6815" t="s">
        <v>3923</v>
      </c>
    </row>
    <row r="6816" spans="1:2">
      <c r="A6816" t="s">
        <v>1470</v>
      </c>
      <c r="B6816" t="s">
        <v>5391</v>
      </c>
    </row>
    <row r="6817" spans="1:2">
      <c r="A6817" t="s">
        <v>350</v>
      </c>
      <c r="B6817" t="s">
        <v>4258</v>
      </c>
    </row>
    <row r="6818" spans="1:2">
      <c r="A6818" t="s">
        <v>1041</v>
      </c>
      <c r="B6818" t="s">
        <v>4956</v>
      </c>
    </row>
    <row r="6819" spans="1:2">
      <c r="A6819" t="s">
        <v>1041</v>
      </c>
      <c r="B6819" t="s">
        <v>4956</v>
      </c>
    </row>
    <row r="6820" spans="1:2">
      <c r="A6820" t="s">
        <v>1041</v>
      </c>
      <c r="B6820" t="s">
        <v>4956</v>
      </c>
    </row>
    <row r="6821" spans="1:2">
      <c r="A6821" t="s">
        <v>1041</v>
      </c>
      <c r="B6821" t="s">
        <v>4956</v>
      </c>
    </row>
    <row r="6822" spans="1:2">
      <c r="A6822" t="s">
        <v>1041</v>
      </c>
      <c r="B6822" t="s">
        <v>4956</v>
      </c>
    </row>
    <row r="6823" spans="1:2">
      <c r="A6823" t="s">
        <v>1041</v>
      </c>
      <c r="B6823" t="s">
        <v>4956</v>
      </c>
    </row>
    <row r="6824" spans="1:2">
      <c r="A6824" t="s">
        <v>323</v>
      </c>
      <c r="B6824" t="s">
        <v>4231</v>
      </c>
    </row>
    <row r="6825" spans="1:2">
      <c r="A6825" t="s">
        <v>323</v>
      </c>
      <c r="B6825" t="s">
        <v>4231</v>
      </c>
    </row>
    <row r="6826" spans="1:2">
      <c r="A6826" t="s">
        <v>323</v>
      </c>
      <c r="B6826" t="s">
        <v>4231</v>
      </c>
    </row>
    <row r="6827" spans="1:2">
      <c r="A6827" t="s">
        <v>323</v>
      </c>
      <c r="B6827" t="s">
        <v>4231</v>
      </c>
    </row>
    <row r="6828" spans="1:2">
      <c r="A6828" t="s">
        <v>323</v>
      </c>
      <c r="B6828" t="s">
        <v>4231</v>
      </c>
    </row>
    <row r="6829" spans="1:2">
      <c r="A6829" t="s">
        <v>39</v>
      </c>
      <c r="B6829" t="s">
        <v>3946</v>
      </c>
    </row>
    <row r="6830" spans="1:2">
      <c r="A6830" t="s">
        <v>39</v>
      </c>
      <c r="B6830" t="s">
        <v>3946</v>
      </c>
    </row>
    <row r="6831" spans="1:2">
      <c r="A6831" t="s">
        <v>39</v>
      </c>
      <c r="B6831" t="s">
        <v>3946</v>
      </c>
    </row>
    <row r="6832" spans="1:2">
      <c r="A6832" t="s">
        <v>39</v>
      </c>
      <c r="B6832" t="s">
        <v>3946</v>
      </c>
    </row>
    <row r="6833" spans="1:2">
      <c r="A6833" t="s">
        <v>39</v>
      </c>
      <c r="B6833" t="s">
        <v>3946</v>
      </c>
    </row>
    <row r="6834" spans="1:2">
      <c r="A6834" t="s">
        <v>39</v>
      </c>
      <c r="B6834" t="s">
        <v>3946</v>
      </c>
    </row>
    <row r="6835" spans="1:2">
      <c r="A6835" t="s">
        <v>39</v>
      </c>
      <c r="B6835" t="s">
        <v>3946</v>
      </c>
    </row>
    <row r="6836" spans="1:2">
      <c r="A6836" t="s">
        <v>39</v>
      </c>
      <c r="B6836" t="s">
        <v>3946</v>
      </c>
    </row>
    <row r="6837" spans="1:2">
      <c r="A6837" t="s">
        <v>39</v>
      </c>
      <c r="B6837" t="s">
        <v>3946</v>
      </c>
    </row>
    <row r="6838" spans="1:2">
      <c r="A6838" t="s">
        <v>39</v>
      </c>
      <c r="B6838" t="s">
        <v>3946</v>
      </c>
    </row>
    <row r="6839" spans="1:2">
      <c r="A6839" t="s">
        <v>39</v>
      </c>
      <c r="B6839" t="s">
        <v>3946</v>
      </c>
    </row>
    <row r="6840" spans="1:2">
      <c r="A6840" t="s">
        <v>39</v>
      </c>
      <c r="B6840" t="s">
        <v>3946</v>
      </c>
    </row>
    <row r="6841" spans="1:2">
      <c r="A6841" t="s">
        <v>39</v>
      </c>
      <c r="B6841" t="s">
        <v>3946</v>
      </c>
    </row>
    <row r="6842" spans="1:2">
      <c r="A6842" t="s">
        <v>39</v>
      </c>
      <c r="B6842" t="s">
        <v>3946</v>
      </c>
    </row>
    <row r="6843" spans="1:2">
      <c r="A6843" t="s">
        <v>39</v>
      </c>
      <c r="B6843" t="s">
        <v>3946</v>
      </c>
    </row>
    <row r="6844" spans="1:2">
      <c r="A6844" t="s">
        <v>39</v>
      </c>
      <c r="B6844" t="s">
        <v>3946</v>
      </c>
    </row>
    <row r="6845" spans="1:2">
      <c r="A6845" t="s">
        <v>39</v>
      </c>
      <c r="B6845" t="s">
        <v>3946</v>
      </c>
    </row>
    <row r="6846" spans="1:2">
      <c r="A6846" t="s">
        <v>39</v>
      </c>
      <c r="B6846" t="s">
        <v>3946</v>
      </c>
    </row>
    <row r="6847" spans="1:2">
      <c r="A6847" t="s">
        <v>39</v>
      </c>
      <c r="B6847" t="s">
        <v>3946</v>
      </c>
    </row>
    <row r="6848" spans="1:2">
      <c r="A6848" t="s">
        <v>39</v>
      </c>
      <c r="B6848" t="s">
        <v>3946</v>
      </c>
    </row>
    <row r="6849" spans="1:2">
      <c r="A6849" t="s">
        <v>39</v>
      </c>
      <c r="B6849" t="s">
        <v>3946</v>
      </c>
    </row>
    <row r="6850" spans="1:2">
      <c r="A6850" t="s">
        <v>39</v>
      </c>
      <c r="B6850" t="s">
        <v>3946</v>
      </c>
    </row>
    <row r="6851" spans="1:2">
      <c r="A6851" t="s">
        <v>39</v>
      </c>
      <c r="B6851" t="s">
        <v>3946</v>
      </c>
    </row>
    <row r="6852" spans="1:2">
      <c r="A6852" t="s">
        <v>39</v>
      </c>
      <c r="B6852" t="s">
        <v>3946</v>
      </c>
    </row>
    <row r="6853" spans="1:2">
      <c r="A6853" t="s">
        <v>39</v>
      </c>
      <c r="B6853" t="s">
        <v>3946</v>
      </c>
    </row>
    <row r="6854" spans="1:2">
      <c r="A6854" t="s">
        <v>39</v>
      </c>
      <c r="B6854" t="s">
        <v>3946</v>
      </c>
    </row>
    <row r="6855" spans="1:2">
      <c r="A6855" t="s">
        <v>39</v>
      </c>
      <c r="B6855" t="s">
        <v>3946</v>
      </c>
    </row>
    <row r="6856" spans="1:2">
      <c r="A6856" t="s">
        <v>39</v>
      </c>
      <c r="B6856" t="s">
        <v>3946</v>
      </c>
    </row>
    <row r="6857" spans="1:2">
      <c r="A6857" t="s">
        <v>39</v>
      </c>
      <c r="B6857" t="s">
        <v>3946</v>
      </c>
    </row>
    <row r="6858" spans="1:2">
      <c r="A6858" t="s">
        <v>39</v>
      </c>
      <c r="B6858" t="s">
        <v>3946</v>
      </c>
    </row>
    <row r="6859" spans="1:2">
      <c r="A6859" t="s">
        <v>39</v>
      </c>
      <c r="B6859" t="s">
        <v>3946</v>
      </c>
    </row>
    <row r="6860" spans="1:2">
      <c r="A6860" t="s">
        <v>39</v>
      </c>
      <c r="B6860" t="s">
        <v>3946</v>
      </c>
    </row>
    <row r="6861" spans="1:2">
      <c r="A6861" t="s">
        <v>39</v>
      </c>
      <c r="B6861" t="s">
        <v>3946</v>
      </c>
    </row>
    <row r="6862" spans="1:2">
      <c r="A6862" t="s">
        <v>39</v>
      </c>
      <c r="B6862" t="s">
        <v>3946</v>
      </c>
    </row>
    <row r="6863" spans="1:2">
      <c r="A6863" t="s">
        <v>39</v>
      </c>
      <c r="B6863" t="s">
        <v>3946</v>
      </c>
    </row>
    <row r="6864" spans="1:2">
      <c r="A6864" t="s">
        <v>39</v>
      </c>
      <c r="B6864" t="s">
        <v>3946</v>
      </c>
    </row>
    <row r="6865" spans="1:2">
      <c r="A6865" t="s">
        <v>39</v>
      </c>
      <c r="B6865" t="s">
        <v>3946</v>
      </c>
    </row>
    <row r="6866" spans="1:2">
      <c r="A6866" t="s">
        <v>39</v>
      </c>
      <c r="B6866" t="s">
        <v>3946</v>
      </c>
    </row>
    <row r="6867" spans="1:2">
      <c r="A6867" t="s">
        <v>39</v>
      </c>
      <c r="B6867" t="s">
        <v>3946</v>
      </c>
    </row>
    <row r="6868" spans="1:2">
      <c r="A6868" t="s">
        <v>39</v>
      </c>
      <c r="B6868" t="s">
        <v>3946</v>
      </c>
    </row>
    <row r="6869" spans="1:2">
      <c r="A6869" t="s">
        <v>39</v>
      </c>
      <c r="B6869" t="s">
        <v>3946</v>
      </c>
    </row>
    <row r="6870" spans="1:2">
      <c r="A6870" t="s">
        <v>39</v>
      </c>
      <c r="B6870" t="s">
        <v>3946</v>
      </c>
    </row>
    <row r="6871" spans="1:2">
      <c r="A6871" t="s">
        <v>39</v>
      </c>
      <c r="B6871" t="s">
        <v>3946</v>
      </c>
    </row>
    <row r="6872" spans="1:2">
      <c r="A6872" t="s">
        <v>39</v>
      </c>
      <c r="B6872" t="s">
        <v>3946</v>
      </c>
    </row>
    <row r="6873" spans="1:2">
      <c r="A6873" t="s">
        <v>39</v>
      </c>
      <c r="B6873" t="s">
        <v>3946</v>
      </c>
    </row>
    <row r="6874" spans="1:2">
      <c r="A6874" t="s">
        <v>39</v>
      </c>
      <c r="B6874" t="s">
        <v>3946</v>
      </c>
    </row>
    <row r="6875" spans="1:2">
      <c r="A6875" t="s">
        <v>39</v>
      </c>
      <c r="B6875" t="s">
        <v>3946</v>
      </c>
    </row>
    <row r="6876" spans="1:2">
      <c r="A6876" t="s">
        <v>39</v>
      </c>
      <c r="B6876" t="s">
        <v>3946</v>
      </c>
    </row>
    <row r="6877" spans="1:2">
      <c r="A6877" t="s">
        <v>39</v>
      </c>
      <c r="B6877" t="s">
        <v>3946</v>
      </c>
    </row>
    <row r="6878" spans="1:2">
      <c r="A6878" t="s">
        <v>39</v>
      </c>
      <c r="B6878" t="s">
        <v>3946</v>
      </c>
    </row>
    <row r="6879" spans="1:2">
      <c r="A6879" t="s">
        <v>39</v>
      </c>
      <c r="B6879" t="s">
        <v>3946</v>
      </c>
    </row>
    <row r="6880" spans="1:2">
      <c r="A6880" t="s">
        <v>39</v>
      </c>
      <c r="B6880" t="s">
        <v>3946</v>
      </c>
    </row>
    <row r="6881" spans="1:2">
      <c r="A6881" t="s">
        <v>39</v>
      </c>
      <c r="B6881" t="s">
        <v>3946</v>
      </c>
    </row>
    <row r="6882" spans="1:2">
      <c r="A6882" t="s">
        <v>39</v>
      </c>
      <c r="B6882" t="s">
        <v>3946</v>
      </c>
    </row>
    <row r="6883" spans="1:2">
      <c r="A6883" t="s">
        <v>39</v>
      </c>
      <c r="B6883" t="s">
        <v>3946</v>
      </c>
    </row>
    <row r="6884" spans="1:2">
      <c r="A6884" t="s">
        <v>39</v>
      </c>
      <c r="B6884" t="s">
        <v>3946</v>
      </c>
    </row>
    <row r="6885" spans="1:2">
      <c r="A6885" t="s">
        <v>39</v>
      </c>
      <c r="B6885" t="s">
        <v>3946</v>
      </c>
    </row>
    <row r="6886" spans="1:2">
      <c r="A6886" t="s">
        <v>39</v>
      </c>
      <c r="B6886" t="s">
        <v>3946</v>
      </c>
    </row>
    <row r="6887" spans="1:2">
      <c r="A6887" t="s">
        <v>39</v>
      </c>
      <c r="B6887" t="s">
        <v>3946</v>
      </c>
    </row>
    <row r="6888" spans="1:2">
      <c r="A6888" t="s">
        <v>39</v>
      </c>
      <c r="B6888" t="s">
        <v>3946</v>
      </c>
    </row>
    <row r="6889" spans="1:2">
      <c r="A6889" t="s">
        <v>39</v>
      </c>
      <c r="B6889" t="s">
        <v>3946</v>
      </c>
    </row>
    <row r="6890" spans="1:2">
      <c r="A6890" t="s">
        <v>39</v>
      </c>
      <c r="B6890" t="s">
        <v>3946</v>
      </c>
    </row>
    <row r="6891" spans="1:2">
      <c r="A6891" t="s">
        <v>39</v>
      </c>
      <c r="B6891" t="s">
        <v>3946</v>
      </c>
    </row>
    <row r="6892" spans="1:2">
      <c r="A6892" t="s">
        <v>39</v>
      </c>
      <c r="B6892" t="s">
        <v>3946</v>
      </c>
    </row>
    <row r="6893" spans="1:2">
      <c r="A6893" t="s">
        <v>39</v>
      </c>
      <c r="B6893" t="s">
        <v>3946</v>
      </c>
    </row>
    <row r="6894" spans="1:2">
      <c r="A6894" t="s">
        <v>39</v>
      </c>
      <c r="B6894" t="s">
        <v>3946</v>
      </c>
    </row>
    <row r="6895" spans="1:2">
      <c r="A6895" t="s">
        <v>39</v>
      </c>
      <c r="B6895" t="s">
        <v>3946</v>
      </c>
    </row>
    <row r="6896" spans="1:2">
      <c r="A6896" t="s">
        <v>39</v>
      </c>
      <c r="B6896" t="s">
        <v>3946</v>
      </c>
    </row>
    <row r="6897" spans="1:2">
      <c r="A6897" t="s">
        <v>39</v>
      </c>
      <c r="B6897" t="s">
        <v>3946</v>
      </c>
    </row>
    <row r="6898" spans="1:2">
      <c r="A6898" t="s">
        <v>39</v>
      </c>
      <c r="B6898" t="s">
        <v>3946</v>
      </c>
    </row>
    <row r="6899" spans="1:2">
      <c r="A6899" t="s">
        <v>39</v>
      </c>
      <c r="B6899" t="s">
        <v>3946</v>
      </c>
    </row>
    <row r="6900" spans="1:2">
      <c r="A6900" t="s">
        <v>39</v>
      </c>
      <c r="B6900" t="s">
        <v>3946</v>
      </c>
    </row>
    <row r="6901" spans="1:2">
      <c r="A6901" t="s">
        <v>39</v>
      </c>
      <c r="B6901" t="s">
        <v>3946</v>
      </c>
    </row>
    <row r="6902" spans="1:2">
      <c r="A6902" t="s">
        <v>39</v>
      </c>
      <c r="B6902" t="s">
        <v>3946</v>
      </c>
    </row>
    <row r="6903" spans="1:2">
      <c r="A6903" t="s">
        <v>39</v>
      </c>
      <c r="B6903" t="s">
        <v>3946</v>
      </c>
    </row>
    <row r="6904" spans="1:2">
      <c r="A6904" t="s">
        <v>39</v>
      </c>
      <c r="B6904" t="s">
        <v>3946</v>
      </c>
    </row>
    <row r="6905" spans="1:2">
      <c r="A6905" t="s">
        <v>39</v>
      </c>
      <c r="B6905" t="s">
        <v>3946</v>
      </c>
    </row>
    <row r="6906" spans="1:2">
      <c r="A6906" t="s">
        <v>39</v>
      </c>
      <c r="B6906" t="s">
        <v>3946</v>
      </c>
    </row>
    <row r="6907" spans="1:2">
      <c r="A6907" t="s">
        <v>39</v>
      </c>
      <c r="B6907" t="s">
        <v>3946</v>
      </c>
    </row>
    <row r="6908" spans="1:2">
      <c r="A6908" t="s">
        <v>39</v>
      </c>
      <c r="B6908" t="s">
        <v>3946</v>
      </c>
    </row>
    <row r="6909" spans="1:2">
      <c r="A6909" t="s">
        <v>39</v>
      </c>
      <c r="B6909" t="s">
        <v>3946</v>
      </c>
    </row>
    <row r="6910" spans="1:2">
      <c r="A6910" t="s">
        <v>39</v>
      </c>
      <c r="B6910" t="s">
        <v>3946</v>
      </c>
    </row>
    <row r="6911" spans="1:2">
      <c r="A6911" t="s">
        <v>39</v>
      </c>
      <c r="B6911" t="s">
        <v>3946</v>
      </c>
    </row>
    <row r="6912" spans="1:2">
      <c r="A6912" t="s">
        <v>39</v>
      </c>
      <c r="B6912" t="s">
        <v>3946</v>
      </c>
    </row>
    <row r="6913" spans="1:2">
      <c r="A6913" t="s">
        <v>39</v>
      </c>
      <c r="B6913" t="s">
        <v>3946</v>
      </c>
    </row>
    <row r="6914" spans="1:2">
      <c r="A6914" t="s">
        <v>39</v>
      </c>
      <c r="B6914" t="s">
        <v>3946</v>
      </c>
    </row>
    <row r="6915" spans="1:2">
      <c r="A6915" t="s">
        <v>39</v>
      </c>
      <c r="B6915" t="s">
        <v>3946</v>
      </c>
    </row>
    <row r="6916" spans="1:2">
      <c r="A6916" t="s">
        <v>39</v>
      </c>
      <c r="B6916" t="s">
        <v>3946</v>
      </c>
    </row>
    <row r="6917" spans="1:2">
      <c r="A6917" t="s">
        <v>39</v>
      </c>
      <c r="B6917" t="s">
        <v>3946</v>
      </c>
    </row>
    <row r="6918" spans="1:2">
      <c r="A6918" t="s">
        <v>39</v>
      </c>
      <c r="B6918" t="s">
        <v>3946</v>
      </c>
    </row>
    <row r="6919" spans="1:2">
      <c r="A6919" t="s">
        <v>39</v>
      </c>
      <c r="B6919" t="s">
        <v>3946</v>
      </c>
    </row>
    <row r="6920" spans="1:2">
      <c r="A6920" t="s">
        <v>39</v>
      </c>
      <c r="B6920" t="s">
        <v>3946</v>
      </c>
    </row>
    <row r="6921" spans="1:2">
      <c r="A6921" t="s">
        <v>39</v>
      </c>
      <c r="B6921" t="s">
        <v>3946</v>
      </c>
    </row>
    <row r="6922" spans="1:2">
      <c r="A6922" t="s">
        <v>39</v>
      </c>
      <c r="B6922" t="s">
        <v>3946</v>
      </c>
    </row>
    <row r="6923" spans="1:2">
      <c r="A6923" t="s">
        <v>39</v>
      </c>
      <c r="B6923" t="s">
        <v>3946</v>
      </c>
    </row>
    <row r="6924" spans="1:2">
      <c r="A6924" t="s">
        <v>39</v>
      </c>
      <c r="B6924" t="s">
        <v>3946</v>
      </c>
    </row>
    <row r="6925" spans="1:2">
      <c r="A6925" t="s">
        <v>39</v>
      </c>
      <c r="B6925" t="s">
        <v>3946</v>
      </c>
    </row>
    <row r="6926" spans="1:2">
      <c r="A6926" t="s">
        <v>39</v>
      </c>
      <c r="B6926" t="s">
        <v>3946</v>
      </c>
    </row>
    <row r="6927" spans="1:2">
      <c r="A6927" t="s">
        <v>39</v>
      </c>
      <c r="B6927" t="s">
        <v>3946</v>
      </c>
    </row>
    <row r="6928" spans="1:2">
      <c r="A6928" t="s">
        <v>39</v>
      </c>
      <c r="B6928" t="s">
        <v>3946</v>
      </c>
    </row>
    <row r="6929" spans="1:2">
      <c r="A6929" t="s">
        <v>39</v>
      </c>
      <c r="B6929" t="s">
        <v>3946</v>
      </c>
    </row>
    <row r="6930" spans="1:2">
      <c r="A6930" t="s">
        <v>39</v>
      </c>
      <c r="B6930" t="s">
        <v>3946</v>
      </c>
    </row>
    <row r="6931" spans="1:2">
      <c r="A6931" t="s">
        <v>39</v>
      </c>
      <c r="B6931" t="s">
        <v>3946</v>
      </c>
    </row>
    <row r="6932" spans="1:2">
      <c r="A6932" t="s">
        <v>39</v>
      </c>
      <c r="B6932" t="s">
        <v>3946</v>
      </c>
    </row>
    <row r="6933" spans="1:2">
      <c r="A6933" t="s">
        <v>39</v>
      </c>
      <c r="B6933" t="s">
        <v>3946</v>
      </c>
    </row>
    <row r="6934" spans="1:2">
      <c r="A6934" t="s">
        <v>39</v>
      </c>
      <c r="B6934" t="s">
        <v>3946</v>
      </c>
    </row>
    <row r="6935" spans="1:2">
      <c r="A6935" t="s">
        <v>39</v>
      </c>
      <c r="B6935" t="s">
        <v>3946</v>
      </c>
    </row>
    <row r="6936" spans="1:2">
      <c r="A6936" t="s">
        <v>39</v>
      </c>
      <c r="B6936" t="s">
        <v>3946</v>
      </c>
    </row>
    <row r="6937" spans="1:2">
      <c r="A6937" t="s">
        <v>39</v>
      </c>
      <c r="B6937" t="s">
        <v>3946</v>
      </c>
    </row>
    <row r="6938" spans="1:2">
      <c r="A6938" t="s">
        <v>39</v>
      </c>
      <c r="B6938" t="s">
        <v>3946</v>
      </c>
    </row>
    <row r="6939" spans="1:2">
      <c r="A6939" t="s">
        <v>39</v>
      </c>
      <c r="B6939" t="s">
        <v>3946</v>
      </c>
    </row>
    <row r="6940" spans="1:2">
      <c r="A6940" t="s">
        <v>39</v>
      </c>
      <c r="B6940" t="s">
        <v>3946</v>
      </c>
    </row>
    <row r="6941" spans="1:2">
      <c r="A6941" t="s">
        <v>39</v>
      </c>
      <c r="B6941" t="s">
        <v>3946</v>
      </c>
    </row>
    <row r="6942" spans="1:2">
      <c r="A6942" t="s">
        <v>39</v>
      </c>
      <c r="B6942" t="s">
        <v>3946</v>
      </c>
    </row>
    <row r="6943" spans="1:2">
      <c r="A6943" t="s">
        <v>39</v>
      </c>
      <c r="B6943" t="s">
        <v>3946</v>
      </c>
    </row>
    <row r="6944" spans="1:2">
      <c r="A6944" t="s">
        <v>39</v>
      </c>
      <c r="B6944" t="s">
        <v>3946</v>
      </c>
    </row>
    <row r="6945" spans="1:2">
      <c r="A6945" t="s">
        <v>39</v>
      </c>
      <c r="B6945" t="s">
        <v>3946</v>
      </c>
    </row>
    <row r="6946" spans="1:2">
      <c r="A6946" t="s">
        <v>39</v>
      </c>
      <c r="B6946" t="s">
        <v>3946</v>
      </c>
    </row>
    <row r="6947" spans="1:2">
      <c r="A6947" t="s">
        <v>39</v>
      </c>
      <c r="B6947" t="s">
        <v>3946</v>
      </c>
    </row>
    <row r="6948" spans="1:2">
      <c r="A6948" t="s">
        <v>39</v>
      </c>
      <c r="B6948" t="s">
        <v>3946</v>
      </c>
    </row>
    <row r="6949" spans="1:2">
      <c r="A6949" t="s">
        <v>39</v>
      </c>
      <c r="B6949" t="s">
        <v>3946</v>
      </c>
    </row>
    <row r="6950" spans="1:2">
      <c r="A6950" t="s">
        <v>39</v>
      </c>
      <c r="B6950" t="s">
        <v>3946</v>
      </c>
    </row>
    <row r="6951" spans="1:2">
      <c r="A6951" t="s">
        <v>39</v>
      </c>
      <c r="B6951" t="s">
        <v>3946</v>
      </c>
    </row>
    <row r="6952" spans="1:2">
      <c r="A6952" t="s">
        <v>39</v>
      </c>
      <c r="B6952" t="s">
        <v>3946</v>
      </c>
    </row>
    <row r="6953" spans="1:2">
      <c r="A6953" t="s">
        <v>39</v>
      </c>
      <c r="B6953" t="s">
        <v>3946</v>
      </c>
    </row>
    <row r="6954" spans="1:2">
      <c r="A6954" t="s">
        <v>39</v>
      </c>
      <c r="B6954" t="s">
        <v>3946</v>
      </c>
    </row>
    <row r="6955" spans="1:2">
      <c r="A6955" t="s">
        <v>39</v>
      </c>
      <c r="B6955" t="s">
        <v>3946</v>
      </c>
    </row>
    <row r="6956" spans="1:2">
      <c r="A6956" t="s">
        <v>39</v>
      </c>
      <c r="B6956" t="s">
        <v>3946</v>
      </c>
    </row>
    <row r="6957" spans="1:2">
      <c r="A6957" t="s">
        <v>39</v>
      </c>
      <c r="B6957" t="s">
        <v>3946</v>
      </c>
    </row>
    <row r="6958" spans="1:2">
      <c r="A6958" t="s">
        <v>39</v>
      </c>
      <c r="B6958" t="s">
        <v>3946</v>
      </c>
    </row>
    <row r="6959" spans="1:2">
      <c r="A6959" t="s">
        <v>39</v>
      </c>
      <c r="B6959" t="s">
        <v>3946</v>
      </c>
    </row>
    <row r="6960" spans="1:2">
      <c r="A6960" t="s">
        <v>39</v>
      </c>
      <c r="B6960" t="s">
        <v>3946</v>
      </c>
    </row>
    <row r="6961" spans="1:2">
      <c r="A6961" t="s">
        <v>39</v>
      </c>
      <c r="B6961" t="s">
        <v>3946</v>
      </c>
    </row>
    <row r="6962" spans="1:2">
      <c r="A6962" t="s">
        <v>39</v>
      </c>
      <c r="B6962" t="s">
        <v>3946</v>
      </c>
    </row>
    <row r="6963" spans="1:2">
      <c r="A6963" t="s">
        <v>39</v>
      </c>
      <c r="B6963" t="s">
        <v>3946</v>
      </c>
    </row>
    <row r="6964" spans="1:2">
      <c r="A6964" t="s">
        <v>39</v>
      </c>
      <c r="B6964" t="s">
        <v>3946</v>
      </c>
    </row>
    <row r="6965" spans="1:2">
      <c r="A6965" t="s">
        <v>39</v>
      </c>
      <c r="B6965" t="s">
        <v>3946</v>
      </c>
    </row>
    <row r="6966" spans="1:2">
      <c r="A6966" t="s">
        <v>39</v>
      </c>
      <c r="B6966" t="s">
        <v>3946</v>
      </c>
    </row>
    <row r="6967" spans="1:2">
      <c r="A6967" t="s">
        <v>39</v>
      </c>
      <c r="B6967" t="s">
        <v>3946</v>
      </c>
    </row>
    <row r="6968" spans="1:2">
      <c r="A6968" t="s">
        <v>39</v>
      </c>
      <c r="B6968" t="s">
        <v>3946</v>
      </c>
    </row>
    <row r="6969" spans="1:2">
      <c r="A6969" t="s">
        <v>39</v>
      </c>
      <c r="B6969" t="s">
        <v>3946</v>
      </c>
    </row>
    <row r="6970" spans="1:2">
      <c r="A6970" t="s">
        <v>39</v>
      </c>
      <c r="B6970" t="s">
        <v>3946</v>
      </c>
    </row>
    <row r="6971" spans="1:2">
      <c r="A6971" t="s">
        <v>39</v>
      </c>
      <c r="B6971" t="s">
        <v>3946</v>
      </c>
    </row>
    <row r="6972" spans="1:2">
      <c r="A6972" t="s">
        <v>39</v>
      </c>
      <c r="B6972" t="s">
        <v>3946</v>
      </c>
    </row>
    <row r="6973" spans="1:2">
      <c r="A6973" t="s">
        <v>39</v>
      </c>
      <c r="B6973" t="s">
        <v>3946</v>
      </c>
    </row>
    <row r="6974" spans="1:2">
      <c r="A6974" t="s">
        <v>39</v>
      </c>
      <c r="B6974" t="s">
        <v>3946</v>
      </c>
    </row>
    <row r="6975" spans="1:2">
      <c r="A6975" t="s">
        <v>39</v>
      </c>
      <c r="B6975" t="s">
        <v>3946</v>
      </c>
    </row>
    <row r="6976" spans="1:2">
      <c r="A6976" t="s">
        <v>39</v>
      </c>
      <c r="B6976" t="s">
        <v>3946</v>
      </c>
    </row>
    <row r="6977" spans="1:2">
      <c r="A6977" t="s">
        <v>39</v>
      </c>
      <c r="B6977" t="s">
        <v>3946</v>
      </c>
    </row>
    <row r="6978" spans="1:2">
      <c r="A6978" t="s">
        <v>39</v>
      </c>
      <c r="B6978" t="s">
        <v>3946</v>
      </c>
    </row>
    <row r="6979" spans="1:2">
      <c r="A6979" t="s">
        <v>39</v>
      </c>
      <c r="B6979" t="s">
        <v>3946</v>
      </c>
    </row>
    <row r="6980" spans="1:2">
      <c r="A6980" t="s">
        <v>39</v>
      </c>
      <c r="B6980" t="s">
        <v>3946</v>
      </c>
    </row>
    <row r="6981" spans="1:2">
      <c r="A6981" t="s">
        <v>39</v>
      </c>
      <c r="B6981" t="s">
        <v>3946</v>
      </c>
    </row>
    <row r="6982" spans="1:2">
      <c r="A6982" t="s">
        <v>39</v>
      </c>
      <c r="B6982" t="s">
        <v>3946</v>
      </c>
    </row>
    <row r="6983" spans="1:2">
      <c r="A6983" t="s">
        <v>39</v>
      </c>
      <c r="B6983" t="s">
        <v>3946</v>
      </c>
    </row>
    <row r="6984" spans="1:2">
      <c r="A6984" t="s">
        <v>39</v>
      </c>
      <c r="B6984" t="s">
        <v>3946</v>
      </c>
    </row>
    <row r="6985" spans="1:2">
      <c r="A6985" t="s">
        <v>39</v>
      </c>
      <c r="B6985" t="s">
        <v>3946</v>
      </c>
    </row>
    <row r="6986" spans="1:2">
      <c r="A6986" t="s">
        <v>39</v>
      </c>
      <c r="B6986" t="s">
        <v>3946</v>
      </c>
    </row>
    <row r="6987" spans="1:2">
      <c r="A6987" t="s">
        <v>39</v>
      </c>
      <c r="B6987" t="s">
        <v>3946</v>
      </c>
    </row>
    <row r="6988" spans="1:2">
      <c r="A6988" t="s">
        <v>39</v>
      </c>
      <c r="B6988" t="s">
        <v>3946</v>
      </c>
    </row>
    <row r="6989" spans="1:2">
      <c r="A6989" t="s">
        <v>39</v>
      </c>
      <c r="B6989" t="s">
        <v>3946</v>
      </c>
    </row>
    <row r="6990" spans="1:2">
      <c r="A6990" t="s">
        <v>39</v>
      </c>
      <c r="B6990" t="s">
        <v>3946</v>
      </c>
    </row>
    <row r="6991" spans="1:2">
      <c r="A6991" t="s">
        <v>39</v>
      </c>
      <c r="B6991" t="s">
        <v>3946</v>
      </c>
    </row>
    <row r="6992" spans="1:2">
      <c r="A6992" t="s">
        <v>39</v>
      </c>
      <c r="B6992" t="s">
        <v>3946</v>
      </c>
    </row>
    <row r="6993" spans="1:2">
      <c r="A6993" t="s">
        <v>39</v>
      </c>
      <c r="B6993" t="s">
        <v>3946</v>
      </c>
    </row>
    <row r="6994" spans="1:2">
      <c r="A6994" t="s">
        <v>39</v>
      </c>
      <c r="B6994" t="s">
        <v>3946</v>
      </c>
    </row>
    <row r="6995" spans="1:2">
      <c r="A6995" t="s">
        <v>39</v>
      </c>
      <c r="B6995" t="s">
        <v>3946</v>
      </c>
    </row>
    <row r="6996" spans="1:2">
      <c r="A6996" t="s">
        <v>39</v>
      </c>
      <c r="B6996" t="s">
        <v>3946</v>
      </c>
    </row>
    <row r="6997" spans="1:2">
      <c r="A6997" t="s">
        <v>39</v>
      </c>
      <c r="B6997" t="s">
        <v>3946</v>
      </c>
    </row>
    <row r="6998" spans="1:2">
      <c r="A6998" t="s">
        <v>39</v>
      </c>
      <c r="B6998" t="s">
        <v>3946</v>
      </c>
    </row>
    <row r="6999" spans="1:2">
      <c r="A6999" t="s">
        <v>39</v>
      </c>
      <c r="B6999" t="s">
        <v>3946</v>
      </c>
    </row>
    <row r="7000" spans="1:2">
      <c r="A7000" t="s">
        <v>39</v>
      </c>
      <c r="B7000" t="s">
        <v>3946</v>
      </c>
    </row>
    <row r="7001" spans="1:2">
      <c r="A7001" t="s">
        <v>39</v>
      </c>
      <c r="B7001" t="s">
        <v>3946</v>
      </c>
    </row>
    <row r="7002" spans="1:2">
      <c r="A7002" t="s">
        <v>39</v>
      </c>
      <c r="B7002" t="s">
        <v>3946</v>
      </c>
    </row>
    <row r="7003" spans="1:2">
      <c r="A7003" t="s">
        <v>39</v>
      </c>
      <c r="B7003" t="s">
        <v>3946</v>
      </c>
    </row>
    <row r="7004" spans="1:2">
      <c r="A7004" t="s">
        <v>39</v>
      </c>
      <c r="B7004" t="s">
        <v>3946</v>
      </c>
    </row>
    <row r="7005" spans="1:2">
      <c r="A7005" t="s">
        <v>39</v>
      </c>
      <c r="B7005" t="s">
        <v>3946</v>
      </c>
    </row>
    <row r="7006" spans="1:2">
      <c r="A7006" t="s">
        <v>39</v>
      </c>
      <c r="B7006" t="s">
        <v>3946</v>
      </c>
    </row>
    <row r="7007" spans="1:2">
      <c r="A7007" t="s">
        <v>39</v>
      </c>
      <c r="B7007" t="s">
        <v>3946</v>
      </c>
    </row>
    <row r="7008" spans="1:2">
      <c r="A7008" t="s">
        <v>39</v>
      </c>
      <c r="B7008" t="s">
        <v>3946</v>
      </c>
    </row>
    <row r="7009" spans="1:2">
      <c r="A7009" t="s">
        <v>39</v>
      </c>
      <c r="B7009" t="s">
        <v>3946</v>
      </c>
    </row>
    <row r="7010" spans="1:2">
      <c r="A7010" t="s">
        <v>39</v>
      </c>
      <c r="B7010" t="s">
        <v>3946</v>
      </c>
    </row>
    <row r="7011" spans="1:2">
      <c r="A7011" t="s">
        <v>39</v>
      </c>
      <c r="B7011" t="s">
        <v>3946</v>
      </c>
    </row>
    <row r="7012" spans="1:2">
      <c r="A7012" t="s">
        <v>39</v>
      </c>
      <c r="B7012" t="s">
        <v>3946</v>
      </c>
    </row>
    <row r="7013" spans="1:2">
      <c r="A7013" t="s">
        <v>39</v>
      </c>
      <c r="B7013" t="s">
        <v>3946</v>
      </c>
    </row>
    <row r="7014" spans="1:2">
      <c r="A7014" t="s">
        <v>39</v>
      </c>
      <c r="B7014" t="s">
        <v>3946</v>
      </c>
    </row>
    <row r="7015" spans="1:2">
      <c r="A7015" t="s">
        <v>39</v>
      </c>
      <c r="B7015" t="s">
        <v>3946</v>
      </c>
    </row>
    <row r="7016" spans="1:2">
      <c r="A7016" t="s">
        <v>39</v>
      </c>
      <c r="B7016" t="s">
        <v>3946</v>
      </c>
    </row>
    <row r="7017" spans="1:2">
      <c r="A7017" t="s">
        <v>39</v>
      </c>
      <c r="B7017" t="s">
        <v>3946</v>
      </c>
    </row>
    <row r="7018" spans="1:2">
      <c r="A7018" t="s">
        <v>39</v>
      </c>
      <c r="B7018" t="s">
        <v>3946</v>
      </c>
    </row>
    <row r="7019" spans="1:2">
      <c r="A7019" t="s">
        <v>39</v>
      </c>
      <c r="B7019" t="s">
        <v>3946</v>
      </c>
    </row>
    <row r="7020" spans="1:2">
      <c r="A7020" t="s">
        <v>39</v>
      </c>
      <c r="B7020" t="s">
        <v>3946</v>
      </c>
    </row>
    <row r="7021" spans="1:2">
      <c r="A7021" t="s">
        <v>39</v>
      </c>
      <c r="B7021" t="s">
        <v>3946</v>
      </c>
    </row>
    <row r="7022" spans="1:2">
      <c r="A7022" t="s">
        <v>39</v>
      </c>
      <c r="B7022" t="s">
        <v>3946</v>
      </c>
    </row>
    <row r="7023" spans="1:2">
      <c r="A7023" t="s">
        <v>39</v>
      </c>
      <c r="B7023" t="s">
        <v>3946</v>
      </c>
    </row>
    <row r="7024" spans="1:2">
      <c r="A7024" t="s">
        <v>39</v>
      </c>
      <c r="B7024" t="s">
        <v>3946</v>
      </c>
    </row>
    <row r="7025" spans="1:2">
      <c r="A7025" t="s">
        <v>39</v>
      </c>
      <c r="B7025" t="s">
        <v>3946</v>
      </c>
    </row>
    <row r="7026" spans="1:2">
      <c r="A7026" t="s">
        <v>39</v>
      </c>
      <c r="B7026" t="s">
        <v>3946</v>
      </c>
    </row>
    <row r="7027" spans="1:2">
      <c r="A7027" t="s">
        <v>39</v>
      </c>
      <c r="B7027" t="s">
        <v>3946</v>
      </c>
    </row>
    <row r="7028" spans="1:2">
      <c r="A7028" t="s">
        <v>39</v>
      </c>
      <c r="B7028" t="s">
        <v>3946</v>
      </c>
    </row>
    <row r="7029" spans="1:2">
      <c r="A7029" t="s">
        <v>39</v>
      </c>
      <c r="B7029" t="s">
        <v>3946</v>
      </c>
    </row>
    <row r="7030" spans="1:2">
      <c r="A7030" t="s">
        <v>39</v>
      </c>
      <c r="B7030" t="s">
        <v>3946</v>
      </c>
    </row>
    <row r="7031" spans="1:2">
      <c r="A7031" t="s">
        <v>39</v>
      </c>
      <c r="B7031" t="s">
        <v>3946</v>
      </c>
    </row>
    <row r="7032" spans="1:2">
      <c r="A7032" t="s">
        <v>39</v>
      </c>
      <c r="B7032" t="s">
        <v>3946</v>
      </c>
    </row>
    <row r="7033" spans="1:2">
      <c r="A7033" t="s">
        <v>39</v>
      </c>
      <c r="B7033" t="s">
        <v>3946</v>
      </c>
    </row>
    <row r="7034" spans="1:2">
      <c r="A7034" t="s">
        <v>39</v>
      </c>
      <c r="B7034" t="s">
        <v>3946</v>
      </c>
    </row>
    <row r="7035" spans="1:2">
      <c r="A7035" t="s">
        <v>39</v>
      </c>
      <c r="B7035" t="s">
        <v>3946</v>
      </c>
    </row>
    <row r="7036" spans="1:2">
      <c r="A7036" t="s">
        <v>39</v>
      </c>
      <c r="B7036" t="s">
        <v>3946</v>
      </c>
    </row>
    <row r="7037" spans="1:2">
      <c r="A7037" t="s">
        <v>39</v>
      </c>
      <c r="B7037" t="s">
        <v>3946</v>
      </c>
    </row>
    <row r="7038" spans="1:2">
      <c r="A7038" t="s">
        <v>39</v>
      </c>
      <c r="B7038" t="s">
        <v>3946</v>
      </c>
    </row>
    <row r="7039" spans="1:2">
      <c r="A7039" t="s">
        <v>39</v>
      </c>
      <c r="B7039" t="s">
        <v>3946</v>
      </c>
    </row>
    <row r="7040" spans="1:2">
      <c r="A7040" t="s">
        <v>39</v>
      </c>
      <c r="B7040" t="s">
        <v>3946</v>
      </c>
    </row>
    <row r="7041" spans="1:2">
      <c r="A7041" t="s">
        <v>39</v>
      </c>
      <c r="B7041" t="s">
        <v>3946</v>
      </c>
    </row>
    <row r="7042" spans="1:2">
      <c r="A7042" t="s">
        <v>39</v>
      </c>
      <c r="B7042" t="s">
        <v>3946</v>
      </c>
    </row>
    <row r="7043" spans="1:2">
      <c r="A7043" t="s">
        <v>39</v>
      </c>
      <c r="B7043" t="s">
        <v>3946</v>
      </c>
    </row>
    <row r="7044" spans="1:2">
      <c r="A7044" t="s">
        <v>39</v>
      </c>
      <c r="B7044" t="s">
        <v>3946</v>
      </c>
    </row>
    <row r="7045" spans="1:2">
      <c r="A7045" t="s">
        <v>39</v>
      </c>
      <c r="B7045" t="s">
        <v>3946</v>
      </c>
    </row>
    <row r="7046" spans="1:2">
      <c r="A7046" t="s">
        <v>39</v>
      </c>
      <c r="B7046" t="s">
        <v>3946</v>
      </c>
    </row>
    <row r="7047" spans="1:2">
      <c r="A7047" t="s">
        <v>39</v>
      </c>
      <c r="B7047" t="s">
        <v>3946</v>
      </c>
    </row>
    <row r="7048" spans="1:2">
      <c r="A7048" t="s">
        <v>39</v>
      </c>
      <c r="B7048" t="s">
        <v>3946</v>
      </c>
    </row>
    <row r="7049" spans="1:2">
      <c r="A7049" t="s">
        <v>39</v>
      </c>
      <c r="B7049" t="s">
        <v>3946</v>
      </c>
    </row>
    <row r="7050" spans="1:2">
      <c r="A7050" t="s">
        <v>39</v>
      </c>
      <c r="B7050" t="s">
        <v>3946</v>
      </c>
    </row>
    <row r="7051" spans="1:2">
      <c r="A7051" t="s">
        <v>39</v>
      </c>
      <c r="B7051" t="s">
        <v>3946</v>
      </c>
    </row>
    <row r="7052" spans="1:2">
      <c r="A7052" t="s">
        <v>39</v>
      </c>
      <c r="B7052" t="s">
        <v>3946</v>
      </c>
    </row>
    <row r="7053" spans="1:2">
      <c r="A7053" t="s">
        <v>39</v>
      </c>
      <c r="B7053" t="s">
        <v>3946</v>
      </c>
    </row>
    <row r="7054" spans="1:2">
      <c r="A7054" t="s">
        <v>39</v>
      </c>
      <c r="B7054" t="s">
        <v>3946</v>
      </c>
    </row>
    <row r="7055" spans="1:2">
      <c r="A7055" t="s">
        <v>39</v>
      </c>
      <c r="B7055" t="s">
        <v>3946</v>
      </c>
    </row>
    <row r="7056" spans="1:2">
      <c r="A7056" t="s">
        <v>39</v>
      </c>
      <c r="B7056" t="s">
        <v>3946</v>
      </c>
    </row>
    <row r="7057" spans="1:2">
      <c r="A7057" t="s">
        <v>39</v>
      </c>
      <c r="B7057" t="s">
        <v>3946</v>
      </c>
    </row>
    <row r="7058" spans="1:2">
      <c r="A7058" t="s">
        <v>39</v>
      </c>
      <c r="B7058" t="s">
        <v>3946</v>
      </c>
    </row>
    <row r="7059" spans="1:2">
      <c r="A7059" t="s">
        <v>39</v>
      </c>
      <c r="B7059" t="s">
        <v>3946</v>
      </c>
    </row>
    <row r="7060" spans="1:2">
      <c r="A7060" t="s">
        <v>39</v>
      </c>
      <c r="B7060" t="s">
        <v>3946</v>
      </c>
    </row>
    <row r="7061" spans="1:2">
      <c r="A7061" t="s">
        <v>39</v>
      </c>
      <c r="B7061" t="s">
        <v>3946</v>
      </c>
    </row>
    <row r="7062" spans="1:2">
      <c r="A7062" t="s">
        <v>39</v>
      </c>
      <c r="B7062" t="s">
        <v>3946</v>
      </c>
    </row>
    <row r="7063" spans="1:2">
      <c r="A7063" t="s">
        <v>39</v>
      </c>
      <c r="B7063" t="s">
        <v>3946</v>
      </c>
    </row>
    <row r="7064" spans="1:2">
      <c r="A7064" t="s">
        <v>39</v>
      </c>
      <c r="B7064" t="s">
        <v>3946</v>
      </c>
    </row>
    <row r="7065" spans="1:2">
      <c r="A7065" t="s">
        <v>39</v>
      </c>
      <c r="B7065" t="s">
        <v>3946</v>
      </c>
    </row>
    <row r="7066" spans="1:2">
      <c r="A7066" t="s">
        <v>39</v>
      </c>
      <c r="B7066" t="s">
        <v>3946</v>
      </c>
    </row>
    <row r="7067" spans="1:2">
      <c r="A7067" t="s">
        <v>39</v>
      </c>
      <c r="B7067" t="s">
        <v>3946</v>
      </c>
    </row>
    <row r="7068" spans="1:2">
      <c r="A7068" t="s">
        <v>39</v>
      </c>
      <c r="B7068" t="s">
        <v>3946</v>
      </c>
    </row>
    <row r="7069" spans="1:2">
      <c r="A7069" t="s">
        <v>39</v>
      </c>
      <c r="B7069" t="s">
        <v>3946</v>
      </c>
    </row>
    <row r="7070" spans="1:2">
      <c r="A7070" t="s">
        <v>39</v>
      </c>
      <c r="B7070" t="s">
        <v>3946</v>
      </c>
    </row>
    <row r="7071" spans="1:2">
      <c r="A7071" t="s">
        <v>39</v>
      </c>
      <c r="B7071" t="s">
        <v>3946</v>
      </c>
    </row>
    <row r="7072" spans="1:2">
      <c r="A7072" t="s">
        <v>39</v>
      </c>
      <c r="B7072" t="s">
        <v>3946</v>
      </c>
    </row>
    <row r="7073" spans="1:2">
      <c r="A7073" t="s">
        <v>39</v>
      </c>
      <c r="B7073" t="s">
        <v>3946</v>
      </c>
    </row>
    <row r="7074" spans="1:2">
      <c r="A7074" t="s">
        <v>39</v>
      </c>
      <c r="B7074" t="s">
        <v>3946</v>
      </c>
    </row>
    <row r="7075" spans="1:2">
      <c r="A7075" t="s">
        <v>39</v>
      </c>
      <c r="B7075" t="s">
        <v>3946</v>
      </c>
    </row>
    <row r="7076" spans="1:2">
      <c r="A7076" t="s">
        <v>39</v>
      </c>
      <c r="B7076" t="s">
        <v>3946</v>
      </c>
    </row>
    <row r="7077" spans="1:2">
      <c r="A7077" t="s">
        <v>39</v>
      </c>
      <c r="B7077" t="s">
        <v>3946</v>
      </c>
    </row>
    <row r="7078" spans="1:2">
      <c r="A7078" t="s">
        <v>39</v>
      </c>
      <c r="B7078" t="s">
        <v>3946</v>
      </c>
    </row>
    <row r="7079" spans="1:2">
      <c r="A7079" t="s">
        <v>39</v>
      </c>
      <c r="B7079" t="s">
        <v>3946</v>
      </c>
    </row>
    <row r="7080" spans="1:2">
      <c r="A7080" t="s">
        <v>39</v>
      </c>
      <c r="B7080" t="s">
        <v>3946</v>
      </c>
    </row>
    <row r="7081" spans="1:2">
      <c r="A7081" t="s">
        <v>39</v>
      </c>
      <c r="B7081" t="s">
        <v>3946</v>
      </c>
    </row>
    <row r="7082" spans="1:2">
      <c r="A7082" t="s">
        <v>39</v>
      </c>
      <c r="B7082" t="s">
        <v>3946</v>
      </c>
    </row>
    <row r="7083" spans="1:2">
      <c r="A7083" t="s">
        <v>39</v>
      </c>
      <c r="B7083" t="s">
        <v>3946</v>
      </c>
    </row>
    <row r="7084" spans="1:2">
      <c r="A7084" t="s">
        <v>39</v>
      </c>
      <c r="B7084" t="s">
        <v>3946</v>
      </c>
    </row>
    <row r="7085" spans="1:2">
      <c r="A7085" t="s">
        <v>39</v>
      </c>
      <c r="B7085" t="s">
        <v>3946</v>
      </c>
    </row>
    <row r="7086" spans="1:2">
      <c r="A7086" t="s">
        <v>39</v>
      </c>
      <c r="B7086" t="s">
        <v>3946</v>
      </c>
    </row>
    <row r="7087" spans="1:2">
      <c r="A7087" t="s">
        <v>39</v>
      </c>
      <c r="B7087" t="s">
        <v>3946</v>
      </c>
    </row>
    <row r="7088" spans="1:2">
      <c r="A7088" t="s">
        <v>39</v>
      </c>
      <c r="B7088" t="s">
        <v>3946</v>
      </c>
    </row>
    <row r="7089" spans="1:2">
      <c r="A7089" t="s">
        <v>39</v>
      </c>
      <c r="B7089" t="s">
        <v>3946</v>
      </c>
    </row>
    <row r="7090" spans="1:2">
      <c r="A7090" t="s">
        <v>39</v>
      </c>
      <c r="B7090" t="s">
        <v>3946</v>
      </c>
    </row>
    <row r="7091" spans="1:2">
      <c r="A7091" t="s">
        <v>39</v>
      </c>
      <c r="B7091" t="s">
        <v>3946</v>
      </c>
    </row>
    <row r="7092" spans="1:2">
      <c r="A7092" t="s">
        <v>39</v>
      </c>
      <c r="B7092" t="s">
        <v>3946</v>
      </c>
    </row>
    <row r="7093" spans="1:2">
      <c r="A7093" t="s">
        <v>39</v>
      </c>
      <c r="B7093" t="s">
        <v>3946</v>
      </c>
    </row>
    <row r="7094" spans="1:2">
      <c r="A7094" t="s">
        <v>39</v>
      </c>
      <c r="B7094" t="s">
        <v>3946</v>
      </c>
    </row>
    <row r="7095" spans="1:2">
      <c r="A7095" t="s">
        <v>39</v>
      </c>
      <c r="B7095" t="s">
        <v>3946</v>
      </c>
    </row>
    <row r="7096" spans="1:2">
      <c r="A7096" t="s">
        <v>39</v>
      </c>
      <c r="B7096" t="s">
        <v>3946</v>
      </c>
    </row>
    <row r="7097" spans="1:2">
      <c r="A7097" t="s">
        <v>39</v>
      </c>
      <c r="B7097" t="s">
        <v>3946</v>
      </c>
    </row>
    <row r="7098" spans="1:2">
      <c r="A7098" t="s">
        <v>39</v>
      </c>
      <c r="B7098" t="s">
        <v>3946</v>
      </c>
    </row>
    <row r="7099" spans="1:2">
      <c r="A7099" t="s">
        <v>39</v>
      </c>
      <c r="B7099" t="s">
        <v>3946</v>
      </c>
    </row>
    <row r="7100" spans="1:2">
      <c r="A7100" t="s">
        <v>39</v>
      </c>
      <c r="B7100" t="s">
        <v>3946</v>
      </c>
    </row>
    <row r="7101" spans="1:2">
      <c r="A7101" t="s">
        <v>39</v>
      </c>
      <c r="B7101" t="s">
        <v>3946</v>
      </c>
    </row>
    <row r="7102" spans="1:2">
      <c r="A7102" t="s">
        <v>39</v>
      </c>
      <c r="B7102" t="s">
        <v>3946</v>
      </c>
    </row>
    <row r="7103" spans="1:2">
      <c r="A7103" t="s">
        <v>39</v>
      </c>
      <c r="B7103" t="s">
        <v>3946</v>
      </c>
    </row>
    <row r="7104" spans="1:2">
      <c r="A7104" t="s">
        <v>39</v>
      </c>
      <c r="B7104" t="s">
        <v>3946</v>
      </c>
    </row>
    <row r="7105" spans="1:2">
      <c r="A7105" t="s">
        <v>39</v>
      </c>
      <c r="B7105" t="s">
        <v>3946</v>
      </c>
    </row>
    <row r="7106" spans="1:2">
      <c r="A7106" t="s">
        <v>39</v>
      </c>
      <c r="B7106" t="s">
        <v>3946</v>
      </c>
    </row>
    <row r="7107" spans="1:2">
      <c r="A7107" t="s">
        <v>39</v>
      </c>
      <c r="B7107" t="s">
        <v>3946</v>
      </c>
    </row>
    <row r="7108" spans="1:2">
      <c r="A7108" t="s">
        <v>39</v>
      </c>
      <c r="B7108" t="s">
        <v>3946</v>
      </c>
    </row>
    <row r="7109" spans="1:2">
      <c r="A7109" t="s">
        <v>39</v>
      </c>
      <c r="B7109" t="s">
        <v>3946</v>
      </c>
    </row>
    <row r="7110" spans="1:2">
      <c r="A7110" t="s">
        <v>39</v>
      </c>
      <c r="B7110" t="s">
        <v>3946</v>
      </c>
    </row>
    <row r="7111" spans="1:2">
      <c r="A7111" t="s">
        <v>39</v>
      </c>
      <c r="B7111" t="s">
        <v>3946</v>
      </c>
    </row>
    <row r="7112" spans="1:2">
      <c r="A7112" t="s">
        <v>39</v>
      </c>
      <c r="B7112" t="s">
        <v>3946</v>
      </c>
    </row>
    <row r="7113" spans="1:2">
      <c r="A7113" t="s">
        <v>39</v>
      </c>
      <c r="B7113" t="s">
        <v>3946</v>
      </c>
    </row>
    <row r="7114" spans="1:2">
      <c r="A7114" t="s">
        <v>39</v>
      </c>
      <c r="B7114" t="s">
        <v>3946</v>
      </c>
    </row>
    <row r="7115" spans="1:2">
      <c r="A7115" t="s">
        <v>39</v>
      </c>
      <c r="B7115" t="s">
        <v>3946</v>
      </c>
    </row>
    <row r="7116" spans="1:2">
      <c r="A7116" t="s">
        <v>39</v>
      </c>
      <c r="B7116" t="s">
        <v>3946</v>
      </c>
    </row>
    <row r="7117" spans="1:2">
      <c r="A7117" t="s">
        <v>39</v>
      </c>
      <c r="B7117" t="s">
        <v>3946</v>
      </c>
    </row>
    <row r="7118" spans="1:2">
      <c r="A7118" t="s">
        <v>39</v>
      </c>
      <c r="B7118" t="s">
        <v>3946</v>
      </c>
    </row>
    <row r="7119" spans="1:2">
      <c r="A7119" t="s">
        <v>39</v>
      </c>
      <c r="B7119" t="s">
        <v>3946</v>
      </c>
    </row>
    <row r="7120" spans="1:2">
      <c r="A7120" t="s">
        <v>39</v>
      </c>
      <c r="B7120" t="s">
        <v>3946</v>
      </c>
    </row>
    <row r="7121" spans="1:2">
      <c r="A7121" t="s">
        <v>39</v>
      </c>
      <c r="B7121" t="s">
        <v>3946</v>
      </c>
    </row>
    <row r="7122" spans="1:2">
      <c r="A7122" t="s">
        <v>39</v>
      </c>
      <c r="B7122" t="s">
        <v>3946</v>
      </c>
    </row>
    <row r="7123" spans="1:2">
      <c r="A7123" t="s">
        <v>39</v>
      </c>
      <c r="B7123" t="s">
        <v>3946</v>
      </c>
    </row>
    <row r="7124" spans="1:2">
      <c r="A7124" t="s">
        <v>39</v>
      </c>
      <c r="B7124" t="s">
        <v>3946</v>
      </c>
    </row>
    <row r="7125" spans="1:2">
      <c r="A7125" t="s">
        <v>39</v>
      </c>
      <c r="B7125" t="s">
        <v>3946</v>
      </c>
    </row>
    <row r="7126" spans="1:2">
      <c r="A7126" t="s">
        <v>39</v>
      </c>
      <c r="B7126" t="s">
        <v>3946</v>
      </c>
    </row>
    <row r="7127" spans="1:2">
      <c r="A7127" t="s">
        <v>39</v>
      </c>
      <c r="B7127" t="s">
        <v>3946</v>
      </c>
    </row>
    <row r="7128" spans="1:2">
      <c r="A7128" t="s">
        <v>39</v>
      </c>
      <c r="B7128" t="s">
        <v>3946</v>
      </c>
    </row>
    <row r="7129" spans="1:2">
      <c r="A7129" t="s">
        <v>39</v>
      </c>
      <c r="B7129" t="s">
        <v>3946</v>
      </c>
    </row>
    <row r="7130" spans="1:2">
      <c r="A7130" t="s">
        <v>39</v>
      </c>
      <c r="B7130" t="s">
        <v>3946</v>
      </c>
    </row>
    <row r="7131" spans="1:2">
      <c r="A7131" t="s">
        <v>39</v>
      </c>
      <c r="B7131" t="s">
        <v>3946</v>
      </c>
    </row>
    <row r="7132" spans="1:2">
      <c r="A7132" t="s">
        <v>39</v>
      </c>
      <c r="B7132" t="s">
        <v>3946</v>
      </c>
    </row>
    <row r="7133" spans="1:2">
      <c r="A7133" t="s">
        <v>39</v>
      </c>
      <c r="B7133" t="s">
        <v>3946</v>
      </c>
    </row>
    <row r="7134" spans="1:2">
      <c r="A7134" t="s">
        <v>39</v>
      </c>
      <c r="B7134" t="s">
        <v>3946</v>
      </c>
    </row>
    <row r="7135" spans="1:2">
      <c r="A7135" t="s">
        <v>39</v>
      </c>
      <c r="B7135" t="s">
        <v>3946</v>
      </c>
    </row>
    <row r="7136" spans="1:2">
      <c r="A7136" t="s">
        <v>39</v>
      </c>
      <c r="B7136" t="s">
        <v>3946</v>
      </c>
    </row>
    <row r="7137" spans="1:2">
      <c r="A7137" t="s">
        <v>39</v>
      </c>
      <c r="B7137" t="s">
        <v>3946</v>
      </c>
    </row>
    <row r="7138" spans="1:2">
      <c r="A7138" t="s">
        <v>39</v>
      </c>
      <c r="B7138" t="s">
        <v>3946</v>
      </c>
    </row>
    <row r="7139" spans="1:2">
      <c r="A7139" t="s">
        <v>39</v>
      </c>
      <c r="B7139" t="s">
        <v>3946</v>
      </c>
    </row>
    <row r="7140" spans="1:2">
      <c r="A7140" t="s">
        <v>39</v>
      </c>
      <c r="B7140" t="s">
        <v>3946</v>
      </c>
    </row>
    <row r="7141" spans="1:2">
      <c r="A7141" t="s">
        <v>39</v>
      </c>
      <c r="B7141" t="s">
        <v>3946</v>
      </c>
    </row>
    <row r="7142" spans="1:2">
      <c r="A7142" t="s">
        <v>85</v>
      </c>
      <c r="B7142" t="s">
        <v>3992</v>
      </c>
    </row>
    <row r="7143" spans="1:2">
      <c r="A7143" t="s">
        <v>85</v>
      </c>
      <c r="B7143" t="s">
        <v>3992</v>
      </c>
    </row>
    <row r="7144" spans="1:2">
      <c r="A7144" t="s">
        <v>85</v>
      </c>
      <c r="B7144" t="s">
        <v>3992</v>
      </c>
    </row>
    <row r="7145" spans="1:2">
      <c r="A7145" t="s">
        <v>85</v>
      </c>
      <c r="B7145" t="s">
        <v>3992</v>
      </c>
    </row>
    <row r="7146" spans="1:2">
      <c r="A7146" t="s">
        <v>85</v>
      </c>
      <c r="B7146" t="s">
        <v>3992</v>
      </c>
    </row>
    <row r="7147" spans="1:2">
      <c r="A7147" t="s">
        <v>85</v>
      </c>
      <c r="B7147" t="s">
        <v>3992</v>
      </c>
    </row>
    <row r="7148" spans="1:2">
      <c r="A7148" t="s">
        <v>85</v>
      </c>
      <c r="B7148" t="s">
        <v>3992</v>
      </c>
    </row>
    <row r="7149" spans="1:2">
      <c r="A7149" t="s">
        <v>85</v>
      </c>
      <c r="B7149" t="s">
        <v>3992</v>
      </c>
    </row>
    <row r="7150" spans="1:2">
      <c r="A7150" t="s">
        <v>85</v>
      </c>
      <c r="B7150" t="s">
        <v>3992</v>
      </c>
    </row>
    <row r="7151" spans="1:2">
      <c r="A7151" t="s">
        <v>85</v>
      </c>
      <c r="B7151" t="s">
        <v>3992</v>
      </c>
    </row>
    <row r="7152" spans="1:2">
      <c r="A7152" t="s">
        <v>85</v>
      </c>
      <c r="B7152" t="s">
        <v>3992</v>
      </c>
    </row>
    <row r="7153" spans="1:2">
      <c r="A7153" t="s">
        <v>85</v>
      </c>
      <c r="B7153" t="s">
        <v>3992</v>
      </c>
    </row>
    <row r="7154" spans="1:2">
      <c r="A7154" t="s">
        <v>85</v>
      </c>
      <c r="B7154" t="s">
        <v>3992</v>
      </c>
    </row>
    <row r="7155" spans="1:2">
      <c r="A7155" t="s">
        <v>85</v>
      </c>
      <c r="B7155" t="s">
        <v>3992</v>
      </c>
    </row>
    <row r="7156" spans="1:2">
      <c r="A7156" t="s">
        <v>85</v>
      </c>
      <c r="B7156" t="s">
        <v>3992</v>
      </c>
    </row>
    <row r="7157" spans="1:2">
      <c r="A7157" t="s">
        <v>85</v>
      </c>
      <c r="B7157" t="s">
        <v>3992</v>
      </c>
    </row>
    <row r="7158" spans="1:2">
      <c r="A7158" t="s">
        <v>85</v>
      </c>
      <c r="B7158" t="s">
        <v>3992</v>
      </c>
    </row>
    <row r="7159" spans="1:2">
      <c r="A7159" t="s">
        <v>85</v>
      </c>
      <c r="B7159" t="s">
        <v>3992</v>
      </c>
    </row>
    <row r="7160" spans="1:2">
      <c r="A7160" t="s">
        <v>85</v>
      </c>
      <c r="B7160" t="s">
        <v>3992</v>
      </c>
    </row>
    <row r="7161" spans="1:2">
      <c r="A7161" t="s">
        <v>85</v>
      </c>
      <c r="B7161" t="s">
        <v>3992</v>
      </c>
    </row>
    <row r="7162" spans="1:2">
      <c r="A7162" t="s">
        <v>85</v>
      </c>
      <c r="B7162" t="s">
        <v>3992</v>
      </c>
    </row>
    <row r="7163" spans="1:2">
      <c r="A7163" t="s">
        <v>85</v>
      </c>
      <c r="B7163" t="s">
        <v>3992</v>
      </c>
    </row>
    <row r="7164" spans="1:2">
      <c r="A7164" t="s">
        <v>85</v>
      </c>
      <c r="B7164" t="s">
        <v>3992</v>
      </c>
    </row>
    <row r="7165" spans="1:2">
      <c r="A7165" t="s">
        <v>85</v>
      </c>
      <c r="B7165" t="s">
        <v>3992</v>
      </c>
    </row>
    <row r="7166" spans="1:2">
      <c r="A7166" t="s">
        <v>85</v>
      </c>
      <c r="B7166" t="s">
        <v>3992</v>
      </c>
    </row>
    <row r="7167" spans="1:2">
      <c r="A7167" t="s">
        <v>85</v>
      </c>
      <c r="B7167" t="s">
        <v>3992</v>
      </c>
    </row>
    <row r="7168" spans="1:2">
      <c r="A7168" t="s">
        <v>85</v>
      </c>
      <c r="B7168" t="s">
        <v>3992</v>
      </c>
    </row>
    <row r="7169" spans="1:2">
      <c r="A7169" t="s">
        <v>85</v>
      </c>
      <c r="B7169" t="s">
        <v>3992</v>
      </c>
    </row>
    <row r="7170" spans="1:2">
      <c r="A7170" t="s">
        <v>85</v>
      </c>
      <c r="B7170" t="s">
        <v>3992</v>
      </c>
    </row>
    <row r="7171" spans="1:2">
      <c r="A7171" t="s">
        <v>85</v>
      </c>
      <c r="B7171" t="s">
        <v>3992</v>
      </c>
    </row>
    <row r="7172" spans="1:2">
      <c r="A7172" t="s">
        <v>85</v>
      </c>
      <c r="B7172" t="s">
        <v>3992</v>
      </c>
    </row>
    <row r="7173" spans="1:2">
      <c r="A7173" t="s">
        <v>85</v>
      </c>
      <c r="B7173" t="s">
        <v>3992</v>
      </c>
    </row>
    <row r="7174" spans="1:2">
      <c r="A7174" t="s">
        <v>85</v>
      </c>
      <c r="B7174" t="s">
        <v>3992</v>
      </c>
    </row>
    <row r="7175" spans="1:2">
      <c r="A7175" t="s">
        <v>85</v>
      </c>
      <c r="B7175" t="s">
        <v>3992</v>
      </c>
    </row>
    <row r="7176" spans="1:2">
      <c r="A7176" t="s">
        <v>85</v>
      </c>
      <c r="B7176" t="s">
        <v>3992</v>
      </c>
    </row>
    <row r="7177" spans="1:2">
      <c r="A7177" t="s">
        <v>85</v>
      </c>
      <c r="B7177" t="s">
        <v>3992</v>
      </c>
    </row>
    <row r="7178" spans="1:2">
      <c r="A7178" t="s">
        <v>85</v>
      </c>
      <c r="B7178" t="s">
        <v>3992</v>
      </c>
    </row>
    <row r="7179" spans="1:2">
      <c r="A7179" t="s">
        <v>85</v>
      </c>
      <c r="B7179" t="s">
        <v>3992</v>
      </c>
    </row>
    <row r="7180" spans="1:2">
      <c r="A7180" t="s">
        <v>85</v>
      </c>
      <c r="B7180" t="s">
        <v>3992</v>
      </c>
    </row>
    <row r="7181" spans="1:2">
      <c r="A7181" t="s">
        <v>85</v>
      </c>
      <c r="B7181" t="s">
        <v>3992</v>
      </c>
    </row>
    <row r="7182" spans="1:2">
      <c r="A7182" t="s">
        <v>85</v>
      </c>
      <c r="B7182" t="s">
        <v>3992</v>
      </c>
    </row>
    <row r="7183" spans="1:2">
      <c r="A7183" t="s">
        <v>85</v>
      </c>
      <c r="B7183" t="s">
        <v>3992</v>
      </c>
    </row>
    <row r="7184" spans="1:2">
      <c r="A7184" t="s">
        <v>85</v>
      </c>
      <c r="B7184" t="s">
        <v>3992</v>
      </c>
    </row>
    <row r="7185" spans="1:2">
      <c r="A7185" t="s">
        <v>85</v>
      </c>
      <c r="B7185" t="s">
        <v>3992</v>
      </c>
    </row>
    <row r="7186" spans="1:2">
      <c r="A7186" t="s">
        <v>85</v>
      </c>
      <c r="B7186" t="s">
        <v>3992</v>
      </c>
    </row>
    <row r="7187" spans="1:2">
      <c r="A7187" t="s">
        <v>85</v>
      </c>
      <c r="B7187" t="s">
        <v>3992</v>
      </c>
    </row>
    <row r="7188" spans="1:2">
      <c r="A7188" t="s">
        <v>85</v>
      </c>
      <c r="B7188" t="s">
        <v>3992</v>
      </c>
    </row>
    <row r="7189" spans="1:2">
      <c r="A7189" t="s">
        <v>85</v>
      </c>
      <c r="B7189" t="s">
        <v>3992</v>
      </c>
    </row>
    <row r="7190" spans="1:2">
      <c r="A7190" t="s">
        <v>85</v>
      </c>
      <c r="B7190" t="s">
        <v>3992</v>
      </c>
    </row>
    <row r="7191" spans="1:2">
      <c r="A7191" t="s">
        <v>85</v>
      </c>
      <c r="B7191" t="s">
        <v>3992</v>
      </c>
    </row>
    <row r="7192" spans="1:2">
      <c r="A7192" t="s">
        <v>85</v>
      </c>
      <c r="B7192" t="s">
        <v>3992</v>
      </c>
    </row>
    <row r="7193" spans="1:2">
      <c r="A7193" t="s">
        <v>1270</v>
      </c>
      <c r="B7193" t="s">
        <v>5191</v>
      </c>
    </row>
    <row r="7194" spans="1:2">
      <c r="A7194" t="s">
        <v>1381</v>
      </c>
      <c r="B7194" t="s">
        <v>5302</v>
      </c>
    </row>
    <row r="7195" spans="1:2">
      <c r="A7195" t="s">
        <v>383</v>
      </c>
      <c r="B7195" t="s">
        <v>4291</v>
      </c>
    </row>
    <row r="7196" spans="1:2">
      <c r="A7196" t="s">
        <v>383</v>
      </c>
      <c r="B7196" t="s">
        <v>4291</v>
      </c>
    </row>
    <row r="7197" spans="1:2">
      <c r="A7197" t="s">
        <v>383</v>
      </c>
      <c r="B7197" t="s">
        <v>4291</v>
      </c>
    </row>
    <row r="7198" spans="1:2">
      <c r="A7198" t="s">
        <v>1449</v>
      </c>
      <c r="B7198" t="s">
        <v>5370</v>
      </c>
    </row>
    <row r="7199" spans="1:2">
      <c r="A7199" t="s">
        <v>457</v>
      </c>
      <c r="B7199" t="s">
        <v>4367</v>
      </c>
    </row>
    <row r="7200" spans="1:2">
      <c r="A7200" t="s">
        <v>457</v>
      </c>
      <c r="B7200" t="s">
        <v>4367</v>
      </c>
    </row>
    <row r="7201" spans="1:2">
      <c r="A7201" t="s">
        <v>457</v>
      </c>
      <c r="B7201" t="s">
        <v>4367</v>
      </c>
    </row>
    <row r="7202" spans="1:2">
      <c r="A7202" t="s">
        <v>1373</v>
      </c>
      <c r="B7202" t="s">
        <v>5294</v>
      </c>
    </row>
    <row r="7203" spans="1:2">
      <c r="A7203" t="s">
        <v>914</v>
      </c>
      <c r="B7203" t="s">
        <v>4829</v>
      </c>
    </row>
    <row r="7204" spans="1:2">
      <c r="A7204" t="s">
        <v>929</v>
      </c>
      <c r="B7204" t="s">
        <v>4844</v>
      </c>
    </row>
    <row r="7205" spans="1:2">
      <c r="A7205" t="s">
        <v>929</v>
      </c>
      <c r="B7205" t="s">
        <v>4844</v>
      </c>
    </row>
    <row r="7206" spans="1:2">
      <c r="A7206" t="s">
        <v>929</v>
      </c>
      <c r="B7206" t="s">
        <v>4844</v>
      </c>
    </row>
    <row r="7207" spans="1:2">
      <c r="A7207" t="s">
        <v>929</v>
      </c>
      <c r="B7207" t="s">
        <v>4844</v>
      </c>
    </row>
    <row r="7208" spans="1:2">
      <c r="A7208" t="s">
        <v>929</v>
      </c>
      <c r="B7208" t="s">
        <v>4844</v>
      </c>
    </row>
    <row r="7209" spans="1:2">
      <c r="A7209" t="s">
        <v>929</v>
      </c>
      <c r="B7209" t="s">
        <v>4844</v>
      </c>
    </row>
    <row r="7210" spans="1:2">
      <c r="A7210" t="s">
        <v>929</v>
      </c>
      <c r="B7210" t="s">
        <v>4844</v>
      </c>
    </row>
    <row r="7211" spans="1:2">
      <c r="A7211" t="s">
        <v>929</v>
      </c>
      <c r="B7211" t="s">
        <v>4844</v>
      </c>
    </row>
    <row r="7212" spans="1:2">
      <c r="A7212" t="s">
        <v>929</v>
      </c>
      <c r="B7212" t="s">
        <v>4844</v>
      </c>
    </row>
    <row r="7213" spans="1:2">
      <c r="A7213" t="s">
        <v>929</v>
      </c>
      <c r="B7213" t="s">
        <v>4844</v>
      </c>
    </row>
    <row r="7214" spans="1:2">
      <c r="A7214" t="s">
        <v>929</v>
      </c>
      <c r="B7214" t="s">
        <v>4844</v>
      </c>
    </row>
    <row r="7215" spans="1:2">
      <c r="A7215" t="s">
        <v>929</v>
      </c>
      <c r="B7215" t="s">
        <v>4844</v>
      </c>
    </row>
    <row r="7216" spans="1:2">
      <c r="A7216" t="s">
        <v>929</v>
      </c>
      <c r="B7216" t="s">
        <v>4844</v>
      </c>
    </row>
    <row r="7217" spans="1:2">
      <c r="A7217" t="s">
        <v>929</v>
      </c>
      <c r="B7217" t="s">
        <v>4844</v>
      </c>
    </row>
    <row r="7218" spans="1:2">
      <c r="A7218" t="s">
        <v>929</v>
      </c>
      <c r="B7218" t="s">
        <v>4844</v>
      </c>
    </row>
    <row r="7219" spans="1:2">
      <c r="A7219" t="s">
        <v>929</v>
      </c>
      <c r="B7219" t="s">
        <v>4844</v>
      </c>
    </row>
    <row r="7220" spans="1:2">
      <c r="A7220" t="s">
        <v>929</v>
      </c>
      <c r="B7220" t="s">
        <v>4844</v>
      </c>
    </row>
    <row r="7221" spans="1:2">
      <c r="A7221" t="s">
        <v>929</v>
      </c>
      <c r="B7221" t="s">
        <v>4844</v>
      </c>
    </row>
    <row r="7222" spans="1:2">
      <c r="A7222" t="s">
        <v>929</v>
      </c>
      <c r="B7222" t="s">
        <v>4844</v>
      </c>
    </row>
    <row r="7223" spans="1:2">
      <c r="A7223" t="s">
        <v>929</v>
      </c>
      <c r="B7223" t="s">
        <v>4844</v>
      </c>
    </row>
    <row r="7224" spans="1:2">
      <c r="A7224" t="s">
        <v>929</v>
      </c>
      <c r="B7224" t="s">
        <v>4844</v>
      </c>
    </row>
    <row r="7225" spans="1:2">
      <c r="A7225" t="s">
        <v>929</v>
      </c>
      <c r="B7225" t="s">
        <v>4844</v>
      </c>
    </row>
    <row r="7226" spans="1:2">
      <c r="A7226" t="s">
        <v>1220</v>
      </c>
      <c r="B7226" t="s">
        <v>5139</v>
      </c>
    </row>
    <row r="7227" spans="1:2">
      <c r="A7227" t="s">
        <v>102</v>
      </c>
      <c r="B7227" t="s">
        <v>4009</v>
      </c>
    </row>
    <row r="7228" spans="1:2">
      <c r="A7228" t="s">
        <v>102</v>
      </c>
      <c r="B7228" t="s">
        <v>4009</v>
      </c>
    </row>
    <row r="7229" spans="1:2">
      <c r="A7229" t="s">
        <v>102</v>
      </c>
      <c r="B7229" t="s">
        <v>4009</v>
      </c>
    </row>
    <row r="7230" spans="1:2">
      <c r="A7230" t="s">
        <v>102</v>
      </c>
      <c r="B7230" t="s">
        <v>4009</v>
      </c>
    </row>
    <row r="7231" spans="1:2">
      <c r="A7231" t="s">
        <v>102</v>
      </c>
      <c r="B7231" t="s">
        <v>4009</v>
      </c>
    </row>
    <row r="7232" spans="1:2">
      <c r="A7232" t="s">
        <v>102</v>
      </c>
      <c r="B7232" t="s">
        <v>4009</v>
      </c>
    </row>
    <row r="7233" spans="1:2">
      <c r="A7233" t="s">
        <v>102</v>
      </c>
      <c r="B7233" t="s">
        <v>4009</v>
      </c>
    </row>
    <row r="7234" spans="1:2">
      <c r="A7234" t="s">
        <v>102</v>
      </c>
      <c r="B7234" t="s">
        <v>4009</v>
      </c>
    </row>
    <row r="7235" spans="1:2">
      <c r="A7235" t="s">
        <v>102</v>
      </c>
      <c r="B7235" t="s">
        <v>4009</v>
      </c>
    </row>
    <row r="7236" spans="1:2">
      <c r="A7236" t="s">
        <v>1214</v>
      </c>
      <c r="B7236" t="s">
        <v>5133</v>
      </c>
    </row>
    <row r="7237" spans="1:2">
      <c r="A7237" t="s">
        <v>766</v>
      </c>
      <c r="B7237" t="s">
        <v>4680</v>
      </c>
    </row>
    <row r="7238" spans="1:2">
      <c r="A7238" t="s">
        <v>26</v>
      </c>
      <c r="B7238" t="s">
        <v>3933</v>
      </c>
    </row>
    <row r="7239" spans="1:2">
      <c r="A7239" t="s">
        <v>26</v>
      </c>
      <c r="B7239" t="s">
        <v>3933</v>
      </c>
    </row>
    <row r="7240" spans="1:2">
      <c r="A7240" t="s">
        <v>26</v>
      </c>
      <c r="B7240" t="s">
        <v>3933</v>
      </c>
    </row>
    <row r="7241" spans="1:2">
      <c r="A7241" t="s">
        <v>26</v>
      </c>
      <c r="B7241" t="s">
        <v>3933</v>
      </c>
    </row>
    <row r="7242" spans="1:2">
      <c r="A7242" t="s">
        <v>26</v>
      </c>
      <c r="B7242" t="s">
        <v>3933</v>
      </c>
    </row>
    <row r="7243" spans="1:2">
      <c r="A7243" t="s">
        <v>26</v>
      </c>
      <c r="B7243" t="s">
        <v>3933</v>
      </c>
    </row>
    <row r="7244" spans="1:2">
      <c r="A7244" t="s">
        <v>26</v>
      </c>
      <c r="B7244" t="s">
        <v>3933</v>
      </c>
    </row>
    <row r="7245" spans="1:2">
      <c r="A7245" t="s">
        <v>26</v>
      </c>
      <c r="B7245" t="s">
        <v>3933</v>
      </c>
    </row>
    <row r="7246" spans="1:2">
      <c r="A7246" t="s">
        <v>26</v>
      </c>
      <c r="B7246" t="s">
        <v>3933</v>
      </c>
    </row>
    <row r="7247" spans="1:2">
      <c r="A7247" t="s">
        <v>369</v>
      </c>
      <c r="B7247" t="s">
        <v>4277</v>
      </c>
    </row>
    <row r="7248" spans="1:2">
      <c r="A7248" t="s">
        <v>369</v>
      </c>
      <c r="B7248" t="s">
        <v>4277</v>
      </c>
    </row>
    <row r="7249" spans="1:2">
      <c r="A7249" t="s">
        <v>369</v>
      </c>
      <c r="B7249" t="s">
        <v>4277</v>
      </c>
    </row>
    <row r="7250" spans="1:2">
      <c r="A7250" t="s">
        <v>1000</v>
      </c>
      <c r="B7250" t="s">
        <v>4915</v>
      </c>
    </row>
    <row r="7251" spans="1:2">
      <c r="A7251" t="s">
        <v>1226</v>
      </c>
      <c r="B7251" t="s">
        <v>5145</v>
      </c>
    </row>
    <row r="7252" spans="1:2">
      <c r="A7252" t="s">
        <v>333</v>
      </c>
      <c r="B7252" t="s">
        <v>4241</v>
      </c>
    </row>
    <row r="7253" spans="1:2">
      <c r="A7253" t="s">
        <v>1045</v>
      </c>
      <c r="B7253" t="s">
        <v>4960</v>
      </c>
    </row>
    <row r="7254" spans="1:2">
      <c r="A7254" t="s">
        <v>167</v>
      </c>
      <c r="B7254" t="s">
        <v>4074</v>
      </c>
    </row>
    <row r="7255" spans="1:2">
      <c r="A7255" t="s">
        <v>167</v>
      </c>
      <c r="B7255" t="s">
        <v>4074</v>
      </c>
    </row>
    <row r="7256" spans="1:2">
      <c r="A7256" t="s">
        <v>167</v>
      </c>
      <c r="B7256" t="s">
        <v>4074</v>
      </c>
    </row>
    <row r="7257" spans="1:2">
      <c r="A7257" t="s">
        <v>167</v>
      </c>
      <c r="B7257" t="s">
        <v>4074</v>
      </c>
    </row>
    <row r="7258" spans="1:2">
      <c r="A7258" t="s">
        <v>167</v>
      </c>
      <c r="B7258" t="s">
        <v>4074</v>
      </c>
    </row>
    <row r="7259" spans="1:2">
      <c r="A7259" t="s">
        <v>167</v>
      </c>
      <c r="B7259" t="s">
        <v>4074</v>
      </c>
    </row>
    <row r="7260" spans="1:2">
      <c r="A7260" t="s">
        <v>167</v>
      </c>
      <c r="B7260" t="s">
        <v>4074</v>
      </c>
    </row>
    <row r="7261" spans="1:2">
      <c r="A7261" t="s">
        <v>167</v>
      </c>
      <c r="B7261" t="s">
        <v>4074</v>
      </c>
    </row>
    <row r="7262" spans="1:2">
      <c r="A7262" t="s">
        <v>167</v>
      </c>
      <c r="B7262" t="s">
        <v>4074</v>
      </c>
    </row>
    <row r="7263" spans="1:2">
      <c r="A7263" t="s">
        <v>167</v>
      </c>
      <c r="B7263" t="s">
        <v>4074</v>
      </c>
    </row>
    <row r="7264" spans="1:2">
      <c r="A7264" t="s">
        <v>167</v>
      </c>
      <c r="B7264" t="s">
        <v>4074</v>
      </c>
    </row>
    <row r="7265" spans="1:2">
      <c r="A7265" t="s">
        <v>167</v>
      </c>
      <c r="B7265" t="s">
        <v>4074</v>
      </c>
    </row>
    <row r="7266" spans="1:2">
      <c r="A7266" t="s">
        <v>167</v>
      </c>
      <c r="B7266" t="s">
        <v>4074</v>
      </c>
    </row>
    <row r="7267" spans="1:2">
      <c r="A7267" t="s">
        <v>167</v>
      </c>
      <c r="B7267" t="s">
        <v>4074</v>
      </c>
    </row>
    <row r="7268" spans="1:2">
      <c r="A7268" t="s">
        <v>167</v>
      </c>
      <c r="B7268" t="s">
        <v>4074</v>
      </c>
    </row>
    <row r="7269" spans="1:2">
      <c r="A7269" t="s">
        <v>167</v>
      </c>
      <c r="B7269" t="s">
        <v>4074</v>
      </c>
    </row>
    <row r="7270" spans="1:2">
      <c r="A7270" t="s">
        <v>167</v>
      </c>
      <c r="B7270" t="s">
        <v>4074</v>
      </c>
    </row>
    <row r="7271" spans="1:2">
      <c r="A7271" t="s">
        <v>167</v>
      </c>
      <c r="B7271" t="s">
        <v>4074</v>
      </c>
    </row>
    <row r="7272" spans="1:2">
      <c r="A7272" t="s">
        <v>167</v>
      </c>
      <c r="B7272" t="s">
        <v>4074</v>
      </c>
    </row>
    <row r="7273" spans="1:2">
      <c r="A7273" t="s">
        <v>167</v>
      </c>
      <c r="B7273" t="s">
        <v>4074</v>
      </c>
    </row>
    <row r="7274" spans="1:2">
      <c r="A7274" t="s">
        <v>167</v>
      </c>
      <c r="B7274" t="s">
        <v>4074</v>
      </c>
    </row>
    <row r="7275" spans="1:2">
      <c r="A7275" t="s">
        <v>167</v>
      </c>
      <c r="B7275" t="s">
        <v>4074</v>
      </c>
    </row>
    <row r="7276" spans="1:2">
      <c r="A7276" t="s">
        <v>167</v>
      </c>
      <c r="B7276" t="s">
        <v>4074</v>
      </c>
    </row>
    <row r="7277" spans="1:2">
      <c r="A7277" t="s">
        <v>167</v>
      </c>
      <c r="B7277" t="s">
        <v>4074</v>
      </c>
    </row>
    <row r="7278" spans="1:2">
      <c r="A7278" t="s">
        <v>167</v>
      </c>
      <c r="B7278" t="s">
        <v>4074</v>
      </c>
    </row>
    <row r="7279" spans="1:2">
      <c r="A7279" t="s">
        <v>167</v>
      </c>
      <c r="B7279" t="s">
        <v>4074</v>
      </c>
    </row>
    <row r="7280" spans="1:2">
      <c r="A7280" t="s">
        <v>167</v>
      </c>
      <c r="B7280" t="s">
        <v>4074</v>
      </c>
    </row>
    <row r="7281" spans="1:2">
      <c r="A7281" t="s">
        <v>167</v>
      </c>
      <c r="B7281" t="s">
        <v>4074</v>
      </c>
    </row>
    <row r="7282" spans="1:2">
      <c r="A7282" t="s">
        <v>167</v>
      </c>
      <c r="B7282" t="s">
        <v>4074</v>
      </c>
    </row>
    <row r="7283" spans="1:2">
      <c r="A7283" t="s">
        <v>167</v>
      </c>
      <c r="B7283" t="s">
        <v>4074</v>
      </c>
    </row>
    <row r="7284" spans="1:2">
      <c r="A7284" t="s">
        <v>167</v>
      </c>
      <c r="B7284" t="s">
        <v>4074</v>
      </c>
    </row>
    <row r="7285" spans="1:2">
      <c r="A7285" t="s">
        <v>167</v>
      </c>
      <c r="B7285" t="s">
        <v>4074</v>
      </c>
    </row>
    <row r="7286" spans="1:2">
      <c r="A7286" t="s">
        <v>167</v>
      </c>
      <c r="B7286" t="s">
        <v>4074</v>
      </c>
    </row>
    <row r="7287" spans="1:2">
      <c r="A7287" t="s">
        <v>167</v>
      </c>
      <c r="B7287" t="s">
        <v>4074</v>
      </c>
    </row>
    <row r="7288" spans="1:2">
      <c r="A7288" t="s">
        <v>167</v>
      </c>
      <c r="B7288" t="s">
        <v>4074</v>
      </c>
    </row>
    <row r="7289" spans="1:2">
      <c r="A7289" t="s">
        <v>167</v>
      </c>
      <c r="B7289" t="s">
        <v>4074</v>
      </c>
    </row>
    <row r="7290" spans="1:2">
      <c r="A7290" t="s">
        <v>167</v>
      </c>
      <c r="B7290" t="s">
        <v>4074</v>
      </c>
    </row>
    <row r="7291" spans="1:2">
      <c r="A7291" t="s">
        <v>167</v>
      </c>
      <c r="B7291" t="s">
        <v>4074</v>
      </c>
    </row>
    <row r="7292" spans="1:2">
      <c r="A7292" t="s">
        <v>167</v>
      </c>
      <c r="B7292" t="s">
        <v>4074</v>
      </c>
    </row>
    <row r="7293" spans="1:2">
      <c r="A7293" t="s">
        <v>167</v>
      </c>
      <c r="B7293" t="s">
        <v>4074</v>
      </c>
    </row>
    <row r="7294" spans="1:2">
      <c r="A7294" t="s">
        <v>167</v>
      </c>
      <c r="B7294" t="s">
        <v>4074</v>
      </c>
    </row>
    <row r="7295" spans="1:2">
      <c r="A7295" t="s">
        <v>167</v>
      </c>
      <c r="B7295" t="s">
        <v>4074</v>
      </c>
    </row>
    <row r="7296" spans="1:2">
      <c r="A7296" t="s">
        <v>167</v>
      </c>
      <c r="B7296" t="s">
        <v>4074</v>
      </c>
    </row>
    <row r="7297" spans="1:2">
      <c r="A7297" t="s">
        <v>167</v>
      </c>
      <c r="B7297" t="s">
        <v>4074</v>
      </c>
    </row>
    <row r="7298" spans="1:2">
      <c r="A7298" t="s">
        <v>167</v>
      </c>
      <c r="B7298" t="s">
        <v>4074</v>
      </c>
    </row>
    <row r="7299" spans="1:2">
      <c r="A7299" t="s">
        <v>167</v>
      </c>
      <c r="B7299" t="s">
        <v>4074</v>
      </c>
    </row>
    <row r="7300" spans="1:2">
      <c r="A7300" t="s">
        <v>167</v>
      </c>
      <c r="B7300" t="s">
        <v>4074</v>
      </c>
    </row>
    <row r="7301" spans="1:2">
      <c r="A7301" t="s">
        <v>167</v>
      </c>
      <c r="B7301" t="s">
        <v>4074</v>
      </c>
    </row>
    <row r="7302" spans="1:2">
      <c r="A7302" t="s">
        <v>167</v>
      </c>
      <c r="B7302" t="s">
        <v>4074</v>
      </c>
    </row>
    <row r="7303" spans="1:2">
      <c r="A7303" t="s">
        <v>167</v>
      </c>
      <c r="B7303" t="s">
        <v>4074</v>
      </c>
    </row>
    <row r="7304" spans="1:2">
      <c r="A7304" t="s">
        <v>167</v>
      </c>
      <c r="B7304" t="s">
        <v>4074</v>
      </c>
    </row>
    <row r="7305" spans="1:2">
      <c r="A7305" t="s">
        <v>167</v>
      </c>
      <c r="B7305" t="s">
        <v>4074</v>
      </c>
    </row>
    <row r="7306" spans="1:2">
      <c r="A7306" t="s">
        <v>167</v>
      </c>
      <c r="B7306" t="s">
        <v>4074</v>
      </c>
    </row>
    <row r="7307" spans="1:2">
      <c r="A7307" t="s">
        <v>167</v>
      </c>
      <c r="B7307" t="s">
        <v>4074</v>
      </c>
    </row>
    <row r="7308" spans="1:2">
      <c r="A7308" t="s">
        <v>167</v>
      </c>
      <c r="B7308" t="s">
        <v>4074</v>
      </c>
    </row>
    <row r="7309" spans="1:2">
      <c r="A7309" t="s">
        <v>167</v>
      </c>
      <c r="B7309" t="s">
        <v>4074</v>
      </c>
    </row>
    <row r="7310" spans="1:2">
      <c r="A7310" t="s">
        <v>1289</v>
      </c>
      <c r="B7310" t="s">
        <v>5210</v>
      </c>
    </row>
    <row r="7311" spans="1:2">
      <c r="A7311" t="s">
        <v>1289</v>
      </c>
      <c r="B7311" t="s">
        <v>5210</v>
      </c>
    </row>
    <row r="7312" spans="1:2">
      <c r="A7312" t="s">
        <v>772</v>
      </c>
      <c r="B7312" t="s">
        <v>4686</v>
      </c>
    </row>
    <row r="7313" spans="1:2">
      <c r="A7313" t="s">
        <v>772</v>
      </c>
      <c r="B7313" t="s">
        <v>4686</v>
      </c>
    </row>
    <row r="7314" spans="1:2">
      <c r="A7314" t="s">
        <v>772</v>
      </c>
      <c r="B7314" t="s">
        <v>4686</v>
      </c>
    </row>
    <row r="7315" spans="1:2">
      <c r="A7315" t="s">
        <v>772</v>
      </c>
      <c r="B7315" t="s">
        <v>4686</v>
      </c>
    </row>
    <row r="7316" spans="1:2">
      <c r="A7316" t="s">
        <v>772</v>
      </c>
      <c r="B7316" t="s">
        <v>4686</v>
      </c>
    </row>
    <row r="7317" spans="1:2">
      <c r="A7317" t="s">
        <v>1260</v>
      </c>
      <c r="B7317" t="s">
        <v>5180</v>
      </c>
    </row>
    <row r="7318" spans="1:2">
      <c r="A7318" t="s">
        <v>901</v>
      </c>
      <c r="B7318" t="s">
        <v>4816</v>
      </c>
    </row>
    <row r="7319" spans="1:2">
      <c r="A7319" t="s">
        <v>528</v>
      </c>
      <c r="B7319" t="s">
        <v>4440</v>
      </c>
    </row>
    <row r="7320" spans="1:2">
      <c r="A7320" t="s">
        <v>5</v>
      </c>
      <c r="B7320" t="s">
        <v>3911</v>
      </c>
    </row>
    <row r="7321" spans="1:2">
      <c r="A7321" t="s">
        <v>5</v>
      </c>
      <c r="B7321" t="s">
        <v>3911</v>
      </c>
    </row>
    <row r="7322" spans="1:2">
      <c r="A7322" t="s">
        <v>5</v>
      </c>
      <c r="B7322" t="s">
        <v>3911</v>
      </c>
    </row>
    <row r="7323" spans="1:2">
      <c r="A7323" t="s">
        <v>5</v>
      </c>
      <c r="B7323" t="s">
        <v>3911</v>
      </c>
    </row>
    <row r="7324" spans="1:2">
      <c r="A7324" t="s">
        <v>5</v>
      </c>
      <c r="B7324" t="s">
        <v>3911</v>
      </c>
    </row>
    <row r="7325" spans="1:2">
      <c r="A7325" t="s">
        <v>5</v>
      </c>
      <c r="B7325" t="s">
        <v>3911</v>
      </c>
    </row>
    <row r="7326" spans="1:2">
      <c r="A7326" t="s">
        <v>5</v>
      </c>
      <c r="B7326" t="s">
        <v>3911</v>
      </c>
    </row>
    <row r="7327" spans="1:2">
      <c r="A7327" t="s">
        <v>5</v>
      </c>
      <c r="B7327" t="s">
        <v>3911</v>
      </c>
    </row>
    <row r="7328" spans="1:2">
      <c r="A7328" t="s">
        <v>5</v>
      </c>
      <c r="B7328" t="s">
        <v>3911</v>
      </c>
    </row>
    <row r="7329" spans="1:2">
      <c r="A7329" t="s">
        <v>5</v>
      </c>
      <c r="B7329" t="s">
        <v>3911</v>
      </c>
    </row>
    <row r="7330" spans="1:2">
      <c r="A7330" t="s">
        <v>5</v>
      </c>
      <c r="B7330" t="s">
        <v>3911</v>
      </c>
    </row>
    <row r="7331" spans="1:2">
      <c r="A7331" t="s">
        <v>5</v>
      </c>
      <c r="B7331" t="s">
        <v>3911</v>
      </c>
    </row>
    <row r="7332" spans="1:2">
      <c r="A7332" t="s">
        <v>5</v>
      </c>
      <c r="B7332" t="s">
        <v>3911</v>
      </c>
    </row>
    <row r="7333" spans="1:2">
      <c r="A7333" t="s">
        <v>5</v>
      </c>
      <c r="B7333" t="s">
        <v>3911</v>
      </c>
    </row>
    <row r="7334" spans="1:2">
      <c r="A7334" t="s">
        <v>5</v>
      </c>
      <c r="B7334" t="s">
        <v>3911</v>
      </c>
    </row>
    <row r="7335" spans="1:2">
      <c r="A7335" t="s">
        <v>5</v>
      </c>
      <c r="B7335" t="s">
        <v>3911</v>
      </c>
    </row>
    <row r="7336" spans="1:2">
      <c r="A7336" t="s">
        <v>5</v>
      </c>
      <c r="B7336" t="s">
        <v>3911</v>
      </c>
    </row>
    <row r="7337" spans="1:2">
      <c r="A7337" t="s">
        <v>5</v>
      </c>
      <c r="B7337" t="s">
        <v>3911</v>
      </c>
    </row>
    <row r="7338" spans="1:2">
      <c r="A7338" t="s">
        <v>5</v>
      </c>
      <c r="B7338" t="s">
        <v>3911</v>
      </c>
    </row>
    <row r="7339" spans="1:2">
      <c r="A7339" t="s">
        <v>5</v>
      </c>
      <c r="B7339" t="s">
        <v>3911</v>
      </c>
    </row>
    <row r="7340" spans="1:2">
      <c r="A7340" t="s">
        <v>5</v>
      </c>
      <c r="B7340" t="s">
        <v>3911</v>
      </c>
    </row>
    <row r="7341" spans="1:2">
      <c r="A7341" t="s">
        <v>5</v>
      </c>
      <c r="B7341" t="s">
        <v>3911</v>
      </c>
    </row>
    <row r="7342" spans="1:2">
      <c r="A7342" t="s">
        <v>5</v>
      </c>
      <c r="B7342" t="s">
        <v>3911</v>
      </c>
    </row>
    <row r="7343" spans="1:2">
      <c r="A7343" t="s">
        <v>5</v>
      </c>
      <c r="B7343" t="s">
        <v>3911</v>
      </c>
    </row>
    <row r="7344" spans="1:2">
      <c r="A7344" t="s">
        <v>5</v>
      </c>
      <c r="B7344" t="s">
        <v>3911</v>
      </c>
    </row>
    <row r="7345" spans="1:2">
      <c r="A7345" t="s">
        <v>5</v>
      </c>
      <c r="B7345" t="s">
        <v>3911</v>
      </c>
    </row>
    <row r="7346" spans="1:2">
      <c r="A7346" t="s">
        <v>5</v>
      </c>
      <c r="B7346" t="s">
        <v>3911</v>
      </c>
    </row>
    <row r="7347" spans="1:2">
      <c r="A7347" t="s">
        <v>5</v>
      </c>
      <c r="B7347" t="s">
        <v>3911</v>
      </c>
    </row>
    <row r="7348" spans="1:2">
      <c r="A7348" t="s">
        <v>5</v>
      </c>
      <c r="B7348" t="s">
        <v>3911</v>
      </c>
    </row>
    <row r="7349" spans="1:2">
      <c r="A7349" t="s">
        <v>5</v>
      </c>
      <c r="B7349" t="s">
        <v>3911</v>
      </c>
    </row>
    <row r="7350" spans="1:2">
      <c r="A7350" t="s">
        <v>5</v>
      </c>
      <c r="B7350" t="s">
        <v>3911</v>
      </c>
    </row>
    <row r="7351" spans="1:2">
      <c r="A7351" t="s">
        <v>5</v>
      </c>
      <c r="B7351" t="s">
        <v>3911</v>
      </c>
    </row>
    <row r="7352" spans="1:2">
      <c r="A7352" t="s">
        <v>5</v>
      </c>
      <c r="B7352" t="s">
        <v>3911</v>
      </c>
    </row>
    <row r="7353" spans="1:2">
      <c r="A7353" t="s">
        <v>5</v>
      </c>
      <c r="B7353" t="s">
        <v>3911</v>
      </c>
    </row>
    <row r="7354" spans="1:2">
      <c r="A7354" t="s">
        <v>5</v>
      </c>
      <c r="B7354" t="s">
        <v>3911</v>
      </c>
    </row>
    <row r="7355" spans="1:2">
      <c r="A7355" t="s">
        <v>5</v>
      </c>
      <c r="B7355" t="s">
        <v>3911</v>
      </c>
    </row>
    <row r="7356" spans="1:2">
      <c r="A7356" t="s">
        <v>5</v>
      </c>
      <c r="B7356" t="s">
        <v>3911</v>
      </c>
    </row>
    <row r="7357" spans="1:2">
      <c r="A7357" t="s">
        <v>5</v>
      </c>
      <c r="B7357" t="s">
        <v>3911</v>
      </c>
    </row>
    <row r="7358" spans="1:2">
      <c r="A7358" t="s">
        <v>5</v>
      </c>
      <c r="B7358" t="s">
        <v>3911</v>
      </c>
    </row>
    <row r="7359" spans="1:2">
      <c r="A7359" t="s">
        <v>5</v>
      </c>
      <c r="B7359" t="s">
        <v>3911</v>
      </c>
    </row>
    <row r="7360" spans="1:2">
      <c r="A7360" t="s">
        <v>5</v>
      </c>
      <c r="B7360" t="s">
        <v>3911</v>
      </c>
    </row>
    <row r="7361" spans="1:2">
      <c r="A7361" t="s">
        <v>5</v>
      </c>
      <c r="B7361" t="s">
        <v>3911</v>
      </c>
    </row>
    <row r="7362" spans="1:2">
      <c r="A7362" t="s">
        <v>5</v>
      </c>
      <c r="B7362" t="s">
        <v>3911</v>
      </c>
    </row>
    <row r="7363" spans="1:2">
      <c r="A7363" t="s">
        <v>5</v>
      </c>
      <c r="B7363" t="s">
        <v>3911</v>
      </c>
    </row>
    <row r="7364" spans="1:2">
      <c r="A7364" t="s">
        <v>5</v>
      </c>
      <c r="B7364" t="s">
        <v>3911</v>
      </c>
    </row>
    <row r="7365" spans="1:2">
      <c r="A7365" t="s">
        <v>5</v>
      </c>
      <c r="B7365" t="s">
        <v>3911</v>
      </c>
    </row>
    <row r="7366" spans="1:2">
      <c r="A7366" t="s">
        <v>5</v>
      </c>
      <c r="B7366" t="s">
        <v>3911</v>
      </c>
    </row>
    <row r="7367" spans="1:2">
      <c r="A7367" t="s">
        <v>5</v>
      </c>
      <c r="B7367" t="s">
        <v>3911</v>
      </c>
    </row>
    <row r="7368" spans="1:2">
      <c r="A7368" t="s">
        <v>5</v>
      </c>
      <c r="B7368" t="s">
        <v>3911</v>
      </c>
    </row>
    <row r="7369" spans="1:2">
      <c r="A7369" t="s">
        <v>5</v>
      </c>
      <c r="B7369" t="s">
        <v>3911</v>
      </c>
    </row>
    <row r="7370" spans="1:2">
      <c r="A7370" t="s">
        <v>5</v>
      </c>
      <c r="B7370" t="s">
        <v>3911</v>
      </c>
    </row>
    <row r="7371" spans="1:2">
      <c r="A7371" t="s">
        <v>5</v>
      </c>
      <c r="B7371" t="s">
        <v>3911</v>
      </c>
    </row>
    <row r="7372" spans="1:2">
      <c r="A7372" t="s">
        <v>5</v>
      </c>
      <c r="B7372" t="s">
        <v>3911</v>
      </c>
    </row>
    <row r="7373" spans="1:2">
      <c r="A7373" t="s">
        <v>5</v>
      </c>
      <c r="B7373" t="s">
        <v>3911</v>
      </c>
    </row>
    <row r="7374" spans="1:2">
      <c r="A7374" t="s">
        <v>5</v>
      </c>
      <c r="B7374" t="s">
        <v>3911</v>
      </c>
    </row>
    <row r="7375" spans="1:2">
      <c r="A7375" t="s">
        <v>5</v>
      </c>
      <c r="B7375" t="s">
        <v>3911</v>
      </c>
    </row>
    <row r="7376" spans="1:2">
      <c r="A7376" t="s">
        <v>5</v>
      </c>
      <c r="B7376" t="s">
        <v>3911</v>
      </c>
    </row>
    <row r="7377" spans="1:2">
      <c r="A7377" t="s">
        <v>5</v>
      </c>
      <c r="B7377" t="s">
        <v>3911</v>
      </c>
    </row>
    <row r="7378" spans="1:2">
      <c r="A7378" t="s">
        <v>5</v>
      </c>
      <c r="B7378" t="s">
        <v>3911</v>
      </c>
    </row>
    <row r="7379" spans="1:2">
      <c r="A7379" t="s">
        <v>5</v>
      </c>
      <c r="B7379" t="s">
        <v>3911</v>
      </c>
    </row>
    <row r="7380" spans="1:2">
      <c r="A7380" t="s">
        <v>5</v>
      </c>
      <c r="B7380" t="s">
        <v>3911</v>
      </c>
    </row>
    <row r="7381" spans="1:2">
      <c r="A7381" t="s">
        <v>5</v>
      </c>
      <c r="B7381" t="s">
        <v>3911</v>
      </c>
    </row>
    <row r="7382" spans="1:2">
      <c r="A7382" t="s">
        <v>5</v>
      </c>
      <c r="B7382" t="s">
        <v>3911</v>
      </c>
    </row>
    <row r="7383" spans="1:2">
      <c r="A7383" t="s">
        <v>5</v>
      </c>
      <c r="B7383" t="s">
        <v>3911</v>
      </c>
    </row>
    <row r="7384" spans="1:2">
      <c r="A7384" t="s">
        <v>5</v>
      </c>
      <c r="B7384" t="s">
        <v>3911</v>
      </c>
    </row>
    <row r="7385" spans="1:2">
      <c r="A7385" t="s">
        <v>5</v>
      </c>
      <c r="B7385" t="s">
        <v>3911</v>
      </c>
    </row>
    <row r="7386" spans="1:2">
      <c r="A7386" t="s">
        <v>5</v>
      </c>
      <c r="B7386" t="s">
        <v>3911</v>
      </c>
    </row>
    <row r="7387" spans="1:2">
      <c r="A7387" t="s">
        <v>5</v>
      </c>
      <c r="B7387" t="s">
        <v>3911</v>
      </c>
    </row>
    <row r="7388" spans="1:2">
      <c r="A7388" t="s">
        <v>5</v>
      </c>
      <c r="B7388" t="s">
        <v>3911</v>
      </c>
    </row>
    <row r="7389" spans="1:2">
      <c r="A7389" t="s">
        <v>5</v>
      </c>
      <c r="B7389" t="s">
        <v>3911</v>
      </c>
    </row>
    <row r="7390" spans="1:2">
      <c r="A7390" t="s">
        <v>5</v>
      </c>
      <c r="B7390" t="s">
        <v>3911</v>
      </c>
    </row>
    <row r="7391" spans="1:2">
      <c r="A7391" t="s">
        <v>854</v>
      </c>
      <c r="B7391" t="s">
        <v>4769</v>
      </c>
    </row>
    <row r="7392" spans="1:2">
      <c r="A7392" t="s">
        <v>854</v>
      </c>
      <c r="B7392" t="s">
        <v>4769</v>
      </c>
    </row>
    <row r="7393" spans="1:2">
      <c r="A7393" t="s">
        <v>156</v>
      </c>
      <c r="B7393" t="s">
        <v>4063</v>
      </c>
    </row>
    <row r="7394" spans="1:2">
      <c r="A7394" t="s">
        <v>156</v>
      </c>
      <c r="B7394" t="s">
        <v>4063</v>
      </c>
    </row>
    <row r="7395" spans="1:2">
      <c r="A7395" t="s">
        <v>156</v>
      </c>
      <c r="B7395" t="s">
        <v>4063</v>
      </c>
    </row>
    <row r="7396" spans="1:2">
      <c r="A7396" t="s">
        <v>156</v>
      </c>
      <c r="B7396" t="s">
        <v>4063</v>
      </c>
    </row>
    <row r="7397" spans="1:2">
      <c r="A7397" t="s">
        <v>156</v>
      </c>
      <c r="B7397" t="s">
        <v>4063</v>
      </c>
    </row>
    <row r="7398" spans="1:2">
      <c r="A7398" t="s">
        <v>156</v>
      </c>
      <c r="B7398" t="s">
        <v>4063</v>
      </c>
    </row>
    <row r="7399" spans="1:2">
      <c r="A7399" t="s">
        <v>156</v>
      </c>
      <c r="B7399" t="s">
        <v>4063</v>
      </c>
    </row>
    <row r="7400" spans="1:2">
      <c r="A7400" t="s">
        <v>156</v>
      </c>
      <c r="B7400" t="s">
        <v>4063</v>
      </c>
    </row>
    <row r="7401" spans="1:2">
      <c r="A7401" t="s">
        <v>156</v>
      </c>
      <c r="B7401" t="s">
        <v>4063</v>
      </c>
    </row>
    <row r="7402" spans="1:2">
      <c r="A7402" t="s">
        <v>156</v>
      </c>
      <c r="B7402" t="s">
        <v>4063</v>
      </c>
    </row>
    <row r="7403" spans="1:2">
      <c r="A7403" t="s">
        <v>156</v>
      </c>
      <c r="B7403" t="s">
        <v>4063</v>
      </c>
    </row>
    <row r="7404" spans="1:2">
      <c r="A7404" t="s">
        <v>156</v>
      </c>
      <c r="B7404" t="s">
        <v>4063</v>
      </c>
    </row>
    <row r="7405" spans="1:2">
      <c r="A7405" t="s">
        <v>156</v>
      </c>
      <c r="B7405" t="s">
        <v>4063</v>
      </c>
    </row>
    <row r="7406" spans="1:2">
      <c r="A7406" t="s">
        <v>156</v>
      </c>
      <c r="B7406" t="s">
        <v>4063</v>
      </c>
    </row>
    <row r="7407" spans="1:2">
      <c r="A7407" t="s">
        <v>156</v>
      </c>
      <c r="B7407" t="s">
        <v>4063</v>
      </c>
    </row>
    <row r="7408" spans="1:2">
      <c r="A7408" t="s">
        <v>156</v>
      </c>
      <c r="B7408" t="s">
        <v>4063</v>
      </c>
    </row>
    <row r="7409" spans="1:2">
      <c r="A7409" t="s">
        <v>156</v>
      </c>
      <c r="B7409" t="s">
        <v>4063</v>
      </c>
    </row>
    <row r="7410" spans="1:2">
      <c r="A7410" t="s">
        <v>156</v>
      </c>
      <c r="B7410" t="s">
        <v>4063</v>
      </c>
    </row>
    <row r="7411" spans="1:2">
      <c r="A7411" t="s">
        <v>156</v>
      </c>
      <c r="B7411" t="s">
        <v>4063</v>
      </c>
    </row>
    <row r="7412" spans="1:2">
      <c r="A7412" t="s">
        <v>156</v>
      </c>
      <c r="B7412" t="s">
        <v>4063</v>
      </c>
    </row>
    <row r="7413" spans="1:2">
      <c r="A7413" t="s">
        <v>156</v>
      </c>
      <c r="B7413" t="s">
        <v>4063</v>
      </c>
    </row>
    <row r="7414" spans="1:2">
      <c r="A7414" t="s">
        <v>156</v>
      </c>
      <c r="B7414" t="s">
        <v>4063</v>
      </c>
    </row>
    <row r="7415" spans="1:2">
      <c r="A7415" t="s">
        <v>156</v>
      </c>
      <c r="B7415" t="s">
        <v>4063</v>
      </c>
    </row>
    <row r="7416" spans="1:2">
      <c r="A7416" t="s">
        <v>156</v>
      </c>
      <c r="B7416" t="s">
        <v>4063</v>
      </c>
    </row>
    <row r="7417" spans="1:2">
      <c r="A7417" t="s">
        <v>156</v>
      </c>
      <c r="B7417" t="s">
        <v>4063</v>
      </c>
    </row>
    <row r="7418" spans="1:2">
      <c r="A7418" t="s">
        <v>156</v>
      </c>
      <c r="B7418" t="s">
        <v>4063</v>
      </c>
    </row>
    <row r="7419" spans="1:2">
      <c r="A7419" t="s">
        <v>156</v>
      </c>
      <c r="B7419" t="s">
        <v>4063</v>
      </c>
    </row>
    <row r="7420" spans="1:2">
      <c r="A7420" t="s">
        <v>157</v>
      </c>
      <c r="B7420" t="s">
        <v>4064</v>
      </c>
    </row>
    <row r="7421" spans="1:2">
      <c r="A7421" t="s">
        <v>157</v>
      </c>
      <c r="B7421" t="s">
        <v>4064</v>
      </c>
    </row>
    <row r="7422" spans="1:2">
      <c r="A7422" t="s">
        <v>157</v>
      </c>
      <c r="B7422" t="s">
        <v>4064</v>
      </c>
    </row>
    <row r="7423" spans="1:2">
      <c r="A7423" t="s">
        <v>157</v>
      </c>
      <c r="B7423" t="s">
        <v>4064</v>
      </c>
    </row>
    <row r="7424" spans="1:2">
      <c r="A7424" t="s">
        <v>157</v>
      </c>
      <c r="B7424" t="s">
        <v>4064</v>
      </c>
    </row>
    <row r="7425" spans="1:2">
      <c r="A7425" t="s">
        <v>157</v>
      </c>
      <c r="B7425" t="s">
        <v>4064</v>
      </c>
    </row>
    <row r="7426" spans="1:2">
      <c r="A7426" t="s">
        <v>157</v>
      </c>
      <c r="B7426" t="s">
        <v>4064</v>
      </c>
    </row>
    <row r="7427" spans="1:2">
      <c r="A7427" t="s">
        <v>157</v>
      </c>
      <c r="B7427" t="s">
        <v>4064</v>
      </c>
    </row>
    <row r="7428" spans="1:2">
      <c r="A7428" t="s">
        <v>157</v>
      </c>
      <c r="B7428" t="s">
        <v>4064</v>
      </c>
    </row>
    <row r="7429" spans="1:2">
      <c r="A7429" t="s">
        <v>157</v>
      </c>
      <c r="B7429" t="s">
        <v>4064</v>
      </c>
    </row>
    <row r="7430" spans="1:2">
      <c r="A7430" t="s">
        <v>157</v>
      </c>
      <c r="B7430" t="s">
        <v>4064</v>
      </c>
    </row>
    <row r="7431" spans="1:2">
      <c r="A7431" t="s">
        <v>157</v>
      </c>
      <c r="B7431" t="s">
        <v>4064</v>
      </c>
    </row>
    <row r="7432" spans="1:2">
      <c r="A7432" t="s">
        <v>157</v>
      </c>
      <c r="B7432" t="s">
        <v>4064</v>
      </c>
    </row>
    <row r="7433" spans="1:2">
      <c r="A7433" t="s">
        <v>157</v>
      </c>
      <c r="B7433" t="s">
        <v>4064</v>
      </c>
    </row>
    <row r="7434" spans="1:2">
      <c r="A7434" t="s">
        <v>157</v>
      </c>
      <c r="B7434" t="s">
        <v>4064</v>
      </c>
    </row>
    <row r="7435" spans="1:2">
      <c r="A7435" t="s">
        <v>157</v>
      </c>
      <c r="B7435" t="s">
        <v>4064</v>
      </c>
    </row>
    <row r="7436" spans="1:2">
      <c r="A7436" t="s">
        <v>157</v>
      </c>
      <c r="B7436" t="s">
        <v>4064</v>
      </c>
    </row>
    <row r="7437" spans="1:2">
      <c r="A7437" t="s">
        <v>52</v>
      </c>
      <c r="B7437" t="s">
        <v>3959</v>
      </c>
    </row>
    <row r="7438" spans="1:2">
      <c r="A7438" t="s">
        <v>52</v>
      </c>
      <c r="B7438" t="s">
        <v>3959</v>
      </c>
    </row>
    <row r="7439" spans="1:2">
      <c r="A7439" t="s">
        <v>52</v>
      </c>
      <c r="B7439" t="s">
        <v>3959</v>
      </c>
    </row>
    <row r="7440" spans="1:2">
      <c r="A7440" t="s">
        <v>613</v>
      </c>
      <c r="B7440" t="s">
        <v>4526</v>
      </c>
    </row>
    <row r="7441" spans="1:2">
      <c r="A7441" t="s">
        <v>607</v>
      </c>
      <c r="B7441" t="s">
        <v>4520</v>
      </c>
    </row>
    <row r="7442" spans="1:2">
      <c r="A7442" t="s">
        <v>607</v>
      </c>
      <c r="B7442" t="s">
        <v>4520</v>
      </c>
    </row>
    <row r="7443" spans="1:2">
      <c r="A7443" t="s">
        <v>607</v>
      </c>
      <c r="B7443" t="s">
        <v>4520</v>
      </c>
    </row>
    <row r="7444" spans="1:2">
      <c r="A7444" t="s">
        <v>607</v>
      </c>
      <c r="B7444" t="s">
        <v>4520</v>
      </c>
    </row>
    <row r="7445" spans="1:2">
      <c r="A7445" t="s">
        <v>607</v>
      </c>
      <c r="B7445" t="s">
        <v>4520</v>
      </c>
    </row>
    <row r="7446" spans="1:2">
      <c r="A7446" t="s">
        <v>607</v>
      </c>
      <c r="B7446" t="s">
        <v>4520</v>
      </c>
    </row>
    <row r="7447" spans="1:2">
      <c r="A7447" t="s">
        <v>607</v>
      </c>
      <c r="B7447" t="s">
        <v>4520</v>
      </c>
    </row>
    <row r="7448" spans="1:2">
      <c r="A7448" t="s">
        <v>607</v>
      </c>
      <c r="B7448" t="s">
        <v>4520</v>
      </c>
    </row>
    <row r="7449" spans="1:2">
      <c r="A7449" t="s">
        <v>607</v>
      </c>
      <c r="B7449" t="s">
        <v>4520</v>
      </c>
    </row>
    <row r="7450" spans="1:2">
      <c r="A7450" t="s">
        <v>303</v>
      </c>
      <c r="B7450" t="s">
        <v>4211</v>
      </c>
    </row>
    <row r="7451" spans="1:2">
      <c r="A7451" t="s">
        <v>303</v>
      </c>
      <c r="B7451" t="s">
        <v>4211</v>
      </c>
    </row>
    <row r="7452" spans="1:2">
      <c r="A7452" t="s">
        <v>303</v>
      </c>
      <c r="B7452" t="s">
        <v>4211</v>
      </c>
    </row>
    <row r="7453" spans="1:2">
      <c r="A7453" t="s">
        <v>303</v>
      </c>
      <c r="B7453" t="s">
        <v>4211</v>
      </c>
    </row>
    <row r="7454" spans="1:2">
      <c r="A7454" t="s">
        <v>303</v>
      </c>
      <c r="B7454" t="s">
        <v>4211</v>
      </c>
    </row>
    <row r="7455" spans="1:2">
      <c r="A7455" t="s">
        <v>303</v>
      </c>
      <c r="B7455" t="s">
        <v>4211</v>
      </c>
    </row>
    <row r="7456" spans="1:2">
      <c r="A7456" t="s">
        <v>1159</v>
      </c>
      <c r="B7456" t="s">
        <v>5077</v>
      </c>
    </row>
    <row r="7457" spans="1:2">
      <c r="A7457" t="s">
        <v>1159</v>
      </c>
      <c r="B7457" t="s">
        <v>5077</v>
      </c>
    </row>
    <row r="7458" spans="1:2">
      <c r="A7458" t="s">
        <v>1159</v>
      </c>
      <c r="B7458" t="s">
        <v>5077</v>
      </c>
    </row>
    <row r="7459" spans="1:2">
      <c r="A7459" t="s">
        <v>1159</v>
      </c>
      <c r="B7459" t="s">
        <v>5077</v>
      </c>
    </row>
    <row r="7460" spans="1:2">
      <c r="A7460" t="s">
        <v>1159</v>
      </c>
      <c r="B7460" t="s">
        <v>5077</v>
      </c>
    </row>
    <row r="7461" spans="1:2">
      <c r="A7461" t="s">
        <v>798</v>
      </c>
      <c r="B7461" t="s">
        <v>4713</v>
      </c>
    </row>
    <row r="7462" spans="1:2">
      <c r="A7462" t="s">
        <v>261</v>
      </c>
      <c r="B7462" t="s">
        <v>4169</v>
      </c>
    </row>
    <row r="7463" spans="1:2">
      <c r="A7463" t="s">
        <v>261</v>
      </c>
      <c r="B7463" t="s">
        <v>4169</v>
      </c>
    </row>
    <row r="7464" spans="1:2">
      <c r="A7464" t="s">
        <v>261</v>
      </c>
      <c r="B7464" t="s">
        <v>4169</v>
      </c>
    </row>
    <row r="7465" spans="1:2">
      <c r="A7465" t="s">
        <v>261</v>
      </c>
      <c r="B7465" t="s">
        <v>4169</v>
      </c>
    </row>
    <row r="7466" spans="1:2">
      <c r="A7466" t="s">
        <v>261</v>
      </c>
      <c r="B7466" t="s">
        <v>4169</v>
      </c>
    </row>
    <row r="7467" spans="1:2">
      <c r="A7467" t="s">
        <v>261</v>
      </c>
      <c r="B7467" t="s">
        <v>4169</v>
      </c>
    </row>
    <row r="7468" spans="1:2">
      <c r="A7468" t="s">
        <v>261</v>
      </c>
      <c r="B7468" t="s">
        <v>4169</v>
      </c>
    </row>
    <row r="7469" spans="1:2">
      <c r="A7469" t="s">
        <v>261</v>
      </c>
      <c r="B7469" t="s">
        <v>4169</v>
      </c>
    </row>
    <row r="7470" spans="1:2">
      <c r="A7470" t="s">
        <v>261</v>
      </c>
      <c r="B7470" t="s">
        <v>4169</v>
      </c>
    </row>
    <row r="7471" spans="1:2">
      <c r="A7471" t="s">
        <v>261</v>
      </c>
      <c r="B7471" t="s">
        <v>4169</v>
      </c>
    </row>
    <row r="7472" spans="1:2">
      <c r="A7472" t="s">
        <v>261</v>
      </c>
      <c r="B7472" t="s">
        <v>4169</v>
      </c>
    </row>
    <row r="7473" spans="1:2">
      <c r="A7473" t="s">
        <v>261</v>
      </c>
      <c r="B7473" t="s">
        <v>4169</v>
      </c>
    </row>
    <row r="7474" spans="1:2">
      <c r="A7474" t="s">
        <v>261</v>
      </c>
      <c r="B7474" t="s">
        <v>4169</v>
      </c>
    </row>
    <row r="7475" spans="1:2">
      <c r="A7475" t="s">
        <v>261</v>
      </c>
      <c r="B7475" t="s">
        <v>4169</v>
      </c>
    </row>
    <row r="7476" spans="1:2">
      <c r="A7476" t="s">
        <v>261</v>
      </c>
      <c r="B7476" t="s">
        <v>4169</v>
      </c>
    </row>
    <row r="7477" spans="1:2">
      <c r="A7477" t="s">
        <v>261</v>
      </c>
      <c r="B7477" t="s">
        <v>4169</v>
      </c>
    </row>
    <row r="7478" spans="1:2">
      <c r="A7478" t="s">
        <v>261</v>
      </c>
      <c r="B7478" t="s">
        <v>4169</v>
      </c>
    </row>
    <row r="7479" spans="1:2">
      <c r="A7479" t="s">
        <v>261</v>
      </c>
      <c r="B7479" t="s">
        <v>4169</v>
      </c>
    </row>
    <row r="7480" spans="1:2">
      <c r="A7480" t="s">
        <v>261</v>
      </c>
      <c r="B7480" t="s">
        <v>4169</v>
      </c>
    </row>
    <row r="7481" spans="1:2">
      <c r="A7481" t="s">
        <v>47</v>
      </c>
      <c r="B7481" t="s">
        <v>3954</v>
      </c>
    </row>
    <row r="7482" spans="1:2">
      <c r="A7482" t="s">
        <v>47</v>
      </c>
      <c r="B7482" t="s">
        <v>3954</v>
      </c>
    </row>
    <row r="7483" spans="1:2">
      <c r="A7483" t="s">
        <v>47</v>
      </c>
      <c r="B7483" t="s">
        <v>3954</v>
      </c>
    </row>
    <row r="7484" spans="1:2">
      <c r="A7484" t="s">
        <v>47</v>
      </c>
      <c r="B7484" t="s">
        <v>3954</v>
      </c>
    </row>
    <row r="7485" spans="1:2">
      <c r="A7485" t="s">
        <v>47</v>
      </c>
      <c r="B7485" t="s">
        <v>3954</v>
      </c>
    </row>
    <row r="7486" spans="1:2">
      <c r="A7486" t="s">
        <v>47</v>
      </c>
      <c r="B7486" t="s">
        <v>3954</v>
      </c>
    </row>
    <row r="7487" spans="1:2">
      <c r="A7487" t="s">
        <v>47</v>
      </c>
      <c r="B7487" t="s">
        <v>3954</v>
      </c>
    </row>
    <row r="7488" spans="1:2">
      <c r="A7488" t="s">
        <v>47</v>
      </c>
      <c r="B7488" t="s">
        <v>3954</v>
      </c>
    </row>
    <row r="7489" spans="1:2">
      <c r="A7489" t="s">
        <v>47</v>
      </c>
      <c r="B7489" t="s">
        <v>3954</v>
      </c>
    </row>
    <row r="7490" spans="1:2">
      <c r="A7490" t="s">
        <v>47</v>
      </c>
      <c r="B7490" t="s">
        <v>3954</v>
      </c>
    </row>
    <row r="7491" spans="1:2">
      <c r="A7491" t="s">
        <v>47</v>
      </c>
      <c r="B7491" t="s">
        <v>3954</v>
      </c>
    </row>
    <row r="7492" spans="1:2">
      <c r="A7492" t="s">
        <v>47</v>
      </c>
      <c r="B7492" t="s">
        <v>3954</v>
      </c>
    </row>
    <row r="7493" spans="1:2">
      <c r="A7493" t="s">
        <v>47</v>
      </c>
      <c r="B7493" t="s">
        <v>3954</v>
      </c>
    </row>
    <row r="7494" spans="1:2">
      <c r="A7494" t="s">
        <v>47</v>
      </c>
      <c r="B7494" t="s">
        <v>3954</v>
      </c>
    </row>
    <row r="7495" spans="1:2">
      <c r="A7495" t="s">
        <v>47</v>
      </c>
      <c r="B7495" t="s">
        <v>3954</v>
      </c>
    </row>
    <row r="7496" spans="1:2">
      <c r="A7496" t="s">
        <v>47</v>
      </c>
      <c r="B7496" t="s">
        <v>3954</v>
      </c>
    </row>
    <row r="7497" spans="1:2">
      <c r="A7497" t="s">
        <v>47</v>
      </c>
      <c r="B7497" t="s">
        <v>3954</v>
      </c>
    </row>
    <row r="7498" spans="1:2">
      <c r="A7498" t="s">
        <v>47</v>
      </c>
      <c r="B7498" t="s">
        <v>3954</v>
      </c>
    </row>
    <row r="7499" spans="1:2">
      <c r="A7499" t="s">
        <v>47</v>
      </c>
      <c r="B7499" t="s">
        <v>3954</v>
      </c>
    </row>
    <row r="7500" spans="1:2">
      <c r="A7500" t="s">
        <v>47</v>
      </c>
      <c r="B7500" t="s">
        <v>3954</v>
      </c>
    </row>
    <row r="7501" spans="1:2">
      <c r="A7501" t="s">
        <v>47</v>
      </c>
      <c r="B7501" t="s">
        <v>3954</v>
      </c>
    </row>
    <row r="7502" spans="1:2">
      <c r="A7502" t="s">
        <v>47</v>
      </c>
      <c r="B7502" t="s">
        <v>3954</v>
      </c>
    </row>
    <row r="7503" spans="1:2">
      <c r="A7503" t="s">
        <v>47</v>
      </c>
      <c r="B7503" t="s">
        <v>3954</v>
      </c>
    </row>
    <row r="7504" spans="1:2">
      <c r="A7504" t="s">
        <v>47</v>
      </c>
      <c r="B7504" t="s">
        <v>3954</v>
      </c>
    </row>
    <row r="7505" spans="1:2">
      <c r="A7505" t="s">
        <v>47</v>
      </c>
      <c r="B7505" t="s">
        <v>3954</v>
      </c>
    </row>
    <row r="7506" spans="1:2">
      <c r="A7506" t="s">
        <v>47</v>
      </c>
      <c r="B7506" t="s">
        <v>3954</v>
      </c>
    </row>
    <row r="7507" spans="1:2">
      <c r="A7507" t="s">
        <v>47</v>
      </c>
      <c r="B7507" t="s">
        <v>3954</v>
      </c>
    </row>
    <row r="7508" spans="1:2">
      <c r="A7508" t="s">
        <v>821</v>
      </c>
      <c r="B7508" t="s">
        <v>4736</v>
      </c>
    </row>
    <row r="7509" spans="1:2">
      <c r="A7509" t="s">
        <v>828</v>
      </c>
      <c r="B7509" t="s">
        <v>4743</v>
      </c>
    </row>
    <row r="7510" spans="1:2">
      <c r="A7510" t="s">
        <v>1181</v>
      </c>
      <c r="B7510" t="s">
        <v>5099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Лист2</vt:lpstr>
      <vt:lpstr>Sheet1</vt:lpstr>
      <vt:lpstr>Sheet5</vt:lpstr>
      <vt:lpstr>Лист1</vt:lpstr>
      <vt:lpstr>Sheet4</vt:lpstr>
      <vt:lpstr>Лист3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RuVarez User</dc:creator>
  <cp:lastModifiedBy>RuVarez User</cp:lastModifiedBy>
  <dcterms:created xsi:type="dcterms:W3CDTF">2012-03-19T20:20:14Z</dcterms:created>
  <dcterms:modified xsi:type="dcterms:W3CDTF">2012-03-20T20:10:54Z</dcterms:modified>
</cp:coreProperties>
</file>