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0515" windowHeight="9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<sst xmlns="http://schemas.openxmlformats.org/spreadsheetml/2006/main" count="105" uniqueCount="85">
  <si>
    <t>Strand I</t>
  </si>
  <si>
    <t>base</t>
  </si>
  <si>
    <t>alpha</t>
  </si>
  <si>
    <t>beta</t>
  </si>
  <si>
    <t>gamma</t>
  </si>
  <si>
    <t>delta</t>
  </si>
  <si>
    <t>epsilon</t>
  </si>
  <si>
    <t>zeta</t>
  </si>
  <si>
    <t>chi</t>
  </si>
  <si>
    <t>1 A</t>
  </si>
  <si>
    <t>---</t>
  </si>
  <si>
    <t>2 T</t>
  </si>
  <si>
    <t>3 T</t>
  </si>
  <si>
    <t>4 G</t>
  </si>
  <si>
    <t>5 T</t>
  </si>
  <si>
    <t>6 T</t>
  </si>
  <si>
    <t>7 G</t>
  </si>
  <si>
    <t>8 T</t>
  </si>
  <si>
    <t>9 T</t>
  </si>
  <si>
    <t>10 A</t>
  </si>
  <si>
    <t>11 A</t>
  </si>
  <si>
    <t>12 C</t>
  </si>
  <si>
    <t>13 A</t>
  </si>
  <si>
    <t>14 A</t>
  </si>
  <si>
    <t>15 C</t>
  </si>
  <si>
    <t>16 A</t>
  </si>
  <si>
    <t>17 A</t>
  </si>
  <si>
    <t>18 T</t>
  </si>
  <si>
    <t>19 A</t>
  </si>
  <si>
    <t>20 T</t>
  </si>
  <si>
    <t>21 T</t>
  </si>
  <si>
    <t>22 G</t>
  </si>
  <si>
    <t>23 T</t>
  </si>
  <si>
    <t>24 T</t>
  </si>
  <si>
    <t>25 G</t>
  </si>
  <si>
    <t>26 T</t>
  </si>
  <si>
    <t>27 T</t>
  </si>
  <si>
    <t>28 A</t>
  </si>
  <si>
    <t>29 A</t>
  </si>
  <si>
    <t>30 C</t>
  </si>
  <si>
    <t>31 A</t>
  </si>
  <si>
    <t>32 A</t>
  </si>
  <si>
    <t>33 C</t>
  </si>
  <si>
    <t>34 A</t>
  </si>
  <si>
    <t>35 A</t>
  </si>
  <si>
    <t>36 T</t>
  </si>
  <si>
    <t>Strand</t>
  </si>
  <si>
    <t>II</t>
  </si>
  <si>
    <t>1 T</t>
  </si>
  <si>
    <t>2 A</t>
  </si>
  <si>
    <t>3 A</t>
  </si>
  <si>
    <t>4 C</t>
  </si>
  <si>
    <t>5 A</t>
  </si>
  <si>
    <t>6 A</t>
  </si>
  <si>
    <t>7 C</t>
  </si>
  <si>
    <t>8 A</t>
  </si>
  <si>
    <t>9 A</t>
  </si>
  <si>
    <t>10 T</t>
  </si>
  <si>
    <t>11 T</t>
  </si>
  <si>
    <t>12 G</t>
  </si>
  <si>
    <t>13 T</t>
  </si>
  <si>
    <t>14 T</t>
  </si>
  <si>
    <t>15 G</t>
  </si>
  <si>
    <t>16 T</t>
  </si>
  <si>
    <t>17 T</t>
  </si>
  <si>
    <t>18 A</t>
  </si>
  <si>
    <t>19 T</t>
  </si>
  <si>
    <t>20 A</t>
  </si>
  <si>
    <t>21 A</t>
  </si>
  <si>
    <t>22 C</t>
  </si>
  <si>
    <t>23 A</t>
  </si>
  <si>
    <t>24 A</t>
  </si>
  <si>
    <t>25 C</t>
  </si>
  <si>
    <t>26 A</t>
  </si>
  <si>
    <t>27 A</t>
  </si>
  <si>
    <t>28 T</t>
  </si>
  <si>
    <t>29 T</t>
  </si>
  <si>
    <t>30 G</t>
  </si>
  <si>
    <t>31 T</t>
  </si>
  <si>
    <t>32 T</t>
  </si>
  <si>
    <t>33 G</t>
  </si>
  <si>
    <t>34 T</t>
  </si>
  <si>
    <t>35 T</t>
  </si>
  <si>
    <t>36 A</t>
  </si>
  <si>
    <t>общее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</si>
</sst>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">
    <font>
      <sz val="10"/>
      <name val="Arial Cyr"/>
      <family val="0"/>
    </font>
    <font>
      <sz val="8"/>
      <name val="Arial Cyr"/>
      <family val="0"/>
    </font>
    <font>
      <sz val="10"/>
      <color indexed="4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164" fontId="0" fillId="0" borderId="3" xfId="0" applyNumberFormat="1" applyBorder="1" applyAlignment="1">
      <alignment/>
    </xf>
    <xf numFmtId="164" fontId="0" fillId="2" borderId="0" xfId="0" applyNumberFormat="1" applyFill="1" applyAlignment="1">
      <alignment/>
    </xf>
    <xf numFmtId="164" fontId="0" fillId="3" borderId="0" xfId="0" applyNumberFormat="1" applyFill="1" applyAlignment="1">
      <alignment/>
    </xf>
    <xf numFmtId="164" fontId="2" fillId="3" borderId="0" xfId="0" applyNumberFormat="1" applyFont="1" applyFill="1" applyAlignment="1">
      <alignment/>
    </xf>
    <xf numFmtId="164" fontId="2" fillId="2" borderId="0" xfId="0" applyNumberFormat="1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workbookViewId="0" topLeftCell="A45">
      <selection activeCell="M68" sqref="M68"/>
    </sheetView>
  </sheetViews>
  <sheetFormatPr defaultColWidth="9.00390625" defaultRowHeight="12.75"/>
  <cols>
    <col min="1" max="16384" width="9.125" style="1" customWidth="1"/>
  </cols>
  <sheetData>
    <row r="1" ht="12.75">
      <c r="A1" s="1" t="s">
        <v>0</v>
      </c>
    </row>
    <row r="2" spans="1:8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 ht="12.75">
      <c r="A3" s="1" t="s">
        <v>9</v>
      </c>
      <c r="B3" s="1" t="s">
        <v>10</v>
      </c>
      <c r="C3" s="1">
        <v>167.3</v>
      </c>
      <c r="D3" s="1">
        <v>49.8</v>
      </c>
      <c r="E3" s="1">
        <v>146.1</v>
      </c>
      <c r="F3" s="1">
        <v>-157.4</v>
      </c>
      <c r="G3" s="1">
        <v>-101.1</v>
      </c>
      <c r="H3" s="1">
        <v>-115.6</v>
      </c>
    </row>
    <row r="4" spans="1:8" ht="12.75">
      <c r="A4" s="1" t="s">
        <v>11</v>
      </c>
      <c r="B4" s="1">
        <v>21.9</v>
      </c>
      <c r="C4" s="1">
        <v>-151.8</v>
      </c>
      <c r="D4" s="1">
        <v>-70.8</v>
      </c>
      <c r="E4" s="1">
        <v>140</v>
      </c>
      <c r="F4" s="1">
        <v>-162.3</v>
      </c>
      <c r="G4" s="1">
        <v>-44</v>
      </c>
      <c r="H4" s="1">
        <v>-118.2</v>
      </c>
    </row>
    <row r="5" spans="1:8" ht="12.75">
      <c r="A5" s="1" t="s">
        <v>12</v>
      </c>
      <c r="B5" s="1">
        <v>-132.5</v>
      </c>
      <c r="C5" s="1">
        <v>71.6</v>
      </c>
      <c r="D5" s="1">
        <v>172.5</v>
      </c>
      <c r="E5" s="1">
        <v>139.1</v>
      </c>
      <c r="F5" s="1">
        <v>-166</v>
      </c>
      <c r="G5" s="1">
        <v>-57.4</v>
      </c>
      <c r="H5" s="1">
        <v>-143.3</v>
      </c>
    </row>
    <row r="6" spans="1:8" ht="12.75">
      <c r="A6" s="7" t="s">
        <v>13</v>
      </c>
      <c r="B6" s="6">
        <v>-148.6</v>
      </c>
      <c r="C6" s="6">
        <v>101.3</v>
      </c>
      <c r="D6" s="6">
        <v>156.2</v>
      </c>
      <c r="E6" s="6">
        <v>143.1</v>
      </c>
      <c r="F6" s="6">
        <v>-159.3</v>
      </c>
      <c r="G6" s="6">
        <v>-52</v>
      </c>
      <c r="H6" s="6">
        <v>-160.6</v>
      </c>
    </row>
    <row r="7" spans="1:8" ht="12.75">
      <c r="A7" s="1" t="s">
        <v>14</v>
      </c>
      <c r="B7" s="1">
        <v>-70.9</v>
      </c>
      <c r="C7" s="1">
        <v>-167.9</v>
      </c>
      <c r="D7" s="1">
        <v>24.2</v>
      </c>
      <c r="E7" s="1">
        <v>131.1</v>
      </c>
      <c r="F7" s="1">
        <v>-176.1</v>
      </c>
      <c r="G7" s="1">
        <v>-120.5</v>
      </c>
      <c r="H7" s="1">
        <v>-107.6</v>
      </c>
    </row>
    <row r="8" spans="1:8" ht="12.75">
      <c r="A8" s="1" t="s">
        <v>15</v>
      </c>
      <c r="B8" s="1">
        <v>-42.2</v>
      </c>
      <c r="C8" s="1">
        <v>168.5</v>
      </c>
      <c r="D8" s="1">
        <v>38</v>
      </c>
      <c r="E8" s="1">
        <v>141.4</v>
      </c>
      <c r="F8" s="1">
        <v>-139.6</v>
      </c>
      <c r="G8" s="1">
        <v>-163.5</v>
      </c>
      <c r="H8" s="1">
        <v>-104.8</v>
      </c>
    </row>
    <row r="9" spans="1:8" ht="12.75">
      <c r="A9" s="1" t="s">
        <v>16</v>
      </c>
      <c r="B9" s="1">
        <v>87.1</v>
      </c>
      <c r="C9" s="1">
        <v>-137.3</v>
      </c>
      <c r="D9" s="1">
        <v>-152.9</v>
      </c>
      <c r="E9" s="1">
        <v>135.8</v>
      </c>
      <c r="F9" s="1">
        <v>-159</v>
      </c>
      <c r="G9" s="1">
        <v>-84.9</v>
      </c>
      <c r="H9" s="1">
        <v>-150.6</v>
      </c>
    </row>
    <row r="10" spans="1:8" ht="12.75">
      <c r="A10" s="1" t="s">
        <v>17</v>
      </c>
      <c r="B10" s="1">
        <v>-57.4</v>
      </c>
      <c r="C10" s="1">
        <v>-173.6</v>
      </c>
      <c r="D10" s="1">
        <v>37.2</v>
      </c>
      <c r="E10" s="1">
        <v>139.2</v>
      </c>
      <c r="F10" s="1">
        <v>-172.9</v>
      </c>
      <c r="G10" s="1">
        <v>-105.3</v>
      </c>
      <c r="H10" s="1">
        <v>-101.9</v>
      </c>
    </row>
    <row r="11" spans="1:8" ht="12.75">
      <c r="A11" s="1" t="s">
        <v>18</v>
      </c>
      <c r="B11" s="1">
        <v>-51.3</v>
      </c>
      <c r="C11" s="1">
        <v>174.8</v>
      </c>
      <c r="D11" s="1">
        <v>37.8</v>
      </c>
      <c r="E11" s="1">
        <v>143.5</v>
      </c>
      <c r="F11" s="1">
        <v>-102</v>
      </c>
      <c r="G11" s="1">
        <v>147.1</v>
      </c>
      <c r="H11" s="1">
        <v>-95</v>
      </c>
    </row>
    <row r="12" spans="1:8" ht="12.75">
      <c r="A12" s="1" t="s">
        <v>19</v>
      </c>
      <c r="B12" s="1">
        <v>98.1</v>
      </c>
      <c r="C12" s="1">
        <v>-123.3</v>
      </c>
      <c r="D12" s="1">
        <v>171.3</v>
      </c>
      <c r="E12" s="1">
        <v>134.4</v>
      </c>
      <c r="F12" s="1">
        <v>-169.9</v>
      </c>
      <c r="G12" s="1">
        <v>-84.9</v>
      </c>
      <c r="H12" s="1">
        <v>-130.7</v>
      </c>
    </row>
    <row r="13" spans="1:8" ht="12.75">
      <c r="A13" s="1" t="s">
        <v>20</v>
      </c>
      <c r="B13" s="1">
        <v>-59.2</v>
      </c>
      <c r="C13" s="1">
        <v>-163.3</v>
      </c>
      <c r="D13" s="1">
        <v>35.9</v>
      </c>
      <c r="E13" s="1">
        <v>137.5</v>
      </c>
      <c r="F13" s="1">
        <v>153.4</v>
      </c>
      <c r="G13" s="1">
        <v>-62.6</v>
      </c>
      <c r="H13" s="1">
        <v>-96.6</v>
      </c>
    </row>
    <row r="14" spans="1:8" ht="12.75">
      <c r="A14" s="8" t="s">
        <v>21</v>
      </c>
      <c r="B14" s="5">
        <v>161.2</v>
      </c>
      <c r="C14" s="5">
        <v>136.9</v>
      </c>
      <c r="D14" s="5">
        <v>-174.4</v>
      </c>
      <c r="E14" s="5">
        <v>141.4</v>
      </c>
      <c r="F14" s="5">
        <v>-145.1</v>
      </c>
      <c r="G14" s="5">
        <v>-139.9</v>
      </c>
      <c r="H14" s="5">
        <v>-126.9</v>
      </c>
    </row>
    <row r="15" spans="1:8" ht="12.75">
      <c r="A15" s="1" t="s">
        <v>22</v>
      </c>
      <c r="B15" s="1">
        <v>-36.6</v>
      </c>
      <c r="C15" s="1">
        <v>144</v>
      </c>
      <c r="D15" s="1">
        <v>43.1</v>
      </c>
      <c r="E15" s="1">
        <v>138.9</v>
      </c>
      <c r="F15" s="1">
        <v>-163.6</v>
      </c>
      <c r="G15" s="1">
        <v>-105.7</v>
      </c>
      <c r="H15" s="1">
        <v>-110</v>
      </c>
    </row>
    <row r="16" spans="1:8" ht="12.75">
      <c r="A16" s="1" t="s">
        <v>23</v>
      </c>
      <c r="B16" s="1">
        <v>-48</v>
      </c>
      <c r="C16" s="1">
        <v>167.9</v>
      </c>
      <c r="D16" s="1">
        <v>31</v>
      </c>
      <c r="E16" s="1">
        <v>132.8</v>
      </c>
      <c r="F16" s="1">
        <v>-155.9</v>
      </c>
      <c r="G16" s="1">
        <v>-135.6</v>
      </c>
      <c r="H16" s="1">
        <v>-103.9</v>
      </c>
    </row>
    <row r="17" spans="1:8" ht="12.75">
      <c r="A17" s="1" t="s">
        <v>24</v>
      </c>
      <c r="B17" s="1">
        <v>-26.8</v>
      </c>
      <c r="C17" s="1">
        <v>138.5</v>
      </c>
      <c r="D17" s="1">
        <v>32.1</v>
      </c>
      <c r="E17" s="1">
        <v>136.8</v>
      </c>
      <c r="F17" s="1">
        <v>-142.9</v>
      </c>
      <c r="G17" s="1">
        <v>-173.4</v>
      </c>
      <c r="H17" s="1">
        <v>-101.9</v>
      </c>
    </row>
    <row r="18" spans="1:8" ht="12.75">
      <c r="A18" s="1" t="s">
        <v>25</v>
      </c>
      <c r="B18" s="1">
        <v>-44.2</v>
      </c>
      <c r="C18" s="1">
        <v>148.4</v>
      </c>
      <c r="D18" s="1">
        <v>44.1</v>
      </c>
      <c r="E18" s="1">
        <v>145.1</v>
      </c>
      <c r="F18" s="1">
        <v>-162.8</v>
      </c>
      <c r="G18" s="1">
        <v>-112.5</v>
      </c>
      <c r="H18" s="1">
        <v>-114.1</v>
      </c>
    </row>
    <row r="19" spans="1:8" ht="12.75">
      <c r="A19" s="1" t="s">
        <v>26</v>
      </c>
      <c r="B19" s="1">
        <v>24.1</v>
      </c>
      <c r="C19" s="1">
        <v>166.5</v>
      </c>
      <c r="D19" s="1">
        <v>-52</v>
      </c>
      <c r="E19" s="1">
        <v>148.2</v>
      </c>
      <c r="F19" s="1">
        <v>-144.7</v>
      </c>
      <c r="G19" s="1">
        <v>-107.1</v>
      </c>
      <c r="H19" s="1">
        <v>-96.2</v>
      </c>
    </row>
    <row r="20" spans="1:8" ht="12.75">
      <c r="A20" s="1" t="s">
        <v>27</v>
      </c>
      <c r="B20" s="1">
        <v>13</v>
      </c>
      <c r="C20" s="1">
        <v>-102.5</v>
      </c>
      <c r="D20" s="1">
        <v>-90.1</v>
      </c>
      <c r="E20" s="1">
        <v>163.6</v>
      </c>
      <c r="F20" s="1" t="s">
        <v>10</v>
      </c>
      <c r="G20" s="1" t="s">
        <v>10</v>
      </c>
      <c r="H20" s="1">
        <v>-118.8</v>
      </c>
    </row>
    <row r="21" spans="1:8" ht="12.75">
      <c r="A21" s="1" t="s">
        <v>28</v>
      </c>
      <c r="B21" s="1" t="s">
        <v>10</v>
      </c>
      <c r="C21" s="1">
        <v>167.3</v>
      </c>
      <c r="D21" s="1">
        <v>49.8</v>
      </c>
      <c r="E21" s="1">
        <v>146.1</v>
      </c>
      <c r="F21" s="1">
        <v>-157.4</v>
      </c>
      <c r="G21" s="1">
        <v>-101.1</v>
      </c>
      <c r="H21" s="1">
        <v>-115.6</v>
      </c>
    </row>
    <row r="22" spans="1:8" ht="12.75">
      <c r="A22" s="1" t="s">
        <v>29</v>
      </c>
      <c r="B22" s="1">
        <v>21.9</v>
      </c>
      <c r="C22" s="1">
        <v>-151.7</v>
      </c>
      <c r="D22" s="1">
        <v>-70.9</v>
      </c>
      <c r="E22" s="1">
        <v>140</v>
      </c>
      <c r="F22" s="1">
        <v>-162.3</v>
      </c>
      <c r="G22" s="1">
        <v>-44</v>
      </c>
      <c r="H22" s="1">
        <v>-118.1</v>
      </c>
    </row>
    <row r="23" spans="1:8" ht="12.75">
      <c r="A23" s="1" t="s">
        <v>30</v>
      </c>
      <c r="B23" s="1">
        <v>-132.5</v>
      </c>
      <c r="C23" s="1">
        <v>71.7</v>
      </c>
      <c r="D23" s="1">
        <v>172.5</v>
      </c>
      <c r="E23" s="1">
        <v>139.1</v>
      </c>
      <c r="F23" s="1">
        <v>-166</v>
      </c>
      <c r="G23" s="1">
        <v>-57.4</v>
      </c>
      <c r="H23" s="1">
        <v>-143.2</v>
      </c>
    </row>
    <row r="24" spans="1:8" ht="12.75">
      <c r="A24" s="7" t="s">
        <v>31</v>
      </c>
      <c r="B24" s="6">
        <v>-148.7</v>
      </c>
      <c r="C24" s="6">
        <v>101.4</v>
      </c>
      <c r="D24" s="6">
        <v>156.2</v>
      </c>
      <c r="E24" s="6">
        <v>143.1</v>
      </c>
      <c r="F24" s="6">
        <v>-159.3</v>
      </c>
      <c r="G24" s="6">
        <v>-52</v>
      </c>
      <c r="H24" s="6">
        <v>-160.6</v>
      </c>
    </row>
    <row r="25" spans="1:8" ht="12.75">
      <c r="A25" s="1" t="s">
        <v>32</v>
      </c>
      <c r="B25" s="1">
        <v>-70.9</v>
      </c>
      <c r="C25" s="1">
        <v>-167.9</v>
      </c>
      <c r="D25" s="1">
        <v>24.2</v>
      </c>
      <c r="E25" s="1">
        <v>131.1</v>
      </c>
      <c r="F25" s="1">
        <v>-176.1</v>
      </c>
      <c r="G25" s="1">
        <v>-120.5</v>
      </c>
      <c r="H25" s="1">
        <v>-107.6</v>
      </c>
    </row>
    <row r="26" spans="1:8" ht="12.75">
      <c r="A26" s="1" t="s">
        <v>33</v>
      </c>
      <c r="B26" s="1">
        <v>-42.2</v>
      </c>
      <c r="C26" s="1">
        <v>168.5</v>
      </c>
      <c r="D26" s="1">
        <v>38</v>
      </c>
      <c r="E26" s="1">
        <v>141.4</v>
      </c>
      <c r="F26" s="1">
        <v>-139.6</v>
      </c>
      <c r="G26" s="1">
        <v>-163.5</v>
      </c>
      <c r="H26" s="1">
        <v>-104.8</v>
      </c>
    </row>
    <row r="27" spans="1:8" ht="12.75">
      <c r="A27" s="1" t="s">
        <v>34</v>
      </c>
      <c r="B27" s="1">
        <v>87.1</v>
      </c>
      <c r="C27" s="1">
        <v>-137.3</v>
      </c>
      <c r="D27" s="1">
        <v>-152.9</v>
      </c>
      <c r="E27" s="1">
        <v>135.8</v>
      </c>
      <c r="F27" s="1">
        <v>-159</v>
      </c>
      <c r="G27" s="1">
        <v>-84.9</v>
      </c>
      <c r="H27" s="1">
        <v>-150.5</v>
      </c>
    </row>
    <row r="28" spans="1:8" ht="12.75">
      <c r="A28" s="1" t="s">
        <v>35</v>
      </c>
      <c r="B28" s="1">
        <v>-57.4</v>
      </c>
      <c r="C28" s="1">
        <v>-173.6</v>
      </c>
      <c r="D28" s="1">
        <v>37.2</v>
      </c>
      <c r="E28" s="1">
        <v>139.2</v>
      </c>
      <c r="F28" s="1">
        <v>-172.9</v>
      </c>
      <c r="G28" s="1">
        <v>-105.2</v>
      </c>
      <c r="H28" s="1">
        <v>-101.8</v>
      </c>
    </row>
    <row r="29" spans="1:8" ht="12.75">
      <c r="A29" s="1" t="s">
        <v>36</v>
      </c>
      <c r="B29" s="1">
        <v>-51.3</v>
      </c>
      <c r="C29" s="1">
        <v>174.8</v>
      </c>
      <c r="D29" s="1">
        <v>37.8</v>
      </c>
      <c r="E29" s="1">
        <v>143.5</v>
      </c>
      <c r="F29" s="1">
        <v>-102</v>
      </c>
      <c r="G29" s="1">
        <v>147.1</v>
      </c>
      <c r="H29" s="1">
        <v>-95</v>
      </c>
    </row>
    <row r="30" spans="1:8" ht="12.75">
      <c r="A30" s="1" t="s">
        <v>37</v>
      </c>
      <c r="B30" s="1">
        <v>98.1</v>
      </c>
      <c r="C30" s="1">
        <v>-123.3</v>
      </c>
      <c r="D30" s="1">
        <v>171.3</v>
      </c>
      <c r="E30" s="1">
        <v>134.4</v>
      </c>
      <c r="F30" s="1">
        <v>-169.9</v>
      </c>
      <c r="G30" s="1">
        <v>-84.8</v>
      </c>
      <c r="H30" s="1">
        <v>-130.6</v>
      </c>
    </row>
    <row r="31" spans="1:8" ht="12.75">
      <c r="A31" s="1" t="s">
        <v>38</v>
      </c>
      <c r="B31" s="1">
        <v>-59.3</v>
      </c>
      <c r="C31" s="1">
        <v>-163.2</v>
      </c>
      <c r="D31" s="1">
        <v>35.9</v>
      </c>
      <c r="E31" s="1">
        <v>137.5</v>
      </c>
      <c r="F31" s="1">
        <v>153.4</v>
      </c>
      <c r="G31" s="1">
        <v>-62.6</v>
      </c>
      <c r="H31" s="1">
        <v>-96.6</v>
      </c>
    </row>
    <row r="32" spans="1:8" ht="12.75">
      <c r="A32" s="8" t="s">
        <v>39</v>
      </c>
      <c r="B32" s="5">
        <v>161.2</v>
      </c>
      <c r="C32" s="5">
        <v>137</v>
      </c>
      <c r="D32" s="5">
        <v>-174.4</v>
      </c>
      <c r="E32" s="5">
        <v>141.3</v>
      </c>
      <c r="F32" s="5">
        <v>-145.1</v>
      </c>
      <c r="G32" s="5">
        <v>-139.9</v>
      </c>
      <c r="H32" s="5">
        <v>-126.9</v>
      </c>
    </row>
    <row r="33" spans="1:8" ht="12.75">
      <c r="A33" s="1" t="s">
        <v>40</v>
      </c>
      <c r="B33" s="1">
        <v>-36.7</v>
      </c>
      <c r="C33" s="1">
        <v>144.1</v>
      </c>
      <c r="D33" s="1">
        <v>43.1</v>
      </c>
      <c r="E33" s="1">
        <v>138.9</v>
      </c>
      <c r="F33" s="1">
        <v>-163.7</v>
      </c>
      <c r="G33" s="1">
        <v>-105.7</v>
      </c>
      <c r="H33" s="1">
        <v>-110</v>
      </c>
    </row>
    <row r="34" spans="1:8" ht="12.75">
      <c r="A34" s="1" t="s">
        <v>41</v>
      </c>
      <c r="B34" s="1">
        <v>-47.9</v>
      </c>
      <c r="C34" s="1">
        <v>167.9</v>
      </c>
      <c r="D34" s="1">
        <v>30.9</v>
      </c>
      <c r="E34" s="1">
        <v>132.8</v>
      </c>
      <c r="F34" s="1">
        <v>-155.9</v>
      </c>
      <c r="G34" s="1">
        <v>-135.5</v>
      </c>
      <c r="H34" s="1">
        <v>-103.9</v>
      </c>
    </row>
    <row r="35" spans="1:8" ht="12.75">
      <c r="A35" s="1" t="s">
        <v>42</v>
      </c>
      <c r="B35" s="1">
        <v>-26.8</v>
      </c>
      <c r="C35" s="1">
        <v>138.6</v>
      </c>
      <c r="D35" s="1">
        <v>32</v>
      </c>
      <c r="E35" s="1">
        <v>136.9</v>
      </c>
      <c r="F35" s="1">
        <v>-142.9</v>
      </c>
      <c r="G35" s="1">
        <v>-173.4</v>
      </c>
      <c r="H35" s="1">
        <v>-101.9</v>
      </c>
    </row>
    <row r="36" spans="1:8" ht="12.75">
      <c r="A36" s="1" t="s">
        <v>43</v>
      </c>
      <c r="B36" s="1">
        <v>-44.2</v>
      </c>
      <c r="C36" s="1">
        <v>148.4</v>
      </c>
      <c r="D36" s="1">
        <v>44.1</v>
      </c>
      <c r="E36" s="1">
        <v>145.1</v>
      </c>
      <c r="F36" s="1">
        <v>-162.7</v>
      </c>
      <c r="G36" s="1">
        <v>-112.6</v>
      </c>
      <c r="H36" s="1">
        <v>-114.1</v>
      </c>
    </row>
    <row r="37" spans="1:8" ht="12.75">
      <c r="A37" s="1" t="s">
        <v>44</v>
      </c>
      <c r="B37" s="1">
        <v>24.1</v>
      </c>
      <c r="C37" s="1">
        <v>166.5</v>
      </c>
      <c r="D37" s="1">
        <v>-52</v>
      </c>
      <c r="E37" s="1">
        <v>148.2</v>
      </c>
      <c r="F37" s="1">
        <v>-144.7</v>
      </c>
      <c r="G37" s="1">
        <v>-107.1</v>
      </c>
      <c r="H37" s="1">
        <v>-96.3</v>
      </c>
    </row>
    <row r="38" spans="1:8" ht="12.75">
      <c r="A38" s="1" t="s">
        <v>45</v>
      </c>
      <c r="B38" s="1">
        <v>13</v>
      </c>
      <c r="C38" s="1">
        <v>-102.4</v>
      </c>
      <c r="D38" s="1">
        <v>-90.1</v>
      </c>
      <c r="E38" s="1">
        <v>163.7</v>
      </c>
      <c r="F38" s="1" t="s">
        <v>10</v>
      </c>
      <c r="G38" s="1" t="s">
        <v>10</v>
      </c>
      <c r="H38" s="1">
        <v>-118.8</v>
      </c>
    </row>
    <row r="39" spans="1:8" ht="12.75">
      <c r="A39" s="2" t="s">
        <v>84</v>
      </c>
      <c r="B39" s="3">
        <f>AVERAGE(B4:B37)</f>
        <v>-19.327272727272724</v>
      </c>
      <c r="C39" s="3">
        <f aca="true" t="shared" si="0" ref="C39:H39">AVERAGE(C4:C37)</f>
        <v>31.408823529411766</v>
      </c>
      <c r="D39" s="3">
        <f t="shared" si="0"/>
        <v>20.764705882352946</v>
      </c>
      <c r="E39" s="3">
        <f t="shared" si="0"/>
        <v>140.18529411764706</v>
      </c>
      <c r="F39" s="3">
        <f t="shared" si="0"/>
        <v>-136.2060606060606</v>
      </c>
      <c r="G39" s="3">
        <f t="shared" si="0"/>
        <v>-88.03939393939393</v>
      </c>
      <c r="H39" s="4">
        <f t="shared" si="0"/>
        <v>-116.42941176470589</v>
      </c>
    </row>
    <row r="41" spans="1:2" ht="12.75">
      <c r="A41" s="1" t="s">
        <v>46</v>
      </c>
      <c r="B41" s="1" t="s">
        <v>47</v>
      </c>
    </row>
    <row r="42" spans="1:8" ht="12.75">
      <c r="A42" s="1" t="s">
        <v>1</v>
      </c>
      <c r="B42" s="1" t="s">
        <v>2</v>
      </c>
      <c r="C42" s="1" t="s">
        <v>3</v>
      </c>
      <c r="D42" s="1" t="s">
        <v>4</v>
      </c>
      <c r="E42" s="1" t="s">
        <v>5</v>
      </c>
      <c r="F42" s="1" t="s">
        <v>6</v>
      </c>
      <c r="G42" s="1" t="s">
        <v>7</v>
      </c>
      <c r="H42" s="1" t="s">
        <v>8</v>
      </c>
    </row>
    <row r="43" spans="1:8" ht="12.75">
      <c r="A43" s="1" t="s">
        <v>48</v>
      </c>
      <c r="B43" s="1">
        <v>13</v>
      </c>
      <c r="C43" s="1">
        <v>-102.5</v>
      </c>
      <c r="D43" s="1">
        <v>-90.1</v>
      </c>
      <c r="E43" s="1">
        <v>163.7</v>
      </c>
      <c r="F43" s="1" t="s">
        <v>10</v>
      </c>
      <c r="G43" s="1" t="s">
        <v>10</v>
      </c>
      <c r="H43" s="1">
        <v>-118.8</v>
      </c>
    </row>
    <row r="44" spans="1:8" ht="12.75">
      <c r="A44" s="1" t="s">
        <v>49</v>
      </c>
      <c r="B44" s="1">
        <v>24.1</v>
      </c>
      <c r="C44" s="1">
        <v>166.5</v>
      </c>
      <c r="D44" s="1">
        <v>-52.1</v>
      </c>
      <c r="E44" s="1">
        <v>148.3</v>
      </c>
      <c r="F44" s="1">
        <v>-144.7</v>
      </c>
      <c r="G44" s="1">
        <v>-107.1</v>
      </c>
      <c r="H44" s="1">
        <v>-96.2</v>
      </c>
    </row>
    <row r="45" spans="1:8" ht="12.75">
      <c r="A45" s="1" t="s">
        <v>50</v>
      </c>
      <c r="B45" s="1">
        <v>-44.2</v>
      </c>
      <c r="C45" s="1">
        <v>148.3</v>
      </c>
      <c r="D45" s="1">
        <v>44.1</v>
      </c>
      <c r="E45" s="1">
        <v>145.1</v>
      </c>
      <c r="F45" s="1">
        <v>-162.8</v>
      </c>
      <c r="G45" s="1">
        <v>-112.5</v>
      </c>
      <c r="H45" s="1">
        <v>-114.2</v>
      </c>
    </row>
    <row r="46" spans="1:8" ht="12.75">
      <c r="A46" s="1" t="s">
        <v>51</v>
      </c>
      <c r="B46" s="1">
        <v>-26.8</v>
      </c>
      <c r="C46" s="1">
        <v>138.6</v>
      </c>
      <c r="D46" s="1">
        <v>32</v>
      </c>
      <c r="E46" s="1">
        <v>136.9</v>
      </c>
      <c r="F46" s="1">
        <v>-142.9</v>
      </c>
      <c r="G46" s="1">
        <v>-173.4</v>
      </c>
      <c r="H46" s="1">
        <v>-101.9</v>
      </c>
    </row>
    <row r="47" spans="1:8" ht="12.75">
      <c r="A47" s="1" t="s">
        <v>52</v>
      </c>
      <c r="B47" s="1">
        <v>-47.9</v>
      </c>
      <c r="C47" s="1">
        <v>167.9</v>
      </c>
      <c r="D47" s="1">
        <v>31</v>
      </c>
      <c r="E47" s="1">
        <v>132.8</v>
      </c>
      <c r="F47" s="1">
        <v>-155.8</v>
      </c>
      <c r="G47" s="1">
        <v>-135.6</v>
      </c>
      <c r="H47" s="1">
        <v>-103.9</v>
      </c>
    </row>
    <row r="48" spans="1:8" ht="12.75">
      <c r="A48" s="1" t="s">
        <v>53</v>
      </c>
      <c r="B48" s="1">
        <v>-36.6</v>
      </c>
      <c r="C48" s="1">
        <v>144.1</v>
      </c>
      <c r="D48" s="1">
        <v>43.1</v>
      </c>
      <c r="E48" s="1">
        <v>138.9</v>
      </c>
      <c r="F48" s="1">
        <v>-163.7</v>
      </c>
      <c r="G48" s="1">
        <v>-105.7</v>
      </c>
      <c r="H48" s="1">
        <v>-110</v>
      </c>
    </row>
    <row r="49" spans="1:8" ht="12.75">
      <c r="A49" s="8" t="s">
        <v>54</v>
      </c>
      <c r="B49" s="5">
        <v>161.2</v>
      </c>
      <c r="C49" s="5">
        <v>136.8</v>
      </c>
      <c r="D49" s="5">
        <v>-174.4</v>
      </c>
      <c r="E49" s="5">
        <v>141.4</v>
      </c>
      <c r="F49" s="5">
        <v>-145.1</v>
      </c>
      <c r="G49" s="5">
        <v>-139.8</v>
      </c>
      <c r="H49" s="5">
        <v>-126.9</v>
      </c>
    </row>
    <row r="50" spans="1:8" ht="12.75">
      <c r="A50" s="1" t="s">
        <v>55</v>
      </c>
      <c r="B50" s="1">
        <v>-59.2</v>
      </c>
      <c r="C50" s="1">
        <v>-163.3</v>
      </c>
      <c r="D50" s="1">
        <v>35.8</v>
      </c>
      <c r="E50" s="1">
        <v>137.5</v>
      </c>
      <c r="F50" s="1">
        <v>153.4</v>
      </c>
      <c r="G50" s="1">
        <v>-62.5</v>
      </c>
      <c r="H50" s="1">
        <v>-96.6</v>
      </c>
    </row>
    <row r="51" spans="1:8" ht="12.75">
      <c r="A51" s="1" t="s">
        <v>56</v>
      </c>
      <c r="B51" s="1">
        <v>98.1</v>
      </c>
      <c r="C51" s="1">
        <v>-123.3</v>
      </c>
      <c r="D51" s="1">
        <v>171.2</v>
      </c>
      <c r="E51" s="1">
        <v>134.4</v>
      </c>
      <c r="F51" s="1">
        <v>-170</v>
      </c>
      <c r="G51" s="1">
        <v>-84.9</v>
      </c>
      <c r="H51" s="1">
        <v>-130.7</v>
      </c>
    </row>
    <row r="52" spans="1:8" ht="12.75">
      <c r="A52" s="1" t="s">
        <v>57</v>
      </c>
      <c r="B52" s="1">
        <v>-51.2</v>
      </c>
      <c r="C52" s="1">
        <v>174.7</v>
      </c>
      <c r="D52" s="1">
        <v>37.8</v>
      </c>
      <c r="E52" s="1">
        <v>143.5</v>
      </c>
      <c r="F52" s="1">
        <v>-102</v>
      </c>
      <c r="G52" s="1">
        <v>147.1</v>
      </c>
      <c r="H52" s="1">
        <v>-95</v>
      </c>
    </row>
    <row r="53" spans="1:8" ht="12.75">
      <c r="A53" s="1" t="s">
        <v>58</v>
      </c>
      <c r="B53" s="1">
        <v>-57.4</v>
      </c>
      <c r="C53" s="1">
        <v>-173.6</v>
      </c>
      <c r="D53" s="1">
        <v>37.2</v>
      </c>
      <c r="E53" s="1">
        <v>139.2</v>
      </c>
      <c r="F53" s="1">
        <v>-172.9</v>
      </c>
      <c r="G53" s="1">
        <v>-105.3</v>
      </c>
      <c r="H53" s="1">
        <v>-101.9</v>
      </c>
    </row>
    <row r="54" spans="1:8" ht="12.75">
      <c r="A54" s="1" t="s">
        <v>59</v>
      </c>
      <c r="B54" s="1">
        <v>87.1</v>
      </c>
      <c r="C54" s="1">
        <v>-137.3</v>
      </c>
      <c r="D54" s="1">
        <v>-153</v>
      </c>
      <c r="E54" s="1">
        <v>135.9</v>
      </c>
      <c r="F54" s="1">
        <v>-159</v>
      </c>
      <c r="G54" s="1">
        <v>-84.9</v>
      </c>
      <c r="H54" s="1">
        <v>-150.6</v>
      </c>
    </row>
    <row r="55" spans="1:8" ht="12.75">
      <c r="A55" s="1" t="s">
        <v>60</v>
      </c>
      <c r="B55" s="1">
        <v>-42.2</v>
      </c>
      <c r="C55" s="1">
        <v>168.5</v>
      </c>
      <c r="D55" s="1">
        <v>38</v>
      </c>
      <c r="E55" s="1">
        <v>141.4</v>
      </c>
      <c r="F55" s="1">
        <v>-139.6</v>
      </c>
      <c r="G55" s="1">
        <v>-163.5</v>
      </c>
      <c r="H55" s="1">
        <v>-104.8</v>
      </c>
    </row>
    <row r="56" spans="1:8" ht="12.75">
      <c r="A56" s="1" t="s">
        <v>61</v>
      </c>
      <c r="B56" s="1">
        <v>-71</v>
      </c>
      <c r="C56" s="1">
        <v>-167.9</v>
      </c>
      <c r="D56" s="1">
        <v>24.1</v>
      </c>
      <c r="E56" s="1">
        <v>131.1</v>
      </c>
      <c r="F56" s="1">
        <v>-176.1</v>
      </c>
      <c r="G56" s="1">
        <v>-120.5</v>
      </c>
      <c r="H56" s="1">
        <v>-107.5</v>
      </c>
    </row>
    <row r="57" spans="1:8" ht="12.75">
      <c r="A57" s="7" t="s">
        <v>62</v>
      </c>
      <c r="B57" s="6">
        <v>-148.6</v>
      </c>
      <c r="C57" s="6">
        <v>101.4</v>
      </c>
      <c r="D57" s="6">
        <v>156.2</v>
      </c>
      <c r="E57" s="6">
        <v>143.1</v>
      </c>
      <c r="F57" s="6">
        <v>-159.3</v>
      </c>
      <c r="G57" s="6">
        <v>-52</v>
      </c>
      <c r="H57" s="6">
        <v>-160.6</v>
      </c>
    </row>
    <row r="58" spans="1:8" ht="12.75">
      <c r="A58" s="1" t="s">
        <v>63</v>
      </c>
      <c r="B58" s="1">
        <v>-132.5</v>
      </c>
      <c r="C58" s="1">
        <v>71.7</v>
      </c>
      <c r="D58" s="1">
        <v>172.6</v>
      </c>
      <c r="E58" s="1">
        <v>139.1</v>
      </c>
      <c r="F58" s="1">
        <v>-166</v>
      </c>
      <c r="G58" s="1">
        <v>-57.4</v>
      </c>
      <c r="H58" s="1">
        <v>-143.3</v>
      </c>
    </row>
    <row r="59" spans="1:8" ht="12.75">
      <c r="A59" s="1" t="s">
        <v>64</v>
      </c>
      <c r="B59" s="1">
        <v>21.9</v>
      </c>
      <c r="C59" s="1">
        <v>-151.8</v>
      </c>
      <c r="D59" s="1">
        <v>-70.9</v>
      </c>
      <c r="E59" s="1">
        <v>140</v>
      </c>
      <c r="F59" s="1">
        <v>-162.3</v>
      </c>
      <c r="G59" s="1">
        <v>-44</v>
      </c>
      <c r="H59" s="1">
        <v>-118.2</v>
      </c>
    </row>
    <row r="60" spans="1:8" ht="12.75">
      <c r="A60" s="1" t="s">
        <v>65</v>
      </c>
      <c r="B60" s="1" t="s">
        <v>10</v>
      </c>
      <c r="C60" s="1">
        <v>167.3</v>
      </c>
      <c r="D60" s="1">
        <v>49.8</v>
      </c>
      <c r="E60" s="1">
        <v>146.1</v>
      </c>
      <c r="F60" s="1">
        <v>-157.4</v>
      </c>
      <c r="G60" s="1">
        <v>-101.1</v>
      </c>
      <c r="H60" s="1">
        <v>-115.6</v>
      </c>
    </row>
    <row r="61" spans="1:8" ht="12.75">
      <c r="A61" s="1" t="s">
        <v>66</v>
      </c>
      <c r="B61" s="1">
        <v>13</v>
      </c>
      <c r="C61" s="1">
        <v>-102.5</v>
      </c>
      <c r="D61" s="1">
        <v>-90</v>
      </c>
      <c r="E61" s="1">
        <v>163.6</v>
      </c>
      <c r="F61" s="1" t="s">
        <v>10</v>
      </c>
      <c r="G61" s="1" t="s">
        <v>10</v>
      </c>
      <c r="H61" s="1">
        <v>-118.8</v>
      </c>
    </row>
    <row r="62" spans="1:8" ht="12.75">
      <c r="A62" s="1" t="s">
        <v>67</v>
      </c>
      <c r="B62" s="1">
        <v>24.2</v>
      </c>
      <c r="C62" s="1">
        <v>166.5</v>
      </c>
      <c r="D62" s="1">
        <v>-52.1</v>
      </c>
      <c r="E62" s="1">
        <v>148.2</v>
      </c>
      <c r="F62" s="1">
        <v>-144.8</v>
      </c>
      <c r="G62" s="1">
        <v>-107.1</v>
      </c>
      <c r="H62" s="1">
        <v>-96.2</v>
      </c>
    </row>
    <row r="63" spans="1:8" ht="12.75">
      <c r="A63" s="1" t="s">
        <v>68</v>
      </c>
      <c r="B63" s="1">
        <v>-44.2</v>
      </c>
      <c r="C63" s="1">
        <v>148.4</v>
      </c>
      <c r="D63" s="1">
        <v>44.1</v>
      </c>
      <c r="E63" s="1">
        <v>145.1</v>
      </c>
      <c r="F63" s="1">
        <v>-162.7</v>
      </c>
      <c r="G63" s="1">
        <v>-112.6</v>
      </c>
      <c r="H63" s="1">
        <v>-114.1</v>
      </c>
    </row>
    <row r="64" spans="1:8" ht="12.75">
      <c r="A64" s="1" t="s">
        <v>69</v>
      </c>
      <c r="B64" s="1">
        <v>-26.8</v>
      </c>
      <c r="C64" s="1">
        <v>138.5</v>
      </c>
      <c r="D64" s="1">
        <v>32</v>
      </c>
      <c r="E64" s="1">
        <v>136.8</v>
      </c>
      <c r="F64" s="1">
        <v>-142.9</v>
      </c>
      <c r="G64" s="1">
        <v>-173.4</v>
      </c>
      <c r="H64" s="1">
        <v>-101.9</v>
      </c>
    </row>
    <row r="65" spans="1:8" ht="12.75">
      <c r="A65" s="1" t="s">
        <v>70</v>
      </c>
      <c r="B65" s="1">
        <v>-48</v>
      </c>
      <c r="C65" s="1">
        <v>167.9</v>
      </c>
      <c r="D65" s="1">
        <v>31</v>
      </c>
      <c r="E65" s="1">
        <v>132.8</v>
      </c>
      <c r="F65" s="1">
        <v>-155.9</v>
      </c>
      <c r="G65" s="1">
        <v>-135.6</v>
      </c>
      <c r="H65" s="1">
        <v>-103.9</v>
      </c>
    </row>
    <row r="66" spans="1:8" ht="12.75">
      <c r="A66" s="1" t="s">
        <v>71</v>
      </c>
      <c r="B66" s="1">
        <v>-36.5</v>
      </c>
      <c r="C66" s="1">
        <v>144</v>
      </c>
      <c r="D66" s="1">
        <v>43</v>
      </c>
      <c r="E66" s="1">
        <v>138.9</v>
      </c>
      <c r="F66" s="1">
        <v>-163.7</v>
      </c>
      <c r="G66" s="1">
        <v>-105.6</v>
      </c>
      <c r="H66" s="1">
        <v>-110</v>
      </c>
    </row>
    <row r="67" spans="1:8" ht="12.75">
      <c r="A67" s="8" t="s">
        <v>72</v>
      </c>
      <c r="B67" s="5">
        <v>161.2</v>
      </c>
      <c r="C67" s="5">
        <v>136.9</v>
      </c>
      <c r="D67" s="5">
        <v>-174.5</v>
      </c>
      <c r="E67" s="5">
        <v>141.3</v>
      </c>
      <c r="F67" s="5">
        <v>-145.2</v>
      </c>
      <c r="G67" s="5">
        <v>-139.9</v>
      </c>
      <c r="H67" s="5">
        <v>-127</v>
      </c>
    </row>
    <row r="68" spans="1:8" ht="12.75">
      <c r="A68" s="1" t="s">
        <v>73</v>
      </c>
      <c r="B68" s="1">
        <v>-59.2</v>
      </c>
      <c r="C68" s="1">
        <v>-163.3</v>
      </c>
      <c r="D68" s="1">
        <v>35.9</v>
      </c>
      <c r="E68" s="1">
        <v>137.5</v>
      </c>
      <c r="F68" s="1">
        <v>153.4</v>
      </c>
      <c r="G68" s="1">
        <v>-62.5</v>
      </c>
      <c r="H68" s="1">
        <v>-96.6</v>
      </c>
    </row>
    <row r="69" spans="1:8" ht="12.75">
      <c r="A69" s="1" t="s">
        <v>74</v>
      </c>
      <c r="B69" s="1">
        <v>98.1</v>
      </c>
      <c r="C69" s="1">
        <v>-123.3</v>
      </c>
      <c r="D69" s="1">
        <v>171.3</v>
      </c>
      <c r="E69" s="1">
        <v>134.4</v>
      </c>
      <c r="F69" s="1">
        <v>-169.9</v>
      </c>
      <c r="G69" s="1">
        <v>-84.9</v>
      </c>
      <c r="H69" s="1">
        <v>-130.7</v>
      </c>
    </row>
    <row r="70" spans="1:8" ht="12.75">
      <c r="A70" s="1" t="s">
        <v>75</v>
      </c>
      <c r="B70" s="1">
        <v>-51.2</v>
      </c>
      <c r="C70" s="1">
        <v>174.8</v>
      </c>
      <c r="D70" s="1">
        <v>37.8</v>
      </c>
      <c r="E70" s="1">
        <v>143.5</v>
      </c>
      <c r="F70" s="1">
        <v>-102</v>
      </c>
      <c r="G70" s="1">
        <v>147.1</v>
      </c>
      <c r="H70" s="1">
        <v>-95</v>
      </c>
    </row>
    <row r="71" spans="1:8" ht="12.75">
      <c r="A71" s="1" t="s">
        <v>76</v>
      </c>
      <c r="B71" s="1">
        <v>-57.5</v>
      </c>
      <c r="C71" s="1">
        <v>-173.5</v>
      </c>
      <c r="D71" s="1">
        <v>37.2</v>
      </c>
      <c r="E71" s="1">
        <v>139.2</v>
      </c>
      <c r="F71" s="1">
        <v>-172.9</v>
      </c>
      <c r="G71" s="1">
        <v>-105.2</v>
      </c>
      <c r="H71" s="1">
        <v>-101.9</v>
      </c>
    </row>
    <row r="72" spans="1:8" ht="12.75">
      <c r="A72" s="1" t="s">
        <v>77</v>
      </c>
      <c r="B72" s="1">
        <v>87.1</v>
      </c>
      <c r="C72" s="1">
        <v>-137.3</v>
      </c>
      <c r="D72" s="1">
        <v>-152.9</v>
      </c>
      <c r="E72" s="1">
        <v>135.8</v>
      </c>
      <c r="F72" s="1">
        <v>-159</v>
      </c>
      <c r="G72" s="1">
        <v>-84.9</v>
      </c>
      <c r="H72" s="1">
        <v>-150.6</v>
      </c>
    </row>
    <row r="73" spans="1:8" ht="12.75">
      <c r="A73" s="1" t="s">
        <v>78</v>
      </c>
      <c r="B73" s="1">
        <v>-42.3</v>
      </c>
      <c r="C73" s="1">
        <v>168.5</v>
      </c>
      <c r="D73" s="1">
        <v>38</v>
      </c>
      <c r="E73" s="1">
        <v>141.4</v>
      </c>
      <c r="F73" s="1">
        <v>-139.6</v>
      </c>
      <c r="G73" s="1">
        <v>-163.5</v>
      </c>
      <c r="H73" s="1">
        <v>-104.8</v>
      </c>
    </row>
    <row r="74" spans="1:8" ht="12.75">
      <c r="A74" s="1" t="s">
        <v>79</v>
      </c>
      <c r="B74" s="1">
        <v>-70.9</v>
      </c>
      <c r="C74" s="1">
        <v>-167.9</v>
      </c>
      <c r="D74" s="1">
        <v>24.1</v>
      </c>
      <c r="E74" s="1">
        <v>131.1</v>
      </c>
      <c r="F74" s="1">
        <v>-176.1</v>
      </c>
      <c r="G74" s="1">
        <v>-120.5</v>
      </c>
      <c r="H74" s="1">
        <v>-107.6</v>
      </c>
    </row>
    <row r="75" spans="1:8" ht="12.75">
      <c r="A75" s="7" t="s">
        <v>80</v>
      </c>
      <c r="B75" s="6">
        <v>-148.7</v>
      </c>
      <c r="C75" s="6">
        <v>101.4</v>
      </c>
      <c r="D75" s="6">
        <v>156.2</v>
      </c>
      <c r="E75" s="6">
        <v>143.1</v>
      </c>
      <c r="F75" s="6">
        <v>-159.3</v>
      </c>
      <c r="G75" s="6">
        <v>-52.1</v>
      </c>
      <c r="H75" s="6">
        <v>-160.6</v>
      </c>
    </row>
    <row r="76" spans="1:8" ht="12.75">
      <c r="A76" s="1" t="s">
        <v>81</v>
      </c>
      <c r="B76" s="1">
        <v>-132.5</v>
      </c>
      <c r="C76" s="1">
        <v>71.6</v>
      </c>
      <c r="D76" s="1">
        <v>172.6</v>
      </c>
      <c r="E76" s="1">
        <v>139.1</v>
      </c>
      <c r="F76" s="1">
        <v>-166</v>
      </c>
      <c r="G76" s="1">
        <v>-57.4</v>
      </c>
      <c r="H76" s="1">
        <v>-143.3</v>
      </c>
    </row>
    <row r="77" spans="1:8" ht="12.75">
      <c r="A77" s="1" t="s">
        <v>82</v>
      </c>
      <c r="B77" s="1">
        <v>21.9</v>
      </c>
      <c r="C77" s="1">
        <v>-151.7</v>
      </c>
      <c r="D77" s="1">
        <v>-70.9</v>
      </c>
      <c r="E77" s="1">
        <v>140</v>
      </c>
      <c r="F77" s="1">
        <v>-162.3</v>
      </c>
      <c r="G77" s="1">
        <v>-43.9</v>
      </c>
      <c r="H77" s="1">
        <v>-118.2</v>
      </c>
    </row>
    <row r="78" spans="1:8" ht="12.75">
      <c r="A78" s="1" t="s">
        <v>83</v>
      </c>
      <c r="B78" s="1" t="s">
        <v>10</v>
      </c>
      <c r="C78" s="1">
        <v>167.3</v>
      </c>
      <c r="D78" s="1">
        <v>49.8</v>
      </c>
      <c r="E78" s="1">
        <v>146.1</v>
      </c>
      <c r="F78" s="1">
        <v>-157.4</v>
      </c>
      <c r="G78" s="1">
        <v>-101.1</v>
      </c>
      <c r="H78" s="1">
        <v>-115.6</v>
      </c>
    </row>
    <row r="79" spans="1:8" ht="12.75">
      <c r="A79" s="2" t="s">
        <v>84</v>
      </c>
      <c r="B79" s="3">
        <f>AVERAGE(B44:B77)</f>
        <v>-19.31818181818182</v>
      </c>
      <c r="C79" s="3">
        <f aca="true" t="shared" si="1" ref="C79:H79">AVERAGE(C44:C77)</f>
        <v>31.400000000000006</v>
      </c>
      <c r="D79" s="3">
        <f t="shared" si="1"/>
        <v>20.74411764705883</v>
      </c>
      <c r="E79" s="3">
        <f t="shared" si="1"/>
        <v>140.19117647058826</v>
      </c>
      <c r="F79" s="3">
        <f t="shared" si="1"/>
        <v>-136.21515151515152</v>
      </c>
      <c r="G79" s="3">
        <f t="shared" si="1"/>
        <v>-88.03333333333333</v>
      </c>
      <c r="H79" s="4">
        <f t="shared" si="1"/>
        <v>-116.4441176470588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Алёнка</dc:creator>
  <cp:keywords/>
  <dc:description/>
  <cp:lastModifiedBy>Алёнка</cp:lastModifiedBy>
  <dcterms:created xsi:type="dcterms:W3CDTF">2012-10-02T20:37:47Z</dcterms:created>
  <dcterms:modified xsi:type="dcterms:W3CDTF">2012-10-02T21:24:41Z</dcterms:modified>
  <cp:category/>
  <cp:version/>
  <cp:contentType/>
  <cp:contentStatus/>
</cp:coreProperties>
</file>