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\Desktop\блок3 инфа\"/>
    </mc:Choice>
  </mc:AlternateContent>
  <bookViews>
    <workbookView xWindow="0" yWindow="0" windowWidth="19200" windowHeight="9330" firstSheet="1" activeTab="4"/>
  </bookViews>
  <sheets>
    <sheet name="исходная выдача" sheetId="1" r:id="rId1"/>
    <sheet name="выбранные последовательности" sheetId="2" r:id="rId2"/>
    <sheet name="поиск" sheetId="3" r:id="rId3"/>
    <sheet name="выбранные последовательности2" sheetId="4" r:id="rId4"/>
    <sheet name="поиск2" sheetId="5" r:id="rId5"/>
  </sheets>
  <calcPr calcId="152511"/>
</workbook>
</file>

<file path=xl/calcChain.xml><?xml version="1.0" encoding="utf-8"?>
<calcChain xmlns="http://schemas.openxmlformats.org/spreadsheetml/2006/main"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" i="5"/>
  <c r="B201" i="3" l="1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<sst xmlns="http://schemas.openxmlformats.org/spreadsheetml/2006/main" count="5123" uniqueCount="2624">
  <si>
    <t>min_coord</t>
  </si>
  <si>
    <t>max_coord</t>
  </si>
  <si>
    <t>ori</t>
  </si>
  <si>
    <t>pseudo</t>
  </si>
  <si>
    <t>protein_id</t>
  </si>
  <si>
    <t>product</t>
  </si>
  <si>
    <t>gb|AAM01218.1|</t>
  </si>
  <si>
    <t>RNA phosphate cyclase</t>
  </si>
  <si>
    <t>gb|AAM01219.1|</t>
  </si>
  <si>
    <t>Molecular chaperone (small heat shock protein)</t>
  </si>
  <si>
    <t>gb|AAM01220.1|</t>
  </si>
  <si>
    <t>Predicted GTPase</t>
  </si>
  <si>
    <t>gb|AAM01221.1|</t>
  </si>
  <si>
    <t>Ribosomal protein L12E/L44/L45</t>
  </si>
  <si>
    <t>gb|AAM01222.1|</t>
  </si>
  <si>
    <t>Replication factor C (ATPase involved in DNA replication)</t>
  </si>
  <si>
    <t>gb|AAM01223.1|</t>
  </si>
  <si>
    <t>Replication factor C (ATPase involved in DNA replication) intein containing</t>
  </si>
  <si>
    <t>gb|AAM01224.1|</t>
  </si>
  <si>
    <t>DNA helicase TIP49, TBP-interacting protein</t>
  </si>
  <si>
    <t>gb|AAM01225.1|</t>
  </si>
  <si>
    <t>Uncharacterized conserved protein involved in intracellular sulfur reduction</t>
  </si>
  <si>
    <t>gb|AAM01226.1|</t>
  </si>
  <si>
    <t>Uncharacterized protein specific for M.kandleri, MK-36 family</t>
  </si>
  <si>
    <t>gb|AAM01227.1|</t>
  </si>
  <si>
    <t>Predicted dinucleotide-utilizing enzyme of the ThiF/HesA family</t>
  </si>
  <si>
    <t>gb|AAM01228.1|</t>
  </si>
  <si>
    <t>F420 dependent N5,N10-methylenetetrahydromethanopterin dehydrogenase</t>
  </si>
  <si>
    <t>gb|AAM01229.1|</t>
  </si>
  <si>
    <t>Uncharacterized protein conserved in archaea</t>
  </si>
  <si>
    <t>gb|AAM01230.1|</t>
  </si>
  <si>
    <t>N5,N10-methylenetetrahydromethanopterin dehydrogenase (H2-forming)</t>
  </si>
  <si>
    <t>gb|AAM01231.1|</t>
  </si>
  <si>
    <t>gb|AAM01232.1|</t>
  </si>
  <si>
    <t>Uncharacterized conserved protein</t>
  </si>
  <si>
    <t>gb|AAM01233.1|</t>
  </si>
  <si>
    <t>Predicted enzyme related to biotin synthase</t>
  </si>
  <si>
    <t>gb|AAM01234.1|</t>
  </si>
  <si>
    <t>Uncharacterized protein conserved in archaea, FLPA ortholog</t>
  </si>
  <si>
    <t>gb|AAM01235.1|</t>
  </si>
  <si>
    <t>gb|AAM01236.1|</t>
  </si>
  <si>
    <t>Predicted protease related to collagenase</t>
  </si>
  <si>
    <t>gb|AAM01237.1|</t>
  </si>
  <si>
    <t>Predicted metal-binding protein</t>
  </si>
  <si>
    <t>gb|AAM01238.1|</t>
  </si>
  <si>
    <t>Purine nucleoside phosphorylase</t>
  </si>
  <si>
    <t>gb|AAM01239.1|</t>
  </si>
  <si>
    <t>Cytidylate kinase</t>
  </si>
  <si>
    <t>gb|AAM01240.1|</t>
  </si>
  <si>
    <t>Ribosomal protein L34E</t>
  </si>
  <si>
    <t>gb|AAM01241.1|</t>
  </si>
  <si>
    <t>Uncharacterized membrane protein</t>
  </si>
  <si>
    <t>gb|AAM01242.1|</t>
  </si>
  <si>
    <t>Archaeal adenylate kinase</t>
  </si>
  <si>
    <t>gb|AAM01243.1|</t>
  </si>
  <si>
    <t>Preprotein translocase subunit SecY</t>
  </si>
  <si>
    <t>gb|AAM01244.1|</t>
  </si>
  <si>
    <t>Ribosomal protein L15</t>
  </si>
  <si>
    <t>gb|AAM01245.1|</t>
  </si>
  <si>
    <t>Ribosomal protein L30/L7E</t>
  </si>
  <si>
    <t>gb|AAM01246.1|</t>
  </si>
  <si>
    <t>Ribosomal protein S5</t>
  </si>
  <si>
    <t>gb|AAM01247.1|</t>
  </si>
  <si>
    <t>Ribosomal protein L18</t>
  </si>
  <si>
    <t>gb|AAM01248.1|</t>
  </si>
  <si>
    <t>Ribosomal protein L19E</t>
  </si>
  <si>
    <t>gb|AAM01249.1|</t>
  </si>
  <si>
    <t>C4-type Zn-finger-containing protein</t>
  </si>
  <si>
    <t>gb|AAM01250.1|</t>
  </si>
  <si>
    <t>2-Phosphoglycerate kinase fused to conserved uncharacterized domain</t>
  </si>
  <si>
    <t>gb|AAM01251.1|</t>
  </si>
  <si>
    <t>gb|AAM01252.1|</t>
  </si>
  <si>
    <t>gb|AAM01253.1|</t>
  </si>
  <si>
    <t>Small, Ras-like GTPase</t>
  </si>
  <si>
    <t>gb|AAM01254.1|</t>
  </si>
  <si>
    <t>Predicted hydrolase of the HD superfamily</t>
  </si>
  <si>
    <t>gb|AAM01255.1|</t>
  </si>
  <si>
    <t>Predicted RNA-binding protein</t>
  </si>
  <si>
    <t>gb|AAM01256.1|</t>
  </si>
  <si>
    <t>RecA-superfamily ATPase implicated in signal transduction</t>
  </si>
  <si>
    <t>gb|AAM01257.1|</t>
  </si>
  <si>
    <t>gb|AAM01258.1|</t>
  </si>
  <si>
    <t>gb|AAM01259.1|</t>
  </si>
  <si>
    <t>Uncharacterized protein</t>
  </si>
  <si>
    <t>gb|AAM01260.1|</t>
  </si>
  <si>
    <t>tRNA/rRNA cytosine-C5-methylase</t>
  </si>
  <si>
    <t>gb|AAM01261.1|</t>
  </si>
  <si>
    <t>Uncharacterized Fe-S oxidoreductase</t>
  </si>
  <si>
    <t>gb|AAM01262.1|</t>
  </si>
  <si>
    <t>Predicted GTPase of the YlqF family</t>
  </si>
  <si>
    <t>gb|AAM01263.1|</t>
  </si>
  <si>
    <t>SAM-dependent methyltransferase</t>
  </si>
  <si>
    <t>gb|AAM01264.1|</t>
  </si>
  <si>
    <t>Pyruvate-formate lyase-activating enzyme</t>
  </si>
  <si>
    <t>gb|AAM01265.1|</t>
  </si>
  <si>
    <t>gb|AAM01266.1|</t>
  </si>
  <si>
    <t>Reverse gyrase, subunit B</t>
  </si>
  <si>
    <t>gb|AAM01267.1|</t>
  </si>
  <si>
    <t>gb|AAM01268.1|</t>
  </si>
  <si>
    <t>Predicted ATPase of the PP-loop superfamily implicated in cell cycle control</t>
  </si>
  <si>
    <t>gb|AAM01269.1|</t>
  </si>
  <si>
    <t>Predicted membrane serine protease of the Rhomboid superfamily</t>
  </si>
  <si>
    <t>gb|AAM01271.1|</t>
  </si>
  <si>
    <t>Nitrogen regulatory protein PII</t>
  </si>
  <si>
    <t>gb|AAM01272.1|</t>
  </si>
  <si>
    <t>Fe-S oxidoreductase</t>
  </si>
  <si>
    <t>gb|AAM01273.1|</t>
  </si>
  <si>
    <t>gb|AAM01274.1|</t>
  </si>
  <si>
    <t>gb|AAM01275.1|</t>
  </si>
  <si>
    <t>DNA-directed RNA polymerase, subunit L</t>
  </si>
  <si>
    <t>gb|AAM01276.1|</t>
  </si>
  <si>
    <t>gb|AAM01277.1|</t>
  </si>
  <si>
    <t>Predicted RNA-binding protein (consists of S1 domain and a Zn-ribbon domain)</t>
  </si>
  <si>
    <t>gb|AAM01278.1|</t>
  </si>
  <si>
    <t>Single-stranded DNA-specific exonuclease</t>
  </si>
  <si>
    <t>gb|AAM01279.1|</t>
  </si>
  <si>
    <t>Predicted RNA methylase</t>
  </si>
  <si>
    <t>gb|AAM01280.1|</t>
  </si>
  <si>
    <t>Zn-ribbon containing protein</t>
  </si>
  <si>
    <t>gb|AAM01281.1|</t>
  </si>
  <si>
    <t>gb|AAM01282.1|</t>
  </si>
  <si>
    <t>gb|AAM01283.1|</t>
  </si>
  <si>
    <t>Biopolymer transport protein</t>
  </si>
  <si>
    <t>gb|AAM01284.1|</t>
  </si>
  <si>
    <t>gb|AAM01285.1|</t>
  </si>
  <si>
    <t>gb|AAM01286.1|</t>
  </si>
  <si>
    <t>gb|AAM01287.1|</t>
  </si>
  <si>
    <t>Superfamily I DNA/RNA helicase</t>
  </si>
  <si>
    <t>gb|AAM01288.1|</t>
  </si>
  <si>
    <t>ATP-utilizing enzymes of the PP-loop superfamily</t>
  </si>
  <si>
    <t>gb|AAM01289.1|</t>
  </si>
  <si>
    <t>Uncharacterized protein specific for M.kandleri, MK-21 family</t>
  </si>
  <si>
    <t>gb|AAM01290.1|</t>
  </si>
  <si>
    <t>Quinolinate synthase</t>
  </si>
  <si>
    <t>gb|AAM01291.1|</t>
  </si>
  <si>
    <t>Predicted metal-dependent hydrolase of the urease superfamily</t>
  </si>
  <si>
    <t>gb|AAM01292.1|</t>
  </si>
  <si>
    <t>gb|AAM01293.1|</t>
  </si>
  <si>
    <t>Uncharacterized domain specific for M.kandleri, MK-33 family</t>
  </si>
  <si>
    <t>gb|AAM01294.1|</t>
  </si>
  <si>
    <t>Predicted GTPase or GTP-binding protein</t>
  </si>
  <si>
    <t>gb|AAM01295.1|</t>
  </si>
  <si>
    <t>Predicted carbohydrate kinase of the FGGY family</t>
  </si>
  <si>
    <t>gb|AAM01296.1|</t>
  </si>
  <si>
    <t>Prephenate dehydratase</t>
  </si>
  <si>
    <t>gb|AAM01297.1|</t>
  </si>
  <si>
    <t>Pyruvate:ferredoxin oxidoreductase, gamma subunit</t>
  </si>
  <si>
    <t>gb|AAM01298.1|</t>
  </si>
  <si>
    <t>Pyruvate:ferredoxin oxidoreductase, delta subunit</t>
  </si>
  <si>
    <t>gb|AAM01299.1|</t>
  </si>
  <si>
    <t>Pyruvate:ferredoxin oxidoreductase, alpha subunit</t>
  </si>
  <si>
    <t>gb|AAM01300.1|</t>
  </si>
  <si>
    <t>Pyruvate:ferredoxin oxidoreductase, beta subunit</t>
  </si>
  <si>
    <t>gb|AAM01301.1|</t>
  </si>
  <si>
    <t>Fe-S-cluster-containing hydrogenase component</t>
  </si>
  <si>
    <t>gb|AAM01302.1|</t>
  </si>
  <si>
    <t>Fumarate hydratase class I, N-terminal domain</t>
  </si>
  <si>
    <t>gb|AAM01303.1|</t>
  </si>
  <si>
    <t>Fumarate hydratase class I, C-terminal domain</t>
  </si>
  <si>
    <t>gb|AAM01304.1|</t>
  </si>
  <si>
    <t>IMP cyclohydrolase</t>
  </si>
  <si>
    <t>gb|AAM01305.1|</t>
  </si>
  <si>
    <t>Predicted RNA-binding protein homologous to eukaryotic snRNP</t>
  </si>
  <si>
    <t>gb|AAM01306.1|</t>
  </si>
  <si>
    <t>CBS-domain-containing protein</t>
  </si>
  <si>
    <t>gb|AAM01307.1|</t>
  </si>
  <si>
    <t>Uncharacterized membrane protein, conserved in archaea</t>
  </si>
  <si>
    <t>gb|AAM01308.1|</t>
  </si>
  <si>
    <t>Predicted ABC-class ATPase, RNase L inhibitor homolog</t>
  </si>
  <si>
    <t>gb|AAM01309.1|</t>
  </si>
  <si>
    <t>Predicted phosphoesterase</t>
  </si>
  <si>
    <t>gb|AAM01310.1|</t>
  </si>
  <si>
    <t>gb|AAM01311.1|</t>
  </si>
  <si>
    <t>Predicted dinucleotide-utilizing enzyme</t>
  </si>
  <si>
    <t>gb|AAM01312.1|</t>
  </si>
  <si>
    <t>gb|AAM01313.1|</t>
  </si>
  <si>
    <t>gb|AAM01314.1|</t>
  </si>
  <si>
    <t>Predicted carbamoyl transferase, NodU family</t>
  </si>
  <si>
    <t>gb|AAM01315.1|</t>
  </si>
  <si>
    <t>Pyrimidine reductase</t>
  </si>
  <si>
    <t>gb|AAM01316.1|</t>
  </si>
  <si>
    <t>Zn-ribbon-containing protein</t>
  </si>
  <si>
    <t>gb|AAM01317.1|</t>
  </si>
  <si>
    <t>gb|AAM01318.1|</t>
  </si>
  <si>
    <t>Thymidylate kinase</t>
  </si>
  <si>
    <t>gb|AAM01319.1|</t>
  </si>
  <si>
    <t>Holliday junction resolvase, archaeal type</t>
  </si>
  <si>
    <t>gb|AAM01320.1|</t>
  </si>
  <si>
    <t>Asparagine synthase (glutamine-hydrolyzing)</t>
  </si>
  <si>
    <t>gb|AAM01321.1|</t>
  </si>
  <si>
    <t>Uncharacterized protein specific for M.kandleri, MK-40 family</t>
  </si>
  <si>
    <t>gb|AAM01322.1|</t>
  </si>
  <si>
    <t>Diverged homolog of ATP-dependent DNA ligase (eukaryotic ligase III)</t>
  </si>
  <si>
    <t>gb|AAM01323.1|</t>
  </si>
  <si>
    <t>Thiamine biosynthesis protein ThiC</t>
  </si>
  <si>
    <t>gb|AAM01324.1|</t>
  </si>
  <si>
    <t>Predicted diverged member of adenylate cyclase 3 family</t>
  </si>
  <si>
    <t>gb|AAM01325.1|</t>
  </si>
  <si>
    <t>gb|AAM01326.1|</t>
  </si>
  <si>
    <t>Aspartokinase</t>
  </si>
  <si>
    <t>gb|AAM01327.1|</t>
  </si>
  <si>
    <t>gb|AAM01328.1|</t>
  </si>
  <si>
    <t>Predicted Superfamily II helicase</t>
  </si>
  <si>
    <t>gb|AAM01329.1|</t>
  </si>
  <si>
    <t>Carbonic anhydrase/acetyltransferase, isoleucine patch superfamily</t>
  </si>
  <si>
    <t>gb|AAM01330.1|</t>
  </si>
  <si>
    <t>Predicted sugar kinase of the RNAseH/HSP70 fold</t>
  </si>
  <si>
    <t>gb|AAM01331.1|</t>
  </si>
  <si>
    <t>Predicted ATP-utilizing enzymes of the ATP-grasp superfamily</t>
  </si>
  <si>
    <t>gb|AAM01332.1|</t>
  </si>
  <si>
    <t>gb|AAM01333.1|</t>
  </si>
  <si>
    <t>Formylmethanofuran:tetrahydromethanopterin formyltransferase</t>
  </si>
  <si>
    <t>gb|AAM01334.1|</t>
  </si>
  <si>
    <t>Shikimate 5-dehydrogenase</t>
  </si>
  <si>
    <t>gb|AAM01335.1|</t>
  </si>
  <si>
    <t>Calcineurin superfamily phosphatase (nuclease) with Zn-cluster</t>
  </si>
  <si>
    <t>gb|AAM01336.1|</t>
  </si>
  <si>
    <t>Chorismate--pyruvate lyase family enzyme</t>
  </si>
  <si>
    <t>gb|AAM01337.1|</t>
  </si>
  <si>
    <t>Uncharacterized archaeal coiled-coil domain</t>
  </si>
  <si>
    <t>gb|AAM01338.1|</t>
  </si>
  <si>
    <t>Phosphoserine phosphatase</t>
  </si>
  <si>
    <t>gb|AAM01339.1|</t>
  </si>
  <si>
    <t>Glycine hydroxymethyltransferase</t>
  </si>
  <si>
    <t>gb|AAM01340.1|</t>
  </si>
  <si>
    <t>gb|AAM01341.1|</t>
  </si>
  <si>
    <t>Ferredoxin domain containing protein</t>
  </si>
  <si>
    <t>gb|AAM01342.1|</t>
  </si>
  <si>
    <t>gb|AAM01343.1|</t>
  </si>
  <si>
    <t>Kef-type K+ transport systems (NAD-binding component fused to domain related to exopolyphosphatase)</t>
  </si>
  <si>
    <t>gb|AAM01344.1|</t>
  </si>
  <si>
    <t>Glucosamine 6-phosphate synthetase, contains amidotransferase and phosphosugar isomerase domain</t>
  </si>
  <si>
    <t>gb|AAM01345.1|</t>
  </si>
  <si>
    <t>Predicted deacetylase</t>
  </si>
  <si>
    <t>gb|AAM01346.1|</t>
  </si>
  <si>
    <t>Archaeal Glu-tRNAGln amidotransferase subunit E</t>
  </si>
  <si>
    <t>gb|AAM01347.1|</t>
  </si>
  <si>
    <t>Methylated DNA-protein cysteine methyltransferase</t>
  </si>
  <si>
    <t>gb|AAM01348.1|</t>
  </si>
  <si>
    <t>gb|AAM01349.1|</t>
  </si>
  <si>
    <t>Succinate dehydrogenase/fumarate reductase Fe-S protein</t>
  </si>
  <si>
    <t>gb|AAM01350.1|</t>
  </si>
  <si>
    <t>Pseudouridine synthase of the TruB family</t>
  </si>
  <si>
    <t>gb|AAM01351.1|</t>
  </si>
  <si>
    <t>Predicted protein of the CobN/Mg-chelatase family</t>
  </si>
  <si>
    <t>gb|AAM01352.1|</t>
  </si>
  <si>
    <t>Terpene cyclase/mutase family protein</t>
  </si>
  <si>
    <t>gb|AAM01353.1|</t>
  </si>
  <si>
    <t>Predicted transcriptional regulator</t>
  </si>
  <si>
    <t>gb|AAM01354.1|</t>
  </si>
  <si>
    <t>gb|AAM01355.1|</t>
  </si>
  <si>
    <t>2-phosphosulfolactate phosphatase</t>
  </si>
  <si>
    <t>gb|AAM01356.1|</t>
  </si>
  <si>
    <t>Uncharacterized conserved protein, PrgY homolog</t>
  </si>
  <si>
    <t>gb|AAM01357.1|</t>
  </si>
  <si>
    <t>gb|AAM01358.1|</t>
  </si>
  <si>
    <t>Predicted permease</t>
  </si>
  <si>
    <t>gb|AAM01359.1|</t>
  </si>
  <si>
    <t>Predicted nucleotide-binding protein related to universal stress protein UspA</t>
  </si>
  <si>
    <t>gb|AAM01360.1|</t>
  </si>
  <si>
    <t>gb|AAM01362.1|</t>
  </si>
  <si>
    <t>gb|AAM01363.1|</t>
  </si>
  <si>
    <t>Predicted P-loop ATPase fused to an acetyltransferase</t>
  </si>
  <si>
    <t>gb|AAM01364.1|</t>
  </si>
  <si>
    <t>gb|AAM01365.1|</t>
  </si>
  <si>
    <t>GTPase - translation elongation factor</t>
  </si>
  <si>
    <t>gb|AAM01366.1|</t>
  </si>
  <si>
    <t>gb|AAM01367.1|</t>
  </si>
  <si>
    <t>gb|AAM01368.1|</t>
  </si>
  <si>
    <t>gb|AAM01369.1|</t>
  </si>
  <si>
    <t>Glycyl-tRNA synthetase, class II</t>
  </si>
  <si>
    <t>gb|AAM01370.1|</t>
  </si>
  <si>
    <t>3-hexulose-6-phosphate synthase</t>
  </si>
  <si>
    <t>gb|AAM01371.1|</t>
  </si>
  <si>
    <t>N2,N2-dimethylguanosine tRNA methyltransferase</t>
  </si>
  <si>
    <t>gb|AAM01372.1|</t>
  </si>
  <si>
    <t>Ribosomal protein L35AE/L33A</t>
  </si>
  <si>
    <t>gb|AAM01373.1|</t>
  </si>
  <si>
    <t>Predicted pyridoxal-phosphate-dependent enzyme apparently involved in regulation of cell wall biogenesis</t>
  </si>
  <si>
    <t>gb|AAM01374.1|</t>
  </si>
  <si>
    <t>Archaea-specific RecJ-like exonuclease, contains DnaJ-type Zn finger domain</t>
  </si>
  <si>
    <t>gb|AAM01375.1|</t>
  </si>
  <si>
    <t>Sortase (surface protein transpeptidase)</t>
  </si>
  <si>
    <t>gb|AAM01376.1|</t>
  </si>
  <si>
    <t>Predicted membrane protein</t>
  </si>
  <si>
    <t>gb|AAM01377.1|</t>
  </si>
  <si>
    <t>gb|AAM01378.1|</t>
  </si>
  <si>
    <t>Phosphatidylserine synthase</t>
  </si>
  <si>
    <t>gb|AAM01379.1|</t>
  </si>
  <si>
    <t>Phosphatidylserine decarboxylase</t>
  </si>
  <si>
    <t>gb|AAM01380.1|</t>
  </si>
  <si>
    <t>gb|AAM01381.1|</t>
  </si>
  <si>
    <t>gb|AAM01382.1|</t>
  </si>
  <si>
    <t>gb|AAM01383.1|</t>
  </si>
  <si>
    <t>gb|AAM01384.1|</t>
  </si>
  <si>
    <t>gb|AAM01385.1|</t>
  </si>
  <si>
    <t>HSP70 class molecular chaperones involved in cell morphogenesis</t>
  </si>
  <si>
    <t>gb|AAM01386.1|</t>
  </si>
  <si>
    <t>Predicted phosphatase of the PHP family</t>
  </si>
  <si>
    <t>gb|AAM01387.1|</t>
  </si>
  <si>
    <t>gb|AAM01388.1|</t>
  </si>
  <si>
    <t>Zn-dependent protease with chaperone function</t>
  </si>
  <si>
    <t>gb|AAM01389.1|</t>
  </si>
  <si>
    <t>Predicted metal-dependent hydrolase</t>
  </si>
  <si>
    <t>gb|AAM01390.1|</t>
  </si>
  <si>
    <t>Imidazoleglycerol-phosphate synthase</t>
  </si>
  <si>
    <t>gb|AAM01391.1|</t>
  </si>
  <si>
    <t>gb|AAM01392.1|</t>
  </si>
  <si>
    <t>Mn-dependent transcriptional regulator</t>
  </si>
  <si>
    <t>gb|AAM01393.1|</t>
  </si>
  <si>
    <t>gb|AAM01394.1|</t>
  </si>
  <si>
    <t>gb|AAM01395.1|</t>
  </si>
  <si>
    <t>Coenzyme F420-reducing hydrogenase, alpha subunit</t>
  </si>
  <si>
    <t>gb|AAM01396.1|</t>
  </si>
  <si>
    <t>Coenzyme F420-reducing hydrogenase, gamma subunit</t>
  </si>
  <si>
    <t>gb|AAM01397.1|</t>
  </si>
  <si>
    <t>Cobalamin biosynthesis protein CbiM</t>
  </si>
  <si>
    <t>gb|AAM01398.1|</t>
  </si>
  <si>
    <t>ABC-type cobalt transport system, permease component</t>
  </si>
  <si>
    <t>gb|AAM01399.1|</t>
  </si>
  <si>
    <t>ABC-type cobalt transport system, ATPase component</t>
  </si>
  <si>
    <t>gb|AAM01400.1|</t>
  </si>
  <si>
    <t>Uncharacterized protein, putative amidase</t>
  </si>
  <si>
    <t>gb|AAM01401.1|</t>
  </si>
  <si>
    <t>gb|AAM01402.1|</t>
  </si>
  <si>
    <t>gb|AAM01403.1|</t>
  </si>
  <si>
    <t>Ribonuclease HII</t>
  </si>
  <si>
    <t>gb|AAM01404.1|</t>
  </si>
  <si>
    <t>gb|AAM01405.1|</t>
  </si>
  <si>
    <t>Queuine/archaeosine tRNA-ribosyltransferase</t>
  </si>
  <si>
    <t>gb|AAM01406.1|</t>
  </si>
  <si>
    <t>gb|AAM01407.1|</t>
  </si>
  <si>
    <t>gb|AAM01408.1|</t>
  </si>
  <si>
    <t>gb|AAM01409.1|</t>
  </si>
  <si>
    <t>Mg-chelatase subunit ChlI and Chld (MoxR-like ATPase and vWF domain)</t>
  </si>
  <si>
    <t>gb|AAM01410.1|</t>
  </si>
  <si>
    <t>Predicted EndoIII-related endonuclease</t>
  </si>
  <si>
    <t>gb|AAM01411.1|</t>
  </si>
  <si>
    <t>HD superfamily phosphohydrolase</t>
  </si>
  <si>
    <t>gb|AAM01412.1|</t>
  </si>
  <si>
    <t>gb|AAM01413.1|</t>
  </si>
  <si>
    <t>Triphosphoribosyl-dephospho-CoA synthetase</t>
  </si>
  <si>
    <t>gb|AAM01414.1|</t>
  </si>
  <si>
    <t>Membrane-associated phospholipid phosphatase</t>
  </si>
  <si>
    <t>gb|AAM01415.1|</t>
  </si>
  <si>
    <t>Delta-aminolevulinic acid dehydratase</t>
  </si>
  <si>
    <t>gb|AAM01416.1|</t>
  </si>
  <si>
    <t>gb|AAM01417.1|</t>
  </si>
  <si>
    <t>Glutamyl-tRNA reductase</t>
  </si>
  <si>
    <t>gb|AAM01418.1|</t>
  </si>
  <si>
    <t>gb|AAM01419.1|</t>
  </si>
  <si>
    <t>gb|AAM01420.1|</t>
  </si>
  <si>
    <t>Predicted hydrolase of the HAD superfamily</t>
  </si>
  <si>
    <t>gb|AAM01421.1|</t>
  </si>
  <si>
    <t>gb|AAM01422.1|</t>
  </si>
  <si>
    <t>CTP synthase (UTP-ammonia lyase)</t>
  </si>
  <si>
    <t>gb|AAM01423.1|</t>
  </si>
  <si>
    <t>gb|AAM01424.1|</t>
  </si>
  <si>
    <t>Predicted GTPase of the YihA family</t>
  </si>
  <si>
    <t>gb|AAM01425.1|</t>
  </si>
  <si>
    <t>gb|AAM01426.1|</t>
  </si>
  <si>
    <t>gb|AAM01427.1|</t>
  </si>
  <si>
    <t>gb|AAM01428.1|</t>
  </si>
  <si>
    <t>gb|AAM01429.1|</t>
  </si>
  <si>
    <t>gb|AAM01430.1|</t>
  </si>
  <si>
    <t>Predicted hydrolase of the metallo-beta-lactamase superfamily</t>
  </si>
  <si>
    <t>gb|AAM01431.1|</t>
  </si>
  <si>
    <t>Predicted metal-dependent protease of the PAD1/JAB1 superfamily</t>
  </si>
  <si>
    <t>gb|AAM01432.1|</t>
  </si>
  <si>
    <t>gb|AAM01433.1|</t>
  </si>
  <si>
    <t>Predicted regulator of Ras-like GTPase activity, member of the Roadblock/LC7/MglB family</t>
  </si>
  <si>
    <t>gb|AAM01434.1|</t>
  </si>
  <si>
    <t>gb|AAM01435.1|</t>
  </si>
  <si>
    <t>ATPase involved in chromosome partitioning</t>
  </si>
  <si>
    <t>gb|AAM01436.1|</t>
  </si>
  <si>
    <t>Predicted RNA-binding protein containing PUA domain</t>
  </si>
  <si>
    <t>gb|AAM01437.1|</t>
  </si>
  <si>
    <t>Small nuclear ribonucleoprotein (snRNP) homolog</t>
  </si>
  <si>
    <t>gb|AAM01438.1|</t>
  </si>
  <si>
    <t>Ribosomal protein L37E</t>
  </si>
  <si>
    <t>gb|AAM01439.1|</t>
  </si>
  <si>
    <t>TOPRIM-domain-containing protein, potential nuclease</t>
  </si>
  <si>
    <t>gb|AAM01440.1|</t>
  </si>
  <si>
    <t>Xaa-Pro aminopeptidase</t>
  </si>
  <si>
    <t>gb|AAM01441.1|</t>
  </si>
  <si>
    <t>NaMN:DMB phosphoribosyltransferase</t>
  </si>
  <si>
    <t>gb|AAM01442.1|</t>
  </si>
  <si>
    <t>Uncharacterized membrane protein specific for M.kandleri, MK-4 family</t>
  </si>
  <si>
    <t>gb|AAM01443.1|</t>
  </si>
  <si>
    <t>Hydrogenase maturation factor</t>
  </si>
  <si>
    <t>gb|AAM01444.1|</t>
  </si>
  <si>
    <t>gb|AAM01445.1|</t>
  </si>
  <si>
    <t>gb|AAM01446.1|</t>
  </si>
  <si>
    <t>Archaea-specific pyridoxal phosphate-dependent enzyme</t>
  </si>
  <si>
    <t>gb|AAM01447.1|</t>
  </si>
  <si>
    <t>gb|AAM01448.1|</t>
  </si>
  <si>
    <t>gb|AAM01449.1|</t>
  </si>
  <si>
    <t>Predicted metal-dependent hydrolase of the TIM-barrel fold</t>
  </si>
  <si>
    <t>gb|AAM01450.1|</t>
  </si>
  <si>
    <t>Predicted dinucleotide-binding enzyme</t>
  </si>
  <si>
    <t>gb|AAM01451.1|</t>
  </si>
  <si>
    <t>Predicted decarboxylase related 3-polyprenyl-4-hydroxybenzoate decarboxylase</t>
  </si>
  <si>
    <t>gb|AAM01452.1|</t>
  </si>
  <si>
    <t>Adenylosuccinate synthase</t>
  </si>
  <si>
    <t>gb|AAM01453.1|</t>
  </si>
  <si>
    <t>gb|AAM01454.1|</t>
  </si>
  <si>
    <t>Uncharacterized secreted protein</t>
  </si>
  <si>
    <t>gb|AAM01455.1|</t>
  </si>
  <si>
    <t>Asp-tRNAAsn/Glu-tRNAGln amidotransferase A subunit</t>
  </si>
  <si>
    <t>gb|AAM01456.1|</t>
  </si>
  <si>
    <t>Predicted SAM-dependent methyltransferase</t>
  </si>
  <si>
    <t>gb|AAM01457.1|</t>
  </si>
  <si>
    <t>gb|AAM01458.1|</t>
  </si>
  <si>
    <t>gb|AAM01459.1|</t>
  </si>
  <si>
    <t>gb|AAM01460.1|</t>
  </si>
  <si>
    <t>Fe-S oxidoreductase, related to NifB/MoaA family</t>
  </si>
  <si>
    <t>gb|AAM01461.1|</t>
  </si>
  <si>
    <t>Distinct Superfamily II helicase family with a unique C-terminal domain including a metal-binding cysteine cluster</t>
  </si>
  <si>
    <t>gb|AAM01462.1|</t>
  </si>
  <si>
    <t>3'-phosphoadenosine 5'-phosphosulfate sulfotransferase (PAPS reductase)/FAD synthetase fused to uncharacterized archaeal protein</t>
  </si>
  <si>
    <t>gb|AAM01463.1|</t>
  </si>
  <si>
    <t>Ribosomal protein S10</t>
  </si>
  <si>
    <t>gb|AAM01464.1|</t>
  </si>
  <si>
    <t>GTPase, translation elongation factor</t>
  </si>
  <si>
    <t>gb|AAM01465.1|</t>
  </si>
  <si>
    <t>Predicted dehydrogenase</t>
  </si>
  <si>
    <t>gb|AAM01466.1|</t>
  </si>
  <si>
    <t>Heterodisulfide reductase, subunit A</t>
  </si>
  <si>
    <t>gb|AAM01467.1|</t>
  </si>
  <si>
    <t>gb|AAM01468.1|</t>
  </si>
  <si>
    <t>Ribosomal protein L16/L10E</t>
  </si>
  <si>
    <t>gb|AAM01469.1|</t>
  </si>
  <si>
    <t>Phosphoenolpyruvate synthase/pyruvate phosphate dikinase</t>
  </si>
  <si>
    <t>gb|AAM01470.1|</t>
  </si>
  <si>
    <t>gb|AAM01471.1|</t>
  </si>
  <si>
    <t>Predicted HD superfamily hydrolase</t>
  </si>
  <si>
    <t>gb|AAM01472.1|</t>
  </si>
  <si>
    <t>Translation elongation factor EF-1beta</t>
  </si>
  <si>
    <t>gb|AAM01473.1|</t>
  </si>
  <si>
    <t>Predicted Zn-ribbon-containing RNA-binding protein with a function in translation</t>
  </si>
  <si>
    <t>gb|AAM01474.1|</t>
  </si>
  <si>
    <t>Predicted redox protein, regulator of disulfide bond formation</t>
  </si>
  <si>
    <t>gb|AAM01475.1|</t>
  </si>
  <si>
    <t>2-hydroxyglutaryl-CoA dehydratase subunit beta homolog</t>
  </si>
  <si>
    <t>gb|AAM01476.1|</t>
  </si>
  <si>
    <t>Formylmethanofuran dehydrogenase subunit B</t>
  </si>
  <si>
    <t>gb|AAM01477.1|</t>
  </si>
  <si>
    <t>Activator of 2-hydroxyglutaryl-CoA dehydratase, contains a HSP70-class ATPase domain</t>
  </si>
  <si>
    <t>gb|AAM01478.1|</t>
  </si>
  <si>
    <t>gb|AAM01479.1|</t>
  </si>
  <si>
    <t>Predicted transporter component</t>
  </si>
  <si>
    <t>gb|AAM01480.1|</t>
  </si>
  <si>
    <t>gb|AAM01481.1|</t>
  </si>
  <si>
    <t>Predicted sugar kinase</t>
  </si>
  <si>
    <t>gb|AAM01482.1|</t>
  </si>
  <si>
    <t>Heterodisulfide reductase, subunit A, polyferredoxin</t>
  </si>
  <si>
    <t>gb|AAM01483.1|</t>
  </si>
  <si>
    <t>gb|AAM01484.1|</t>
  </si>
  <si>
    <t>gb|AAM01485.1|</t>
  </si>
  <si>
    <t>Coenzyme F420-reducing hydrogenase, delta subunit</t>
  </si>
  <si>
    <t>gb|AAM01486.1|</t>
  </si>
  <si>
    <t>gb|AAM01487.1|</t>
  </si>
  <si>
    <t>gb|AAM01488.1|</t>
  </si>
  <si>
    <t>Phenylalanyl-tRNA synthetase alpha subunit</t>
  </si>
  <si>
    <t>gb|AAM01489.1|</t>
  </si>
  <si>
    <t>gb|AAM01490.1|</t>
  </si>
  <si>
    <t>gb|AAM01491.1|</t>
  </si>
  <si>
    <t>gb|AAM01492.1|</t>
  </si>
  <si>
    <t>Isopropylmalate/homocitrate/citramalate synthase homolog</t>
  </si>
  <si>
    <t>gb|AAM01493.1|</t>
  </si>
  <si>
    <t>Predicted P-loop containing NTPase</t>
  </si>
  <si>
    <t>gb|AAM01494.1|</t>
  </si>
  <si>
    <t>Predicted Fe-S oxidoreductase</t>
  </si>
  <si>
    <t>gb|AAM01495.1|</t>
  </si>
  <si>
    <t>Predicted membrane protein, family MK-41 family</t>
  </si>
  <si>
    <t>gb|AAM01496.1|</t>
  </si>
  <si>
    <t>gb|AAM01497.1|</t>
  </si>
  <si>
    <t>Glutamate-1-semialdehyde aminotransferase</t>
  </si>
  <si>
    <t>gb|AAM01498.1|</t>
  </si>
  <si>
    <t>Riboflavin synthase beta-chain</t>
  </si>
  <si>
    <t>gb|AAM01499.1|</t>
  </si>
  <si>
    <t>Protein-L-isoaspartate carboxylmethyltransferase</t>
  </si>
  <si>
    <t>gb|AAM01500.1|</t>
  </si>
  <si>
    <t>gb|AAM01501.1|</t>
  </si>
  <si>
    <t>Metal-dependent hydrolase of the beta-lactamase superfamily</t>
  </si>
  <si>
    <t>gb|AAM01502.1|</t>
  </si>
  <si>
    <t>gb|AAM01503.1|</t>
  </si>
  <si>
    <t>gb|AAM01504.1|</t>
  </si>
  <si>
    <t>Predicted metal-sulfur cluster biosynthetic enzyme (MinD N-terminal domain family)</t>
  </si>
  <si>
    <t>gb|AAM01505.1|</t>
  </si>
  <si>
    <t>Flavodoxins</t>
  </si>
  <si>
    <t>gb|AAM01506.1|</t>
  </si>
  <si>
    <t>Reverse gyrase, subunit A</t>
  </si>
  <si>
    <t>gb|AAM01507.1|</t>
  </si>
  <si>
    <t>gb|AAM01508.1|</t>
  </si>
  <si>
    <t>Deoxycytidine deaminase</t>
  </si>
  <si>
    <t>gb|AAM01509.1|</t>
  </si>
  <si>
    <t>Predicted phosphohydrolase</t>
  </si>
  <si>
    <t>gb|AAM01510.1|</t>
  </si>
  <si>
    <t>gb|AAM01511.1|</t>
  </si>
  <si>
    <t>gb|AAM01512.1|</t>
  </si>
  <si>
    <t>gb|AAM01513.1|</t>
  </si>
  <si>
    <t>Predicted diguamylate cyclase, diverged member of the GGDEF superfamily</t>
  </si>
  <si>
    <t>gb|AAM01514.1|</t>
  </si>
  <si>
    <t>Predicted dehydrogenase related to phosphoglycerate dehydrogenase</t>
  </si>
  <si>
    <t>gb|AAM01515.1|</t>
  </si>
  <si>
    <t>Uncharacterized protein specific for M.kandleri, MK-1 family</t>
  </si>
  <si>
    <t>gb|AAM01516.1|</t>
  </si>
  <si>
    <t>Uncharacterized secreted protein specific for M.kandleri, MK-3 family</t>
  </si>
  <si>
    <t>gb|AAM01517.1|</t>
  </si>
  <si>
    <t>gb|AAM01518.1|</t>
  </si>
  <si>
    <t>Predicted RNA-binding protein containing PIN domain, a fragment</t>
  </si>
  <si>
    <t>gb|AAM01520.1|</t>
  </si>
  <si>
    <t>Predicted cysteine protease of the transglutaminase-like superfamily</t>
  </si>
  <si>
    <t>gb|AAM01521.1|</t>
  </si>
  <si>
    <t>gb|AAM01522.1|</t>
  </si>
  <si>
    <t>gb|AAM01523.1|</t>
  </si>
  <si>
    <t>gb|AAM01524.1|</t>
  </si>
  <si>
    <t>Probable formylmethanofuran dehydrogenase subunit F, ferredoxin containing</t>
  </si>
  <si>
    <t>gb|AAM01525.1|</t>
  </si>
  <si>
    <t>gb|AAM01526.1|</t>
  </si>
  <si>
    <t>gb|AAM01527.1|</t>
  </si>
  <si>
    <t>orphan DOD family homing endonuclease</t>
  </si>
  <si>
    <t>gb|AAM01528.1|</t>
  </si>
  <si>
    <t>gb|AAM01529.1|</t>
  </si>
  <si>
    <t>Uncharacterized protein specific for M.kandleri, MK-42 family</t>
  </si>
  <si>
    <t>gb|AAM01530.1|</t>
  </si>
  <si>
    <t>Uncharacterized protein specific for M.kandleri, MK-22 family</t>
  </si>
  <si>
    <t>yes</t>
  </si>
  <si>
    <t>gb|AAM01531.1|</t>
  </si>
  <si>
    <t>gb|AAM01532.1|</t>
  </si>
  <si>
    <t>Predicted DNA methylase containing a Zn-ribbon</t>
  </si>
  <si>
    <t>gb|AAM01533.1|</t>
  </si>
  <si>
    <t>gb|AAM01534.1|</t>
  </si>
  <si>
    <t>Predicted dehydrogenase related to phosphoglycerate dehydrogenase, a fragment</t>
  </si>
  <si>
    <t>gb|AAM01535.1|</t>
  </si>
  <si>
    <t>gb|AAM01536.1|</t>
  </si>
  <si>
    <t>Selenocysteine-containing anaerobic dehydrogenase</t>
  </si>
  <si>
    <t>gb|AAM01537.1|</t>
  </si>
  <si>
    <t>Coenzyme F420-reducing hydrogenase, beta subunit</t>
  </si>
  <si>
    <t>gb|AAM01538.1|</t>
  </si>
  <si>
    <t>gb|AAM01539.1|</t>
  </si>
  <si>
    <t>Fragment of predicted dehydrogenase related to phosphoglycerate dehydrogenase</t>
  </si>
  <si>
    <t>gb|AAM01540.1|</t>
  </si>
  <si>
    <t>gb|AAM01541.1|</t>
  </si>
  <si>
    <t>Uncharacterized protein specific for M.kandleri, MK-5 family</t>
  </si>
  <si>
    <t>gb|AAM01542.1|</t>
  </si>
  <si>
    <t>gb|AAM01543.1|</t>
  </si>
  <si>
    <t>gb|AAM01544.1|</t>
  </si>
  <si>
    <t>gb|AAM01545.1|</t>
  </si>
  <si>
    <t>Uncharacterized secreted protein specific for M.kandleri, MK-30 family</t>
  </si>
  <si>
    <t>gb|AAM01546.1|</t>
  </si>
  <si>
    <t>gb|AAM01547.1|</t>
  </si>
  <si>
    <t>gb|AAM01548.1|</t>
  </si>
  <si>
    <t>Homoserine kinase</t>
  </si>
  <si>
    <t>gb|AAM01549.1|</t>
  </si>
  <si>
    <t>Cobalamin biosynthesis protein CbiD</t>
  </si>
  <si>
    <t>gb|AAM01550.1|</t>
  </si>
  <si>
    <t>Translation initiation factor eIF-2B alpha subunit</t>
  </si>
  <si>
    <t>gb|AAM01551.1|</t>
  </si>
  <si>
    <t>gb|AAM01552.1|</t>
  </si>
  <si>
    <t>Predicted transcriptonal regulator consisting of wHTH DNA-binding domain and an uncharacterized domain conserved in archaea</t>
  </si>
  <si>
    <t>gb|AAM01553.1|</t>
  </si>
  <si>
    <t>Glutamine synthase</t>
  </si>
  <si>
    <t>gb|AAM01554.1|</t>
  </si>
  <si>
    <t>Predicted membane protein</t>
  </si>
  <si>
    <t>gb|AAM01555.1|</t>
  </si>
  <si>
    <t>gb|AAM01556.1|</t>
  </si>
  <si>
    <t>tRNA splicing endonuclease</t>
  </si>
  <si>
    <t>gb|AAM01557.1|</t>
  </si>
  <si>
    <t>Predicted transcriptional regulator containing DNA-binding HTH domain</t>
  </si>
  <si>
    <t>gb|AAM01558.1|</t>
  </si>
  <si>
    <t>Tryptophanyl-tRNA synthetase</t>
  </si>
  <si>
    <t>gb|AAM01559.1|</t>
  </si>
  <si>
    <t>Predicted 23S rRNA methylase containing THUMP domain</t>
  </si>
  <si>
    <t>gb|AAM01560.1|</t>
  </si>
  <si>
    <t>gb|AAM01561.1|</t>
  </si>
  <si>
    <t>gb|AAM01562.1|</t>
  </si>
  <si>
    <t>Predicted ABC-type ATPase</t>
  </si>
  <si>
    <t>gb|AAM01563.1|</t>
  </si>
  <si>
    <t>gb|AAM01564.1|</t>
  </si>
  <si>
    <t>gb|AAM01565.1|</t>
  </si>
  <si>
    <t>gb|AAM01566.1|</t>
  </si>
  <si>
    <t>Predicted DNA-binding protein containing a Zn-ribbon</t>
  </si>
  <si>
    <t>gb|AAM01567.1|</t>
  </si>
  <si>
    <t>gb|AAM01568.1|</t>
  </si>
  <si>
    <t>Uncharacterized domain conserved in archaea fused to a metal-binding domain</t>
  </si>
  <si>
    <t>gb|AAM01569.1|</t>
  </si>
  <si>
    <t>gb|AAM01570.1|</t>
  </si>
  <si>
    <t>Hydroxymethylglutaryl-CoA reductase</t>
  </si>
  <si>
    <t>gb|AAM01571.1|</t>
  </si>
  <si>
    <t>gb|AAM01572.1|</t>
  </si>
  <si>
    <t>Peroxiredoxin, predicted regulator of disulfide bond formation</t>
  </si>
  <si>
    <t>gb|AAM01573.1|</t>
  </si>
  <si>
    <t>Ferredoxin fused to an uncharacterized conserved domain</t>
  </si>
  <si>
    <t>gb|AAM01574.1|</t>
  </si>
  <si>
    <t>Asp-tRNAAsn/Glu-tRNAGln amidotransferase C subunit</t>
  </si>
  <si>
    <t>gb|AAM01575.1|</t>
  </si>
  <si>
    <t>Leucyl aminopeptidase (aminopeptidase T)</t>
  </si>
  <si>
    <t>gb|AAM01576.1|</t>
  </si>
  <si>
    <t>Archaeal-type riboflavin synthase</t>
  </si>
  <si>
    <t>gb|AAM01577.1|</t>
  </si>
  <si>
    <t>Predicted metal-binding protein, conserved in archaea</t>
  </si>
  <si>
    <t>gb|AAM01578.1|</t>
  </si>
  <si>
    <t>PP-ATPase subunit of GMP synthase</t>
  </si>
  <si>
    <t>gb|AAM01579.1|</t>
  </si>
  <si>
    <t>Phosphoribosylformimino-5-aminoimidazole carboxamide ribonucleotide (ProFAR) isomerase</t>
  </si>
  <si>
    <t>gb|AAM01580.1|</t>
  </si>
  <si>
    <t>ATP phosphoribosyltransferase</t>
  </si>
  <si>
    <t>gb|AAM01581.1|</t>
  </si>
  <si>
    <t>Predicted metal-dependent hydrolase related to cytosine deaminase</t>
  </si>
  <si>
    <t>gb|AAM01582.1|</t>
  </si>
  <si>
    <t>gb|AAM01583.1|</t>
  </si>
  <si>
    <t>S-adenosylhomocysteine hydrolase</t>
  </si>
  <si>
    <t>gb|AAM01584.1|</t>
  </si>
  <si>
    <t>gb|AAM01585.1|</t>
  </si>
  <si>
    <t>gb|AAM01586.1|</t>
  </si>
  <si>
    <t>gb|AAM01587.1|</t>
  </si>
  <si>
    <t>UDP-N-acetylglucosamine:LPS N-acetylglucosamine transferase</t>
  </si>
  <si>
    <t>gb|AAM01588.1|</t>
  </si>
  <si>
    <t>Predicted GTPase, probable translation factor</t>
  </si>
  <si>
    <t>gb|AAM01589.1|</t>
  </si>
  <si>
    <t>gb|AAM01590.1|</t>
  </si>
  <si>
    <t>Prefoldin, chaperonin cofactor</t>
  </si>
  <si>
    <t>gb|AAM01591.1|</t>
  </si>
  <si>
    <t>gb|AAM01592.1|</t>
  </si>
  <si>
    <t>Predicted exosome subunit containing the IMP4 domain present in small nuclear ribonucleoprotein</t>
  </si>
  <si>
    <t>gb|AAM01593.1|</t>
  </si>
  <si>
    <t>DNA-directed RNA polymerase subunit RPC10</t>
  </si>
  <si>
    <t>gb|AAM01594.1|</t>
  </si>
  <si>
    <t>Ribosomal protein L37AE/L43A</t>
  </si>
  <si>
    <t>gb|AAM01595.1|</t>
  </si>
  <si>
    <t>Predicted exosome subunit, predicted exoribonuclease related to RNase PH</t>
  </si>
  <si>
    <t>gb|AAM01596.1|</t>
  </si>
  <si>
    <t>Predicted exosome subunit, RNase PH</t>
  </si>
  <si>
    <t>gb|AAM01597.1|</t>
  </si>
  <si>
    <t>Predicted exosome subunit, RNA-binding protein Rrp4 (contain S1 domain and KH domain)</t>
  </si>
  <si>
    <t>gb|AAM01598.1|</t>
  </si>
  <si>
    <t>Predicted hydrolase related to cellulase M</t>
  </si>
  <si>
    <t>gb|AAM01599.1|</t>
  </si>
  <si>
    <t>Predicted exosome subunit</t>
  </si>
  <si>
    <t>gb|AAM01600.1|</t>
  </si>
  <si>
    <t>Protease subunit of the proteasome</t>
  </si>
  <si>
    <t>gb|AAM01601.1|</t>
  </si>
  <si>
    <t>Predicted exosome subunit, RNase P subunit P14</t>
  </si>
  <si>
    <t>gb|AAM01602.1|</t>
  </si>
  <si>
    <t>Ribonuclease P subunit Rpp30</t>
  </si>
  <si>
    <t>gb|AAM01603.1|</t>
  </si>
  <si>
    <t>gb|AAM01604.1|</t>
  </si>
  <si>
    <t>Ribosomal protein L15E</t>
  </si>
  <si>
    <t>gb|AAM01605.1|</t>
  </si>
  <si>
    <t>Predicted HD-superfamily hydrolase</t>
  </si>
  <si>
    <t>gb|AAM01606.1|</t>
  </si>
  <si>
    <t>Isopropylmalate synthase</t>
  </si>
  <si>
    <t>gb|AAM01607.1|</t>
  </si>
  <si>
    <t>L-sulfolactate dehydrogenase</t>
  </si>
  <si>
    <t>gb|AAM01608.1|</t>
  </si>
  <si>
    <t>Sulfopyruvate decarboxylase, beta subunit</t>
  </si>
  <si>
    <t>gb|AAM01609.1|</t>
  </si>
  <si>
    <t>(2R)-phospho-3-sulfolactate synthase</t>
  </si>
  <si>
    <t>gb|AAM01610.1|</t>
  </si>
  <si>
    <t>Sulfopyruvate decarboxylase, alpha subunit</t>
  </si>
  <si>
    <t>gb|AAM01611.1|</t>
  </si>
  <si>
    <t>gb|AAM01612.1|</t>
  </si>
  <si>
    <t>gb|AAM01613.1|</t>
  </si>
  <si>
    <t>Predicted RNA-binding protein containing the S4 domain</t>
  </si>
  <si>
    <t>gb|AAM01614.1|</t>
  </si>
  <si>
    <t>gb|AAM01615.1|</t>
  </si>
  <si>
    <t>Dephospho-CoA kinase</t>
  </si>
  <si>
    <t>gb|AAM01616.1|</t>
  </si>
  <si>
    <t>gb|AAM01617.1|</t>
  </si>
  <si>
    <t>Predicted RNA-binding protein containing THUMP domain</t>
  </si>
  <si>
    <t>gb|AAM01618.1|</t>
  </si>
  <si>
    <t>Tryptophan synthase alpha chain</t>
  </si>
  <si>
    <t>gb|AAM01619.1|</t>
  </si>
  <si>
    <t>Ca2+/Na+ antiporter</t>
  </si>
  <si>
    <t>gb|AAM01620.1|</t>
  </si>
  <si>
    <t>gb|AAM01621.1|</t>
  </si>
  <si>
    <t>Molybdopterin-guanine dinucleotide biosynthesis protein A</t>
  </si>
  <si>
    <t>gb|AAM01622.1|</t>
  </si>
  <si>
    <t>gb|AAM01623.1|</t>
  </si>
  <si>
    <t>Uncharacterized membrane protein/domain</t>
  </si>
  <si>
    <t>gb|AAM01624.1|</t>
  </si>
  <si>
    <t>Predicted intracellular protease/amidase</t>
  </si>
  <si>
    <t>gb|AAM01625.1|</t>
  </si>
  <si>
    <t>gb|AAM01626.1|</t>
  </si>
  <si>
    <t>gb|AAM01627.1|</t>
  </si>
  <si>
    <t>Ribosomal protein L2</t>
  </si>
  <si>
    <t>gb|AAM01628.1|</t>
  </si>
  <si>
    <t>Ribosomal protein L23</t>
  </si>
  <si>
    <t>gb|AAM01629.1|</t>
  </si>
  <si>
    <t>Ribosomal protein L4</t>
  </si>
  <si>
    <t>gb|AAM01630.1|</t>
  </si>
  <si>
    <t>Ribosomal protein L3</t>
  </si>
  <si>
    <t>gb|AAM01631.1|</t>
  </si>
  <si>
    <t>gb|AAM01632.1|</t>
  </si>
  <si>
    <t>Ribosomal protein L44E</t>
  </si>
  <si>
    <t>gb|AAM01633.1|</t>
  </si>
  <si>
    <t>Ribosomal protein S27E</t>
  </si>
  <si>
    <t>gb|AAM01634.1|</t>
  </si>
  <si>
    <t>Translation initiation factor eIF2-alpha</t>
  </si>
  <si>
    <t>gb|AAM01635.1|</t>
  </si>
  <si>
    <t>Predicted Zn-ribbon-containing RNA-binding protein</t>
  </si>
  <si>
    <t>gb|AAM01636.1|</t>
  </si>
  <si>
    <t>Uncharacterized enzyme of the ATP-grasp superfamily</t>
  </si>
  <si>
    <t>gb|AAM01637.1|</t>
  </si>
  <si>
    <t>gb|AAM01638.1|</t>
  </si>
  <si>
    <t>gb|AAM01639.1|</t>
  </si>
  <si>
    <t>gb|AAM01640.1|</t>
  </si>
  <si>
    <t>gb|AAM01641.1|</t>
  </si>
  <si>
    <t>gb|AAM01642.1|</t>
  </si>
  <si>
    <t>gb|AAM01643.1|</t>
  </si>
  <si>
    <t>gb|AAM01644.1|</t>
  </si>
  <si>
    <t>3-dehydroquinate dehydratase</t>
  </si>
  <si>
    <t>gb|AAM01645.1|</t>
  </si>
  <si>
    <t>Flavoprotein, possibly involved in thiazole biosynthesis</t>
  </si>
  <si>
    <t>gb|AAM01646.1|</t>
  </si>
  <si>
    <t>gb|AAM01647.1|</t>
  </si>
  <si>
    <t>gb|AAM01648.1|</t>
  </si>
  <si>
    <t>Predicted acid phosphatase</t>
  </si>
  <si>
    <t>gb|AAM01649.1|</t>
  </si>
  <si>
    <t>Diaminopimelate epimerase</t>
  </si>
  <si>
    <t>gb|AAM01650.1|</t>
  </si>
  <si>
    <t>Tetrahydrodipicolinate N-succinyltransferase</t>
  </si>
  <si>
    <t>gb|AAM01651.1|</t>
  </si>
  <si>
    <t>Anthranilate/para-aminobenzoate synthase component II</t>
  </si>
  <si>
    <t>gb|AAM01652.1|</t>
  </si>
  <si>
    <t>Anthranilate/para-aminobenzoate synthase component I</t>
  </si>
  <si>
    <t>gb|AAM01653.1|</t>
  </si>
  <si>
    <t>gb|AAM01654.1|</t>
  </si>
  <si>
    <t>Phenylalanyl-tRNA synthetase alpha subunit, archaeal type</t>
  </si>
  <si>
    <t>gb|AAM01655.1|</t>
  </si>
  <si>
    <t>gb|AAM01656.1|</t>
  </si>
  <si>
    <t>gb|AAM01657.1|</t>
  </si>
  <si>
    <t>gb|AAM01658.1|</t>
  </si>
  <si>
    <t>Predicted RNA-binding protein of the translin family</t>
  </si>
  <si>
    <t>gb|AAM01659.1|</t>
  </si>
  <si>
    <t>gb|AAM01660.1|</t>
  </si>
  <si>
    <t>gb|AAM01661.1|</t>
  </si>
  <si>
    <t>Nicotinate-nucleotide pyrophosphorylase</t>
  </si>
  <si>
    <t>gb|AAM01662.1|</t>
  </si>
  <si>
    <t>gb|AAM01663.1|</t>
  </si>
  <si>
    <t>Acetolactate synthase large subunit</t>
  </si>
  <si>
    <t>gb|AAM01664.1|</t>
  </si>
  <si>
    <t>Predicted transcription factor, homolog of eukaryotic MBF1</t>
  </si>
  <si>
    <t>gb|AAM01665.1|</t>
  </si>
  <si>
    <t>gb|AAM01666.1|</t>
  </si>
  <si>
    <t>Predicted ATPase of the HSP70 class involved in cell division</t>
  </si>
  <si>
    <t>gb|AAM01667.1|</t>
  </si>
  <si>
    <t>Predicted pyrophosphatase</t>
  </si>
  <si>
    <t>gb|AAM01668.1|</t>
  </si>
  <si>
    <t>gb|AAM01669.1|</t>
  </si>
  <si>
    <t>gb|AAM01670.1|</t>
  </si>
  <si>
    <t>gb|AAM01671.1|</t>
  </si>
  <si>
    <t>GTPase of the HflX family</t>
  </si>
  <si>
    <t>gb|AAM01672.1|</t>
  </si>
  <si>
    <t>Predicted transcription regulator containing the wHTH DNA-binding domain</t>
  </si>
  <si>
    <t>gb|AAM01673.1|</t>
  </si>
  <si>
    <t>gb|AAM01674.1|</t>
  </si>
  <si>
    <t>Ferredoxin</t>
  </si>
  <si>
    <t>gb|AAM01675.1|</t>
  </si>
  <si>
    <t>gb|AAM01676.1|</t>
  </si>
  <si>
    <t>gb|AAM01677.1|</t>
  </si>
  <si>
    <t>gb|AAM01678.1|</t>
  </si>
  <si>
    <t>Ni,Fe-hydrogenase III large subunit</t>
  </si>
  <si>
    <t>gb|AAM01679.1|</t>
  </si>
  <si>
    <t>Ni,Fe-hydrogenase III small subunit</t>
  </si>
  <si>
    <t>gb|AAM01680.1|</t>
  </si>
  <si>
    <t>gb|AAM01681.1|</t>
  </si>
  <si>
    <t>gb|AAM01682.1|</t>
  </si>
  <si>
    <t>gb|AAM01683.1|</t>
  </si>
  <si>
    <t>Membrane protein related to formate hydrogenlyase subunit 4</t>
  </si>
  <si>
    <t>gb|AAM01684.1|</t>
  </si>
  <si>
    <t>gb|AAM01685.1|</t>
  </si>
  <si>
    <t>gb|AAM01686.1|</t>
  </si>
  <si>
    <t>gb|AAM01687.1|</t>
  </si>
  <si>
    <t>gb|AAM01688.1|</t>
  </si>
  <si>
    <t>gb|AAM01689.1|</t>
  </si>
  <si>
    <t>gb|AAM01690.1|</t>
  </si>
  <si>
    <t>gb|AAM01691.1|</t>
  </si>
  <si>
    <t>gb|AAM01692.1|</t>
  </si>
  <si>
    <t>gb|AAM01693.1|</t>
  </si>
  <si>
    <t>Predicted ATPase, MoxR-like family of the AAA+ class</t>
  </si>
  <si>
    <t>gb|AAM01694.1|</t>
  </si>
  <si>
    <t>gb|AAM01695.1|</t>
  </si>
  <si>
    <t>gb|AAM01696.1|</t>
  </si>
  <si>
    <t>Predicted NTPase</t>
  </si>
  <si>
    <t>gb|AAM01697.1|</t>
  </si>
  <si>
    <t>Predicted transcriptional regulators, consists of a molybdenum cofactor biosynthesis enzyme fused to a HTH DNA-binding domain</t>
  </si>
  <si>
    <t>gb|AAM01698.1|</t>
  </si>
  <si>
    <t>Diaminopimelate decarboxylase</t>
  </si>
  <si>
    <t>gb|AAM01699.1|</t>
  </si>
  <si>
    <t>gb|AAM01700.1|</t>
  </si>
  <si>
    <t>gb|AAM01701.1|</t>
  </si>
  <si>
    <t>ATPase of the AAA+ class</t>
  </si>
  <si>
    <t>gb|AAM01702.1|</t>
  </si>
  <si>
    <t>gb|AAM01703.1|</t>
  </si>
  <si>
    <t>gb|AAM01704.1|</t>
  </si>
  <si>
    <t>gb|AAM01705.1|</t>
  </si>
  <si>
    <t>Glycosyltransferase, probably involved in cell wall biogenesis</t>
  </si>
  <si>
    <t>gb|AAM01706.1|</t>
  </si>
  <si>
    <t>Carbamoylphosphate synthase small subunit</t>
  </si>
  <si>
    <t>gb|AAM01707.1|</t>
  </si>
  <si>
    <t>Archaea-specific enzyme related to ProFAR isomerase (HisA) and containing an additional uncharacterized domain</t>
  </si>
  <si>
    <t>gb|AAM01708.1|</t>
  </si>
  <si>
    <t>gb|AAM01709.1|</t>
  </si>
  <si>
    <t>gb|AAM01710.1|</t>
  </si>
  <si>
    <t>Transcription initiation factor IIE, large subunit</t>
  </si>
  <si>
    <t>gb|AAM01711.1|</t>
  </si>
  <si>
    <t>gb|AAM01712.1|</t>
  </si>
  <si>
    <t>Phosphoribosylformylglycinamidine (FGAM) synthase, synthetase domain</t>
  </si>
  <si>
    <t>gb|AAM01713.1|</t>
  </si>
  <si>
    <t>gb|AAM01714.1|</t>
  </si>
  <si>
    <t>Predicted ribonuclease of the G/E family</t>
  </si>
  <si>
    <t>gb|AAM01715.1|</t>
  </si>
  <si>
    <t>Phosphoribosyl-ATP pyrophosphohydrolase</t>
  </si>
  <si>
    <t>gb|AAM01716.1|</t>
  </si>
  <si>
    <t>Uncharacterized FAD-dependent dehydrogenase</t>
  </si>
  <si>
    <t>gb|AAM01717.1|</t>
  </si>
  <si>
    <t>gb|AAM01718.1|</t>
  </si>
  <si>
    <t>Predicted aminopeptidase</t>
  </si>
  <si>
    <t>gb|AAM01719.1|</t>
  </si>
  <si>
    <t>Amidase related to nicotinamidase</t>
  </si>
  <si>
    <t>gb|AAM01720.1|</t>
  </si>
  <si>
    <t>Cyclic 2,3-diphosphoglycerate-synthetase</t>
  </si>
  <si>
    <t>gb|AAM01721.1|</t>
  </si>
  <si>
    <t>Histone H3/H4</t>
  </si>
  <si>
    <t>gb|AAM01722.1|</t>
  </si>
  <si>
    <t>Predicted nuclease of the RecB family</t>
  </si>
  <si>
    <t>gb|AAM01723.1|</t>
  </si>
  <si>
    <t>Phosphoribosylanthranilate isomerase</t>
  </si>
  <si>
    <t>gb|AAM01724.1|</t>
  </si>
  <si>
    <t>gb|AAM01725.1|</t>
  </si>
  <si>
    <t>Predicted Zn-dependent metallopeptidase</t>
  </si>
  <si>
    <t>gb|AAM01726.1|</t>
  </si>
  <si>
    <t>gb|AAM01727.1|</t>
  </si>
  <si>
    <t>DNA topoisomerase VI, subunit A</t>
  </si>
  <si>
    <t>gb|AAM01728.1|</t>
  </si>
  <si>
    <t>Predicted RNA-binding protein containing KH domain)</t>
  </si>
  <si>
    <t>gb|AAM01729.1|</t>
  </si>
  <si>
    <t>Predicted serine/threonine protein kinase</t>
  </si>
  <si>
    <t>gb|AAM01730.1|</t>
  </si>
  <si>
    <t>Translation initiation factor IF-1</t>
  </si>
  <si>
    <t>gb|AAM01731.1|</t>
  </si>
  <si>
    <t>Tyrosyl-tRNA synthetase</t>
  </si>
  <si>
    <t>gb|AAM01732.1|</t>
  </si>
  <si>
    <t>NMD protein affecting ribosome stability and mRNA decay</t>
  </si>
  <si>
    <t>gb|AAM01733.1|</t>
  </si>
  <si>
    <t>gb|AAM01734.1|</t>
  </si>
  <si>
    <t>rRNA methylase</t>
  </si>
  <si>
    <t>gb|AAM01735.1|</t>
  </si>
  <si>
    <t>Uncharacterized ABC-type transporter, duplicated ATPase domains</t>
  </si>
  <si>
    <t>gb|AAM01736.1|</t>
  </si>
  <si>
    <t>gb|AAM01737.1|</t>
  </si>
  <si>
    <t>Zn-finger-containing protein</t>
  </si>
  <si>
    <t>gb|AAM01738.1|</t>
  </si>
  <si>
    <t>gb|AAM01739.1|</t>
  </si>
  <si>
    <t>Coenzyme F420-dependent N5,N10-methylene tetrahydromethanopterin reductase</t>
  </si>
  <si>
    <t>gb|AAM01740.1|</t>
  </si>
  <si>
    <t>gb|AAM01741.1|</t>
  </si>
  <si>
    <t>CBS domain-containing protein</t>
  </si>
  <si>
    <t>gb|AAM01742.1|</t>
  </si>
  <si>
    <t>Uncharacterized membrane protein specific for M.kandleri, MK-13 family</t>
  </si>
  <si>
    <t>gb|AAM01743.1|</t>
  </si>
  <si>
    <t>ATP-dependent DNA ligase, homolog of eukaryotic ligase III</t>
  </si>
  <si>
    <t>gb|AAM01744.1|</t>
  </si>
  <si>
    <t>HAD family hydrolase, a fragment</t>
  </si>
  <si>
    <t>gb|AAM01745.1|</t>
  </si>
  <si>
    <t>Dihydroorotase</t>
  </si>
  <si>
    <t>gb|AAM01746.1|</t>
  </si>
  <si>
    <t>Acetolactate synthase, large subunit</t>
  </si>
  <si>
    <t>gb|AAM01747.1|</t>
  </si>
  <si>
    <t>Rubrerythrin</t>
  </si>
  <si>
    <t>gb|AAM01748.1|</t>
  </si>
  <si>
    <t>gb|AAM01749.1|</t>
  </si>
  <si>
    <t>gb|AAM01750.1|</t>
  </si>
  <si>
    <t>gb|AAM01751.1|</t>
  </si>
  <si>
    <t>carbon monoxide dehydrogenase catalytic subunit</t>
  </si>
  <si>
    <t>gb|AAM01752.1|</t>
  </si>
  <si>
    <t>gb|AAM01753.1|</t>
  </si>
  <si>
    <t>gb|AAM01754.1|</t>
  </si>
  <si>
    <t>gb|AAM01755.1|</t>
  </si>
  <si>
    <t>gb|AAM01756.1|</t>
  </si>
  <si>
    <t>gb|AAM01757.1|</t>
  </si>
  <si>
    <t>Predicted transcriptional regulator consisting of a V4R domain and a DNA-binding HTH domain</t>
  </si>
  <si>
    <t>gb|AAM01758.1|</t>
  </si>
  <si>
    <t>Uncharacterized conserved protein, homolog of gamma-carboxymuconolactone decarboxylase subunit</t>
  </si>
  <si>
    <t>gb|AAM01759.1|</t>
  </si>
  <si>
    <t>Threonyl-tRNA synthetase</t>
  </si>
  <si>
    <t>gb|AAM01760.1|</t>
  </si>
  <si>
    <t>Acetolactate synthase, small subunit</t>
  </si>
  <si>
    <t>gb|AAM01761.1|</t>
  </si>
  <si>
    <t>Mg-dependent DNase</t>
  </si>
  <si>
    <t>gb|AAM01762.1|</t>
  </si>
  <si>
    <t>gb|AAM01763.1|</t>
  </si>
  <si>
    <t>Predicted Zn-dependent protease</t>
  </si>
  <si>
    <t>gb|AAM01764.1|</t>
  </si>
  <si>
    <t>Acetyltransferase</t>
  </si>
  <si>
    <t>gb|AAM01765.1|</t>
  </si>
  <si>
    <t>Glutamate synthase subunit 2</t>
  </si>
  <si>
    <t>gb|AAM01766.1|</t>
  </si>
  <si>
    <t>Glutamine amidotransferase subunit of GMP synthase</t>
  </si>
  <si>
    <t>gb|AAM01767.1|</t>
  </si>
  <si>
    <t>NhaP-type Na+/H+ or K+/H+ antiporter</t>
  </si>
  <si>
    <t>gb|AAM01768.1|</t>
  </si>
  <si>
    <t>Molybdopterin biosynthesis enzyme</t>
  </si>
  <si>
    <t>gb|AAM01769.1|</t>
  </si>
  <si>
    <t>Molybdenum cofactor biosynthesis enzyme</t>
  </si>
  <si>
    <t>gb|AAM01770.1|</t>
  </si>
  <si>
    <t>DNA endonuclease related to intein-encoded endonucleases</t>
  </si>
  <si>
    <t>gb|AAM01771.1|</t>
  </si>
  <si>
    <t>gb|AAM01772.1|</t>
  </si>
  <si>
    <t>gb|AAM01773.1|</t>
  </si>
  <si>
    <t>Predicted archaeal-specific sugar kinase</t>
  </si>
  <si>
    <t>gb|AAM01774.1|</t>
  </si>
  <si>
    <t>Protein implicated in ribosomal biogenesis, Nop56p homolog</t>
  </si>
  <si>
    <t>gb|AAM01775.1|</t>
  </si>
  <si>
    <t>Fibrillarin-like rRNA methylase</t>
  </si>
  <si>
    <t>gb|AAM01776.1|</t>
  </si>
  <si>
    <t>Phosphate permease</t>
  </si>
  <si>
    <t>gb|AAM01777.1|</t>
  </si>
  <si>
    <t>gb|AAM01778.1|</t>
  </si>
  <si>
    <t>Dihydroorotate dehydrogenase</t>
  </si>
  <si>
    <t>gb|AAM01779.1|</t>
  </si>
  <si>
    <t>Predicted flavodoxin oxidoreductase related to 2-polyprenylphenol hydroxylase</t>
  </si>
  <si>
    <t>gb|AAM01780.1|</t>
  </si>
  <si>
    <t>Glycosyltransferase involved in cell wall biogenesis</t>
  </si>
  <si>
    <t>gb|AAM01781.1|</t>
  </si>
  <si>
    <t>5'-3' exonuclease</t>
  </si>
  <si>
    <t>gb|AAM01782.1|</t>
  </si>
  <si>
    <t>gb|AAM01783.1|</t>
  </si>
  <si>
    <t>Predicted enzyme related to O-succinylbenzoate synthase</t>
  </si>
  <si>
    <t>gb|AAM01784.1|</t>
  </si>
  <si>
    <t>gb|AAM01785.1|</t>
  </si>
  <si>
    <t>gb|AAM01786.1|</t>
  </si>
  <si>
    <t>Uncharacterized metal-binding protein conserved in archaea</t>
  </si>
  <si>
    <t>gb|AAM01787.1|</t>
  </si>
  <si>
    <t>Heterodisulfide reductase, subunit B</t>
  </si>
  <si>
    <t>gb|AAM01788.1|</t>
  </si>
  <si>
    <t>Heterodisulfide reductase, subunit C</t>
  </si>
  <si>
    <t>gb|AAM01789.1|</t>
  </si>
  <si>
    <t>Transcriptional regulator of the LysR family</t>
  </si>
  <si>
    <t>gb|AAM01790.1|</t>
  </si>
  <si>
    <t>gb|AAM01791.1|</t>
  </si>
  <si>
    <t>gb|AAM01792.1|</t>
  </si>
  <si>
    <t>Predicted nucleic-acid-binding protein containing an archaeal-type C2H2 Zn-finger</t>
  </si>
  <si>
    <t>gb|AAM01793.1|</t>
  </si>
  <si>
    <t>Cytidylyltransferase</t>
  </si>
  <si>
    <t>gb|AAM01794.1|</t>
  </si>
  <si>
    <t>gb|AAM01795.1|</t>
  </si>
  <si>
    <t>Activator of 2-hydroxyglutaryl-CoA dehydratase (HSP70-class ATPase domain)</t>
  </si>
  <si>
    <t>gb|AAM01796.1|</t>
  </si>
  <si>
    <t>gb|AAM01797.1|</t>
  </si>
  <si>
    <t>gb|AAM01798.1|</t>
  </si>
  <si>
    <t>Uncharacterized protein conserved in archaea, related to methyl coenzyme M reductase II, operon protein C (mtrC)</t>
  </si>
  <si>
    <t>gb|AAM01799.1|</t>
  </si>
  <si>
    <t>gb|AAM01800.1|</t>
  </si>
  <si>
    <t>gb|AAM01801.1|</t>
  </si>
  <si>
    <t>Eukaryotic-type DNA primase, small subunit</t>
  </si>
  <si>
    <t>gb|AAM01802.1|</t>
  </si>
  <si>
    <t>gb|AAM01803.1|</t>
  </si>
  <si>
    <t>Predicted ATP-utilizing enzyme of the ATP-grasp superfamily (probably carboligase)</t>
  </si>
  <si>
    <t>gb|AAM01804.1|</t>
  </si>
  <si>
    <t>Hydroxymethylpyrimidine/phosphomethylpyrimidine kinase fused to uncharacterized conserved domain</t>
  </si>
  <si>
    <t>gb|AAM01805.1|</t>
  </si>
  <si>
    <t>gb|AAM01806.1|</t>
  </si>
  <si>
    <t>Uncharacterized secreted protein specific for M.kandleri with repeats, MK-6 family</t>
  </si>
  <si>
    <t>gb|AAM01807.1|</t>
  </si>
  <si>
    <t>Uncharacterized protein specific for M.kandleri with repeats, MK-6 family</t>
  </si>
  <si>
    <t>gb|AAM01808.1|</t>
  </si>
  <si>
    <t>Uncharacterized protein specific for M.kandleri, MK-6 family</t>
  </si>
  <si>
    <t>gb|AAM01809.1|</t>
  </si>
  <si>
    <t>gb|AAM01810.1|</t>
  </si>
  <si>
    <t>Predicted archaea-specific methyltransferase</t>
  </si>
  <si>
    <t>gb|AAM01811.1|</t>
  </si>
  <si>
    <t>gb|AAM01812.1|</t>
  </si>
  <si>
    <t>gb|AAM01813.1|</t>
  </si>
  <si>
    <t>gb|AAM01814.1|</t>
  </si>
  <si>
    <t>Predicted methyltransferase</t>
  </si>
  <si>
    <t>gb|AAM01815.1|</t>
  </si>
  <si>
    <t>gb|AAM01816.1|</t>
  </si>
  <si>
    <t>Homolog of ABC-type nitrate/sulfonate/taurine/bicarbonate transport systems, periplasmic component</t>
  </si>
  <si>
    <t>gb|AAM01817.1|</t>
  </si>
  <si>
    <t>Homolog of ABC-type nitrate/sulfonate/taurine/bicarbonate transport systems, permease component</t>
  </si>
  <si>
    <t>gb|AAM01818.1|</t>
  </si>
  <si>
    <t>Homolog of ABC-type nitrate/sulfonate/taurine/bicarbonate transport systems, ATPase component</t>
  </si>
  <si>
    <t>gb|AAM01819.1|</t>
  </si>
  <si>
    <t>tRNA-dihydrouridine synthase</t>
  </si>
  <si>
    <t>gb|AAM01820.1|</t>
  </si>
  <si>
    <t>Predicted transposase</t>
  </si>
  <si>
    <t>gb|AAM01821.1|</t>
  </si>
  <si>
    <t>Kef-type K+ transport systems, predicted NAD-binding component fused to an uncharacterized conserved domain</t>
  </si>
  <si>
    <t>gb|AAM01822.1|</t>
  </si>
  <si>
    <t>Thiamine monophosphate kinase</t>
  </si>
  <si>
    <t>gb|AAM01823.1|</t>
  </si>
  <si>
    <t>Predicted RNA-binding protein involved in ribosomal biogenesis, contains PUA domain</t>
  </si>
  <si>
    <t>gb|AAM01824.1|</t>
  </si>
  <si>
    <t>Predicted metabolic regulator containing the ACT domain</t>
  </si>
  <si>
    <t>gb|AAM01825.1|</t>
  </si>
  <si>
    <t>Adenine/guanine phosphoribosyltransferase homolog</t>
  </si>
  <si>
    <t>gb|AAM01826.1|</t>
  </si>
  <si>
    <t>gb|AAM01827.1|</t>
  </si>
  <si>
    <t>Predicted DNA-binding protein containing a PD1-like DNA-binding motif</t>
  </si>
  <si>
    <t>gb|AAM01828.1|</t>
  </si>
  <si>
    <t>Methionine aminopeptidase</t>
  </si>
  <si>
    <t>gb|AAM01829.1|</t>
  </si>
  <si>
    <t>gb|AAM01830.1|</t>
  </si>
  <si>
    <t>Predicted metal-binding protein conserved in archaea</t>
  </si>
  <si>
    <t>gb|AAM01831.1|</t>
  </si>
  <si>
    <t>Predicted ATP-dependent protease</t>
  </si>
  <si>
    <t>gb|AAM01832.1|</t>
  </si>
  <si>
    <t>Predicted bacterial-type DNA primase</t>
  </si>
  <si>
    <t>gb|AAM01833.1|</t>
  </si>
  <si>
    <t>Glyceraldehyde-3-phosphate dehydrogenase</t>
  </si>
  <si>
    <t>gb|AAM01834.1|</t>
  </si>
  <si>
    <t>Transcription initiation factor IIB</t>
  </si>
  <si>
    <t>gb|AAM01835.1|</t>
  </si>
  <si>
    <t>Selenocysteine synthase</t>
  </si>
  <si>
    <t>gb|AAM01836.1|</t>
  </si>
  <si>
    <t>Predicted RNA modification enzyme consisting of a 3-phosphoadenosine 5-phosphosulfate sulfotransferase fused to RNA-binding PUA domain</t>
  </si>
  <si>
    <t>gb|AAM01837.1|</t>
  </si>
  <si>
    <t>Argininosuccinate lyase</t>
  </si>
  <si>
    <t>gb|AAM01838.1|</t>
  </si>
  <si>
    <t>Predicted cysteine protease of the transglutaminase-like supefamily</t>
  </si>
  <si>
    <t>gb|AAM01839.1|</t>
  </si>
  <si>
    <t>gb|AAM01840.1|</t>
  </si>
  <si>
    <t>Methenyltetrahydromethanopterin cyclohydrolase</t>
  </si>
  <si>
    <t>gb|AAM01841.1|</t>
  </si>
  <si>
    <t>Uncharacterized protein specific for M.kandleri, MK-7 family</t>
  </si>
  <si>
    <t>gb|AAM01842.1|</t>
  </si>
  <si>
    <t>gb|AAM01843.1|</t>
  </si>
  <si>
    <t>5-enolpyruvylshikimate-3-phosphate synthase</t>
  </si>
  <si>
    <t>gb|AAM01844.1|</t>
  </si>
  <si>
    <t>Predicted metabolic regulator containing V4R domain</t>
  </si>
  <si>
    <t>gb|AAM01845.1|</t>
  </si>
  <si>
    <t>gb|AAM01846.1|</t>
  </si>
  <si>
    <t>Chorismate synthase</t>
  </si>
  <si>
    <t>gb|AAM01847.1|</t>
  </si>
  <si>
    <t>Predicted metabolic regulator containing two V4R domains</t>
  </si>
  <si>
    <t>gb|AAM01848.1|</t>
  </si>
  <si>
    <t>Aspartate aminotransferase</t>
  </si>
  <si>
    <t>gb|AAM01849.1|</t>
  </si>
  <si>
    <t>gb|AAM01850.1|</t>
  </si>
  <si>
    <t>Translation factor (SUA5)</t>
  </si>
  <si>
    <t>gb|AAM01851.1|</t>
  </si>
  <si>
    <t>gb|AAM01852.1|</t>
  </si>
  <si>
    <t>gb|AAM01853.1|</t>
  </si>
  <si>
    <t>gb|AAM01854.1|</t>
  </si>
  <si>
    <t>gb|AAM01855.1|</t>
  </si>
  <si>
    <t>gb|AAM01856.1|</t>
  </si>
  <si>
    <t>Ribosomal protein L40E</t>
  </si>
  <si>
    <t>gb|AAM01857.1|</t>
  </si>
  <si>
    <t>Predicted phosphate-binding enzyme of the TIM-barrel fold</t>
  </si>
  <si>
    <t>gb|AAM01858.1|</t>
  </si>
  <si>
    <t>gb|AAM01859.1|</t>
  </si>
  <si>
    <t>Predicted ATPase of the PP-loop superfamily</t>
  </si>
  <si>
    <t>gb|AAM01860.1|</t>
  </si>
  <si>
    <t>gb|AAM01861.1|</t>
  </si>
  <si>
    <t>gb|AAM01862.1|</t>
  </si>
  <si>
    <t>gb|AAM01863.1|</t>
  </si>
  <si>
    <t>gb|AAM01864.1|</t>
  </si>
  <si>
    <t>gb|AAM01865.1|</t>
  </si>
  <si>
    <t>gb|AAM01866.1|</t>
  </si>
  <si>
    <t>Methyl coenzyme M reductase, beta subunit</t>
  </si>
  <si>
    <t>gb|AAM01867.1|</t>
  </si>
  <si>
    <t>Methyl coenzyme M reductase, subunit D</t>
  </si>
  <si>
    <t>gb|AAM01868.1|</t>
  </si>
  <si>
    <t>Methyl coenzyme M reductase, subunit C</t>
  </si>
  <si>
    <t>gb|AAM01869.1|</t>
  </si>
  <si>
    <t>Methyl coenzyme M reductase, gamma subunit</t>
  </si>
  <si>
    <t>gb|AAM01870.1|</t>
  </si>
  <si>
    <t>Methyl coenzyme M reductase, alpha subunit</t>
  </si>
  <si>
    <t>gb|AAM01871.1|</t>
  </si>
  <si>
    <t>N5-methyl-tetrahydromethanopterin:coenzyme M methyltransferase, subunit E</t>
  </si>
  <si>
    <t>gb|AAM01872.1|</t>
  </si>
  <si>
    <t>N5-methyl-tetrahydromethanopterin:coenzyme M methyltransferase, subunit D</t>
  </si>
  <si>
    <t>gb|AAM01873.1|</t>
  </si>
  <si>
    <t>N5-methyl-tetrahydromethanopterin:coenzyme M methyltransferase, subunit C</t>
  </si>
  <si>
    <t>gb|AAM01874.1|</t>
  </si>
  <si>
    <t>N5-methyl-tetrahydromethanopterin:coenzyme M methyltransferase, subunit B</t>
  </si>
  <si>
    <t>gb|AAM01875.1|</t>
  </si>
  <si>
    <t>N5-methyl-tetrahydromethanopterin:coenzyme M methyltransferase, subunit A</t>
  </si>
  <si>
    <t>gb|AAM01876.1|</t>
  </si>
  <si>
    <t>N5-methyl-tetrahydromethanopterin:coenzyme M methyltransferase, subunit G</t>
  </si>
  <si>
    <t>gb|AAM01877.1|</t>
  </si>
  <si>
    <t>N5-methyl-tetrahydromethanopterin:coenzyme M methyltransferase, subunit H</t>
  </si>
  <si>
    <t>gb|AAM01878.1|</t>
  </si>
  <si>
    <t>Predicted protein of the CobN/Mg-chelatase family, a fragment</t>
  </si>
  <si>
    <t>gb|AAM01879.1|</t>
  </si>
  <si>
    <t>gb|AAM01880.1|</t>
  </si>
  <si>
    <t>gb|AAM01881.1|</t>
  </si>
  <si>
    <t>gb|AAM01882.1|</t>
  </si>
  <si>
    <t>Methionine synthase II (cobalamin-independent)</t>
  </si>
  <si>
    <t>gb|AAM01883.1|</t>
  </si>
  <si>
    <t>gb|AAM01884.1|</t>
  </si>
  <si>
    <t>gb|AAM01885.1|</t>
  </si>
  <si>
    <t>Predicted NADH-flavin reductase</t>
  </si>
  <si>
    <t>gb|AAM01886.1|</t>
  </si>
  <si>
    <t>gb|AAM01887.1|</t>
  </si>
  <si>
    <t>Pyridoxal-phosphate-dependent enzyme related to glutamate decarboxylase</t>
  </si>
  <si>
    <t>gb|AAM01888.1|</t>
  </si>
  <si>
    <t>gb|AAM01889.1|</t>
  </si>
  <si>
    <t>RIO1-like serine/threonine protein kinase fused to an N-terminal DNA-binding HTH domain</t>
  </si>
  <si>
    <t>gb|AAM01890.1|</t>
  </si>
  <si>
    <t>NCAIR mutase</t>
  </si>
  <si>
    <t>gb|AAM01891.1|</t>
  </si>
  <si>
    <t>gb|AAM01892.1|</t>
  </si>
  <si>
    <t>gb|AAM01893.1|</t>
  </si>
  <si>
    <t>Anthranilate phosphoribosyltransferase</t>
  </si>
  <si>
    <t>gb|AAM01894.1|</t>
  </si>
  <si>
    <t>Translation elongation and release factor (GTPase), contains an intein</t>
  </si>
  <si>
    <t>gb|AAM01895.1|</t>
  </si>
  <si>
    <t>Ribosomal protein S7</t>
  </si>
  <si>
    <t>gb|AAM01896.1|</t>
  </si>
  <si>
    <t>Ribosomal protein S12</t>
  </si>
  <si>
    <t>gb|AAM01897.1|</t>
  </si>
  <si>
    <t>Transcription elongation factor NusA</t>
  </si>
  <si>
    <t>gb|AAM01898.1|</t>
  </si>
  <si>
    <t>Ribosomal protein L30E</t>
  </si>
  <si>
    <t>gb|AAM01899.1|</t>
  </si>
  <si>
    <t>DNA-directed RNA polymerase largest subunit, the N-terminal part</t>
  </si>
  <si>
    <t>gb|AAM01900.1|</t>
  </si>
  <si>
    <t>DNA-directed RNA polymerase largest subunit, the C-terminal part</t>
  </si>
  <si>
    <t>gb|AAM01901.1|</t>
  </si>
  <si>
    <t>DNA-directed RNA polymerase second-largest subunit, the N-terminal part</t>
  </si>
  <si>
    <t>gb|AAM01902.1|</t>
  </si>
  <si>
    <t>gb|AAM01903.1|</t>
  </si>
  <si>
    <t>DNA-directed RNA polymerase subunit H</t>
  </si>
  <si>
    <t>gb|AAM01904.1|</t>
  </si>
  <si>
    <t>SMC1-family ATPase involved in DNA repair</t>
  </si>
  <si>
    <t>gb|AAM01905.1|</t>
  </si>
  <si>
    <t>DNA repair exonuclease of the SbcD/Mre11-family</t>
  </si>
  <si>
    <t>gb|AAM01906.1|</t>
  </si>
  <si>
    <t>Predicted P-loop ATPase</t>
  </si>
  <si>
    <t>gb|AAM01907.1|</t>
  </si>
  <si>
    <t>gb|AAM01908.1|</t>
  </si>
  <si>
    <t>gb|AAM01909.1|</t>
  </si>
  <si>
    <t>gb|AAM01910.1|</t>
  </si>
  <si>
    <t>gb|AAM01911.1|</t>
  </si>
  <si>
    <t>gb|AAM01912.1|</t>
  </si>
  <si>
    <t>gb|AAM01913.1|</t>
  </si>
  <si>
    <t>gb|AAM01914.1|</t>
  </si>
  <si>
    <t>gb|AAM01915.1|</t>
  </si>
  <si>
    <t>Predicted secreted protein specific for M.kandleri, MK-18 family</t>
  </si>
  <si>
    <t>gb|AAM01916.1|</t>
  </si>
  <si>
    <t>Predicted secreted protein specific for M.kandleri, MK-19 family</t>
  </si>
  <si>
    <t>gb|AAM01917.1|</t>
  </si>
  <si>
    <t>Prepilin-cleaving (type IV) signal peptidase</t>
  </si>
  <si>
    <t>gb|AAM01918.1|</t>
  </si>
  <si>
    <t>gb|AAM01919.1|</t>
  </si>
  <si>
    <t>gb|AAM01920.1|</t>
  </si>
  <si>
    <t>gb|AAM01921.1|</t>
  </si>
  <si>
    <t>Predicted ATPase involved in pili and flagella biosynthesis, VirB11 family</t>
  </si>
  <si>
    <t>gb|AAM01922.1|</t>
  </si>
  <si>
    <t>Predicted AAA+ class ATPase with chaperone activity</t>
  </si>
  <si>
    <t>gb|AAM01923.1|</t>
  </si>
  <si>
    <t>16S rRNA G1207 methylase</t>
  </si>
  <si>
    <t>gb|AAM01924.1|</t>
  </si>
  <si>
    <t>Aspartyl-tRNA synthetase</t>
  </si>
  <si>
    <t>gb|AAM01925.1|</t>
  </si>
  <si>
    <t>Histidinol dehydrogenase</t>
  </si>
  <si>
    <t>gb|AAM01926.1|</t>
  </si>
  <si>
    <t>gb|AAM01927.1|</t>
  </si>
  <si>
    <t>Phosphopantothenoylcysteine synthetase/decarboxylase</t>
  </si>
  <si>
    <t>gb|AAM01928.1|</t>
  </si>
  <si>
    <t>gb|AAM01929.1|</t>
  </si>
  <si>
    <t>Archaea-specific DNA-binding protein</t>
  </si>
  <si>
    <t>gb|AAM01930.1|</t>
  </si>
  <si>
    <t>gb|AAM01931.1|</t>
  </si>
  <si>
    <t>CO dehydrogenase/acetyl-CoA synthase alpha subunit</t>
  </si>
  <si>
    <t>gb|AAM01932.1|</t>
  </si>
  <si>
    <t>CO dehydrogenase/acetyl-CoA synthase epsilon subunit</t>
  </si>
  <si>
    <t>gb|AAM01933.1|</t>
  </si>
  <si>
    <t>gb|AAM01934.1|</t>
  </si>
  <si>
    <t>CO dehydrogenase/acetyl-CoA synthase beta subunit</t>
  </si>
  <si>
    <t>gb|AAM01935.1|</t>
  </si>
  <si>
    <t>CO dehydrogenase maturation factor</t>
  </si>
  <si>
    <t>gb|AAM01936.1|</t>
  </si>
  <si>
    <t>CO dehydrogenase/acetyl-CoA synthase delta subunit (corrinoid Fe-S protein)</t>
  </si>
  <si>
    <t>gb|AAM01937.1|</t>
  </si>
  <si>
    <t>CO dehydrogenase/acetyl-CoA synthase gamma subunit (corrinoid Fe-S protein)</t>
  </si>
  <si>
    <t>gb|AAM01938.1|</t>
  </si>
  <si>
    <t>Nucleoside-diphosphate-sugar epimerase</t>
  </si>
  <si>
    <t>gb|AAM01939.1|</t>
  </si>
  <si>
    <t>gb|AAM01940.1|</t>
  </si>
  <si>
    <t>gb|AAM01941.1|</t>
  </si>
  <si>
    <t>gb|AAM01942.1|</t>
  </si>
  <si>
    <t>gb|AAM01943.1|</t>
  </si>
  <si>
    <t>gb|AAM01944.1|</t>
  </si>
  <si>
    <t>gb|AAM01945.1|</t>
  </si>
  <si>
    <t>Succinyl-CoA synthetase beta subunit</t>
  </si>
  <si>
    <t>gb|AAM01946.1|</t>
  </si>
  <si>
    <t>Succinyl-CoA synthetase alpha subunit</t>
  </si>
  <si>
    <t>gb|AAM01947.1|</t>
  </si>
  <si>
    <t>Predicted archaea-specific kinase of the sugar kinase superfamily</t>
  </si>
  <si>
    <t>gb|AAM01948.1|</t>
  </si>
  <si>
    <t>gb|AAM01949.1|</t>
  </si>
  <si>
    <t>Orotidine-5'-phosphate decarboxylase</t>
  </si>
  <si>
    <t>gb|AAM01950.1|</t>
  </si>
  <si>
    <t>gb|AAM01951.1|</t>
  </si>
  <si>
    <t>Deoxyhypusine synthase</t>
  </si>
  <si>
    <t>gb|AAM01952.1|</t>
  </si>
  <si>
    <t>Agmatinase</t>
  </si>
  <si>
    <t>gb|AAM01953.1|</t>
  </si>
  <si>
    <t>Translation initiation factor eIF-5A</t>
  </si>
  <si>
    <t>gb|AAM01954.1|</t>
  </si>
  <si>
    <t>Pyruvoyl-dependent arginine decarboxylase</t>
  </si>
  <si>
    <t>gb|AAM01955.1|</t>
  </si>
  <si>
    <t>Archaea-specific fructose-1,6-bisphosphatase fused to predicted pyrophosphatase of the PRA-PH family</t>
  </si>
  <si>
    <t>gb|AAM01956.1|</t>
  </si>
  <si>
    <t>gb|AAM01957.1|</t>
  </si>
  <si>
    <t>Histones H3/H4</t>
  </si>
  <si>
    <t>gb|AAM01958.1|</t>
  </si>
  <si>
    <t>Predicted nuclei-acid-binding protein, consists of a PIN domain and a Zn-ribbon</t>
  </si>
  <si>
    <t>gb|AAM01959.1|</t>
  </si>
  <si>
    <t>Predicted metalloprotease fused to aspartyl protease</t>
  </si>
  <si>
    <t>gb|AAM01960.1|</t>
  </si>
  <si>
    <t>Porphobilinogen deaminase</t>
  </si>
  <si>
    <t>gb|AAM01961.1|</t>
  </si>
  <si>
    <t>Methyltransferase involved in diphthamide biosynthesis</t>
  </si>
  <si>
    <t>gb|AAM01962.1|</t>
  </si>
  <si>
    <t>gb|AAM01963.1|</t>
  </si>
  <si>
    <t>Uncharacterized protein conserved in archaea, possible membrane metallohydrolase</t>
  </si>
  <si>
    <t>gb|AAM01964.1|</t>
  </si>
  <si>
    <t>Uncharacterized protein conserved in archaea, Zn-ribbon domain containing</t>
  </si>
  <si>
    <t>gb|AAM01965.1|</t>
  </si>
  <si>
    <t>gb|AAM01966.1|</t>
  </si>
  <si>
    <t>UDP-N-acetylmuramyl tripeptide synthase</t>
  </si>
  <si>
    <t>gb|AAM01967.1|</t>
  </si>
  <si>
    <t>UDP-N-acetylmuramyl pentapeptide phosphotransferase</t>
  </si>
  <si>
    <t>gb|AAM01968.1|</t>
  </si>
  <si>
    <t>Carbamoylphosphate synthase large subunit</t>
  </si>
  <si>
    <t>gb|AAM01969.1|</t>
  </si>
  <si>
    <t>UDP-N-acetylmuramate-alanine ligase</t>
  </si>
  <si>
    <t>gb|AAM01970.1|</t>
  </si>
  <si>
    <t>gb|AAM01971.1|</t>
  </si>
  <si>
    <t>Glutamyl-tRNA synthetase</t>
  </si>
  <si>
    <t>gb|AAM01972.1|</t>
  </si>
  <si>
    <t>Arginyl-tRNA synthetase</t>
  </si>
  <si>
    <t>gb|AAM01973.1|</t>
  </si>
  <si>
    <t>Peptide chain release factor eRF1</t>
  </si>
  <si>
    <t>gb|AAM01974.1|</t>
  </si>
  <si>
    <t>Uridylate kinase</t>
  </si>
  <si>
    <t>gb|AAM01975.1|</t>
  </si>
  <si>
    <t>gb|AAM01976.1|</t>
  </si>
  <si>
    <t>gb|AAM01977.1|</t>
  </si>
  <si>
    <t>gb|AAM01978.1|</t>
  </si>
  <si>
    <t>gb|AAM01979.1|</t>
  </si>
  <si>
    <t>gb|AAM01980.1|</t>
  </si>
  <si>
    <t>Phosphate starvation-inducible protein PhoH, predicted ATPase</t>
  </si>
  <si>
    <t>gb|AAM01981.1|</t>
  </si>
  <si>
    <t>Undecaprenyl pyrophosphate synthase</t>
  </si>
  <si>
    <t>gb|AAM01982.1|</t>
  </si>
  <si>
    <t>gb|AAM01983.1|</t>
  </si>
  <si>
    <t>gb|AAM01984.1|</t>
  </si>
  <si>
    <t>Predicted integral membrane protein</t>
  </si>
  <si>
    <t>gb|AAM01985.1|</t>
  </si>
  <si>
    <t>gb|AAM01986.1|</t>
  </si>
  <si>
    <t>Carbonic anhydrases/acetyltransferase homolog, isoleucine patch superfamily</t>
  </si>
  <si>
    <t>gb|AAM01987.1|</t>
  </si>
  <si>
    <t>gb|AAM01988.1|</t>
  </si>
  <si>
    <t>Geranylgeranyl pyrophosphate synthase</t>
  </si>
  <si>
    <t>gb|AAM01989.1|</t>
  </si>
  <si>
    <t>gb|AAM01990.1|</t>
  </si>
  <si>
    <t>L-lactate dehydrogenase (FMN-dependent)</t>
  </si>
  <si>
    <t>gb|AAM01991.1|</t>
  </si>
  <si>
    <t>Predicted archaeal kinase</t>
  </si>
  <si>
    <t>gb|AAM01992.1|</t>
  </si>
  <si>
    <t>Thiamine biosynthesis ATP pyrophosphatase</t>
  </si>
  <si>
    <t>gb|AAM01993.1|</t>
  </si>
  <si>
    <t>gb|AAM01994.1|</t>
  </si>
  <si>
    <t>gb|AAM01995.1|</t>
  </si>
  <si>
    <t>3-isopropylmalate dehydratase small subunit</t>
  </si>
  <si>
    <t>gb|AAM01996.1|</t>
  </si>
  <si>
    <t>Isocitrate/isopropylmalate dehydrogenase</t>
  </si>
  <si>
    <t>gb|AAM01997.1|</t>
  </si>
  <si>
    <t>gb|AAM01998.1|</t>
  </si>
  <si>
    <t>Tryptophan synthase beta chain</t>
  </si>
  <si>
    <t>gb|AAM01999.1|</t>
  </si>
  <si>
    <t>gb|AAM02000.1|</t>
  </si>
  <si>
    <t>gb|AAM02001.1|</t>
  </si>
  <si>
    <t>Protein containing cytidylyltransferase domain and predicted nucleotidyltransferase (HIG superfamily) domain</t>
  </si>
  <si>
    <t>gb|AAM02002.1|</t>
  </si>
  <si>
    <t>Fe-S oxidoreductase family protein</t>
  </si>
  <si>
    <t>gb|AAM02003.1|</t>
  </si>
  <si>
    <t>Possible metal-dependent hydrolase</t>
  </si>
  <si>
    <t>gb|AAM02004.1|</t>
  </si>
  <si>
    <t>Phosphoribosylformylglycinamidine (FGAM) synthase, glutamine amidotransferase subunit</t>
  </si>
  <si>
    <t>gb|AAM02005.1|</t>
  </si>
  <si>
    <t>Phosphoribosylformylglycinamidine (FGAM) synthase, PurS subunit</t>
  </si>
  <si>
    <t>gb|AAM02006.1|</t>
  </si>
  <si>
    <t>Phosphoribosylaminoimidazolesuccinocarboxamide (SAICAR) synthase</t>
  </si>
  <si>
    <t>gb|AAM02007.1|</t>
  </si>
  <si>
    <t>gb|AAM02008.1|</t>
  </si>
  <si>
    <t>gb|AAM02009.1|</t>
  </si>
  <si>
    <t>Selenophosphate synthetase</t>
  </si>
  <si>
    <t>gb|AAM02010.1|</t>
  </si>
  <si>
    <t>Predicted cyclophilin type peptidyl-prolyl isomerase</t>
  </si>
  <si>
    <t>gb|AAM02011.1|</t>
  </si>
  <si>
    <t>gb|AAM02012.1|</t>
  </si>
  <si>
    <t>Prephenate dehydrogenase</t>
  </si>
  <si>
    <t>gb|AAM02013.1|</t>
  </si>
  <si>
    <t>Coenzyme F420-reducing hydrogenase, beta subunit fused to oxidoreductase related to nitrite reductase</t>
  </si>
  <si>
    <t>gb|AAM02014.1|</t>
  </si>
  <si>
    <t>Predicted transcriptional regulator containing a wHTH DNA-binding domain</t>
  </si>
  <si>
    <t>gb|AAM02015.1|</t>
  </si>
  <si>
    <t>Oxidoreductase related to nitrite reductase</t>
  </si>
  <si>
    <t>gb|AAM02016.1|</t>
  </si>
  <si>
    <t>gb|AAM02017.1|</t>
  </si>
  <si>
    <t>SpoU-like RNA methylase</t>
  </si>
  <si>
    <t>gb|AAM02018.1|</t>
  </si>
  <si>
    <t>Diadenosine tetraphosphatase</t>
  </si>
  <si>
    <t>gb|AAM02019.1|</t>
  </si>
  <si>
    <t>gb|AAM02020.1|</t>
  </si>
  <si>
    <t>Possible Zn-dependent metallohydrolase</t>
  </si>
  <si>
    <t>gb|AAM02021.1|</t>
  </si>
  <si>
    <t>gb|AAM02022.1|</t>
  </si>
  <si>
    <t>Short chain dehydrogenase fused to sugar kinase</t>
  </si>
  <si>
    <t>gb|AAM02023.1|</t>
  </si>
  <si>
    <t>Ni2+-binding GTPase involved in regulation of expression and maturation of hydrogenase</t>
  </si>
  <si>
    <t>gb|AAM02024.1|</t>
  </si>
  <si>
    <t>Predicted Fe-S protein</t>
  </si>
  <si>
    <t>gb|AAM02025.1|</t>
  </si>
  <si>
    <t>gb|AAM02026.1|</t>
  </si>
  <si>
    <t>Predicted membrane-associated Zn-dependent protease</t>
  </si>
  <si>
    <t>gb|AAM02027.1|</t>
  </si>
  <si>
    <t>gb|AAM02028.1|</t>
  </si>
  <si>
    <t>Small-conductance mechanosensitive channel</t>
  </si>
  <si>
    <t>gb|AAM02029.1|</t>
  </si>
  <si>
    <t>gb|AAM02030.1|</t>
  </si>
  <si>
    <t>Sugar kinase of the ribokinase family</t>
  </si>
  <si>
    <t>gb|AAM02031.1|</t>
  </si>
  <si>
    <t>Organic-radical-activating enzyme</t>
  </si>
  <si>
    <t>gb|AAM02032.1|</t>
  </si>
  <si>
    <t>6-pyruvoyl-tetrahydropterin synthase</t>
  </si>
  <si>
    <t>gb|AAM02033.1|</t>
  </si>
  <si>
    <t>Phenylalanyl-tRNA synthetase beta subunit</t>
  </si>
  <si>
    <t>gb|AAM02034.1|</t>
  </si>
  <si>
    <t>FtsZ GTPase involved in cell division</t>
  </si>
  <si>
    <t>gb|AAM02035.1|</t>
  </si>
  <si>
    <t>Protein translocase subunit Sss1</t>
  </si>
  <si>
    <t>gb|AAM02036.1|</t>
  </si>
  <si>
    <t>Transcription antiterminator NusG</t>
  </si>
  <si>
    <t>gb|AAM02037.1|</t>
  </si>
  <si>
    <t>Ribosomal protein L11</t>
  </si>
  <si>
    <t>gb|AAM02038.1|</t>
  </si>
  <si>
    <t>Ribosomal protein L1</t>
  </si>
  <si>
    <t>gb|AAM02039.1|</t>
  </si>
  <si>
    <t>Ribosomal protein L10</t>
  </si>
  <si>
    <t>gb|AAM02040.1|</t>
  </si>
  <si>
    <t>Predicted nucleotide kinase</t>
  </si>
  <si>
    <t>gb|AAM02041.1|</t>
  </si>
  <si>
    <t>Succinate dehydrogenase/fumarate reductase, flavoprotein subunit</t>
  </si>
  <si>
    <t>gb|AAM02042.1|</t>
  </si>
  <si>
    <t>Adenine deaminase</t>
  </si>
  <si>
    <t>gb|AAM02043.1|</t>
  </si>
  <si>
    <t>Uncharacterized protein specific for M.kandleri, MK-25 family</t>
  </si>
  <si>
    <t>gb|AAM02044.1|</t>
  </si>
  <si>
    <t>Uncharacterized membrane protein specific for M.kandleri, MK-24 family</t>
  </si>
  <si>
    <t>gb|AAM02045.1|</t>
  </si>
  <si>
    <t>Ketol-acid reductoisomerase</t>
  </si>
  <si>
    <t>gb|AAM02046.1|</t>
  </si>
  <si>
    <t>Ribosomal protein L14E</t>
  </si>
  <si>
    <t>gb|AAM02047.1|</t>
  </si>
  <si>
    <t>gb|AAM02048.1|</t>
  </si>
  <si>
    <t>Archaea-specific Superfamily II helicase</t>
  </si>
  <si>
    <t>gb|AAM02049.1|</t>
  </si>
  <si>
    <t>gb|AAM02050.1|</t>
  </si>
  <si>
    <t>gb|AAM02051.1|</t>
  </si>
  <si>
    <t>gb|AAM02052.1|</t>
  </si>
  <si>
    <t>Transcription initiation factor TFIID (TATA-binding protein)</t>
  </si>
  <si>
    <t>gb|AAM02053.1|</t>
  </si>
  <si>
    <t>Predicted molecular chaperone distantly related to HSP70-fold metalloproteases</t>
  </si>
  <si>
    <t>gb|AAM02054.1|</t>
  </si>
  <si>
    <t>Ribosomal protein L22</t>
  </si>
  <si>
    <t>gb|AAM02055.1|</t>
  </si>
  <si>
    <t>Ribosomal protein S3</t>
  </si>
  <si>
    <t>gb|AAM02056.1|</t>
  </si>
  <si>
    <t>Ribosomal protein L29</t>
  </si>
  <si>
    <t>gb|AAM02057.1|</t>
  </si>
  <si>
    <t>Translation initiation factor (SUI1)</t>
  </si>
  <si>
    <t>gb|AAM02058.1|</t>
  </si>
  <si>
    <t>gb|AAM02059.1|</t>
  </si>
  <si>
    <t>RNAse P subunit P29</t>
  </si>
  <si>
    <t>gb|AAM02060.1|</t>
  </si>
  <si>
    <t>Membrane protease subunit, stomatin/prohibitin homolog</t>
  </si>
  <si>
    <t>gb|AAM02061.1|</t>
  </si>
  <si>
    <t>Membrane protein implicated in regulation of membrane protease activity</t>
  </si>
  <si>
    <t>gb|AAM02062.1|</t>
  </si>
  <si>
    <t>Dihydrolipoamide dehydrogenase</t>
  </si>
  <si>
    <t>gb|AAM02063.1|</t>
  </si>
  <si>
    <t>Methionyl-tRNA synthetase</t>
  </si>
  <si>
    <t>gb|AAM02064.1|</t>
  </si>
  <si>
    <t>Uncharacterized membrane protein specific for M.kandleri, MK-15 family</t>
  </si>
  <si>
    <t>gb|AAM02065.1|</t>
  </si>
  <si>
    <t>gb|AAM02066.1|</t>
  </si>
  <si>
    <t>gb|AAM02067.1|</t>
  </si>
  <si>
    <t>Predicted UDP-N-acetylglucosamine 2-epimerase of the MurG family</t>
  </si>
  <si>
    <t>gb|AAM02068.1|</t>
  </si>
  <si>
    <t>Imidazoleglycerol-phosphate dehydratase</t>
  </si>
  <si>
    <t>gb|AAM02069.1|</t>
  </si>
  <si>
    <t>Predicted RNA-binding protein containing a TRAM domain</t>
  </si>
  <si>
    <t>gb|AAM02070.1|</t>
  </si>
  <si>
    <t>gb|AAM02071.1|</t>
  </si>
  <si>
    <t>gb|AAM02072.1|</t>
  </si>
  <si>
    <t>RNA-binding protein involved in rRNA processing</t>
  </si>
  <si>
    <t>gb|AAM02073.1|</t>
  </si>
  <si>
    <t>gb|AAM02074.1|</t>
  </si>
  <si>
    <t>gb|AAM02075.1|</t>
  </si>
  <si>
    <t>Phosphate uptake regulator</t>
  </si>
  <si>
    <t>gb|AAM02076.1|</t>
  </si>
  <si>
    <t>gb|AAM02077.1|</t>
  </si>
  <si>
    <t>Predicted DNA-binding protein</t>
  </si>
  <si>
    <t>gb|AAM02078.1|</t>
  </si>
  <si>
    <t>Predicted kinase related to thiamine pyrophosphokinase</t>
  </si>
  <si>
    <t>gb|AAM02079.1|</t>
  </si>
  <si>
    <t>gb|AAM02080.1|</t>
  </si>
  <si>
    <t>gb|AAM02081.1|</t>
  </si>
  <si>
    <t>2-Phosphoglycerate kinase</t>
  </si>
  <si>
    <t>gb|AAM02082.1|</t>
  </si>
  <si>
    <t>gb|AAM02083.1|</t>
  </si>
  <si>
    <t>gb|AAM02084.1|</t>
  </si>
  <si>
    <t>Adenylate cyclase, class 2 (thermophilic)</t>
  </si>
  <si>
    <t>gb|AAM02085.1|</t>
  </si>
  <si>
    <t>Chloride channel protein EriC</t>
  </si>
  <si>
    <t>gb|AAM02086.1|</t>
  </si>
  <si>
    <t>Mannose-6-phosphate isomerase</t>
  </si>
  <si>
    <t>gb|AAM02087.1|</t>
  </si>
  <si>
    <t>Acetyltransferase (the isoleucine patch superfamily)</t>
  </si>
  <si>
    <t>gb|AAM02088.1|</t>
  </si>
  <si>
    <t>gb|AAM02089.1|</t>
  </si>
  <si>
    <t>gb|AAM02090.1|</t>
  </si>
  <si>
    <t>gb|AAM02091.1|</t>
  </si>
  <si>
    <t>ATP-dependent 26S proteasome regulatory subunit</t>
  </si>
  <si>
    <t>gb|AAM02092.1|</t>
  </si>
  <si>
    <t>gb|AAM02093.1|</t>
  </si>
  <si>
    <t>gb|AAM02094.1|</t>
  </si>
  <si>
    <t>NAD(FAD)-dependent dehydrogenase</t>
  </si>
  <si>
    <t>gb|AAM02095.1|</t>
  </si>
  <si>
    <t>Permease related to cation transporters</t>
  </si>
  <si>
    <t>gb|AAM02096.1|</t>
  </si>
  <si>
    <t>gb|AAM02097.1|</t>
  </si>
  <si>
    <t>gb|AAM02098.1|</t>
  </si>
  <si>
    <t>Predicted transcriptional regulator consisting of an HTH domain fused to a Zn-ribbon</t>
  </si>
  <si>
    <t>gb|AAM02099.1|</t>
  </si>
  <si>
    <t>gb|AAM02100.1|</t>
  </si>
  <si>
    <t>gb|AAM02101.1|</t>
  </si>
  <si>
    <t>Pseudouridylate synthase of the TruA family</t>
  </si>
  <si>
    <t>gb|AAM02102.1|</t>
  </si>
  <si>
    <t>Predicted enzyme related to selenophosphate synthetase</t>
  </si>
  <si>
    <t>gb|AAM02103.1|</t>
  </si>
  <si>
    <t>gb|AAM02104.1|</t>
  </si>
  <si>
    <t>gb|AAM02105.1|</t>
  </si>
  <si>
    <t>Nucleoside-diphosphate-sugar pyrophosphorylase involved in lipopolysaccharide biosynthesis; translation initiation factor eIF2B subunit</t>
  </si>
  <si>
    <t>gb|AAM02106.1|</t>
  </si>
  <si>
    <t>Phosphomannomutase</t>
  </si>
  <si>
    <t>gb|AAM02107.1|</t>
  </si>
  <si>
    <t>Predicted DNA-modification methylase</t>
  </si>
  <si>
    <t>gb|AAM02108.1|</t>
  </si>
  <si>
    <t>gb|AAM02109.1|</t>
  </si>
  <si>
    <t>Fe-S oxidoreductase fused to a metal-binding domain</t>
  </si>
  <si>
    <t>gb|AAM02110.1|</t>
  </si>
  <si>
    <t>Predicted enzyme related to thiamine biosynthesis enzyme ThiH</t>
  </si>
  <si>
    <t>gb|AAM02111.1|</t>
  </si>
  <si>
    <t>gb|AAM02112.1|</t>
  </si>
  <si>
    <t>Isoleucyl-tRNA synthetase</t>
  </si>
  <si>
    <t>gb|AAM02113.1|</t>
  </si>
  <si>
    <t>Alanyl-tRNA synthetase</t>
  </si>
  <si>
    <t>gb|AAM02114.1|</t>
  </si>
  <si>
    <t>Oxygen-sensitive ribonucleoside-triphosphate reductase</t>
  </si>
  <si>
    <t>gb|AAM02115.1|</t>
  </si>
  <si>
    <t>gb|AAM02116.1|</t>
  </si>
  <si>
    <t>gb|AAM02117.1|</t>
  </si>
  <si>
    <t>Predicted protease of the collagenase family</t>
  </si>
  <si>
    <t>gb|AAM02118.1|</t>
  </si>
  <si>
    <t>gb|AAM02119.1|</t>
  </si>
  <si>
    <t>gb|AAM02120.1|</t>
  </si>
  <si>
    <t>prdicted regulatory protein consisting of a uncharacterized conserved domain fused to a CBS domain</t>
  </si>
  <si>
    <t>gb|AAM02121.1|</t>
  </si>
  <si>
    <t>ATP pyrophosphatase involved in thiamine biosynthesis</t>
  </si>
  <si>
    <t>gb|AAM02122.1|</t>
  </si>
  <si>
    <t>gb|AAM02123.1|</t>
  </si>
  <si>
    <t>Predicted membrane protein, MK-44 family</t>
  </si>
  <si>
    <t>gb|AAM02124.1|</t>
  </si>
  <si>
    <t>gb|AAM02125.1|</t>
  </si>
  <si>
    <t>gb|AAM02126.1|</t>
  </si>
  <si>
    <t>gb|AAM02127.1|</t>
  </si>
  <si>
    <t>gb|AAM02128.1|</t>
  </si>
  <si>
    <t>gb|AAM02129.1|</t>
  </si>
  <si>
    <t>gb|AAM02130.1|</t>
  </si>
  <si>
    <t>gb|AAM02131.1|</t>
  </si>
  <si>
    <t>Predicted phosphosugar isomerase</t>
  </si>
  <si>
    <t>gb|AAM02132.1|</t>
  </si>
  <si>
    <t>gb|AAM02133.1|</t>
  </si>
  <si>
    <t>gb|AAM02134.1|</t>
  </si>
  <si>
    <t>DNA topoisomerase VI, subunit B</t>
  </si>
  <si>
    <t>gb|AAM02135.1|</t>
  </si>
  <si>
    <t>Uncharacterized protein specific for M.kandleri, MK-19 family</t>
  </si>
  <si>
    <t>gb|AAM02136.1|</t>
  </si>
  <si>
    <t>gb|AAM02137.1|</t>
  </si>
  <si>
    <t>gb|AAM02138.1|</t>
  </si>
  <si>
    <t>gb|AAM02139.1|</t>
  </si>
  <si>
    <t>gb|AAM02140.1|</t>
  </si>
  <si>
    <t>gb|AAM02141.1|</t>
  </si>
  <si>
    <t>Uncharacterized Fe-S protein PflX, homolog of pyruvate formate lyase activating protein</t>
  </si>
  <si>
    <t>gb|AAM02142.1|</t>
  </si>
  <si>
    <t>gb|AAM02143.1|</t>
  </si>
  <si>
    <t>gb|AAM02144.1|</t>
  </si>
  <si>
    <t>gb|AAM02145.1|</t>
  </si>
  <si>
    <t>gb|AAM02146.1|</t>
  </si>
  <si>
    <t>Predicted hydrolase of the metallo-beta-lactamase superfamily, contains a Zn-ribbon</t>
  </si>
  <si>
    <t>gb|AAM02147.1|</t>
  </si>
  <si>
    <t>Dimethyladenosine transferase (rRNA methylase)</t>
  </si>
  <si>
    <t>gb|AAM02148.1|</t>
  </si>
  <si>
    <t>Predicted RNA-binding protein, contains THUMP domain</t>
  </si>
  <si>
    <t>gb|AAM02149.1|</t>
  </si>
  <si>
    <t>gb|AAM02150.1|</t>
  </si>
  <si>
    <t>gb|AAM02151.1|</t>
  </si>
  <si>
    <t>iron-sulfur flavoprotein</t>
  </si>
  <si>
    <t>gb|AAM02152.1|</t>
  </si>
  <si>
    <t>gb|AAM02153.1|</t>
  </si>
  <si>
    <t>gb|AAM02154.1|</t>
  </si>
  <si>
    <t>Phosphate acetyltransferase family enzyme</t>
  </si>
  <si>
    <t>gb|AAM02155.1|</t>
  </si>
  <si>
    <t>Argininosuccinate synthase</t>
  </si>
  <si>
    <t>gb|AAM02156.1|</t>
  </si>
  <si>
    <t>ABC-type multidrug transport system, permease subunit</t>
  </si>
  <si>
    <t>gb|AAM02157.1|</t>
  </si>
  <si>
    <t>ABC-type multidrug transport system, ATPase subunit</t>
  </si>
  <si>
    <t>gb|AAM02158.1|</t>
  </si>
  <si>
    <t>gb|AAM02159.1|</t>
  </si>
  <si>
    <t>gb|AAM02160.1|</t>
  </si>
  <si>
    <t>Uncharacterized secreted protein specific for M.kandleri, contains repeats, MK-5 family</t>
  </si>
  <si>
    <t>gb|AAM02161.1|</t>
  </si>
  <si>
    <t>gb|AAM02162.1|</t>
  </si>
  <si>
    <t>gb|AAM02163.1|</t>
  </si>
  <si>
    <t>Predicted phosphatase homologous to the C-terminal domain of histone macroH2A1</t>
  </si>
  <si>
    <t>gb|AAM02164.1|</t>
  </si>
  <si>
    <t>gb|AAM02165.1|</t>
  </si>
  <si>
    <t>gb|AAM02166.1|</t>
  </si>
  <si>
    <t>4-hydroxybenzoate polyprenyltransferase</t>
  </si>
  <si>
    <t>gb|AAM02167.1|</t>
  </si>
  <si>
    <t>gb|AAM02168.1|</t>
  </si>
  <si>
    <t>Transcription factor homologous to NACalpha-BTF3</t>
  </si>
  <si>
    <t>gb|AAM02169.1|</t>
  </si>
  <si>
    <t>Prefoldin, molecular chaperone implicated in de novo protein folding, alpha subunit</t>
  </si>
  <si>
    <t>gb|AAM02170.1|</t>
  </si>
  <si>
    <t>Predicted Zn-dependent protease of TldD family</t>
  </si>
  <si>
    <t>gb|AAM02171.1|</t>
  </si>
  <si>
    <t>Inactivated homologs of predicted Zn-dependent protease of TldD family (PmbA subfamily protein)</t>
  </si>
  <si>
    <t>gb|AAM02172.1|</t>
  </si>
  <si>
    <t>gb|AAM02173.1|</t>
  </si>
  <si>
    <t>Asp-tRNAAsn/Glu-tRNAGln amidotransferase B subunit (PET112 homolog)</t>
  </si>
  <si>
    <t>gb|AAM02174.1|</t>
  </si>
  <si>
    <t>Spermidine synthase</t>
  </si>
  <si>
    <t>gb|AAM02175.1|</t>
  </si>
  <si>
    <t>gb|AAM02176.1|</t>
  </si>
  <si>
    <t>Predicted dioxygenase</t>
  </si>
  <si>
    <t>gb|AAM02177.1|</t>
  </si>
  <si>
    <t>gb|AAM02178.1|</t>
  </si>
  <si>
    <t>Predicted ATPase involved in replication control, Cdc46/Mcm family</t>
  </si>
  <si>
    <t>gb|AAM02179.1|</t>
  </si>
  <si>
    <t>gb|AAM02180.1|</t>
  </si>
  <si>
    <t>Translation initiation factor eIF-2</t>
  </si>
  <si>
    <t>gb|AAM02181.1|</t>
  </si>
  <si>
    <t>gb|AAM02182.1|</t>
  </si>
  <si>
    <t>Predicted N6-adenine-specific RNA methylase containing THUMP domain</t>
  </si>
  <si>
    <t>gb|AAM02183.1|</t>
  </si>
  <si>
    <t>gb|AAM02184.1|</t>
  </si>
  <si>
    <t>gb|AAM02185.1|</t>
  </si>
  <si>
    <t>Uncharacterized protein specific for M.kandleri, MK-8 family</t>
  </si>
  <si>
    <t>gb|AAM02186.1|</t>
  </si>
  <si>
    <t>gb|AAM02187.1|</t>
  </si>
  <si>
    <t>Threonine synthase</t>
  </si>
  <si>
    <t>gb|AAM02188.1|</t>
  </si>
  <si>
    <t>gb|AAM02189.1|</t>
  </si>
  <si>
    <t>gb|AAM02190.1|</t>
  </si>
  <si>
    <t>Glycosyl transferase, related to UDP-glucuronosyltransferase</t>
  </si>
  <si>
    <t>gb|AAM02191.1|</t>
  </si>
  <si>
    <t>Dolichol kinase</t>
  </si>
  <si>
    <t>gb|AAM02192.1|</t>
  </si>
  <si>
    <t>gb|AAM02193.1|</t>
  </si>
  <si>
    <t>gb|AAM02194.1|</t>
  </si>
  <si>
    <t>gb|AAM02195.1|</t>
  </si>
  <si>
    <t>Predicted nucleotidyltransferase of the DNA polymerase beta superfamily</t>
  </si>
  <si>
    <t>gb|AAM02196.1|</t>
  </si>
  <si>
    <t>Predicted archaea-specific RNA-binding protein containing a C-terminal EMAP domain</t>
  </si>
  <si>
    <t>gb|AAM02197.1|</t>
  </si>
  <si>
    <t>Transcriptional regulator containing DNA-binding HTH domain</t>
  </si>
  <si>
    <t>gb|AAM02198.1|</t>
  </si>
  <si>
    <t>gb|AAM02199.1|</t>
  </si>
  <si>
    <t>Lysyl-tRNA synthetase (class I)</t>
  </si>
  <si>
    <t>gb|AAM02200.1|</t>
  </si>
  <si>
    <t>Fe-S protein related to pyruvate formate-lyase activating enzyme</t>
  </si>
  <si>
    <t>gb|AAM02201.1|</t>
  </si>
  <si>
    <t>gb|AAM02202.1|</t>
  </si>
  <si>
    <t>gb|AAM02203.1|</t>
  </si>
  <si>
    <t>Ribosomal protein S19</t>
  </si>
  <si>
    <t>gb|AAM02204.1|</t>
  </si>
  <si>
    <t>gb|AAM02205.1|</t>
  </si>
  <si>
    <t>gb|AAM02206.1|</t>
  </si>
  <si>
    <t>Mevalonate kinase</t>
  </si>
  <si>
    <t>gb|AAM02207.1|</t>
  </si>
  <si>
    <t>gb|AAM02208.1|</t>
  </si>
  <si>
    <t>UDP-N-acetylmuramoylalanine-D-glutamate ligase</t>
  </si>
  <si>
    <t>gb|AAM02209.1|</t>
  </si>
  <si>
    <t>Archaea-specific enzyme of the ATP-grasp superfamily</t>
  </si>
  <si>
    <t>gb|AAM02210.1|</t>
  </si>
  <si>
    <t>gb|AAM02211.1|</t>
  </si>
  <si>
    <t>gb|AAM02212.1|</t>
  </si>
  <si>
    <t>ATP-dependent DNA ligase</t>
  </si>
  <si>
    <t>gb|AAM02213.1|</t>
  </si>
  <si>
    <t>gb|AAM02214.1|</t>
  </si>
  <si>
    <t>gb|AAM02215.1|</t>
  </si>
  <si>
    <t>2-keto-4-pentenoate hydratase hydratase</t>
  </si>
  <si>
    <t>gb|AAM02216.1|</t>
  </si>
  <si>
    <t>gb|AAM02217.1|</t>
  </si>
  <si>
    <t>gb|AAM02218.1|</t>
  </si>
  <si>
    <t>Predicted transcriptional regulator containing a cHTH DNA-binding domain</t>
  </si>
  <si>
    <t>gb|AAM02219.1|</t>
  </si>
  <si>
    <t>HSP60 family chaperonin</t>
  </si>
  <si>
    <t>gb|AAM02220.1|</t>
  </si>
  <si>
    <t>Uncharacterized archaeal membrane protein</t>
  </si>
  <si>
    <t>gb|AAM02221.1|</t>
  </si>
  <si>
    <t>Preprotein translocase subunit SecF</t>
  </si>
  <si>
    <t>gb|AAM02222.1|</t>
  </si>
  <si>
    <t>Preprotein translocase subunit SecD</t>
  </si>
  <si>
    <t>gb|AAM02223.1|</t>
  </si>
  <si>
    <t>Membrane subunit of a Trk-type K+ transport system</t>
  </si>
  <si>
    <t>gb|AAM02224.1|</t>
  </si>
  <si>
    <t>NAD-binding component of a K+ transport system</t>
  </si>
  <si>
    <t>gb|AAM02225.1|</t>
  </si>
  <si>
    <t>Archaeal/vacuolar-type H+-ATPase subunit I</t>
  </si>
  <si>
    <t>gb|AAM02226.1|</t>
  </si>
  <si>
    <t>Archaeal/vacuolar-type H+-ATPase subunit K</t>
  </si>
  <si>
    <t>gb|AAM02227.1|</t>
  </si>
  <si>
    <t>Archaeal/vacuolar-type H+-ATPase subunit E</t>
  </si>
  <si>
    <t>gb|AAM02228.1|</t>
  </si>
  <si>
    <t>Archaeal/vacuolar-type H+-ATPase subunit C</t>
  </si>
  <si>
    <t>gb|AAM02229.1|</t>
  </si>
  <si>
    <t>Archaeal/vacuolar-type H+-ATPase subunit F</t>
  </si>
  <si>
    <t>gb|AAM02230.1|</t>
  </si>
  <si>
    <t>Archaeal/vacuolar-type H+-ATPase subunit A</t>
  </si>
  <si>
    <t>gb|AAM02231.1|</t>
  </si>
  <si>
    <t>gb|AAM02232.1|</t>
  </si>
  <si>
    <t>gb|AAM02233.1|</t>
  </si>
  <si>
    <t>gb|AAM02234.1|</t>
  </si>
  <si>
    <t>Sugar phosphate isomerase/epimerase</t>
  </si>
  <si>
    <t>gb|AAM02235.1|</t>
  </si>
  <si>
    <t>gb|AAM02236.1|</t>
  </si>
  <si>
    <t>Acyl-CoA synthetase (NDP forming)</t>
  </si>
  <si>
    <t>gb|AAM02237.1|</t>
  </si>
  <si>
    <t>Pyridoxal-phosphate-dependent aminotransferase</t>
  </si>
  <si>
    <t>gb|AAM02238.1|</t>
  </si>
  <si>
    <t>Predicted transcriptional regulator of amino acid metabolism consisting of an ACT domain and a DNA-binding HTH domain</t>
  </si>
  <si>
    <t>gb|AAM02239.1|</t>
  </si>
  <si>
    <t>gb|AAM02240.1|</t>
  </si>
  <si>
    <t>gb|AAM02241.1|</t>
  </si>
  <si>
    <t>ADP-ribose pyrophosphatase</t>
  </si>
  <si>
    <t>gb|AAM02242.1|</t>
  </si>
  <si>
    <t>gb|AAM02243.1|</t>
  </si>
  <si>
    <t>DNA polymerase sliding clamp (PCNA)</t>
  </si>
  <si>
    <t>gb|AAM02244.1|</t>
  </si>
  <si>
    <t>Type I signal peptidase</t>
  </si>
  <si>
    <t>gb|AAM02245.1|</t>
  </si>
  <si>
    <t>RadA recombinase</t>
  </si>
  <si>
    <t>gb|AAM02246.1|</t>
  </si>
  <si>
    <t>gb|AAM02247.1|</t>
  </si>
  <si>
    <t>gb|AAM02248.1|</t>
  </si>
  <si>
    <t>Lhr-like Superfamily II helicase</t>
  </si>
  <si>
    <t>gb|AAM02249.1|</t>
  </si>
  <si>
    <t>Uncharacterized protein specific for M.kandleri, MK-38 family</t>
  </si>
  <si>
    <t>gb|AAM02250.1|</t>
  </si>
  <si>
    <t>Precorrin-6B methylase</t>
  </si>
  <si>
    <t>gb|AAM02251.1|</t>
  </si>
  <si>
    <t>Precorrin-2 methylase</t>
  </si>
  <si>
    <t>gb|AAM02252.1|</t>
  </si>
  <si>
    <t>B family DNA polymerase</t>
  </si>
  <si>
    <t>gb|AAM02254.1|</t>
  </si>
  <si>
    <t>gb|AAM02255.1|</t>
  </si>
  <si>
    <t>gb|AAM02256.1|</t>
  </si>
  <si>
    <t>gb|AAM02257.1|</t>
  </si>
  <si>
    <t>gb|AAM02258.1|</t>
  </si>
  <si>
    <t>gb|AAM02259.1|</t>
  </si>
  <si>
    <t>O-succinylbenzoate-synthase-related enzyme</t>
  </si>
  <si>
    <t>gb|AAM02260.1|</t>
  </si>
  <si>
    <t>gb|AAM02261.1|</t>
  </si>
  <si>
    <t>N-methylhydantoinase B</t>
  </si>
  <si>
    <t>gb|AAM02262.1|</t>
  </si>
  <si>
    <t>gb|AAM02263.1|</t>
  </si>
  <si>
    <t>gb|AAM02264.1|</t>
  </si>
  <si>
    <t>Predicted nucleotide-binding protein related to universal stress protein, UspA</t>
  </si>
  <si>
    <t>gb|AAM02265.1|</t>
  </si>
  <si>
    <t>ELP3 component of the RNA polymerase II complex, consists of an N-terminal BioB/LipA-like domain and a C-terminal histone acetylase domain</t>
  </si>
  <si>
    <t>gb|AAM02266.1|</t>
  </si>
  <si>
    <t>Zn-dependent protease</t>
  </si>
  <si>
    <t>gb|AAM02267.1|</t>
  </si>
  <si>
    <t>gb|AAM02268.1|</t>
  </si>
  <si>
    <t>gb|AAM02269.1|</t>
  </si>
  <si>
    <t>Predicted exporter of the RND superfamily</t>
  </si>
  <si>
    <t>gb|AAM02270.1|</t>
  </si>
  <si>
    <t>Zn-ribbon-containing-protein</t>
  </si>
  <si>
    <t>gb|AAM02271.1|</t>
  </si>
  <si>
    <t>gb|AAM02272.1|</t>
  </si>
  <si>
    <t>gb|AAM02273.1|</t>
  </si>
  <si>
    <t>Predicted nucleotide kinase related to CMP and AMP kinase</t>
  </si>
  <si>
    <t>gb|AAM02274.1|</t>
  </si>
  <si>
    <t>gb|AAM02275.1|</t>
  </si>
  <si>
    <t>Predicted glutamine amidotransferase involved in pyridoxine biosynthesis</t>
  </si>
  <si>
    <t>gb|AAM02276.1|</t>
  </si>
  <si>
    <t>Glutamate synthase subunit 1</t>
  </si>
  <si>
    <t>gb|AAM02277.1|</t>
  </si>
  <si>
    <t>Glutamate synthase subunit 3</t>
  </si>
  <si>
    <t>gb|AAM02278.1|</t>
  </si>
  <si>
    <t>Predicted PP-loop superfamily ATPase</t>
  </si>
  <si>
    <t>gb|AAM02279.1|</t>
  </si>
  <si>
    <t>gb|AAM02280.1|</t>
  </si>
  <si>
    <t>gb|AAM02281.1|</t>
  </si>
  <si>
    <t>Uncharacterized membrane protein specific for M.kandleri, MK-25 family</t>
  </si>
  <si>
    <t>gb|AAM02282.1|</t>
  </si>
  <si>
    <t>NADPH-dependent L-malate dehydrogenase</t>
  </si>
  <si>
    <t>gb|AAM02283.1|</t>
  </si>
  <si>
    <t>Ornithine carbamoyltransferase</t>
  </si>
  <si>
    <t>gb|AAM02284.1|</t>
  </si>
  <si>
    <t>Phosphoribosylamine-glycine ligase</t>
  </si>
  <si>
    <t>gb|AAM02285.1|</t>
  </si>
  <si>
    <t>Orotate phosphoribosyltransferase</t>
  </si>
  <si>
    <t>gb|AAM02286.1|</t>
  </si>
  <si>
    <t>CDP-diglyceride synthetase</t>
  </si>
  <si>
    <t>gb|AAM02287.1|</t>
  </si>
  <si>
    <t>gb|AAM02288.1|</t>
  </si>
  <si>
    <t>NAD-dependent protein deacetylase, SIR2 family</t>
  </si>
  <si>
    <t>gb|AAM02289.1|</t>
  </si>
  <si>
    <t>Uncharacterized Rossman fold enzyme</t>
  </si>
  <si>
    <t>gb|AAM02290.1|</t>
  </si>
  <si>
    <t>Acetylglutamate semialdehyde dehydrogenase</t>
  </si>
  <si>
    <t>gb|AAM02291.1|</t>
  </si>
  <si>
    <t>gb|AAM02292.1|</t>
  </si>
  <si>
    <t>gb|AAM02293.1|</t>
  </si>
  <si>
    <t>Molybdopterin-guanine dinucleotide biosynthesis protein</t>
  </si>
  <si>
    <t>gb|AAM02294.1|</t>
  </si>
  <si>
    <t>2-methylthioadenine synthetase</t>
  </si>
  <si>
    <t>gb|AAM02295.1|</t>
  </si>
  <si>
    <t>Uncharacterized membrane protein specific for M.kandleri, MK-16 family</t>
  </si>
  <si>
    <t>gb|AAM02296.1|</t>
  </si>
  <si>
    <t>Predicted glycosyltransferase</t>
  </si>
  <si>
    <t>gb|AAM02297.1|</t>
  </si>
  <si>
    <t>Queuine tRNA-ribosyltransferase, contains RNA-binding PUA domain</t>
  </si>
  <si>
    <t>gb|AAM02298.1|</t>
  </si>
  <si>
    <t>Adenylosuccinate lyase</t>
  </si>
  <si>
    <t>gb|AAM02299.1|</t>
  </si>
  <si>
    <t>Ferredoxin domain fused to pyruvate-formate lyase-activating enzyme</t>
  </si>
  <si>
    <t>gb|AAM02300.1|</t>
  </si>
  <si>
    <t>Nitrogen regulatory protein PII homolog</t>
  </si>
  <si>
    <t>gb|AAM02301.1|</t>
  </si>
  <si>
    <t>gb|AAM02302.1|</t>
  </si>
  <si>
    <t>gb|AAM02303.1|</t>
  </si>
  <si>
    <t>gb|AAM02304.1|</t>
  </si>
  <si>
    <t>N-methylhydantoinase A</t>
  </si>
  <si>
    <t>gb|AAM02305.1|</t>
  </si>
  <si>
    <t>gb|AAM02306.1|</t>
  </si>
  <si>
    <t>gb|AAM02307.1|</t>
  </si>
  <si>
    <t>Uncharacterized domain specific for M.kandleri, MK_11</t>
  </si>
  <si>
    <t>gb|AAM02308.1|</t>
  </si>
  <si>
    <t>gb|AAM02309.1|</t>
  </si>
  <si>
    <t>gb|AAM02310.1|</t>
  </si>
  <si>
    <t>Uncharacterized protein specific for M.kandleri, MK-45 family</t>
  </si>
  <si>
    <t>gb|AAM02311.1|</t>
  </si>
  <si>
    <t>Uncharacterized protein specific for M.kandleri, MK-35 family</t>
  </si>
  <si>
    <t>gb|AAM02312.1|</t>
  </si>
  <si>
    <t>gb|AAM02313.1|</t>
  </si>
  <si>
    <t>Predicted extracellular polysaccharide hydrolase of the endo alpha-1,4 polygalactosaminidase family</t>
  </si>
  <si>
    <t>gb|AAM02314.1|</t>
  </si>
  <si>
    <t>Uncharacterized protein specific for M.kandleri, MK-32 family</t>
  </si>
  <si>
    <t>gb|AAM02315.1|</t>
  </si>
  <si>
    <t>Predicted transcriptional regulator containing a HTH DNA-binding domain</t>
  </si>
  <si>
    <t>gb|AAM02316.1|</t>
  </si>
  <si>
    <t>gb|AAM02317.1|</t>
  </si>
  <si>
    <t>gb|AAM02318.1|</t>
  </si>
  <si>
    <t>gb|AAM02319.1|</t>
  </si>
  <si>
    <t>gb|AAM02320.1|</t>
  </si>
  <si>
    <t>gb|AAM02321.1|</t>
  </si>
  <si>
    <t>NAD-dependent aldehyde dehydrogenase</t>
  </si>
  <si>
    <t>gb|AAM02322.1|</t>
  </si>
  <si>
    <t>gb|AAM02323.1|</t>
  </si>
  <si>
    <t>gb|AAM02324.1|</t>
  </si>
  <si>
    <t>gb|AAM02325.1|</t>
  </si>
  <si>
    <t>gb|AAM02326.1|</t>
  </si>
  <si>
    <t>gb|AAM02327.1|</t>
  </si>
  <si>
    <t>gb|AAM02328.1|</t>
  </si>
  <si>
    <t>gb|AAM02329.1|</t>
  </si>
  <si>
    <t>gb|AAM02330.1|</t>
  </si>
  <si>
    <t>gb|AAM02331.1|</t>
  </si>
  <si>
    <t>gb|AAM02332.1|</t>
  </si>
  <si>
    <t>gb|AAM02333.1|</t>
  </si>
  <si>
    <t>gb|AAM02334.1|</t>
  </si>
  <si>
    <t>Uncharacterized protein specific for M.kandleri, MK-23 family</t>
  </si>
  <si>
    <t>gb|AAM02335.1|</t>
  </si>
  <si>
    <t>gb|AAM02336.1|</t>
  </si>
  <si>
    <t>gb|AAM02337.1|</t>
  </si>
  <si>
    <t>gb|AAM02339.1|</t>
  </si>
  <si>
    <t>gb|AAM02340.1|</t>
  </si>
  <si>
    <t>gb|AAM02341.1|</t>
  </si>
  <si>
    <t>Permease of the major facilitator superfamily</t>
  </si>
  <si>
    <t>gb|AAM02342.1|</t>
  </si>
  <si>
    <t>Predicted protease or amidase</t>
  </si>
  <si>
    <t>gb|AAM02343.1|</t>
  </si>
  <si>
    <t>gb|AAM02344.1|</t>
  </si>
  <si>
    <t>gb|AAM02345.1|</t>
  </si>
  <si>
    <t>gb|AAM02346.1|</t>
  </si>
  <si>
    <t>gb|AAM02347.1|</t>
  </si>
  <si>
    <t>gb|AAM02348.1|</t>
  </si>
  <si>
    <t>gb|AAM02349.1|</t>
  </si>
  <si>
    <t>gb|AAM02350.1|</t>
  </si>
  <si>
    <t>gb|AAM02351.1|</t>
  </si>
  <si>
    <t>gb|AAM02352.1|</t>
  </si>
  <si>
    <t>gb|AAM02353.1|</t>
  </si>
  <si>
    <t>gb|AAM02354.1|</t>
  </si>
  <si>
    <t>Uncharacterized membrane protein specific for M.kandleri, MK-17 family</t>
  </si>
  <si>
    <t>gb|AAM02355.1|</t>
  </si>
  <si>
    <t>gb|AAM02356.1|</t>
  </si>
  <si>
    <t>gb|AAM02357.1|</t>
  </si>
  <si>
    <t>gb|AAM02358.1|</t>
  </si>
  <si>
    <t>gb|AAM02359.1|</t>
  </si>
  <si>
    <t>Uncharacterized membrane protein specific for M.kandleri, MK-9 family</t>
  </si>
  <si>
    <t>gb|AAM02360.1|</t>
  </si>
  <si>
    <t>gb|AAM02361.1|</t>
  </si>
  <si>
    <t>Uncharacterized secreted protein specific for M.kandleri with repeats, MK-5 family</t>
  </si>
  <si>
    <t>gb|AAM02362.1|</t>
  </si>
  <si>
    <t>gb|AAM02363.1|</t>
  </si>
  <si>
    <t>gb|AAM02364.1|</t>
  </si>
  <si>
    <t>gb|AAM02365.1|</t>
  </si>
  <si>
    <t>gb|AAM02366.1|</t>
  </si>
  <si>
    <t>gb|AAM02367.1|</t>
  </si>
  <si>
    <t>gb|AAM02368.1|</t>
  </si>
  <si>
    <t>gb|AAM02369.1|</t>
  </si>
  <si>
    <t>Uncharacterized protein specific for M.kandleri, MK-24 family</t>
  </si>
  <si>
    <t>gb|AAM02370.1|</t>
  </si>
  <si>
    <t>gb|AAM02371.1|</t>
  </si>
  <si>
    <t>gb|AAM02372.1|</t>
  </si>
  <si>
    <t>Uncharacterized membrane protein specific for M.kandleri, MK-26 family</t>
  </si>
  <si>
    <t>gb|AAM02373.1|</t>
  </si>
  <si>
    <t>gb|AAM02374.1|</t>
  </si>
  <si>
    <t>gb|AAM02375.1|</t>
  </si>
  <si>
    <t>gb|AAM02376.1|</t>
  </si>
  <si>
    <t>gb|AAM02377.1|</t>
  </si>
  <si>
    <t>Predicted nuclease of the micrococcal nuclease (thermonuclease) family</t>
  </si>
  <si>
    <t>gb|AAM02378.1|</t>
  </si>
  <si>
    <t>gb|AAM02379.1|</t>
  </si>
  <si>
    <t>gb|AAM02380.1|</t>
  </si>
  <si>
    <t>gb|AAM02381.1|</t>
  </si>
  <si>
    <t>Uncharacterized secreted protein specific for M.kandleri, MK-6 family</t>
  </si>
  <si>
    <t>gb|AAM02382.1|</t>
  </si>
  <si>
    <t>gb|AAM02383.1|</t>
  </si>
  <si>
    <t>Fusion of at least two uncharacterized domain specific for M.kandleri, MK-12 family</t>
  </si>
  <si>
    <t>gb|AAM02384.1|</t>
  </si>
  <si>
    <t>Predicted membrane-bound metal-dependent hydrolase</t>
  </si>
  <si>
    <t>gb|AAM02385.1|</t>
  </si>
  <si>
    <t>gb|AAM02386.1|</t>
  </si>
  <si>
    <t>Uncharacterized protein specific for M.kandleri, MK-27 family</t>
  </si>
  <si>
    <t>gb|AAM02387.1|</t>
  </si>
  <si>
    <t>gb|AAM02388.1|</t>
  </si>
  <si>
    <t>gb|AAM02389.1|</t>
  </si>
  <si>
    <t>gb|AAM02390.1|</t>
  </si>
  <si>
    <t>Protein containing a metal-binding domain shared with formylmethanofuran dehydrogenase subunit E</t>
  </si>
  <si>
    <t>gb|AAM02391.1|</t>
  </si>
  <si>
    <t>gb|AAM02392.1|</t>
  </si>
  <si>
    <t>gb|AAM02393.1|</t>
  </si>
  <si>
    <t>gb|AAM02394.1|</t>
  </si>
  <si>
    <t>gb|AAM02395.1|</t>
  </si>
  <si>
    <t>gb|AAM02396.1|</t>
  </si>
  <si>
    <t>Polyferredoxin</t>
  </si>
  <si>
    <t>gb|AAM02397.1|</t>
  </si>
  <si>
    <t>gb|AAM02398.1|</t>
  </si>
  <si>
    <t>gb|AAM02399.1|</t>
  </si>
  <si>
    <t>Uncharacterized protein specific for M.kandleri, MK-20 family</t>
  </si>
  <si>
    <t>gb|AAM02401.1|</t>
  </si>
  <si>
    <t>gb|AAM02402.1|</t>
  </si>
  <si>
    <t>ATPase subunit of an ABC-type transport system, contains a duplicated ATPase domain</t>
  </si>
  <si>
    <t>gb|AAM02403.1|</t>
  </si>
  <si>
    <t>gb|AAM02404.1|</t>
  </si>
  <si>
    <t>gb|AAM02405.1|</t>
  </si>
  <si>
    <t>gb|AAM02406.1|</t>
  </si>
  <si>
    <t>Predicted phosphoglycerate mutase</t>
  </si>
  <si>
    <t>gb|AAM02407.1|</t>
  </si>
  <si>
    <t>gb|AAM02408.1|</t>
  </si>
  <si>
    <t>Phosphoribosylcarboxyaminoimidazole (NCAIR) mutase</t>
  </si>
  <si>
    <t>gb|AAM02409.1|</t>
  </si>
  <si>
    <t>Precorrin isomerase</t>
  </si>
  <si>
    <t>gb|AAM02410.1|</t>
  </si>
  <si>
    <t>Dihydroxyacid dehydratase</t>
  </si>
  <si>
    <t>gb|AAM02411.1|</t>
  </si>
  <si>
    <t>Integral membrane protein of the MarC family</t>
  </si>
  <si>
    <t>gb|AAM02412.1|</t>
  </si>
  <si>
    <t>Predicted GTPase of the OBG/HflX superfamily</t>
  </si>
  <si>
    <t>gb|AAM02413.1|</t>
  </si>
  <si>
    <t>Uncharacterized, MobA-related protein</t>
  </si>
  <si>
    <t>gb|AAM02414.1|</t>
  </si>
  <si>
    <t>Sec-independent protein secretion pathway component</t>
  </si>
  <si>
    <t>gb|AAM02415.1|</t>
  </si>
  <si>
    <t>Ni,Fe-hydrogenase I large subunit</t>
  </si>
  <si>
    <t>gb|AAM02416.1|</t>
  </si>
  <si>
    <t>gb|AAM02417.1|</t>
  </si>
  <si>
    <t>gb|AAM02418.1|</t>
  </si>
  <si>
    <t>gb|AAM02419.1|</t>
  </si>
  <si>
    <t>gb|AAM02420.1|</t>
  </si>
  <si>
    <t>gb|AAM02421.1|</t>
  </si>
  <si>
    <t>3-isopropylmalate dehydratase large subunit</t>
  </si>
  <si>
    <t>gb|AAM02422.1|</t>
  </si>
  <si>
    <t>gb|AAM02423.1|</t>
  </si>
  <si>
    <t>gb|AAM02424.1|</t>
  </si>
  <si>
    <t>Integral membrane protein possibly involved in chromosome condensation</t>
  </si>
  <si>
    <t>gb|AAM02425.1|</t>
  </si>
  <si>
    <t>gb|AAM02426.1|</t>
  </si>
  <si>
    <t>Predicted metabolic regulator containing an ACT domain</t>
  </si>
  <si>
    <t>gb|AAM02427.1|</t>
  </si>
  <si>
    <t>gb|AAM02428.1|</t>
  </si>
  <si>
    <t>Isopropylmalate dehydrogenase</t>
  </si>
  <si>
    <t>gb|AAM02429.1|</t>
  </si>
  <si>
    <t>gb|AAM02430.1|</t>
  </si>
  <si>
    <t>Ribosomal protein S17</t>
  </si>
  <si>
    <t>gb|AAM02431.1|</t>
  </si>
  <si>
    <t>Ribosomal protein L14</t>
  </si>
  <si>
    <t>gb|AAM02432.1|</t>
  </si>
  <si>
    <t>Ribosomal protein L24</t>
  </si>
  <si>
    <t>gb|AAM02433.1|</t>
  </si>
  <si>
    <t>Ribosomal protein S4E</t>
  </si>
  <si>
    <t>gb|AAM02434.1|</t>
  </si>
  <si>
    <t>Ribosomal protein L5</t>
  </si>
  <si>
    <t>gb|AAM02435.1|</t>
  </si>
  <si>
    <t>Ribosomal protein S14</t>
  </si>
  <si>
    <t>gb|AAM02436.1|</t>
  </si>
  <si>
    <t>Ribosomal protein S8</t>
  </si>
  <si>
    <t>gb|AAM02437.1|</t>
  </si>
  <si>
    <t>Ribosomal protein L6</t>
  </si>
  <si>
    <t>gb|AAM02438.1|</t>
  </si>
  <si>
    <t>Ribosomal protein L32E</t>
  </si>
  <si>
    <t>gb|AAM02439.1|</t>
  </si>
  <si>
    <t>Phosphoribosylaminoimidazol (AIR) synthetase</t>
  </si>
  <si>
    <t>gb|AAM02440.1|</t>
  </si>
  <si>
    <t>Predicted metal-dependent RNase, consists of a metallo-beta-lactamase domain and an RNA-binding KH domain</t>
  </si>
  <si>
    <t>gb|AAM02441.1|</t>
  </si>
  <si>
    <t>gb|AAM02442.1|</t>
  </si>
  <si>
    <t>Prolyl-tRNA synthetase</t>
  </si>
  <si>
    <t>gb|AAM02443.1|</t>
  </si>
  <si>
    <t>Glycerol dehydrogenase</t>
  </si>
  <si>
    <t>gb|AAM02444.1|</t>
  </si>
  <si>
    <t>FKBP-type peptidyl-prolyl cis-trans isomerase</t>
  </si>
  <si>
    <t>gb|AAM02445.1|</t>
  </si>
  <si>
    <t>Membrane subunit of an iron-regulated ABC-type transporter</t>
  </si>
  <si>
    <t>gb|AAM02446.1|</t>
  </si>
  <si>
    <t>ATPase subunit of an iron-regulated ABC-type transporter</t>
  </si>
  <si>
    <t>gb|AAM02447.1|</t>
  </si>
  <si>
    <t>gb|AAM02448.1|</t>
  </si>
  <si>
    <t>Predicted endonuclease of the RecB family</t>
  </si>
  <si>
    <t>gb|AAM02449.1|</t>
  </si>
  <si>
    <t>Acetolactate synthase large subunit homolog</t>
  </si>
  <si>
    <t>gb|AAM02450.1|</t>
  </si>
  <si>
    <t>gb|AAM02451.1|</t>
  </si>
  <si>
    <t>gb|AAM02452.1|</t>
  </si>
  <si>
    <t>MinD superfamily P-loop ATPase containing an inserted ferredoxin domain</t>
  </si>
  <si>
    <t>gb|AAM02453.1|</t>
  </si>
  <si>
    <t>gb|AAM02454.1|</t>
  </si>
  <si>
    <t>gb|AAM02455.1|</t>
  </si>
  <si>
    <t>gb|AAM02456.1|</t>
  </si>
  <si>
    <t>gb|AAM02457.1|</t>
  </si>
  <si>
    <t>gb|AAM02458.1|</t>
  </si>
  <si>
    <t>CBS-domain</t>
  </si>
  <si>
    <t>gb|AAM02459.1|</t>
  </si>
  <si>
    <t>gb|AAM02460.1|</t>
  </si>
  <si>
    <t>Ferrous ion uptake system subunit</t>
  </si>
  <si>
    <t>gb|AAM02461.1|</t>
  </si>
  <si>
    <t>Ferrous ion uptake system subunit, predicted GTPase</t>
  </si>
  <si>
    <t>gb|AAM02462.1|</t>
  </si>
  <si>
    <t>gb|AAM02463.1|</t>
  </si>
  <si>
    <t>gb|AAM02464.1|</t>
  </si>
  <si>
    <t>gb|AAM02465.1|</t>
  </si>
  <si>
    <t>gb|AAM02466.1|</t>
  </si>
  <si>
    <t>Uncharacterized secreted protein specific for M.kandleri, MK-28 family</t>
  </si>
  <si>
    <t>gb|AAM02467.1|</t>
  </si>
  <si>
    <t>gb|AAM02468.1|</t>
  </si>
  <si>
    <t>Predicted RNA-binding protein containing PIN domain</t>
  </si>
  <si>
    <t>gb|AAM02469.1|</t>
  </si>
  <si>
    <t>Uncharacterized domain specific for M.kandleri, MK-34 family</t>
  </si>
  <si>
    <t>gb|AAM02470.1|</t>
  </si>
  <si>
    <t>gb|AAM02471.1|</t>
  </si>
  <si>
    <t>Predicted hydrolase of the metallo-beta-lactamase superfamily fused to a uncharacterized domain</t>
  </si>
  <si>
    <t>gb|AAM02472.1|</t>
  </si>
  <si>
    <t>Predicted DNA methylase containing a Zn-ribbon module</t>
  </si>
  <si>
    <t>gb|AAM02473.1|</t>
  </si>
  <si>
    <t>Predicted ATPase of the AAA+ class</t>
  </si>
  <si>
    <t>gb|AAM02474.1|</t>
  </si>
  <si>
    <t>Fe2+/Zn2+ uptake regulator</t>
  </si>
  <si>
    <t>gb|AAM02475.1|</t>
  </si>
  <si>
    <t>gb|AAM02476.1|</t>
  </si>
  <si>
    <t>Uncharacterized protein specific for M.kandleri, MK-29 family</t>
  </si>
  <si>
    <t>gb|AAM02477.1|</t>
  </si>
  <si>
    <t>Uncharacterized protein specific for M.kandleri, MK-37 family</t>
  </si>
  <si>
    <t>gb|AAM02478.1|</t>
  </si>
  <si>
    <t>gb|AAM02479.1|</t>
  </si>
  <si>
    <t>gb|AAM02480.1|</t>
  </si>
  <si>
    <t>gb|AAM02481.1|</t>
  </si>
  <si>
    <t>gb|AAM02482.1|</t>
  </si>
  <si>
    <t>gb|AAM02483.1|</t>
  </si>
  <si>
    <t>gb|AAM02484.1|</t>
  </si>
  <si>
    <t>gb|AAM02485.1|</t>
  </si>
  <si>
    <t>gb|AAM02486.1|</t>
  </si>
  <si>
    <t>Uncharacterized secreted protein specific for M.kandleri, MK-5 family</t>
  </si>
  <si>
    <t>gb|AAM02487.1|</t>
  </si>
  <si>
    <t>gb|AAM02488.1|</t>
  </si>
  <si>
    <t>gb|AAM02489.1|</t>
  </si>
  <si>
    <t>gb|AAM02490.1|</t>
  </si>
  <si>
    <t>Uncharacterized protein specific for M.kandleri, MK-14 family</t>
  </si>
  <si>
    <t>gb|AAM02491.1|</t>
  </si>
  <si>
    <t>gb|AAM02492.1|</t>
  </si>
  <si>
    <t>gb|AAM02493.1|</t>
  </si>
  <si>
    <t>gb|AAM02494.1|</t>
  </si>
  <si>
    <t>gb|AAM02495.1|</t>
  </si>
  <si>
    <t>gb|AAM02496.1|</t>
  </si>
  <si>
    <t>Fusion of at least two uncharacterized domain specific for M.kandleri, MK-2 family</t>
  </si>
  <si>
    <t>gb|AAM02497.1|</t>
  </si>
  <si>
    <t>gb|AAM02498.1|</t>
  </si>
  <si>
    <t>Predicted nucleotidyltransferase of the DNA polymerase beta family</t>
  </si>
  <si>
    <t>gb|AAM02499.1|</t>
  </si>
  <si>
    <t>gb|AAM02500.1|</t>
  </si>
  <si>
    <t>gb|AAM02501.1|</t>
  </si>
  <si>
    <t>gb|AAM02502.1|</t>
  </si>
  <si>
    <t>Predicted adenine-specific DNA methylase containing a Zn-ribbon</t>
  </si>
  <si>
    <t>gb|AAM02503.1|</t>
  </si>
  <si>
    <t>gb|AAM02504.1|</t>
  </si>
  <si>
    <t>gb|AAM02505.1|</t>
  </si>
  <si>
    <t>Predicted nucleotidyltransferase of the DNA polymerase beta supefamily fused to a uncharacterized conserved domain</t>
  </si>
  <si>
    <t>gb|AAM02506.1|</t>
  </si>
  <si>
    <t>gb|AAM02507.1|</t>
  </si>
  <si>
    <t>gb|AAM02508.1|</t>
  </si>
  <si>
    <t>gb|AAM02509.1|</t>
  </si>
  <si>
    <t>Predicted component of a thermophile-specific DNA repair system, contains two domains of the RAMP family</t>
  </si>
  <si>
    <t>gb|AAM02510.1|</t>
  </si>
  <si>
    <t>Predicted DNA-dependent DNA polymerase, component of a thermophile-specific DNA repair system</t>
  </si>
  <si>
    <t>gb|AAM02511.1|</t>
  </si>
  <si>
    <t>gb|AAM02512.1|</t>
  </si>
  <si>
    <t>Predicted component of a thermophile-specific DNA repair system, contains a RAMP domain</t>
  </si>
  <si>
    <t>gb|AAM02513.1|</t>
  </si>
  <si>
    <t>gb|AAM02514.1|</t>
  </si>
  <si>
    <t>gb|AAM02515.1|</t>
  </si>
  <si>
    <t>gb|AAM02516.1|</t>
  </si>
  <si>
    <t>Uncharacterized domain specific for M.kandleri, MK-11 family</t>
  </si>
  <si>
    <t>gb|AAM02517.1|</t>
  </si>
  <si>
    <t>gb|AAM02518.1|</t>
  </si>
  <si>
    <t>gb|AAM02519.1|</t>
  </si>
  <si>
    <t>gb|AAM02520.1|</t>
  </si>
  <si>
    <t>gb|AAM02521.1|</t>
  </si>
  <si>
    <t>gb|AAM02522.1|</t>
  </si>
  <si>
    <t>gb|AAM02523.1|</t>
  </si>
  <si>
    <t>gb|AAM02524.1|</t>
  </si>
  <si>
    <t>Homolog of the eukaryotic argonaute protein, implicated in translation or RNA processing</t>
  </si>
  <si>
    <t>gb|AAM02525.1|</t>
  </si>
  <si>
    <t>gb|AAM02526.1|</t>
  </si>
  <si>
    <t>gb|AAM02527.1|</t>
  </si>
  <si>
    <t>gb|AAM02528.1|</t>
  </si>
  <si>
    <t>gb|AAM02529.1|</t>
  </si>
  <si>
    <t>gb|AAM02530.1|</t>
  </si>
  <si>
    <t>gb|AAM02531.1|</t>
  </si>
  <si>
    <t>gb|AAM02532.1|</t>
  </si>
  <si>
    <t>gb|AAM02533.1|</t>
  </si>
  <si>
    <t>Predicted xylanase/chitin deacetylase family enzyme</t>
  </si>
  <si>
    <t>gb|AAM02534.1|</t>
  </si>
  <si>
    <t>gb|AAM02535.1|</t>
  </si>
  <si>
    <t>gb|AAM02536.1|</t>
  </si>
  <si>
    <t>gb|AAM02537.1|</t>
  </si>
  <si>
    <t>Uncharacterized membrane protein specific for M.kandleri, MK-31 family</t>
  </si>
  <si>
    <t>gb|AAM02538.1|</t>
  </si>
  <si>
    <t>gb|AAM02539.1|</t>
  </si>
  <si>
    <t>Uncharacterized domain specific for M.kandleri, MK-12 family</t>
  </si>
  <si>
    <t>gb|AAM02540.1|</t>
  </si>
  <si>
    <t>gb|AAM02541.1|</t>
  </si>
  <si>
    <t>gb|AAM02542.1|</t>
  </si>
  <si>
    <t>gb|AAM02543.1|</t>
  </si>
  <si>
    <t>gb|AAM02544.1|</t>
  </si>
  <si>
    <t>gb|AAM02545.1|</t>
  </si>
  <si>
    <t>gb|AAM02546.1|</t>
  </si>
  <si>
    <t>Uncharacterized domain specific for M.kandleri, MK-2 family</t>
  </si>
  <si>
    <t>gb|AAM02547.1|</t>
  </si>
  <si>
    <t>gb|AAM02548.1|</t>
  </si>
  <si>
    <t>Zn-dependent hydrolase</t>
  </si>
  <si>
    <t>gb|AAM02549.1|</t>
  </si>
  <si>
    <t>gb|AAM02550.1|</t>
  </si>
  <si>
    <t>gb|AAM02551.1|</t>
  </si>
  <si>
    <t>gb|AAM02552.1|</t>
  </si>
  <si>
    <t>Uncharacterized protein specific for M.kandleri, contains two domains of the MK-3 family</t>
  </si>
  <si>
    <t>gb|AAM02553.1|</t>
  </si>
  <si>
    <t>gb|AAM02554.1|</t>
  </si>
  <si>
    <t>gb|AAM02555.1|</t>
  </si>
  <si>
    <t>gb|AAM02556.1|</t>
  </si>
  <si>
    <t>gb|AAM02558.1|</t>
  </si>
  <si>
    <t>gb|AAM02559.1|</t>
  </si>
  <si>
    <t>gb|AAM02560.1|</t>
  </si>
  <si>
    <t>gb|AAM02561.1|</t>
  </si>
  <si>
    <t>gb|AAM02562.1|</t>
  </si>
  <si>
    <t>gb|AAM02563.1|</t>
  </si>
  <si>
    <t>gb|AAM02564.1|</t>
  </si>
  <si>
    <t>Predicted protein of CobN/Mg-chelatase family</t>
  </si>
  <si>
    <t>gb|AAM02565.1|</t>
  </si>
  <si>
    <t>gb|AAM02566.1|</t>
  </si>
  <si>
    <t>gb|AAM02567.1|</t>
  </si>
  <si>
    <t>Uncharacterized membrane protein specific for M.kandleri, MK-10 family</t>
  </si>
  <si>
    <t>gb|AAM02568.1|</t>
  </si>
  <si>
    <t>gb|AAM02569.1|</t>
  </si>
  <si>
    <t>gb|AAM02570.1|</t>
  </si>
  <si>
    <t>gb|AAM02571.1|</t>
  </si>
  <si>
    <t>Putative component of a threonine efflux system</t>
  </si>
  <si>
    <t>gb|AAM02572.1|</t>
  </si>
  <si>
    <t>gb|AAM02574.1|</t>
  </si>
  <si>
    <t>Calcineurin superfamily phosphatase or nuclease</t>
  </si>
  <si>
    <t>gb|AAM02575.1|</t>
  </si>
  <si>
    <t>A/G-specific DNA glycosylase</t>
  </si>
  <si>
    <t>gb|AAM02577.1|</t>
  </si>
  <si>
    <t>Leucyl-tRNA synthetase</t>
  </si>
  <si>
    <t>gb|AAM02578.1|</t>
  </si>
  <si>
    <t>gb|AAM02579.1|</t>
  </si>
  <si>
    <t>tRNA nucleotidyltransferase (CCA-adding enzyme)</t>
  </si>
  <si>
    <t>gb|AAM02580.1|</t>
  </si>
  <si>
    <t>2'-5' RNA ligase</t>
  </si>
  <si>
    <t>gb|AAM02581.1|</t>
  </si>
  <si>
    <t>gb|AAM02582.1|</t>
  </si>
  <si>
    <t>Predicted enzyme related to selenophosphate synthase</t>
  </si>
  <si>
    <t>gb|AAM02583.1|</t>
  </si>
  <si>
    <t>Thymidylate synthase</t>
  </si>
  <si>
    <t>gb|AAM02584.1|</t>
  </si>
  <si>
    <t>Pyridoxine biosynthesis enzyme</t>
  </si>
  <si>
    <t>gb|AAM02585.1|</t>
  </si>
  <si>
    <t>gb|AAM02586.1|</t>
  </si>
  <si>
    <t>gb|AAM02587.1|</t>
  </si>
  <si>
    <t>gb|AAM02588.1|</t>
  </si>
  <si>
    <t>Precorrin-4 methylase</t>
  </si>
  <si>
    <t>gb|AAM02589.1|</t>
  </si>
  <si>
    <t>Precorrin-3B methylase</t>
  </si>
  <si>
    <t>gb|AAM02590.1|</t>
  </si>
  <si>
    <t>Predicted nucleic-acid-binding protein containing a Zn-ribbon</t>
  </si>
  <si>
    <t>gb|AAM02591.1|</t>
  </si>
  <si>
    <t>Acetyl-CoA acetyltransferase</t>
  </si>
  <si>
    <t>gb|AAM02592.1|</t>
  </si>
  <si>
    <t>3-hydroxy-3-methylglutaryl CoA synthase</t>
  </si>
  <si>
    <t>gb|AAM02593.1|</t>
  </si>
  <si>
    <t>Predicted transcriptional regulator containing a DNA-binding HTH domain</t>
  </si>
  <si>
    <t>gb|AAM02594.1|</t>
  </si>
  <si>
    <t>gb|AAM02595.1|</t>
  </si>
  <si>
    <t>gb|AAM02596.1|</t>
  </si>
  <si>
    <t>gb|AAM02597.1|</t>
  </si>
  <si>
    <t>gb|AAM02598.1|</t>
  </si>
  <si>
    <t>Nitrogenase molybdenum-iron subunit</t>
  </si>
  <si>
    <t>gb|AAM02599.1|</t>
  </si>
  <si>
    <t>Di- and tricarboxylate transporter</t>
  </si>
  <si>
    <t>gb|AAM02600.1|</t>
  </si>
  <si>
    <t>gb|AAM02601.1|</t>
  </si>
  <si>
    <t>Predicted calcineurin superfamily phosphoesterase</t>
  </si>
  <si>
    <t>gb|AAM02602.1|</t>
  </si>
  <si>
    <t>Aspartate-semialdehyde dehydrogenase</t>
  </si>
  <si>
    <t>gb|AAM02603.1|</t>
  </si>
  <si>
    <t>Predicted Rossmann fold nucleotide-binding protein</t>
  </si>
  <si>
    <t>gb|AAM02604.1|</t>
  </si>
  <si>
    <t>Indole-3-glycerol phosphate synthase</t>
  </si>
  <si>
    <t>gb|AAM02605.1|</t>
  </si>
  <si>
    <t>gb|AAM02606.1|</t>
  </si>
  <si>
    <t>gb|AAM02607.1|</t>
  </si>
  <si>
    <t>Eukaryotic-type DNA primase, large subunit</t>
  </si>
  <si>
    <t>gb|AAM02608.1|</t>
  </si>
  <si>
    <t>gb|AAM02609.1|</t>
  </si>
  <si>
    <t>gb|AAM02610.1|</t>
  </si>
  <si>
    <t>3,4-dihydroxy-2-butanone 4-phosphate synthase</t>
  </si>
  <si>
    <t>gb|AAM02611.1|</t>
  </si>
  <si>
    <t>Transcriptional regulator of the riboflavin/FAD biosynthetic operon</t>
  </si>
  <si>
    <t>gb|AAM02612.1|</t>
  </si>
  <si>
    <t>gb|AAM02613.1|</t>
  </si>
  <si>
    <t>Nicotinic acid phosphoribosyltransferase</t>
  </si>
  <si>
    <t>gb|AAM02614.1|</t>
  </si>
  <si>
    <t>gb|AAM02615.1|</t>
  </si>
  <si>
    <t>gb|AAM02616.1|</t>
  </si>
  <si>
    <t>gb|AAM02617.1|</t>
  </si>
  <si>
    <t>Translation elongation factor, GTPase</t>
  </si>
  <si>
    <t>gb|AAM02618.1|</t>
  </si>
  <si>
    <t>gb|AAM02619.1|</t>
  </si>
  <si>
    <t>gb|AAM02620.1|</t>
  </si>
  <si>
    <t>gb|AAM02621.1|</t>
  </si>
  <si>
    <t>Predicted alternative 3-dehydroquinate synthase</t>
  </si>
  <si>
    <t>gb|AAM02622.1|</t>
  </si>
  <si>
    <t>Fructose-1,6-bisphosphate aldolase of the DhnA family</t>
  </si>
  <si>
    <t>gb|AAM02623.1|</t>
  </si>
  <si>
    <t>gb|AAM02624.1|</t>
  </si>
  <si>
    <t>Predicted ornithine cyclodeaminase, mu-crystallin homolog</t>
  </si>
  <si>
    <t>gb|AAM02626.1|</t>
  </si>
  <si>
    <t>gb|AAM02627.1|</t>
  </si>
  <si>
    <t>Cobyric acid synthase</t>
  </si>
  <si>
    <t>gb|AAM02628.1|</t>
  </si>
  <si>
    <t>Predicted SAM-dependent methyltransferase involved in tRNA-Met maturation</t>
  </si>
  <si>
    <t>gb|AAM02629.1|</t>
  </si>
  <si>
    <t>Nitrogenase subunit NifH (ATPase)</t>
  </si>
  <si>
    <t>gb|AAM02630.1|</t>
  </si>
  <si>
    <t>gb|AAM02631.1|</t>
  </si>
  <si>
    <t>NAD synthase</t>
  </si>
  <si>
    <t>gb|AAM02632.1|</t>
  </si>
  <si>
    <t>gb|AAM02633.1|</t>
  </si>
  <si>
    <t>gb|AAM02634.1|</t>
  </si>
  <si>
    <t>gb|AAM02635.1|</t>
  </si>
  <si>
    <t>Dihydrodipicolinate reductase</t>
  </si>
  <si>
    <t>gb|AAM02636.1|</t>
  </si>
  <si>
    <t>gb|AAM02637.1|</t>
  </si>
  <si>
    <t>Valyl-tRNA synthetase</t>
  </si>
  <si>
    <t>gb|AAM02638.1|</t>
  </si>
  <si>
    <t>Predicted membrane protein conserved in archaea</t>
  </si>
  <si>
    <t>gb|AAM02639.1|</t>
  </si>
  <si>
    <t>Histidinol-phosphate/tyrosine aminotransferase</t>
  </si>
  <si>
    <t>gb|AAM02640.1|</t>
  </si>
  <si>
    <t>gb|AAM02641.1|</t>
  </si>
  <si>
    <t>gb|AAM02642.1|</t>
  </si>
  <si>
    <t>gb|AAM02643.1|</t>
  </si>
  <si>
    <t>N-terminal domain of molybdenum-binding protein</t>
  </si>
  <si>
    <t>gb|AAM02644.1|</t>
  </si>
  <si>
    <t>Predicted calcineurin superfamily phosphohydrolase</t>
  </si>
  <si>
    <t>gb|AAM02645.1|</t>
  </si>
  <si>
    <t>Transcription factor homologous to NACalpha-BTF3 fused to metal-binding domain</t>
  </si>
  <si>
    <t>gb|AAM02646.1|</t>
  </si>
  <si>
    <t>ATPase subunit of an ABC-type transport system, contain duplicated ATPase</t>
  </si>
  <si>
    <t>gb|AAM02647.1|</t>
  </si>
  <si>
    <t>RNA:NAD 2'-phosphotransferase</t>
  </si>
  <si>
    <t>gb|AAM02648.1|</t>
  </si>
  <si>
    <t>Deoxyinosine 3'endonuclease (endonuclease V)</t>
  </si>
  <si>
    <t>gb|AAM02649.1|</t>
  </si>
  <si>
    <t>Topoisomerase V</t>
  </si>
  <si>
    <t>gb|AAM02650.1|</t>
  </si>
  <si>
    <t>Selenocysteine lyase</t>
  </si>
  <si>
    <t>gb|AAM02651.1|</t>
  </si>
  <si>
    <t>gb|AAM02652.1|</t>
  </si>
  <si>
    <t>gb|AAM02653.1|</t>
  </si>
  <si>
    <t>gb|AAM02654.1|</t>
  </si>
  <si>
    <t>Replication factor A (ssDNA-binding protein)</t>
  </si>
  <si>
    <t>gb|AAM02655.1|</t>
  </si>
  <si>
    <t>gb|AAM02656.1|</t>
  </si>
  <si>
    <t>Dehydrogenase (flavoprotein)</t>
  </si>
  <si>
    <t>gb|AAM02657.1|</t>
  </si>
  <si>
    <t>Ribosomal protein L24E</t>
  </si>
  <si>
    <t>gb|AAM02658.1|</t>
  </si>
  <si>
    <t>Ribosomal protein S28E/S33</t>
  </si>
  <si>
    <t>gb|AAM02659.1|</t>
  </si>
  <si>
    <t>Ribosomal protein S6E (S10)</t>
  </si>
  <si>
    <t>gb|AAM02660.1|</t>
  </si>
  <si>
    <t>gb|AAM02661.1|</t>
  </si>
  <si>
    <t>gb|AAM02662.1|</t>
  </si>
  <si>
    <t>Demethylmenaquinone methyltransferase</t>
  </si>
  <si>
    <t>gb|AAM02663.1|</t>
  </si>
  <si>
    <t>Inorganic pyrophosphatase</t>
  </si>
  <si>
    <t>gb|AAM02664.1|</t>
  </si>
  <si>
    <t>DNA-directed RNA polymerase subunit E'</t>
  </si>
  <si>
    <t>gb|AAM02665.1|</t>
  </si>
  <si>
    <t>DNA-directed RNA polymerase subunit E''</t>
  </si>
  <si>
    <t>gb|AAM02666.1|</t>
  </si>
  <si>
    <t>gb|AAM02667.1|</t>
  </si>
  <si>
    <t>Ribosomal protein S24E</t>
  </si>
  <si>
    <t>gb|AAM02668.1|</t>
  </si>
  <si>
    <t>Ribosomal protein S27AE</t>
  </si>
  <si>
    <t>gb|AAM02669.1|</t>
  </si>
  <si>
    <t>Mn2+-dependent serine/threonine protein kinase</t>
  </si>
  <si>
    <t>gb|AAM02670.1|</t>
  </si>
  <si>
    <t>gb|AAM02671.1|</t>
  </si>
  <si>
    <t>Metal-dependent protease with possible chaperone activity</t>
  </si>
  <si>
    <t>gb|AAM02672.1|</t>
  </si>
  <si>
    <t>gb|AAM02673.1|</t>
  </si>
  <si>
    <t>Seryl-tRNA synthetase</t>
  </si>
  <si>
    <t>gb|AAM02674.1|</t>
  </si>
  <si>
    <t>Ribosomal protein S3AE</t>
  </si>
  <si>
    <t>gb|AAM02675.1|</t>
  </si>
  <si>
    <t>gb|AAM02676.1|</t>
  </si>
  <si>
    <t>Predicted TIM-barrel enzyme</t>
  </si>
  <si>
    <t>gb|AAM02677.1|</t>
  </si>
  <si>
    <t>gb|AAM02678.1|</t>
  </si>
  <si>
    <t>3-polyprenyl-4-hydroxybenzoate decarboxylase</t>
  </si>
  <si>
    <t>gb|AAM02679.1|</t>
  </si>
  <si>
    <t>gb|AAM02680.1|</t>
  </si>
  <si>
    <t>gb|AAM02681.1|</t>
  </si>
  <si>
    <t>gb|AAM02682.1|</t>
  </si>
  <si>
    <t>Cacineurin superfamily phosphoesterase</t>
  </si>
  <si>
    <t>gb|AAM02683.1|</t>
  </si>
  <si>
    <t>gb|AAM02684.1|</t>
  </si>
  <si>
    <t>Ribosomal protein S13</t>
  </si>
  <si>
    <t>gb|AAM02685.1|</t>
  </si>
  <si>
    <t>Ribosomal protein related to S4</t>
  </si>
  <si>
    <t>gb|AAM02686.1|</t>
  </si>
  <si>
    <t>Ribosomal protein S11</t>
  </si>
  <si>
    <t>gb|AAM02687.1|</t>
  </si>
  <si>
    <t>DNA-directed RNA polymerase alpha subunit</t>
  </si>
  <si>
    <t>gb|AAM02688.1|</t>
  </si>
  <si>
    <t>Ribosomal protein L18E</t>
  </si>
  <si>
    <t>gb|AAM02689.1|</t>
  </si>
  <si>
    <t>Ribosomal protein L13</t>
  </si>
  <si>
    <t>gb|AAM02690.1|</t>
  </si>
  <si>
    <t>Ribosomal protein S9</t>
  </si>
  <si>
    <t>gb|AAM02691.1|</t>
  </si>
  <si>
    <t>DNA-directed RNA polymerase, subunit N</t>
  </si>
  <si>
    <t>gb|AAM02692.1|</t>
  </si>
  <si>
    <t>Uncharacterized protein specific for M.kandleri, MK-39 family</t>
  </si>
  <si>
    <t>gb|AAM02693.1|</t>
  </si>
  <si>
    <t>Aspartate carbamoyltransferase, catalytic subunit</t>
  </si>
  <si>
    <t>gb|AAM02694.1|</t>
  </si>
  <si>
    <t>Aspartate carbamoyltransferase, regulatory subunit</t>
  </si>
  <si>
    <t>gb|AAM02695.1|</t>
  </si>
  <si>
    <t>gb|AAM02696.1|</t>
  </si>
  <si>
    <t>Dihydropteroate synthase</t>
  </si>
  <si>
    <t>gb|AAM02697.1|</t>
  </si>
  <si>
    <t>Archaea-specific flavoprotein</t>
  </si>
  <si>
    <t>gb|AAM02698.1|</t>
  </si>
  <si>
    <t>N5-methyl-tetrahydromethanopterin:coenzyme M methyltransferase, subunit F</t>
  </si>
  <si>
    <t>gb|AAM02699.1|</t>
  </si>
  <si>
    <t>gb|AAM02700.1|</t>
  </si>
  <si>
    <t>Methyl coenzyme M reductase, alpha subunit, fragment</t>
  </si>
  <si>
    <t>gb|AAM02701.1|</t>
  </si>
  <si>
    <t>gb|AAM02702.1|</t>
  </si>
  <si>
    <t>gb|AAM02703.1|</t>
  </si>
  <si>
    <t>Nitroreductase</t>
  </si>
  <si>
    <t>gb|AAM02704.1|</t>
  </si>
  <si>
    <t>Predicted rRNA/ tRNA methylase</t>
  </si>
  <si>
    <t>gb|AAM02705.1|</t>
  </si>
  <si>
    <t>Uncharacterized protein implicated in tolerance to divalent cations</t>
  </si>
  <si>
    <t>gb|AAM02706.1|</t>
  </si>
  <si>
    <t>gb|AAM02707.1|</t>
  </si>
  <si>
    <t>gb|AAM02708.1|</t>
  </si>
  <si>
    <t>Siroheme synthase (precorrin-2 oxidase/ferrochelatase domain)</t>
  </si>
  <si>
    <t>gb|AAM02709.1|</t>
  </si>
  <si>
    <t>gb|AAM02710.1|</t>
  </si>
  <si>
    <t>gb|AAM02711.1|</t>
  </si>
  <si>
    <t>Archaea-specific kinase related to aspartokinase</t>
  </si>
  <si>
    <t>gb|AAM02712.1|</t>
  </si>
  <si>
    <t>Ni,Fe-hydrogenase maturation factor</t>
  </si>
  <si>
    <t>gb|AAM02713.1|</t>
  </si>
  <si>
    <t>gb|AAM02714.1|</t>
  </si>
  <si>
    <t>gb|AAM02715.1|</t>
  </si>
  <si>
    <t>Predicted transcriptional regulator containing the CopG/Arc/MetJ DNA-binding domain and a 3H domain</t>
  </si>
  <si>
    <t>gb|AAM02716.1|</t>
  </si>
  <si>
    <t>gb|AAM02717.1|</t>
  </si>
  <si>
    <t>Predicted nucleotidyltransferase of the HIGH superfamily</t>
  </si>
  <si>
    <t>gb|AAM02718.1|</t>
  </si>
  <si>
    <t>gb|AAM02719.1|</t>
  </si>
  <si>
    <t>gb|AAM02720.1|</t>
  </si>
  <si>
    <t>gb|AAM02721.1|</t>
  </si>
  <si>
    <t>gb|AAM02722.1|</t>
  </si>
  <si>
    <t>L-asparaginase</t>
  </si>
  <si>
    <t>gb|AAM02723.1|</t>
  </si>
  <si>
    <t>Glutamine amidotransferase</t>
  </si>
  <si>
    <t>gb|AAM02724.1|</t>
  </si>
  <si>
    <t>gb|AAM02725.1|</t>
  </si>
  <si>
    <t>Predicted serine protein kinase homologous to HPr protein kinase, contains a Zn-ribbon</t>
  </si>
  <si>
    <t>gb|AAM02726.1|</t>
  </si>
  <si>
    <t>gb|AAM02727.1|</t>
  </si>
  <si>
    <t>gb|AAM02728.1|</t>
  </si>
  <si>
    <t>Predicted transcriptional regulator of the ArsR family</t>
  </si>
  <si>
    <t>gb|AAM02729.1|</t>
  </si>
  <si>
    <t>Cobalamin biosynthesis protein CobD/CbiB</t>
  </si>
  <si>
    <t>gb|AAM02730.1|</t>
  </si>
  <si>
    <t>Diphthamide synthase subunit DPH2</t>
  </si>
  <si>
    <t>gb|AAM02731.1|</t>
  </si>
  <si>
    <t>Cobalamin biosynthesis protein CbiG</t>
  </si>
  <si>
    <t>gb|AAM02732.1|</t>
  </si>
  <si>
    <t>gb|AAM02733.1|</t>
  </si>
  <si>
    <t>Site-specific DNA methylase</t>
  </si>
  <si>
    <t>gb|AAM02734.1|</t>
  </si>
  <si>
    <t>ABC-type molybdate transport system, periplasmic component</t>
  </si>
  <si>
    <t>gb|AAM02735.1|</t>
  </si>
  <si>
    <t>ABC-type molybdate transport systems, permease component</t>
  </si>
  <si>
    <t>gb|AAM02736.1|</t>
  </si>
  <si>
    <t>ABC-type molibdate transport systems, ATPase component</t>
  </si>
  <si>
    <t>gb|AAM02737.1|</t>
  </si>
  <si>
    <t>gb|AAM02738.1|</t>
  </si>
  <si>
    <t>gb|AAM02739.1|</t>
  </si>
  <si>
    <t>Formylmethanofuran dehydrogenase subunit D</t>
  </si>
  <si>
    <t>gb|AAM02740.1|</t>
  </si>
  <si>
    <t>Formylmethanofuran dehydrogenase subunit B, selenocysteine containing</t>
  </si>
  <si>
    <t>gb|AAM02741.1|</t>
  </si>
  <si>
    <t>gb|AAM02742.1|</t>
  </si>
  <si>
    <t>Formylmethanofuran dehydrogenase subunit A</t>
  </si>
  <si>
    <t>gb|AAM02743.1|</t>
  </si>
  <si>
    <t>Formylmethanofuran dehydrogenase subunit C</t>
  </si>
  <si>
    <t>gb|AAM02744.1|</t>
  </si>
  <si>
    <t>gb|AAM02745.1|</t>
  </si>
  <si>
    <t>Predicted secreted protein</t>
  </si>
  <si>
    <t>gb|AAM02746.1|</t>
  </si>
  <si>
    <t>Predicted enzyme of the squalene cyclase family</t>
  </si>
  <si>
    <t>gb|AAM02747.1|</t>
  </si>
  <si>
    <t>gb|AAM02748.1|</t>
  </si>
  <si>
    <t>gb|AAM02749.1|</t>
  </si>
  <si>
    <t>P-loop ATPase of the PilT family</t>
  </si>
  <si>
    <t>gb|AAM02750.1|</t>
  </si>
  <si>
    <t>Phosphoribosyl-AMP cyclohydrolase</t>
  </si>
  <si>
    <t>gb|AAM02751.1|</t>
  </si>
  <si>
    <t>Histidyl-tRNA synthetase</t>
  </si>
  <si>
    <t>gb|AAM02752.1|</t>
  </si>
  <si>
    <t>gb|AAM02753.1|</t>
  </si>
  <si>
    <t>gb|AAM02754.1|</t>
  </si>
  <si>
    <t>gb|AAM02755.1|</t>
  </si>
  <si>
    <t>Predicted Zn-dependent hydrolase of the beta-lactamase superfamily</t>
  </si>
  <si>
    <t>gb|AAM02756.1|</t>
  </si>
  <si>
    <t>gb|AAM02757.1|</t>
  </si>
  <si>
    <t>gb|AAM02758.1|</t>
  </si>
  <si>
    <t>Ribosomal protein S8E</t>
  </si>
  <si>
    <t>gb|AAM02759.1|</t>
  </si>
  <si>
    <t>gb|AAM02760.1|</t>
  </si>
  <si>
    <t>Zn-finger-containing protein HypA/HybF (possibly regulating hydrogenase expression)</t>
  </si>
  <si>
    <t>gb|AAM02761.1|</t>
  </si>
  <si>
    <t>Uroporphyrinogen-III methylase</t>
  </si>
  <si>
    <t>gb|AAM02763.1|</t>
  </si>
  <si>
    <t>Uroporphyrinogen-III synthase</t>
  </si>
  <si>
    <t>gb|AAM02764.1|</t>
  </si>
  <si>
    <t>19 kDa subunit of the signal recognition particle</t>
  </si>
  <si>
    <t>gb|AAM02765.1|</t>
  </si>
  <si>
    <t>gb|AAM02766.1|</t>
  </si>
  <si>
    <t>Predicted allosteric regulator of homoserine dehydrogenase containing an ACT domain</t>
  </si>
  <si>
    <t>gb|AAM02767.1|</t>
  </si>
  <si>
    <t>Homoserine dehydrogenase</t>
  </si>
  <si>
    <t>gb|AAM02768.1|</t>
  </si>
  <si>
    <t>gb|AAM02769.1|</t>
  </si>
  <si>
    <t>gb|AAM02770.1|</t>
  </si>
  <si>
    <t>OsmC family protein</t>
  </si>
  <si>
    <t>gb|AAM02771.1|</t>
  </si>
  <si>
    <t>Selenophosphate synthetase-related enzyme</t>
  </si>
  <si>
    <t>gb|AAM02772.1|</t>
  </si>
  <si>
    <t>gb|AAM02773.1|</t>
  </si>
  <si>
    <t>gb|AAM02775.1|</t>
  </si>
  <si>
    <t>Predicted flavoprotein related to choline dehydrogenase</t>
  </si>
  <si>
    <t>gb|AAM02776.1|</t>
  </si>
  <si>
    <t>gb|AAM02777.1|</t>
  </si>
  <si>
    <t>Translation initiation factor 2, GTPase</t>
  </si>
  <si>
    <t>gb|AAM02778.1|</t>
  </si>
  <si>
    <t>gb|AAM02779.1|</t>
  </si>
  <si>
    <t>gb|AAM02780.1|</t>
  </si>
  <si>
    <t>gb|AAM02781.1|</t>
  </si>
  <si>
    <t>gb|AAM02782.1|</t>
  </si>
  <si>
    <t>gb|AAM02783.1|</t>
  </si>
  <si>
    <t>Predicted Co/Zn/Cd cation transporter</t>
  </si>
  <si>
    <t>gb|AAM02784.1|</t>
  </si>
  <si>
    <t>gb|AAM02785.1|</t>
  </si>
  <si>
    <t>gb|AAM02786.1|</t>
  </si>
  <si>
    <t>Cobyrinic acid a,c-diamide synthase</t>
  </si>
  <si>
    <t>gb|AAM02787.1|</t>
  </si>
  <si>
    <t>gb|AAM02788.1|</t>
  </si>
  <si>
    <t>gb|AAM02789.1|</t>
  </si>
  <si>
    <t>Amino acid transporter</t>
  </si>
  <si>
    <t>gb|AAM02790.1|</t>
  </si>
  <si>
    <t>gb|AAM02791.1|</t>
  </si>
  <si>
    <t>Ribosomal protein S2</t>
  </si>
  <si>
    <t>gb|AAM02792.1|</t>
  </si>
  <si>
    <t>gb|AAM02793.1|</t>
  </si>
  <si>
    <t>DNA-directed RNA polymerase subunit K/omega</t>
  </si>
  <si>
    <t>gb|AAM02794.1|</t>
  </si>
  <si>
    <t>Predicted deacylase</t>
  </si>
  <si>
    <t>gb|AAM02795.1|</t>
  </si>
  <si>
    <t>gb|AAM02796.1|</t>
  </si>
  <si>
    <t>Archaeal DNA polymerase II small subunit, predicted phosphatase</t>
  </si>
  <si>
    <t>gb|AAM02797.1|</t>
  </si>
  <si>
    <t>gb|AAM02798.1|</t>
  </si>
  <si>
    <t>Predicted epimerase related to ribulose-5-phosphate 4-epimerase</t>
  </si>
  <si>
    <t>gb|AAM02799.1|</t>
  </si>
  <si>
    <t>gb|AAM02800.1|</t>
  </si>
  <si>
    <t>gb|AAM02801.1|</t>
  </si>
  <si>
    <t>Uncharacterized Zn-finger-containing protein</t>
  </si>
  <si>
    <t>gb|AAM02802.1|</t>
  </si>
  <si>
    <t>Predicted ATP-dependent carboligase related to biotin carboxylase</t>
  </si>
  <si>
    <t>gb|AAM02803.1|</t>
  </si>
  <si>
    <t>UDP-N-acetylmuramyl pentapeptide synthase</t>
  </si>
  <si>
    <t>gb|AAM02804.1|</t>
  </si>
  <si>
    <t>Nucleoside diphosphate kinase</t>
  </si>
  <si>
    <t>gb|AAM02805.1|</t>
  </si>
  <si>
    <t>Single-stranded-DNA-specific exonuclease</t>
  </si>
  <si>
    <t>gb|AAM02806.1|</t>
  </si>
  <si>
    <t>Ribosomal protein S15P/S13E</t>
  </si>
  <si>
    <t>gb|AAM02807.1|</t>
  </si>
  <si>
    <t>Xanthosine triphosphate pyrophosphatase</t>
  </si>
  <si>
    <t>gb|AAM02808.1|</t>
  </si>
  <si>
    <t>gb|AAM02809.1|</t>
  </si>
  <si>
    <t>Metal-dependent hydrolase of the aminoacylase-2/carboxypeptidase Z family</t>
  </si>
  <si>
    <t>gb|AAM02810.1|</t>
  </si>
  <si>
    <t>gb|AAM02811.1|</t>
  </si>
  <si>
    <t>Ribosomal protein HS6-type (S12/L30/L7a)</t>
  </si>
  <si>
    <t>gb|AAM02812.1|</t>
  </si>
  <si>
    <t>gb|AAM02813.1|</t>
  </si>
  <si>
    <t>IMP dehydrogenase</t>
  </si>
  <si>
    <t>gb|AAM02814.1|</t>
  </si>
  <si>
    <t>gb|AAM02815.1|</t>
  </si>
  <si>
    <t>gb|AAM02816.1|</t>
  </si>
  <si>
    <t>gb|AAM02817.1|</t>
  </si>
  <si>
    <t>Topoisomerase IA</t>
  </si>
  <si>
    <t>gb|AAM02818.1|</t>
  </si>
  <si>
    <t>5-formyltetrahydrofolate cyclo-ligase</t>
  </si>
  <si>
    <t>gb|AAM02819.1|</t>
  </si>
  <si>
    <t>gb|AAM02820.1|</t>
  </si>
  <si>
    <t>Dihydrodipicolinate synthase/N-acetylneuraminate lyase</t>
  </si>
  <si>
    <t>gb|AAM02821.1|</t>
  </si>
  <si>
    <t>Ribosomal protein S17E</t>
  </si>
  <si>
    <t>gb|AAM02822.1|</t>
  </si>
  <si>
    <t>Chorismate mutase</t>
  </si>
  <si>
    <t>gb|AAM02823.1|</t>
  </si>
  <si>
    <t>Archaeal shikimate kinase</t>
  </si>
  <si>
    <t>gb|AAM02824.1|</t>
  </si>
  <si>
    <t>gb|AAM02825.1|</t>
  </si>
  <si>
    <t>Signal recognition particle GTPase</t>
  </si>
  <si>
    <t>gb|AAM02826.1|</t>
  </si>
  <si>
    <t>gb|AAM02827.1|</t>
  </si>
  <si>
    <t>Predicted prefoldin, molecular chaperone implicated in de novo protein folding</t>
  </si>
  <si>
    <t>gb|AAM02828.1|</t>
  </si>
  <si>
    <t>Ribosomal protein L20A (L18A)</t>
  </si>
  <si>
    <t>gb|AAM02829.1|</t>
  </si>
  <si>
    <t>Translation initiation factor 6 (EIF6)</t>
  </si>
  <si>
    <t>gb|AAM02830.1|</t>
  </si>
  <si>
    <t>Ribosomal protein L31E</t>
  </si>
  <si>
    <t>gb|AAM02831.1|</t>
  </si>
  <si>
    <t>Ribosomal protein L39E</t>
  </si>
  <si>
    <t>gb|AAM02832.1|</t>
  </si>
  <si>
    <t>DNA-binding protein</t>
  </si>
  <si>
    <t>gb|AAM02833.1|</t>
  </si>
  <si>
    <t>Ribosomal protein S19E (S16A)</t>
  </si>
  <si>
    <t>gb|AAM02834.1|</t>
  </si>
  <si>
    <t>Predicted RNA-binding protein containing KH domain, possibly ribosomal protein</t>
  </si>
  <si>
    <t>gb|AAM02835.1|</t>
  </si>
  <si>
    <t>RNAse P subunit RPR2</t>
  </si>
  <si>
    <t>gb|AAM02836.1|</t>
  </si>
  <si>
    <t>gb|AAM02837.1|</t>
  </si>
  <si>
    <t>gb|AAM02838.1|</t>
  </si>
  <si>
    <t>Ferredoxin fused to cHTH-type DNA-binding domain</t>
  </si>
  <si>
    <t>gb|AAM02839.1|</t>
  </si>
  <si>
    <t>Membrane protein implicated in protein export</t>
  </si>
  <si>
    <t>gb|AAM02840.1|</t>
  </si>
  <si>
    <t>Branched-chain amino acid aminotransferase</t>
  </si>
  <si>
    <t>gb|AAM02841.1|</t>
  </si>
  <si>
    <t>gb|AAM02842.1|</t>
  </si>
  <si>
    <t>gb|AAM02843.1|</t>
  </si>
  <si>
    <t>gb|AAM02844.1|</t>
  </si>
  <si>
    <t>Acetylglutamate kinase</t>
  </si>
  <si>
    <t>gb|AAM02845.1|</t>
  </si>
  <si>
    <t>gb|AAM02846.1|</t>
  </si>
  <si>
    <t>gb|AAM02847.1|</t>
  </si>
  <si>
    <t>gb|AAM02848.1|</t>
  </si>
  <si>
    <t>N6-adenine-specific DNA methylase</t>
  </si>
  <si>
    <t>gb|AAM02849.1|</t>
  </si>
  <si>
    <t>gb|AAM02850.1|</t>
  </si>
  <si>
    <t>gb|AAM02851.1|</t>
  </si>
  <si>
    <t>gb|AAM02852.1|</t>
  </si>
  <si>
    <t>gb|AAM02853.1|</t>
  </si>
  <si>
    <t>gb|AAM02854.1|</t>
  </si>
  <si>
    <t>gb|AAM02855.1|</t>
  </si>
  <si>
    <t>gb|AAM02856.1|</t>
  </si>
  <si>
    <t>gb|AAM02857.1|</t>
  </si>
  <si>
    <t>gb|AAM02858.1|</t>
  </si>
  <si>
    <t>Predicted dehydrogenase (flavoprotein)</t>
  </si>
  <si>
    <t>gb|AAM02859.1|</t>
  </si>
  <si>
    <t>Predicted pseudouridylate synthase</t>
  </si>
  <si>
    <t>gb|AAM02860.1|</t>
  </si>
  <si>
    <t>Enolase</t>
  </si>
  <si>
    <t>gb|AAM02861.1|</t>
  </si>
  <si>
    <t>gb|AAM02862.1|</t>
  </si>
  <si>
    <t>Glutamine phosphoribosylpyrophosphate amidotransferase</t>
  </si>
  <si>
    <t>gb|AAM02863.1|</t>
  </si>
  <si>
    <t>Archaeal DNA polymerase II, large subunit</t>
  </si>
  <si>
    <t>gb|AAM02864.1|</t>
  </si>
  <si>
    <t>DNA photolyase</t>
  </si>
  <si>
    <t>gb|AAM02865.1|</t>
  </si>
  <si>
    <t>L-lactate permease</t>
  </si>
  <si>
    <t>gb|AAM02866.1|</t>
  </si>
  <si>
    <t>gb|AAM02867.1|</t>
  </si>
  <si>
    <t>ATPase subunit of a ABC-type transport system involved in lipoprotein release</t>
  </si>
  <si>
    <t>gb|AAM02868.1|</t>
  </si>
  <si>
    <t>Permease subunit of a ABC-type transport system involved in lipoprotein release</t>
  </si>
  <si>
    <t>gb|AAM02869.1|</t>
  </si>
  <si>
    <t>Archaea-specific Zn-finger-containing protein</t>
  </si>
  <si>
    <t>gb|AAM02870.1|</t>
  </si>
  <si>
    <t>gb|AAM02871.1|</t>
  </si>
  <si>
    <t>gb|AAM02872.1|</t>
  </si>
  <si>
    <t>gb|AAM02873.1|</t>
  </si>
  <si>
    <t>Ribosomal protein L21E</t>
  </si>
  <si>
    <t>gb|AAM02874.1|</t>
  </si>
  <si>
    <t>gb|AAM02875.1|</t>
  </si>
  <si>
    <t>3-phosphoglycerate kinase</t>
  </si>
  <si>
    <t>gb|AAM02876.1|</t>
  </si>
  <si>
    <t>Predicted sugar phosphate isomerase</t>
  </si>
  <si>
    <t>gb|AAM02877.1|</t>
  </si>
  <si>
    <t>Triosephosphate isomerase</t>
  </si>
  <si>
    <t>gb|AAM02878.1|</t>
  </si>
  <si>
    <t>Ribose 5-phosphate isomerase</t>
  </si>
  <si>
    <t>gb|AAM02879.1|</t>
  </si>
  <si>
    <t>gb|AAM02880.1|</t>
  </si>
  <si>
    <t>Phosphoribosylpyrophosphate synthetase</t>
  </si>
  <si>
    <t>gb|AAM02881.1|</t>
  </si>
  <si>
    <t>gb|AAM02882.1|</t>
  </si>
  <si>
    <t>gb|AAM02883.1|</t>
  </si>
  <si>
    <t>GTP:adenosylcobinamide-phosphate guanylyltransferase</t>
  </si>
  <si>
    <t>gb|AAM02884.1|</t>
  </si>
  <si>
    <t>Cobalamin-5-phosphate synthase</t>
  </si>
  <si>
    <t>gb|AAM02885.1|</t>
  </si>
  <si>
    <t>Predicted phosphatidlglycerophosphatase A fused to a uncharacterized conserved domain</t>
  </si>
  <si>
    <t>gb|AAM02886.1|</t>
  </si>
  <si>
    <t>Archaeal/vacuolar-type H+-ATPase subunit B, contains an intein</t>
  </si>
  <si>
    <t>gb|AAM02887.1|</t>
  </si>
  <si>
    <t>Archaeal/vacuolar-type H+-ATPase subunit D</t>
  </si>
  <si>
    <t>gb|AAM02888.1|</t>
  </si>
  <si>
    <t>gb|AAM02889.1|</t>
  </si>
  <si>
    <t>gb|AAM02890.1|</t>
  </si>
  <si>
    <t>gb|AAM02891.1|</t>
  </si>
  <si>
    <t>ERCC4-like helicase-nuclease</t>
  </si>
  <si>
    <t>gb|AAM02892.1|</t>
  </si>
  <si>
    <t>Predicted nucletide kinase</t>
  </si>
  <si>
    <t>gb|AAM02893.1|</t>
  </si>
  <si>
    <t>Arsenite transporting ATPase</t>
  </si>
  <si>
    <t>gb|AAM02894.1|</t>
  </si>
  <si>
    <t>gb|AAM02895.1|</t>
  </si>
  <si>
    <t>gb|AAM02896.1|</t>
  </si>
  <si>
    <t>gb|AAM02897.1|</t>
  </si>
  <si>
    <t>gb|AAM02898.1|</t>
  </si>
  <si>
    <t>gb|AAM02899.1|</t>
  </si>
  <si>
    <t>gb|AAM02900.1|</t>
  </si>
  <si>
    <t>ABC-type phosphate transport system, ATPase component</t>
  </si>
  <si>
    <t>gb|AAM02901.1|</t>
  </si>
  <si>
    <t>ABC-type phosphate transport system, permease component</t>
  </si>
  <si>
    <t>gb|AAM02902.1|</t>
  </si>
  <si>
    <t>ABC-type phosphate transport system, periplasmic component</t>
  </si>
  <si>
    <t>gb|AAM02903.1|</t>
  </si>
  <si>
    <t>gb|AAM02904.1|</t>
  </si>
  <si>
    <t>gb|AAM01971.1</t>
  </si>
  <si>
    <t>start of searching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</si>
</sst>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2"/>
  <sheetViews>
    <sheetView workbookViewId="0">
      <selection sqref="A1:F1048576"/>
    </sheetView>
  </sheetViews>
  <sheetFormatPr defaultRowHeight="14.5" customHeight="1" x14ac:dyDescent="0.35"/>
  <sheetData>
    <row r="1" spans="1:6" ht="14.5" customHeigh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4.5" customHeight="1" x14ac:dyDescent="0.35">
      <c r="A2">
        <v>748</v>
      </c>
      <c r="B2">
        <v>1806</v>
      </c>
      <c r="C2">
        <v>-1</v>
      </c>
      <c r="E2" t="s">
        <v>6</v>
      </c>
      <c r="F2" t="s">
        <v>7</v>
      </c>
    </row>
    <row r="3" spans="1:6" ht="14.5" customHeight="1" x14ac:dyDescent="0.35">
      <c r="A3">
        <v>1888</v>
      </c>
      <c r="B3">
        <v>2403</v>
      </c>
      <c r="C3">
        <v>-1</v>
      </c>
      <c r="E3" t="s">
        <v>8</v>
      </c>
      <c r="F3" t="s">
        <v>9</v>
      </c>
    </row>
    <row r="4" spans="1:6" ht="14.5" customHeight="1" x14ac:dyDescent="0.35">
      <c r="A4">
        <v>2357</v>
      </c>
      <c r="B4">
        <v>3415</v>
      </c>
      <c r="C4">
        <v>-1</v>
      </c>
      <c r="E4" t="s">
        <v>10</v>
      </c>
      <c r="F4" t="s">
        <v>11</v>
      </c>
    </row>
    <row r="5" spans="1:6" ht="14.5" customHeight="1" x14ac:dyDescent="0.35">
      <c r="A5">
        <v>3490</v>
      </c>
      <c r="B5">
        <v>3807</v>
      </c>
      <c r="C5">
        <v>1</v>
      </c>
      <c r="E5" t="s">
        <v>12</v>
      </c>
      <c r="F5" t="s">
        <v>13</v>
      </c>
    </row>
    <row r="6" spans="1:6" ht="14.5" customHeight="1" x14ac:dyDescent="0.35">
      <c r="A6">
        <v>3811</v>
      </c>
      <c r="B6">
        <v>5343</v>
      </c>
      <c r="C6">
        <v>-1</v>
      </c>
      <c r="E6" t="s">
        <v>14</v>
      </c>
      <c r="F6" t="s">
        <v>15</v>
      </c>
    </row>
    <row r="7" spans="1:6" ht="14.5" customHeight="1" x14ac:dyDescent="0.35">
      <c r="A7">
        <v>5349</v>
      </c>
      <c r="B7">
        <v>7256</v>
      </c>
      <c r="C7">
        <v>-1</v>
      </c>
      <c r="E7" t="s">
        <v>16</v>
      </c>
      <c r="F7" t="s">
        <v>17</v>
      </c>
    </row>
    <row r="8" spans="1:6" ht="14.5" customHeight="1" x14ac:dyDescent="0.35">
      <c r="A8">
        <v>7315</v>
      </c>
      <c r="B8">
        <v>8682</v>
      </c>
      <c r="C8">
        <v>-1</v>
      </c>
      <c r="E8" t="s">
        <v>18</v>
      </c>
      <c r="F8" t="s">
        <v>19</v>
      </c>
    </row>
    <row r="9" spans="1:6" ht="14.5" customHeight="1" x14ac:dyDescent="0.35">
      <c r="A9">
        <v>8796</v>
      </c>
      <c r="B9">
        <v>9161</v>
      </c>
      <c r="C9">
        <v>1</v>
      </c>
      <c r="E9" t="s">
        <v>20</v>
      </c>
      <c r="F9" t="s">
        <v>21</v>
      </c>
    </row>
    <row r="10" spans="1:6" ht="14.5" customHeight="1" x14ac:dyDescent="0.35">
      <c r="A10">
        <v>9299</v>
      </c>
      <c r="B10">
        <v>10450</v>
      </c>
      <c r="C10">
        <v>1</v>
      </c>
      <c r="E10" t="s">
        <v>22</v>
      </c>
      <c r="F10" t="s">
        <v>23</v>
      </c>
    </row>
    <row r="11" spans="1:6" ht="14.5" customHeight="1" x14ac:dyDescent="0.35">
      <c r="A11">
        <v>10400</v>
      </c>
      <c r="B11">
        <v>11074</v>
      </c>
      <c r="C11">
        <v>-1</v>
      </c>
      <c r="E11" t="s">
        <v>24</v>
      </c>
      <c r="F11" t="s">
        <v>25</v>
      </c>
    </row>
    <row r="12" spans="1:6" ht="14.5" customHeight="1" x14ac:dyDescent="0.35">
      <c r="A12">
        <v>11167</v>
      </c>
      <c r="B12">
        <v>12018</v>
      </c>
      <c r="C12">
        <v>1</v>
      </c>
      <c r="E12" t="s">
        <v>26</v>
      </c>
      <c r="F12" t="s">
        <v>27</v>
      </c>
    </row>
    <row r="13" spans="1:6" ht="14.5" customHeight="1" x14ac:dyDescent="0.35">
      <c r="A13">
        <v>11999</v>
      </c>
      <c r="B13">
        <v>12547</v>
      </c>
      <c r="C13">
        <v>-1</v>
      </c>
      <c r="E13" t="s">
        <v>28</v>
      </c>
      <c r="F13" t="s">
        <v>29</v>
      </c>
    </row>
    <row r="14" spans="1:6" ht="14.5" customHeight="1" x14ac:dyDescent="0.35">
      <c r="A14">
        <v>12672</v>
      </c>
      <c r="B14">
        <v>13748</v>
      </c>
      <c r="C14">
        <v>1</v>
      </c>
      <c r="E14" t="s">
        <v>30</v>
      </c>
      <c r="F14" t="s">
        <v>31</v>
      </c>
    </row>
    <row r="15" spans="1:6" ht="14.5" customHeight="1" x14ac:dyDescent="0.35">
      <c r="A15">
        <v>13791</v>
      </c>
      <c r="B15">
        <v>14549</v>
      </c>
      <c r="C15">
        <v>1</v>
      </c>
      <c r="E15" t="s">
        <v>32</v>
      </c>
      <c r="F15" t="s">
        <v>29</v>
      </c>
    </row>
    <row r="16" spans="1:6" ht="14.5" customHeight="1" x14ac:dyDescent="0.35">
      <c r="A16">
        <v>14518</v>
      </c>
      <c r="B16">
        <v>15279</v>
      </c>
      <c r="C16">
        <v>1</v>
      </c>
      <c r="E16" t="s">
        <v>33</v>
      </c>
      <c r="F16" t="s">
        <v>34</v>
      </c>
    </row>
    <row r="17" spans="1:6" ht="14.5" customHeight="1" x14ac:dyDescent="0.35">
      <c r="A17">
        <v>15236</v>
      </c>
      <c r="B17">
        <v>16306</v>
      </c>
      <c r="C17">
        <v>1</v>
      </c>
      <c r="E17" t="s">
        <v>35</v>
      </c>
      <c r="F17" t="s">
        <v>36</v>
      </c>
    </row>
    <row r="18" spans="1:6" ht="14.5" customHeight="1" x14ac:dyDescent="0.35">
      <c r="A18">
        <v>16252</v>
      </c>
      <c r="B18">
        <v>17787</v>
      </c>
      <c r="C18">
        <v>1</v>
      </c>
      <c r="E18" t="s">
        <v>37</v>
      </c>
      <c r="F18" t="s">
        <v>38</v>
      </c>
    </row>
    <row r="19" spans="1:6" ht="14.5" customHeight="1" x14ac:dyDescent="0.35">
      <c r="A19">
        <v>17781</v>
      </c>
      <c r="B19">
        <v>18263</v>
      </c>
      <c r="C19">
        <v>1</v>
      </c>
      <c r="E19" t="s">
        <v>39</v>
      </c>
      <c r="F19" t="s">
        <v>29</v>
      </c>
    </row>
    <row r="20" spans="1:6" ht="14.5" customHeight="1" x14ac:dyDescent="0.35">
      <c r="A20">
        <v>18347</v>
      </c>
      <c r="B20">
        <v>19369</v>
      </c>
      <c r="C20">
        <v>1</v>
      </c>
      <c r="E20" t="s">
        <v>40</v>
      </c>
      <c r="F20" t="s">
        <v>41</v>
      </c>
    </row>
    <row r="21" spans="1:6" ht="14.5" customHeight="1" x14ac:dyDescent="0.35">
      <c r="A21">
        <v>19326</v>
      </c>
      <c r="B21">
        <v>19685</v>
      </c>
      <c r="C21">
        <v>1</v>
      </c>
      <c r="E21" t="s">
        <v>42</v>
      </c>
      <c r="F21" t="s">
        <v>43</v>
      </c>
    </row>
    <row r="22" spans="1:6" ht="14.5" customHeight="1" x14ac:dyDescent="0.35">
      <c r="A22">
        <v>20108</v>
      </c>
      <c r="B22">
        <v>20878</v>
      </c>
      <c r="C22">
        <v>-1</v>
      </c>
      <c r="E22" t="s">
        <v>44</v>
      </c>
      <c r="F22" t="s">
        <v>45</v>
      </c>
    </row>
    <row r="23" spans="1:6" ht="14.5" customHeight="1" x14ac:dyDescent="0.35">
      <c r="A23">
        <v>20875</v>
      </c>
      <c r="B23">
        <v>21456</v>
      </c>
      <c r="C23">
        <v>-1</v>
      </c>
      <c r="E23" t="s">
        <v>46</v>
      </c>
      <c r="F23" t="s">
        <v>47</v>
      </c>
    </row>
    <row r="24" spans="1:6" ht="14.5" customHeight="1" x14ac:dyDescent="0.35">
      <c r="A24">
        <v>21460</v>
      </c>
      <c r="B24">
        <v>21801</v>
      </c>
      <c r="C24">
        <v>-1</v>
      </c>
      <c r="E24" t="s">
        <v>48</v>
      </c>
      <c r="F24" t="s">
        <v>49</v>
      </c>
    </row>
    <row r="25" spans="1:6" ht="14.5" customHeight="1" x14ac:dyDescent="0.35">
      <c r="A25">
        <v>21809</v>
      </c>
      <c r="B25">
        <v>22345</v>
      </c>
      <c r="C25">
        <v>-1</v>
      </c>
      <c r="E25" t="s">
        <v>50</v>
      </c>
      <c r="F25" t="s">
        <v>51</v>
      </c>
    </row>
    <row r="26" spans="1:6" ht="14.5" customHeight="1" x14ac:dyDescent="0.35">
      <c r="A26">
        <v>22359</v>
      </c>
      <c r="B26">
        <v>22934</v>
      </c>
      <c r="C26">
        <v>-1</v>
      </c>
      <c r="E26" t="s">
        <v>52</v>
      </c>
      <c r="F26" t="s">
        <v>53</v>
      </c>
    </row>
    <row r="27" spans="1:6" ht="14.5" customHeight="1" x14ac:dyDescent="0.35">
      <c r="A27">
        <v>22954</v>
      </c>
      <c r="B27">
        <v>24330</v>
      </c>
      <c r="C27">
        <v>-1</v>
      </c>
      <c r="E27" t="s">
        <v>54</v>
      </c>
      <c r="F27" t="s">
        <v>55</v>
      </c>
    </row>
    <row r="28" spans="1:6" ht="14.5" customHeight="1" x14ac:dyDescent="0.35">
      <c r="A28">
        <v>24397</v>
      </c>
      <c r="B28">
        <v>24861</v>
      </c>
      <c r="C28">
        <v>-1</v>
      </c>
      <c r="E28" t="s">
        <v>56</v>
      </c>
      <c r="F28" t="s">
        <v>57</v>
      </c>
    </row>
    <row r="29" spans="1:6" ht="14.5" customHeight="1" x14ac:dyDescent="0.35">
      <c r="A29">
        <v>24876</v>
      </c>
      <c r="B29">
        <v>25325</v>
      </c>
      <c r="C29">
        <v>-1</v>
      </c>
      <c r="E29" t="s">
        <v>58</v>
      </c>
      <c r="F29" t="s">
        <v>59</v>
      </c>
    </row>
    <row r="30" spans="1:6" ht="14.5" customHeight="1" x14ac:dyDescent="0.35">
      <c r="A30">
        <v>25473</v>
      </c>
      <c r="B30">
        <v>26153</v>
      </c>
      <c r="C30">
        <v>-1</v>
      </c>
      <c r="E30" t="s">
        <v>60</v>
      </c>
      <c r="F30" t="s">
        <v>61</v>
      </c>
    </row>
    <row r="31" spans="1:6" ht="14.5" customHeight="1" x14ac:dyDescent="0.35">
      <c r="A31">
        <v>26170</v>
      </c>
      <c r="B31">
        <v>26778</v>
      </c>
      <c r="C31">
        <v>-1</v>
      </c>
      <c r="E31" t="s">
        <v>62</v>
      </c>
      <c r="F31" t="s">
        <v>63</v>
      </c>
    </row>
    <row r="32" spans="1:6" ht="14.5" customHeight="1" x14ac:dyDescent="0.35">
      <c r="A32">
        <v>26782</v>
      </c>
      <c r="B32">
        <v>27231</v>
      </c>
      <c r="C32">
        <v>-1</v>
      </c>
      <c r="E32" t="s">
        <v>64</v>
      </c>
      <c r="F32" t="s">
        <v>65</v>
      </c>
    </row>
    <row r="33" spans="1:6" ht="14.5" customHeight="1" x14ac:dyDescent="0.35">
      <c r="A33">
        <v>27295</v>
      </c>
      <c r="B33">
        <v>27900</v>
      </c>
      <c r="C33">
        <v>-1</v>
      </c>
      <c r="E33" t="s">
        <v>66</v>
      </c>
      <c r="F33" t="s">
        <v>67</v>
      </c>
    </row>
    <row r="34" spans="1:6" ht="14.5" customHeight="1" x14ac:dyDescent="0.35">
      <c r="A34">
        <v>27917</v>
      </c>
      <c r="B34">
        <v>28900</v>
      </c>
      <c r="C34">
        <v>-1</v>
      </c>
      <c r="E34" t="s">
        <v>68</v>
      </c>
      <c r="F34" t="s">
        <v>69</v>
      </c>
    </row>
    <row r="35" spans="1:6" ht="14.5" customHeight="1" x14ac:dyDescent="0.35">
      <c r="A35">
        <v>28904</v>
      </c>
      <c r="B35">
        <v>29251</v>
      </c>
      <c r="C35">
        <v>-1</v>
      </c>
      <c r="E35" t="s">
        <v>70</v>
      </c>
      <c r="F35" t="s">
        <v>34</v>
      </c>
    </row>
    <row r="36" spans="1:6" ht="14.5" customHeight="1" x14ac:dyDescent="0.35">
      <c r="A36">
        <v>29245</v>
      </c>
      <c r="B36">
        <v>30336</v>
      </c>
      <c r="C36">
        <v>-1</v>
      </c>
      <c r="E36" t="s">
        <v>71</v>
      </c>
      <c r="F36" t="s">
        <v>34</v>
      </c>
    </row>
    <row r="37" spans="1:6" ht="14.5" customHeight="1" x14ac:dyDescent="0.35">
      <c r="A37">
        <v>30390</v>
      </c>
      <c r="B37">
        <v>30980</v>
      </c>
      <c r="C37">
        <v>-1</v>
      </c>
      <c r="E37" t="s">
        <v>72</v>
      </c>
      <c r="F37" t="s">
        <v>73</v>
      </c>
    </row>
    <row r="38" spans="1:6" ht="14.5" customHeight="1" x14ac:dyDescent="0.35">
      <c r="A38">
        <v>31183</v>
      </c>
      <c r="B38">
        <v>31749</v>
      </c>
      <c r="C38">
        <v>1</v>
      </c>
      <c r="E38" t="s">
        <v>74</v>
      </c>
      <c r="F38" t="s">
        <v>75</v>
      </c>
    </row>
    <row r="39" spans="1:6" ht="14.5" customHeight="1" x14ac:dyDescent="0.35">
      <c r="A39">
        <v>31721</v>
      </c>
      <c r="B39">
        <v>32782</v>
      </c>
      <c r="C39">
        <v>1</v>
      </c>
      <c r="E39" t="s">
        <v>76</v>
      </c>
      <c r="F39" t="s">
        <v>77</v>
      </c>
    </row>
    <row r="40" spans="1:6" ht="14.5" customHeight="1" x14ac:dyDescent="0.35">
      <c r="A40">
        <v>33253</v>
      </c>
      <c r="B40">
        <v>34011</v>
      </c>
      <c r="C40">
        <v>-1</v>
      </c>
      <c r="E40" t="s">
        <v>78</v>
      </c>
      <c r="F40" t="s">
        <v>79</v>
      </c>
    </row>
    <row r="41" spans="1:6" ht="14.5" customHeight="1" x14ac:dyDescent="0.35">
      <c r="A41">
        <v>34081</v>
      </c>
      <c r="B41">
        <v>35229</v>
      </c>
      <c r="C41">
        <v>1</v>
      </c>
      <c r="E41" t="s">
        <v>80</v>
      </c>
      <c r="F41" t="s">
        <v>34</v>
      </c>
    </row>
    <row r="42" spans="1:6" ht="14.5" customHeight="1" x14ac:dyDescent="0.35">
      <c r="A42">
        <v>35263</v>
      </c>
      <c r="B42">
        <v>37083</v>
      </c>
      <c r="C42">
        <v>1</v>
      </c>
      <c r="E42" t="s">
        <v>81</v>
      </c>
      <c r="F42" t="s">
        <v>34</v>
      </c>
    </row>
    <row r="43" spans="1:6" ht="14.5" customHeight="1" x14ac:dyDescent="0.35">
      <c r="A43">
        <v>37451</v>
      </c>
      <c r="B43">
        <v>38404</v>
      </c>
      <c r="C43">
        <v>-1</v>
      </c>
      <c r="E43" t="s">
        <v>82</v>
      </c>
      <c r="F43" t="s">
        <v>83</v>
      </c>
    </row>
    <row r="44" spans="1:6" ht="14.5" customHeight="1" x14ac:dyDescent="0.35">
      <c r="A44">
        <v>38495</v>
      </c>
      <c r="B44">
        <v>39829</v>
      </c>
      <c r="C44">
        <v>-1</v>
      </c>
      <c r="E44" t="s">
        <v>84</v>
      </c>
      <c r="F44" t="s">
        <v>85</v>
      </c>
    </row>
    <row r="45" spans="1:6" ht="14.5" customHeight="1" x14ac:dyDescent="0.35">
      <c r="A45">
        <v>40642</v>
      </c>
      <c r="B45">
        <v>41649</v>
      </c>
      <c r="C45">
        <v>-1</v>
      </c>
      <c r="E45" t="s">
        <v>86</v>
      </c>
      <c r="F45" t="s">
        <v>87</v>
      </c>
    </row>
    <row r="46" spans="1:6" ht="14.5" customHeight="1" x14ac:dyDescent="0.35">
      <c r="A46">
        <v>41815</v>
      </c>
      <c r="B46">
        <v>42918</v>
      </c>
      <c r="C46">
        <v>1</v>
      </c>
      <c r="E46" t="s">
        <v>88</v>
      </c>
      <c r="F46" t="s">
        <v>89</v>
      </c>
    </row>
    <row r="47" spans="1:6" ht="14.5" customHeight="1" x14ac:dyDescent="0.35">
      <c r="A47">
        <v>43093</v>
      </c>
      <c r="B47">
        <v>43638</v>
      </c>
      <c r="C47">
        <v>1</v>
      </c>
      <c r="E47" t="s">
        <v>90</v>
      </c>
      <c r="F47" t="s">
        <v>91</v>
      </c>
    </row>
    <row r="48" spans="1:6" ht="14.5" customHeight="1" x14ac:dyDescent="0.35">
      <c r="A48">
        <v>43671</v>
      </c>
      <c r="B48">
        <v>44753</v>
      </c>
      <c r="C48">
        <v>-1</v>
      </c>
      <c r="E48" t="s">
        <v>92</v>
      </c>
      <c r="F48" t="s">
        <v>93</v>
      </c>
    </row>
    <row r="49" spans="1:6" ht="14.5" customHeight="1" x14ac:dyDescent="0.35">
      <c r="A49">
        <v>44786</v>
      </c>
      <c r="B49">
        <v>45367</v>
      </c>
      <c r="C49">
        <v>1</v>
      </c>
      <c r="E49" t="s">
        <v>94</v>
      </c>
      <c r="F49" t="s">
        <v>34</v>
      </c>
    </row>
    <row r="50" spans="1:6" ht="14.5" customHeight="1" x14ac:dyDescent="0.35">
      <c r="A50">
        <v>45367</v>
      </c>
      <c r="B50">
        <v>49032</v>
      </c>
      <c r="C50">
        <v>1</v>
      </c>
      <c r="E50" t="s">
        <v>95</v>
      </c>
      <c r="F50" t="s">
        <v>96</v>
      </c>
    </row>
    <row r="51" spans="1:6" ht="14.5" customHeight="1" x14ac:dyDescent="0.35">
      <c r="A51">
        <v>49029</v>
      </c>
      <c r="B51">
        <v>49949</v>
      </c>
      <c r="C51">
        <v>1</v>
      </c>
      <c r="E51" t="s">
        <v>97</v>
      </c>
      <c r="F51" t="s">
        <v>83</v>
      </c>
    </row>
    <row r="52" spans="1:6" ht="14.5" customHeight="1" x14ac:dyDescent="0.35">
      <c r="A52">
        <v>49918</v>
      </c>
      <c r="B52">
        <v>50835</v>
      </c>
      <c r="C52">
        <v>-1</v>
      </c>
      <c r="E52" t="s">
        <v>98</v>
      </c>
      <c r="F52" t="s">
        <v>99</v>
      </c>
    </row>
    <row r="53" spans="1:6" ht="14.5" customHeight="1" x14ac:dyDescent="0.35">
      <c r="A53">
        <v>50862</v>
      </c>
      <c r="B53">
        <v>51494</v>
      </c>
      <c r="C53">
        <v>1</v>
      </c>
      <c r="E53" t="s">
        <v>100</v>
      </c>
      <c r="F53" t="s">
        <v>101</v>
      </c>
    </row>
    <row r="54" spans="1:6" ht="14.5" customHeight="1" x14ac:dyDescent="0.35">
      <c r="A54">
        <v>51991</v>
      </c>
      <c r="B54">
        <v>52797</v>
      </c>
      <c r="C54">
        <v>1</v>
      </c>
    </row>
    <row r="55" spans="1:6" ht="14.5" customHeight="1" x14ac:dyDescent="0.35">
      <c r="A55">
        <v>53306</v>
      </c>
      <c r="B55">
        <v>53659</v>
      </c>
      <c r="C55">
        <v>1</v>
      </c>
      <c r="E55" t="s">
        <v>102</v>
      </c>
      <c r="F55" t="s">
        <v>103</v>
      </c>
    </row>
    <row r="56" spans="1:6" ht="14.5" customHeight="1" x14ac:dyDescent="0.35">
      <c r="A56">
        <v>53735</v>
      </c>
      <c r="B56">
        <v>54652</v>
      </c>
      <c r="C56">
        <v>-1</v>
      </c>
      <c r="E56" t="s">
        <v>104</v>
      </c>
      <c r="F56" t="s">
        <v>105</v>
      </c>
    </row>
    <row r="57" spans="1:6" ht="14.5" customHeight="1" x14ac:dyDescent="0.35">
      <c r="A57">
        <v>55284</v>
      </c>
      <c r="B57">
        <v>55847</v>
      </c>
      <c r="C57">
        <v>-1</v>
      </c>
      <c r="E57" t="s">
        <v>106</v>
      </c>
      <c r="F57" t="s">
        <v>29</v>
      </c>
    </row>
    <row r="58" spans="1:6" ht="14.5" customHeight="1" x14ac:dyDescent="0.35">
      <c r="A58">
        <v>55840</v>
      </c>
      <c r="B58">
        <v>56433</v>
      </c>
      <c r="C58">
        <v>-1</v>
      </c>
      <c r="E58" t="s">
        <v>107</v>
      </c>
      <c r="F58" t="s">
        <v>34</v>
      </c>
    </row>
    <row r="59" spans="1:6" ht="14.5" customHeight="1" x14ac:dyDescent="0.35">
      <c r="A59">
        <v>56430</v>
      </c>
      <c r="B59">
        <v>56768</v>
      </c>
      <c r="C59">
        <v>-1</v>
      </c>
      <c r="E59" t="s">
        <v>108</v>
      </c>
      <c r="F59" t="s">
        <v>109</v>
      </c>
    </row>
    <row r="60" spans="1:6" ht="14.5" customHeight="1" x14ac:dyDescent="0.35">
      <c r="A60">
        <v>56784</v>
      </c>
      <c r="B60">
        <v>57464</v>
      </c>
      <c r="C60">
        <v>-1</v>
      </c>
      <c r="E60" t="s">
        <v>110</v>
      </c>
      <c r="F60" t="s">
        <v>29</v>
      </c>
    </row>
    <row r="61" spans="1:6" ht="14.5" customHeight="1" x14ac:dyDescent="0.35">
      <c r="A61">
        <v>57457</v>
      </c>
      <c r="B61">
        <v>58047</v>
      </c>
      <c r="C61">
        <v>-1</v>
      </c>
      <c r="E61" t="s">
        <v>111</v>
      </c>
      <c r="F61" t="s">
        <v>112</v>
      </c>
    </row>
    <row r="62" spans="1:6" ht="14.5" customHeight="1" x14ac:dyDescent="0.35">
      <c r="A62">
        <v>58044</v>
      </c>
      <c r="B62">
        <v>59066</v>
      </c>
      <c r="C62">
        <v>-1</v>
      </c>
      <c r="E62" t="s">
        <v>113</v>
      </c>
      <c r="F62" t="s">
        <v>114</v>
      </c>
    </row>
    <row r="63" spans="1:6" ht="14.5" customHeight="1" x14ac:dyDescent="0.35">
      <c r="A63">
        <v>59083</v>
      </c>
      <c r="B63">
        <v>59697</v>
      </c>
      <c r="C63">
        <v>-1</v>
      </c>
      <c r="E63" t="s">
        <v>115</v>
      </c>
      <c r="F63" t="s">
        <v>116</v>
      </c>
    </row>
    <row r="64" spans="1:6" ht="14.5" customHeight="1" x14ac:dyDescent="0.35">
      <c r="A64">
        <v>59694</v>
      </c>
      <c r="B64">
        <v>59882</v>
      </c>
      <c r="C64">
        <v>-1</v>
      </c>
      <c r="E64" t="s">
        <v>117</v>
      </c>
      <c r="F64" t="s">
        <v>118</v>
      </c>
    </row>
    <row r="65" spans="1:6" ht="14.5" customHeight="1" x14ac:dyDescent="0.35">
      <c r="A65">
        <v>59908</v>
      </c>
      <c r="B65">
        <v>60720</v>
      </c>
      <c r="C65">
        <v>1</v>
      </c>
      <c r="E65" t="s">
        <v>119</v>
      </c>
      <c r="F65" t="s">
        <v>83</v>
      </c>
    </row>
    <row r="66" spans="1:6" ht="14.5" customHeight="1" x14ac:dyDescent="0.35">
      <c r="A66">
        <v>60717</v>
      </c>
      <c r="B66">
        <v>61094</v>
      </c>
      <c r="C66">
        <v>-1</v>
      </c>
      <c r="E66" t="s">
        <v>120</v>
      </c>
      <c r="F66" t="s">
        <v>83</v>
      </c>
    </row>
    <row r="67" spans="1:6" ht="14.5" customHeight="1" x14ac:dyDescent="0.35">
      <c r="A67">
        <v>61097</v>
      </c>
      <c r="B67">
        <v>61705</v>
      </c>
      <c r="C67">
        <v>-1</v>
      </c>
      <c r="E67" t="s">
        <v>121</v>
      </c>
      <c r="F67" t="s">
        <v>122</v>
      </c>
    </row>
    <row r="68" spans="1:6" ht="14.5" customHeight="1" x14ac:dyDescent="0.35">
      <c r="A68">
        <v>61681</v>
      </c>
      <c r="B68">
        <v>62895</v>
      </c>
      <c r="C68">
        <v>-1</v>
      </c>
      <c r="E68" t="s">
        <v>123</v>
      </c>
      <c r="F68" t="s">
        <v>51</v>
      </c>
    </row>
    <row r="69" spans="1:6" ht="14.5" customHeight="1" x14ac:dyDescent="0.35">
      <c r="A69">
        <v>62910</v>
      </c>
      <c r="B69">
        <v>63524</v>
      </c>
      <c r="C69">
        <v>-1</v>
      </c>
      <c r="E69" t="s">
        <v>124</v>
      </c>
      <c r="F69" t="s">
        <v>83</v>
      </c>
    </row>
    <row r="70" spans="1:6" ht="14.5" customHeight="1" x14ac:dyDescent="0.35">
      <c r="A70">
        <v>63592</v>
      </c>
      <c r="B70">
        <v>63867</v>
      </c>
      <c r="C70">
        <v>-1</v>
      </c>
      <c r="E70" t="s">
        <v>125</v>
      </c>
      <c r="F70" t="s">
        <v>83</v>
      </c>
    </row>
    <row r="71" spans="1:6" ht="14.5" customHeight="1" x14ac:dyDescent="0.35">
      <c r="A71">
        <v>63864</v>
      </c>
      <c r="B71">
        <v>65960</v>
      </c>
      <c r="C71">
        <v>-1</v>
      </c>
      <c r="E71" t="s">
        <v>126</v>
      </c>
      <c r="F71" t="s">
        <v>127</v>
      </c>
    </row>
    <row r="72" spans="1:6" ht="14.5" customHeight="1" x14ac:dyDescent="0.35">
      <c r="A72">
        <v>66184</v>
      </c>
      <c r="B72">
        <v>66945</v>
      </c>
      <c r="C72">
        <v>1</v>
      </c>
      <c r="E72" t="s">
        <v>128</v>
      </c>
      <c r="F72" t="s">
        <v>129</v>
      </c>
    </row>
    <row r="73" spans="1:6" ht="14.5" customHeight="1" x14ac:dyDescent="0.35">
      <c r="A73">
        <v>66957</v>
      </c>
      <c r="B73">
        <v>68126</v>
      </c>
      <c r="C73">
        <v>-1</v>
      </c>
      <c r="E73" t="s">
        <v>130</v>
      </c>
      <c r="F73" t="s">
        <v>131</v>
      </c>
    </row>
    <row r="74" spans="1:6" ht="14.5" customHeight="1" x14ac:dyDescent="0.35">
      <c r="A74">
        <v>68133</v>
      </c>
      <c r="B74">
        <v>69011</v>
      </c>
      <c r="C74">
        <v>-1</v>
      </c>
      <c r="E74" t="s">
        <v>132</v>
      </c>
      <c r="F74" t="s">
        <v>133</v>
      </c>
    </row>
    <row r="75" spans="1:6" ht="14.5" customHeight="1" x14ac:dyDescent="0.35">
      <c r="A75">
        <v>69027</v>
      </c>
      <c r="B75">
        <v>69896</v>
      </c>
      <c r="C75">
        <v>-1</v>
      </c>
      <c r="E75" t="s">
        <v>134</v>
      </c>
      <c r="F75" t="s">
        <v>135</v>
      </c>
    </row>
    <row r="76" spans="1:6" ht="14.5" customHeight="1" x14ac:dyDescent="0.35">
      <c r="A76">
        <v>69998</v>
      </c>
      <c r="B76">
        <v>70933</v>
      </c>
      <c r="C76">
        <v>1</v>
      </c>
      <c r="E76" t="s">
        <v>136</v>
      </c>
      <c r="F76" t="s">
        <v>83</v>
      </c>
    </row>
    <row r="77" spans="1:6" ht="14.5" customHeight="1" x14ac:dyDescent="0.35">
      <c r="A77">
        <v>70930</v>
      </c>
      <c r="B77">
        <v>71757</v>
      </c>
      <c r="C77">
        <v>1</v>
      </c>
      <c r="E77" t="s">
        <v>137</v>
      </c>
      <c r="F77" t="s">
        <v>138</v>
      </c>
    </row>
    <row r="78" spans="1:6" ht="14.5" customHeight="1" x14ac:dyDescent="0.35">
      <c r="A78">
        <v>71931</v>
      </c>
      <c r="B78">
        <v>73088</v>
      </c>
      <c r="C78">
        <v>1</v>
      </c>
      <c r="E78" t="s">
        <v>139</v>
      </c>
      <c r="F78" t="s">
        <v>140</v>
      </c>
    </row>
    <row r="79" spans="1:6" ht="14.5" customHeight="1" x14ac:dyDescent="0.35">
      <c r="A79">
        <v>73121</v>
      </c>
      <c r="B79">
        <v>74119</v>
      </c>
      <c r="C79">
        <v>1</v>
      </c>
      <c r="E79" t="s">
        <v>141</v>
      </c>
      <c r="F79" t="s">
        <v>142</v>
      </c>
    </row>
    <row r="80" spans="1:6" ht="14.5" customHeight="1" x14ac:dyDescent="0.35">
      <c r="A80">
        <v>74116</v>
      </c>
      <c r="B80">
        <v>74928</v>
      </c>
      <c r="C80">
        <v>1</v>
      </c>
      <c r="E80" t="s">
        <v>143</v>
      </c>
      <c r="F80" t="s">
        <v>144</v>
      </c>
    </row>
    <row r="81" spans="1:6" ht="14.5" customHeight="1" x14ac:dyDescent="0.35">
      <c r="A81">
        <v>74941</v>
      </c>
      <c r="B81">
        <v>75492</v>
      </c>
      <c r="C81">
        <v>1</v>
      </c>
      <c r="E81" t="s">
        <v>145</v>
      </c>
      <c r="F81" t="s">
        <v>146</v>
      </c>
    </row>
    <row r="82" spans="1:6" ht="14.5" customHeight="1" x14ac:dyDescent="0.35">
      <c r="A82">
        <v>75485</v>
      </c>
      <c r="B82">
        <v>75754</v>
      </c>
      <c r="C82">
        <v>1</v>
      </c>
      <c r="E82" t="s">
        <v>147</v>
      </c>
      <c r="F82" t="s">
        <v>148</v>
      </c>
    </row>
    <row r="83" spans="1:6" ht="14.5" customHeight="1" x14ac:dyDescent="0.35">
      <c r="A83">
        <v>75767</v>
      </c>
      <c r="B83">
        <v>76918</v>
      </c>
      <c r="C83">
        <v>1</v>
      </c>
      <c r="E83" t="s">
        <v>149</v>
      </c>
      <c r="F83" t="s">
        <v>150</v>
      </c>
    </row>
    <row r="84" spans="1:6" ht="14.5" customHeight="1" x14ac:dyDescent="0.35">
      <c r="A84">
        <v>76931</v>
      </c>
      <c r="B84">
        <v>77821</v>
      </c>
      <c r="C84">
        <v>1</v>
      </c>
      <c r="E84" t="s">
        <v>151</v>
      </c>
      <c r="F84" t="s">
        <v>152</v>
      </c>
    </row>
    <row r="85" spans="1:6" ht="14.5" customHeight="1" x14ac:dyDescent="0.35">
      <c r="A85">
        <v>77794</v>
      </c>
      <c r="B85">
        <v>78321</v>
      </c>
      <c r="C85">
        <v>1</v>
      </c>
      <c r="E85" t="s">
        <v>153</v>
      </c>
      <c r="F85" t="s">
        <v>154</v>
      </c>
    </row>
    <row r="86" spans="1:6" ht="14.5" customHeight="1" x14ac:dyDescent="0.35">
      <c r="A86">
        <v>78242</v>
      </c>
      <c r="B86">
        <v>79153</v>
      </c>
      <c r="C86">
        <v>1</v>
      </c>
      <c r="E86" t="s">
        <v>155</v>
      </c>
      <c r="F86" t="s">
        <v>156</v>
      </c>
    </row>
    <row r="87" spans="1:6" ht="14.5" customHeight="1" x14ac:dyDescent="0.35">
      <c r="A87">
        <v>79158</v>
      </c>
      <c r="B87">
        <v>79691</v>
      </c>
      <c r="C87">
        <v>1</v>
      </c>
      <c r="E87" t="s">
        <v>157</v>
      </c>
      <c r="F87" t="s">
        <v>158</v>
      </c>
    </row>
    <row r="88" spans="1:6" ht="14.5" customHeight="1" x14ac:dyDescent="0.35">
      <c r="A88">
        <v>79695</v>
      </c>
      <c r="B88">
        <v>80291</v>
      </c>
      <c r="C88">
        <v>1</v>
      </c>
      <c r="E88" t="s">
        <v>159</v>
      </c>
      <c r="F88" t="s">
        <v>160</v>
      </c>
    </row>
    <row r="89" spans="1:6" ht="14.5" customHeight="1" x14ac:dyDescent="0.35">
      <c r="A89">
        <v>80293</v>
      </c>
      <c r="B89">
        <v>82308</v>
      </c>
      <c r="C89">
        <v>-1</v>
      </c>
      <c r="E89" t="s">
        <v>161</v>
      </c>
      <c r="F89" t="s">
        <v>162</v>
      </c>
    </row>
    <row r="90" spans="1:6" ht="14.5" customHeight="1" x14ac:dyDescent="0.35">
      <c r="A90">
        <v>82341</v>
      </c>
      <c r="B90">
        <v>83522</v>
      </c>
      <c r="C90">
        <v>-1</v>
      </c>
      <c r="E90" t="s">
        <v>163</v>
      </c>
      <c r="F90" t="s">
        <v>164</v>
      </c>
    </row>
    <row r="91" spans="1:6" ht="14.5" customHeight="1" x14ac:dyDescent="0.35">
      <c r="A91">
        <v>83620</v>
      </c>
      <c r="B91">
        <v>83895</v>
      </c>
      <c r="C91">
        <v>1</v>
      </c>
      <c r="E91" t="s">
        <v>165</v>
      </c>
      <c r="F91" t="s">
        <v>166</v>
      </c>
    </row>
    <row r="92" spans="1:6" ht="14.5" customHeight="1" x14ac:dyDescent="0.35">
      <c r="A92">
        <v>83902</v>
      </c>
      <c r="B92">
        <v>85701</v>
      </c>
      <c r="C92">
        <v>1</v>
      </c>
      <c r="E92" t="s">
        <v>167</v>
      </c>
      <c r="F92" t="s">
        <v>168</v>
      </c>
    </row>
    <row r="93" spans="1:6" ht="14.5" customHeight="1" x14ac:dyDescent="0.35">
      <c r="A93">
        <v>86099</v>
      </c>
      <c r="B93">
        <v>86650</v>
      </c>
      <c r="C93">
        <v>-1</v>
      </c>
      <c r="E93" t="s">
        <v>169</v>
      </c>
      <c r="F93" t="s">
        <v>170</v>
      </c>
    </row>
    <row r="94" spans="1:6" ht="14.5" customHeight="1" x14ac:dyDescent="0.35">
      <c r="A94">
        <v>86682</v>
      </c>
      <c r="B94">
        <v>87470</v>
      </c>
      <c r="C94">
        <v>-1</v>
      </c>
      <c r="E94" t="s">
        <v>171</v>
      </c>
      <c r="F94" t="s">
        <v>34</v>
      </c>
    </row>
    <row r="95" spans="1:6" ht="14.5" customHeight="1" x14ac:dyDescent="0.35">
      <c r="A95">
        <v>87467</v>
      </c>
      <c r="B95">
        <v>88255</v>
      </c>
      <c r="C95">
        <v>-1</v>
      </c>
      <c r="E95" t="s">
        <v>172</v>
      </c>
      <c r="F95" t="s">
        <v>173</v>
      </c>
    </row>
    <row r="96" spans="1:6" ht="14.5" customHeight="1" x14ac:dyDescent="0.35">
      <c r="A96">
        <v>88185</v>
      </c>
      <c r="B96">
        <v>88820</v>
      </c>
      <c r="C96">
        <v>-1</v>
      </c>
      <c r="E96" t="s">
        <v>174</v>
      </c>
      <c r="F96" t="s">
        <v>34</v>
      </c>
    </row>
    <row r="97" spans="1:6" ht="14.5" customHeight="1" x14ac:dyDescent="0.35">
      <c r="A97">
        <v>88832</v>
      </c>
      <c r="B97">
        <v>89203</v>
      </c>
      <c r="C97">
        <v>-1</v>
      </c>
      <c r="E97" t="s">
        <v>175</v>
      </c>
      <c r="F97" t="s">
        <v>34</v>
      </c>
    </row>
    <row r="98" spans="1:6" ht="14.5" customHeight="1" x14ac:dyDescent="0.35">
      <c r="A98">
        <v>89216</v>
      </c>
      <c r="B98">
        <v>90763</v>
      </c>
      <c r="C98">
        <v>1</v>
      </c>
      <c r="E98" t="s">
        <v>176</v>
      </c>
      <c r="F98" t="s">
        <v>177</v>
      </c>
    </row>
    <row r="99" spans="1:6" ht="14.5" customHeight="1" x14ac:dyDescent="0.35">
      <c r="A99">
        <v>90768</v>
      </c>
      <c r="B99">
        <v>91475</v>
      </c>
      <c r="C99">
        <v>1</v>
      </c>
      <c r="E99" t="s">
        <v>178</v>
      </c>
      <c r="F99" t="s">
        <v>179</v>
      </c>
    </row>
    <row r="100" spans="1:6" ht="14.5" customHeight="1" x14ac:dyDescent="0.35">
      <c r="A100">
        <v>91472</v>
      </c>
      <c r="B100">
        <v>91828</v>
      </c>
      <c r="C100">
        <v>1</v>
      </c>
      <c r="E100" t="s">
        <v>180</v>
      </c>
      <c r="F100" t="s">
        <v>181</v>
      </c>
    </row>
    <row r="101" spans="1:6" ht="14.5" customHeight="1" x14ac:dyDescent="0.35">
      <c r="A101">
        <v>91983</v>
      </c>
      <c r="B101">
        <v>93164</v>
      </c>
      <c r="C101">
        <v>1</v>
      </c>
      <c r="E101" t="s">
        <v>182</v>
      </c>
      <c r="F101" t="s">
        <v>23</v>
      </c>
    </row>
    <row r="102" spans="1:6" ht="14.5" customHeight="1" x14ac:dyDescent="0.35">
      <c r="A102">
        <v>93378</v>
      </c>
      <c r="B102">
        <v>93962</v>
      </c>
      <c r="C102">
        <v>1</v>
      </c>
      <c r="E102" t="s">
        <v>183</v>
      </c>
      <c r="F102" t="s">
        <v>184</v>
      </c>
    </row>
    <row r="103" spans="1:6" ht="14.5" customHeight="1" x14ac:dyDescent="0.35">
      <c r="A103">
        <v>93969</v>
      </c>
      <c r="B103">
        <v>94385</v>
      </c>
      <c r="C103">
        <v>1</v>
      </c>
      <c r="E103" t="s">
        <v>185</v>
      </c>
      <c r="F103" t="s">
        <v>186</v>
      </c>
    </row>
    <row r="104" spans="1:6" ht="14.5" customHeight="1" x14ac:dyDescent="0.35">
      <c r="A104">
        <v>94354</v>
      </c>
      <c r="B104">
        <v>95916</v>
      </c>
      <c r="C104">
        <v>-1</v>
      </c>
      <c r="E104" t="s">
        <v>187</v>
      </c>
      <c r="F104" t="s">
        <v>188</v>
      </c>
    </row>
    <row r="105" spans="1:6" ht="14.5" customHeight="1" x14ac:dyDescent="0.35">
      <c r="A105">
        <v>95989</v>
      </c>
      <c r="B105">
        <v>98838</v>
      </c>
      <c r="C105">
        <v>1</v>
      </c>
      <c r="E105" t="s">
        <v>189</v>
      </c>
      <c r="F105" t="s">
        <v>190</v>
      </c>
    </row>
    <row r="106" spans="1:6" ht="14.5" customHeight="1" x14ac:dyDescent="0.35">
      <c r="A106">
        <v>98775</v>
      </c>
      <c r="B106">
        <v>99845</v>
      </c>
      <c r="C106">
        <v>-1</v>
      </c>
      <c r="E106" t="s">
        <v>191</v>
      </c>
      <c r="F106" t="s">
        <v>192</v>
      </c>
    </row>
    <row r="107" spans="1:6" ht="14.5" customHeight="1" x14ac:dyDescent="0.35">
      <c r="A107">
        <v>99868</v>
      </c>
      <c r="B107">
        <v>101157</v>
      </c>
      <c r="C107">
        <v>-1</v>
      </c>
      <c r="E107" t="s">
        <v>193</v>
      </c>
      <c r="F107" t="s">
        <v>194</v>
      </c>
    </row>
    <row r="108" spans="1:6" ht="14.5" customHeight="1" x14ac:dyDescent="0.35">
      <c r="A108">
        <v>101154</v>
      </c>
      <c r="B108">
        <v>102512</v>
      </c>
      <c r="C108">
        <v>-1</v>
      </c>
      <c r="E108" t="s">
        <v>195</v>
      </c>
      <c r="F108" t="s">
        <v>196</v>
      </c>
    </row>
    <row r="109" spans="1:6" ht="14.5" customHeight="1" x14ac:dyDescent="0.35">
      <c r="A109">
        <v>102514</v>
      </c>
      <c r="B109">
        <v>103230</v>
      </c>
      <c r="C109">
        <v>-1</v>
      </c>
      <c r="E109" t="s">
        <v>197</v>
      </c>
      <c r="F109" t="s">
        <v>29</v>
      </c>
    </row>
    <row r="110" spans="1:6" ht="14.5" customHeight="1" x14ac:dyDescent="0.35">
      <c r="A110">
        <v>103269</v>
      </c>
      <c r="B110">
        <v>104672</v>
      </c>
      <c r="C110">
        <v>1</v>
      </c>
      <c r="E110" t="s">
        <v>198</v>
      </c>
      <c r="F110" t="s">
        <v>199</v>
      </c>
    </row>
    <row r="111" spans="1:6" ht="14.5" customHeight="1" x14ac:dyDescent="0.35">
      <c r="A111">
        <v>104669</v>
      </c>
      <c r="B111">
        <v>105400</v>
      </c>
      <c r="C111">
        <v>1</v>
      </c>
      <c r="E111" t="s">
        <v>200</v>
      </c>
      <c r="F111" t="s">
        <v>83</v>
      </c>
    </row>
    <row r="112" spans="1:6" ht="14.5" customHeight="1" x14ac:dyDescent="0.35">
      <c r="A112">
        <v>105387</v>
      </c>
      <c r="B112">
        <v>107522</v>
      </c>
      <c r="C112">
        <v>-1</v>
      </c>
      <c r="E112" t="s">
        <v>201</v>
      </c>
      <c r="F112" t="s">
        <v>202</v>
      </c>
    </row>
    <row r="113" spans="1:6" ht="14.5" customHeight="1" x14ac:dyDescent="0.35">
      <c r="A113">
        <v>107561</v>
      </c>
      <c r="B113">
        <v>108058</v>
      </c>
      <c r="C113">
        <v>1</v>
      </c>
      <c r="E113" t="s">
        <v>203</v>
      </c>
      <c r="F113" t="s">
        <v>204</v>
      </c>
    </row>
    <row r="114" spans="1:6" ht="14.5" customHeight="1" x14ac:dyDescent="0.35">
      <c r="A114">
        <v>108066</v>
      </c>
      <c r="B114">
        <v>109103</v>
      </c>
      <c r="C114">
        <v>-1</v>
      </c>
      <c r="E114" t="s">
        <v>205</v>
      </c>
      <c r="F114" t="s">
        <v>206</v>
      </c>
    </row>
    <row r="115" spans="1:6" ht="14.5" customHeight="1" x14ac:dyDescent="0.35">
      <c r="A115">
        <v>109078</v>
      </c>
      <c r="B115">
        <v>110001</v>
      </c>
      <c r="C115">
        <v>-1</v>
      </c>
      <c r="E115" t="s">
        <v>207</v>
      </c>
      <c r="F115" t="s">
        <v>208</v>
      </c>
    </row>
    <row r="116" spans="1:6" ht="14.5" customHeight="1" x14ac:dyDescent="0.35">
      <c r="A116">
        <v>110027</v>
      </c>
      <c r="B116">
        <v>111160</v>
      </c>
      <c r="C116">
        <v>1</v>
      </c>
      <c r="E116" t="s">
        <v>209</v>
      </c>
      <c r="F116" t="s">
        <v>34</v>
      </c>
    </row>
    <row r="117" spans="1:6" ht="14.5" customHeight="1" x14ac:dyDescent="0.35">
      <c r="A117">
        <v>111223</v>
      </c>
      <c r="B117">
        <v>112113</v>
      </c>
      <c r="C117">
        <v>-1</v>
      </c>
      <c r="E117" t="s">
        <v>210</v>
      </c>
      <c r="F117" t="s">
        <v>211</v>
      </c>
    </row>
    <row r="118" spans="1:6" ht="14.5" customHeight="1" x14ac:dyDescent="0.35">
      <c r="A118">
        <v>112165</v>
      </c>
      <c r="B118">
        <v>113037</v>
      </c>
      <c r="C118">
        <v>-1</v>
      </c>
      <c r="E118" t="s">
        <v>212</v>
      </c>
      <c r="F118" t="s">
        <v>213</v>
      </c>
    </row>
    <row r="119" spans="1:6" ht="14.5" customHeight="1" x14ac:dyDescent="0.35">
      <c r="A119">
        <v>113009</v>
      </c>
      <c r="B119">
        <v>113827</v>
      </c>
      <c r="C119">
        <v>-1</v>
      </c>
      <c r="E119" t="s">
        <v>214</v>
      </c>
      <c r="F119" t="s">
        <v>215</v>
      </c>
    </row>
    <row r="120" spans="1:6" ht="14.5" customHeight="1" x14ac:dyDescent="0.35">
      <c r="A120">
        <v>113841</v>
      </c>
      <c r="B120">
        <v>114335</v>
      </c>
      <c r="C120">
        <v>-1</v>
      </c>
      <c r="E120" t="s">
        <v>216</v>
      </c>
      <c r="F120" t="s">
        <v>217</v>
      </c>
    </row>
    <row r="121" spans="1:6" ht="14.5" customHeight="1" x14ac:dyDescent="0.35">
      <c r="A121">
        <v>114352</v>
      </c>
      <c r="B121">
        <v>115302</v>
      </c>
      <c r="C121">
        <v>-1</v>
      </c>
      <c r="E121" t="s">
        <v>218</v>
      </c>
      <c r="F121" t="s">
        <v>219</v>
      </c>
    </row>
    <row r="122" spans="1:6" ht="14.5" customHeight="1" x14ac:dyDescent="0.35">
      <c r="A122">
        <v>115299</v>
      </c>
      <c r="B122">
        <v>115952</v>
      </c>
      <c r="C122">
        <v>-1</v>
      </c>
      <c r="E122" t="s">
        <v>220</v>
      </c>
      <c r="F122" t="s">
        <v>221</v>
      </c>
    </row>
    <row r="123" spans="1:6" ht="14.5" customHeight="1" x14ac:dyDescent="0.35">
      <c r="A123">
        <v>115928</v>
      </c>
      <c r="B123">
        <v>117214</v>
      </c>
      <c r="C123">
        <v>-1</v>
      </c>
      <c r="E123" t="s">
        <v>222</v>
      </c>
      <c r="F123" t="s">
        <v>223</v>
      </c>
    </row>
    <row r="124" spans="1:6" ht="14.5" customHeight="1" x14ac:dyDescent="0.35">
      <c r="A124">
        <v>117235</v>
      </c>
      <c r="B124">
        <v>117816</v>
      </c>
      <c r="C124">
        <v>1</v>
      </c>
      <c r="E124" t="s">
        <v>224</v>
      </c>
      <c r="F124" t="s">
        <v>83</v>
      </c>
    </row>
    <row r="125" spans="1:6" ht="14.5" customHeight="1" x14ac:dyDescent="0.35">
      <c r="A125">
        <v>117823</v>
      </c>
      <c r="B125">
        <v>118356</v>
      </c>
      <c r="C125">
        <v>1</v>
      </c>
      <c r="E125" t="s">
        <v>225</v>
      </c>
      <c r="F125" t="s">
        <v>226</v>
      </c>
    </row>
    <row r="126" spans="1:6" ht="14.5" customHeight="1" x14ac:dyDescent="0.35">
      <c r="A126">
        <v>118374</v>
      </c>
      <c r="B126">
        <v>118637</v>
      </c>
      <c r="C126">
        <v>1</v>
      </c>
      <c r="E126" t="s">
        <v>227</v>
      </c>
      <c r="F126" t="s">
        <v>118</v>
      </c>
    </row>
    <row r="127" spans="1:6" ht="14.5" customHeight="1" x14ac:dyDescent="0.35">
      <c r="A127">
        <v>118826</v>
      </c>
      <c r="B127">
        <v>120259</v>
      </c>
      <c r="C127">
        <v>1</v>
      </c>
      <c r="E127" t="s">
        <v>228</v>
      </c>
      <c r="F127" t="s">
        <v>229</v>
      </c>
    </row>
    <row r="128" spans="1:6" ht="14.5" customHeight="1" x14ac:dyDescent="0.35">
      <c r="A128">
        <v>120262</v>
      </c>
      <c r="B128">
        <v>122115</v>
      </c>
      <c r="C128">
        <v>-1</v>
      </c>
      <c r="E128" t="s">
        <v>230</v>
      </c>
      <c r="F128" t="s">
        <v>231</v>
      </c>
    </row>
    <row r="129" spans="1:6" ht="14.5" customHeight="1" x14ac:dyDescent="0.35">
      <c r="A129">
        <v>122121</v>
      </c>
      <c r="B129">
        <v>123176</v>
      </c>
      <c r="C129">
        <v>-1</v>
      </c>
      <c r="E129" t="s">
        <v>232</v>
      </c>
      <c r="F129" t="s">
        <v>233</v>
      </c>
    </row>
    <row r="130" spans="1:6" ht="14.5" customHeight="1" x14ac:dyDescent="0.35">
      <c r="A130">
        <v>123173</v>
      </c>
      <c r="B130">
        <v>125095</v>
      </c>
      <c r="C130">
        <v>-1</v>
      </c>
      <c r="E130" t="s">
        <v>234</v>
      </c>
      <c r="F130" t="s">
        <v>235</v>
      </c>
    </row>
    <row r="131" spans="1:6" ht="14.5" customHeight="1" x14ac:dyDescent="0.35">
      <c r="A131">
        <v>125187</v>
      </c>
      <c r="B131">
        <v>125582</v>
      </c>
      <c r="C131">
        <v>1</v>
      </c>
      <c r="E131" t="s">
        <v>236</v>
      </c>
      <c r="F131" t="s">
        <v>237</v>
      </c>
    </row>
    <row r="132" spans="1:6" ht="14.5" customHeight="1" x14ac:dyDescent="0.35">
      <c r="A132">
        <v>125594</v>
      </c>
      <c r="B132">
        <v>126139</v>
      </c>
      <c r="C132">
        <v>1</v>
      </c>
      <c r="E132" t="s">
        <v>238</v>
      </c>
      <c r="F132" t="s">
        <v>34</v>
      </c>
    </row>
    <row r="133" spans="1:6" ht="14.5" customHeight="1" x14ac:dyDescent="0.35">
      <c r="A133">
        <v>126133</v>
      </c>
      <c r="B133">
        <v>127611</v>
      </c>
      <c r="C133">
        <v>1</v>
      </c>
      <c r="E133" t="s">
        <v>239</v>
      </c>
      <c r="F133" t="s">
        <v>240</v>
      </c>
    </row>
    <row r="134" spans="1:6" ht="14.5" customHeight="1" x14ac:dyDescent="0.35">
      <c r="A134">
        <v>127591</v>
      </c>
      <c r="B134">
        <v>128607</v>
      </c>
      <c r="C134">
        <v>-1</v>
      </c>
      <c r="E134" t="s">
        <v>241</v>
      </c>
      <c r="F134" t="s">
        <v>242</v>
      </c>
    </row>
    <row r="135" spans="1:6" ht="14.5" customHeight="1" x14ac:dyDescent="0.35">
      <c r="A135">
        <v>128665</v>
      </c>
      <c r="B135">
        <v>134793</v>
      </c>
      <c r="C135">
        <v>-1</v>
      </c>
      <c r="E135" t="s">
        <v>243</v>
      </c>
      <c r="F135" t="s">
        <v>244</v>
      </c>
    </row>
    <row r="136" spans="1:6" ht="14.5" customHeight="1" x14ac:dyDescent="0.35">
      <c r="A136">
        <v>134868</v>
      </c>
      <c r="B136">
        <v>136871</v>
      </c>
      <c r="C136">
        <v>-1</v>
      </c>
      <c r="E136" t="s">
        <v>245</v>
      </c>
      <c r="F136" t="s">
        <v>246</v>
      </c>
    </row>
    <row r="137" spans="1:6" ht="14.5" customHeight="1" x14ac:dyDescent="0.35">
      <c r="A137">
        <v>137011</v>
      </c>
      <c r="B137">
        <v>137391</v>
      </c>
      <c r="C137">
        <v>-1</v>
      </c>
      <c r="E137" t="s">
        <v>247</v>
      </c>
      <c r="F137" t="s">
        <v>248</v>
      </c>
    </row>
    <row r="138" spans="1:6" ht="14.5" customHeight="1" x14ac:dyDescent="0.35">
      <c r="A138">
        <v>137551</v>
      </c>
      <c r="B138">
        <v>138318</v>
      </c>
      <c r="C138">
        <v>-1</v>
      </c>
      <c r="E138" t="s">
        <v>249</v>
      </c>
      <c r="F138" t="s">
        <v>34</v>
      </c>
    </row>
    <row r="139" spans="1:6" ht="14.5" customHeight="1" x14ac:dyDescent="0.35">
      <c r="A139">
        <v>138349</v>
      </c>
      <c r="B139">
        <v>139011</v>
      </c>
      <c r="C139">
        <v>1</v>
      </c>
      <c r="E139" t="s">
        <v>250</v>
      </c>
      <c r="F139" t="s">
        <v>251</v>
      </c>
    </row>
    <row r="140" spans="1:6" ht="14.5" customHeight="1" x14ac:dyDescent="0.35">
      <c r="A140">
        <v>139012</v>
      </c>
      <c r="B140">
        <v>139761</v>
      </c>
      <c r="C140">
        <v>1</v>
      </c>
      <c r="E140" t="s">
        <v>252</v>
      </c>
      <c r="F140" t="s">
        <v>253</v>
      </c>
    </row>
    <row r="141" spans="1:6" ht="14.5" customHeight="1" x14ac:dyDescent="0.35">
      <c r="A141">
        <v>139843</v>
      </c>
      <c r="B141">
        <v>140517</v>
      </c>
      <c r="C141">
        <v>1</v>
      </c>
      <c r="E141" t="s">
        <v>254</v>
      </c>
      <c r="F141" t="s">
        <v>29</v>
      </c>
    </row>
    <row r="142" spans="1:6" ht="14.5" customHeight="1" x14ac:dyDescent="0.35">
      <c r="A142">
        <v>140548</v>
      </c>
      <c r="B142">
        <v>141339</v>
      </c>
      <c r="C142">
        <v>-1</v>
      </c>
      <c r="E142" t="s">
        <v>255</v>
      </c>
      <c r="F142" t="s">
        <v>256</v>
      </c>
    </row>
    <row r="143" spans="1:6" ht="14.5" customHeight="1" x14ac:dyDescent="0.35">
      <c r="A143">
        <v>141415</v>
      </c>
      <c r="B143">
        <v>141891</v>
      </c>
      <c r="C143">
        <v>1</v>
      </c>
      <c r="E143" t="s">
        <v>257</v>
      </c>
      <c r="F143" t="s">
        <v>258</v>
      </c>
    </row>
    <row r="144" spans="1:6" ht="14.5" customHeight="1" x14ac:dyDescent="0.35">
      <c r="A144">
        <v>141888</v>
      </c>
      <c r="B144">
        <v>142646</v>
      </c>
      <c r="C144">
        <v>-1</v>
      </c>
      <c r="E144" t="s">
        <v>259</v>
      </c>
      <c r="F144" t="s">
        <v>256</v>
      </c>
    </row>
    <row r="145" spans="1:6" ht="14.5" customHeight="1" x14ac:dyDescent="0.35">
      <c r="A145">
        <v>143294</v>
      </c>
      <c r="B145">
        <v>143494</v>
      </c>
      <c r="C145">
        <v>-1</v>
      </c>
    </row>
    <row r="146" spans="1:6" ht="14.5" customHeight="1" x14ac:dyDescent="0.35">
      <c r="A146">
        <v>143437</v>
      </c>
      <c r="B146">
        <v>143949</v>
      </c>
      <c r="C146">
        <v>1</v>
      </c>
      <c r="E146" t="s">
        <v>260</v>
      </c>
      <c r="F146" t="s">
        <v>34</v>
      </c>
    </row>
    <row r="147" spans="1:6" ht="14.5" customHeight="1" x14ac:dyDescent="0.35">
      <c r="A147">
        <v>143918</v>
      </c>
      <c r="B147">
        <v>146485</v>
      </c>
      <c r="C147">
        <v>-1</v>
      </c>
      <c r="E147" t="s">
        <v>261</v>
      </c>
      <c r="F147" t="s">
        <v>262</v>
      </c>
    </row>
    <row r="148" spans="1:6" ht="14.5" customHeight="1" x14ac:dyDescent="0.35">
      <c r="A148">
        <v>146611</v>
      </c>
      <c r="B148">
        <v>147321</v>
      </c>
      <c r="C148">
        <v>1</v>
      </c>
      <c r="E148" t="s">
        <v>263</v>
      </c>
      <c r="F148" t="s">
        <v>29</v>
      </c>
    </row>
    <row r="149" spans="1:6" ht="14.5" customHeight="1" x14ac:dyDescent="0.35">
      <c r="A149">
        <v>147400</v>
      </c>
      <c r="B149">
        <v>148779</v>
      </c>
      <c r="C149">
        <v>-1</v>
      </c>
      <c r="E149" t="s">
        <v>264</v>
      </c>
      <c r="F149" t="s">
        <v>265</v>
      </c>
    </row>
    <row r="150" spans="1:6" ht="14.5" customHeight="1" x14ac:dyDescent="0.35">
      <c r="A150">
        <v>148789</v>
      </c>
      <c r="B150">
        <v>149439</v>
      </c>
      <c r="C150">
        <v>-1</v>
      </c>
      <c r="E150" t="s">
        <v>266</v>
      </c>
      <c r="F150" t="s">
        <v>51</v>
      </c>
    </row>
    <row r="151" spans="1:6" ht="14.5" customHeight="1" x14ac:dyDescent="0.35">
      <c r="A151">
        <v>149446</v>
      </c>
      <c r="B151">
        <v>150267</v>
      </c>
      <c r="C151">
        <v>-1</v>
      </c>
      <c r="E151" t="s">
        <v>267</v>
      </c>
      <c r="F151" t="s">
        <v>29</v>
      </c>
    </row>
    <row r="152" spans="1:6" ht="14.5" customHeight="1" x14ac:dyDescent="0.35">
      <c r="A152">
        <v>150225</v>
      </c>
      <c r="B152">
        <v>150746</v>
      </c>
      <c r="C152">
        <v>1</v>
      </c>
      <c r="E152" t="s">
        <v>268</v>
      </c>
      <c r="F152" t="s">
        <v>34</v>
      </c>
    </row>
    <row r="153" spans="1:6" ht="14.5" customHeight="1" x14ac:dyDescent="0.35">
      <c r="A153">
        <v>150700</v>
      </c>
      <c r="B153">
        <v>152415</v>
      </c>
      <c r="C153">
        <v>-1</v>
      </c>
      <c r="E153" t="s">
        <v>269</v>
      </c>
      <c r="F153" t="s">
        <v>270</v>
      </c>
    </row>
    <row r="154" spans="1:6" ht="14.5" customHeight="1" x14ac:dyDescent="0.35">
      <c r="A154">
        <v>152432</v>
      </c>
      <c r="B154">
        <v>153412</v>
      </c>
      <c r="C154">
        <v>-1</v>
      </c>
      <c r="E154" t="s">
        <v>271</v>
      </c>
      <c r="F154" t="s">
        <v>272</v>
      </c>
    </row>
    <row r="155" spans="1:6" ht="14.5" customHeight="1" x14ac:dyDescent="0.35">
      <c r="A155">
        <v>153397</v>
      </c>
      <c r="B155">
        <v>154548</v>
      </c>
      <c r="C155">
        <v>-1</v>
      </c>
      <c r="E155" t="s">
        <v>273</v>
      </c>
      <c r="F155" t="s">
        <v>274</v>
      </c>
    </row>
    <row r="156" spans="1:6" ht="14.5" customHeight="1" x14ac:dyDescent="0.35">
      <c r="A156">
        <v>154583</v>
      </c>
      <c r="B156">
        <v>154855</v>
      </c>
      <c r="C156">
        <v>-1</v>
      </c>
      <c r="E156" t="s">
        <v>275</v>
      </c>
      <c r="F156" t="s">
        <v>276</v>
      </c>
    </row>
    <row r="157" spans="1:6" ht="14.5" customHeight="1" x14ac:dyDescent="0.35">
      <c r="A157">
        <v>154883</v>
      </c>
      <c r="B157">
        <v>156067</v>
      </c>
      <c r="C157">
        <v>1</v>
      </c>
      <c r="E157" t="s">
        <v>277</v>
      </c>
      <c r="F157" t="s">
        <v>278</v>
      </c>
    </row>
    <row r="158" spans="1:6" ht="14.5" customHeight="1" x14ac:dyDescent="0.35">
      <c r="A158">
        <v>156089</v>
      </c>
      <c r="B158">
        <v>158347</v>
      </c>
      <c r="C158">
        <v>1</v>
      </c>
      <c r="E158" t="s">
        <v>279</v>
      </c>
      <c r="F158" t="s">
        <v>280</v>
      </c>
    </row>
    <row r="159" spans="1:6" ht="14.5" customHeight="1" x14ac:dyDescent="0.35">
      <c r="A159">
        <v>158344</v>
      </c>
      <c r="B159">
        <v>158832</v>
      </c>
      <c r="C159">
        <v>-1</v>
      </c>
      <c r="E159" t="s">
        <v>281</v>
      </c>
      <c r="F159" t="s">
        <v>282</v>
      </c>
    </row>
    <row r="160" spans="1:6" ht="14.5" customHeight="1" x14ac:dyDescent="0.35">
      <c r="A160">
        <v>158829</v>
      </c>
      <c r="B160">
        <v>159656</v>
      </c>
      <c r="C160">
        <v>-1</v>
      </c>
      <c r="E160" t="s">
        <v>283</v>
      </c>
      <c r="F160" t="s">
        <v>284</v>
      </c>
    </row>
    <row r="161" spans="1:6" ht="14.5" customHeight="1" x14ac:dyDescent="0.35">
      <c r="A161">
        <v>159680</v>
      </c>
      <c r="B161">
        <v>160726</v>
      </c>
      <c r="C161">
        <v>-1</v>
      </c>
      <c r="E161" t="s">
        <v>285</v>
      </c>
      <c r="F161" t="s">
        <v>29</v>
      </c>
    </row>
    <row r="162" spans="1:6" ht="14.5" customHeight="1" x14ac:dyDescent="0.35">
      <c r="A162">
        <v>160771</v>
      </c>
      <c r="B162">
        <v>161502</v>
      </c>
      <c r="C162">
        <v>-1</v>
      </c>
      <c r="E162" t="s">
        <v>286</v>
      </c>
      <c r="F162" t="s">
        <v>287</v>
      </c>
    </row>
    <row r="163" spans="1:6" ht="14.5" customHeight="1" x14ac:dyDescent="0.35">
      <c r="A163">
        <v>161509</v>
      </c>
      <c r="B163">
        <v>162153</v>
      </c>
      <c r="C163">
        <v>-1</v>
      </c>
      <c r="E163" t="s">
        <v>288</v>
      </c>
      <c r="F163" t="s">
        <v>289</v>
      </c>
    </row>
    <row r="164" spans="1:6" ht="14.5" customHeight="1" x14ac:dyDescent="0.35">
      <c r="A164">
        <v>162159</v>
      </c>
      <c r="B164">
        <v>162707</v>
      </c>
      <c r="C164">
        <v>-1</v>
      </c>
      <c r="E164" t="s">
        <v>290</v>
      </c>
      <c r="F164" t="s">
        <v>91</v>
      </c>
    </row>
    <row r="165" spans="1:6" ht="14.5" customHeight="1" x14ac:dyDescent="0.35">
      <c r="A165">
        <v>162731</v>
      </c>
      <c r="B165">
        <v>163357</v>
      </c>
      <c r="C165">
        <v>1</v>
      </c>
      <c r="E165" t="s">
        <v>291</v>
      </c>
      <c r="F165" t="s">
        <v>73</v>
      </c>
    </row>
    <row r="166" spans="1:6" ht="14.5" customHeight="1" x14ac:dyDescent="0.35">
      <c r="A166">
        <v>163354</v>
      </c>
      <c r="B166">
        <v>163716</v>
      </c>
      <c r="C166">
        <v>1</v>
      </c>
      <c r="E166" t="s">
        <v>292</v>
      </c>
      <c r="F166" t="s">
        <v>29</v>
      </c>
    </row>
    <row r="167" spans="1:6" ht="14.5" customHeight="1" x14ac:dyDescent="0.35">
      <c r="A167">
        <v>163730</v>
      </c>
      <c r="B167">
        <v>163984</v>
      </c>
      <c r="C167">
        <v>1</v>
      </c>
      <c r="E167" t="s">
        <v>293</v>
      </c>
      <c r="F167" t="s">
        <v>181</v>
      </c>
    </row>
    <row r="168" spans="1:6" ht="14.5" customHeight="1" x14ac:dyDescent="0.35">
      <c r="A168">
        <v>163989</v>
      </c>
      <c r="B168">
        <v>164609</v>
      </c>
      <c r="C168">
        <v>1</v>
      </c>
      <c r="E168" t="s">
        <v>294</v>
      </c>
      <c r="F168" t="s">
        <v>29</v>
      </c>
    </row>
    <row r="169" spans="1:6" ht="14.5" customHeight="1" x14ac:dyDescent="0.35">
      <c r="A169">
        <v>164625</v>
      </c>
      <c r="B169">
        <v>165806</v>
      </c>
      <c r="C169">
        <v>1</v>
      </c>
      <c r="E169" t="s">
        <v>295</v>
      </c>
      <c r="F169" t="s">
        <v>296</v>
      </c>
    </row>
    <row r="170" spans="1:6" ht="14.5" customHeight="1" x14ac:dyDescent="0.35">
      <c r="A170">
        <v>165843</v>
      </c>
      <c r="B170">
        <v>166553</v>
      </c>
      <c r="C170">
        <v>1</v>
      </c>
      <c r="E170" t="s">
        <v>297</v>
      </c>
      <c r="F170" t="s">
        <v>298</v>
      </c>
    </row>
    <row r="171" spans="1:6" ht="14.5" customHeight="1" x14ac:dyDescent="0.35">
      <c r="A171">
        <v>166637</v>
      </c>
      <c r="B171">
        <v>167686</v>
      </c>
      <c r="C171">
        <v>1</v>
      </c>
      <c r="E171" t="s">
        <v>299</v>
      </c>
      <c r="F171" t="s">
        <v>116</v>
      </c>
    </row>
    <row r="172" spans="1:6" ht="14.5" customHeight="1" x14ac:dyDescent="0.35">
      <c r="A172">
        <v>167695</v>
      </c>
      <c r="B172">
        <v>168651</v>
      </c>
      <c r="C172">
        <v>1</v>
      </c>
      <c r="E172" t="s">
        <v>300</v>
      </c>
      <c r="F172" t="s">
        <v>301</v>
      </c>
    </row>
    <row r="173" spans="1:6" ht="14.5" customHeight="1" x14ac:dyDescent="0.35">
      <c r="A173">
        <v>168617</v>
      </c>
      <c r="B173">
        <v>169261</v>
      </c>
      <c r="C173">
        <v>-1</v>
      </c>
      <c r="E173" t="s">
        <v>302</v>
      </c>
      <c r="F173" t="s">
        <v>303</v>
      </c>
    </row>
    <row r="174" spans="1:6" ht="14.5" customHeight="1" x14ac:dyDescent="0.35">
      <c r="A174">
        <v>169255</v>
      </c>
      <c r="B174">
        <v>170073</v>
      </c>
      <c r="C174">
        <v>-1</v>
      </c>
      <c r="E174" t="s">
        <v>304</v>
      </c>
      <c r="F174" t="s">
        <v>305</v>
      </c>
    </row>
    <row r="175" spans="1:6" ht="14.5" customHeight="1" x14ac:dyDescent="0.35">
      <c r="A175">
        <v>170173</v>
      </c>
      <c r="B175">
        <v>170856</v>
      </c>
      <c r="C175">
        <v>1</v>
      </c>
      <c r="E175" t="s">
        <v>306</v>
      </c>
      <c r="F175" t="s">
        <v>34</v>
      </c>
    </row>
    <row r="176" spans="1:6" ht="14.5" customHeight="1" x14ac:dyDescent="0.35">
      <c r="A176">
        <v>170934</v>
      </c>
      <c r="B176">
        <v>171410</v>
      </c>
      <c r="C176">
        <v>1</v>
      </c>
      <c r="E176" t="s">
        <v>307</v>
      </c>
      <c r="F176" t="s">
        <v>308</v>
      </c>
    </row>
    <row r="177" spans="1:6" ht="14.5" customHeight="1" x14ac:dyDescent="0.35">
      <c r="A177">
        <v>171517</v>
      </c>
      <c r="B177">
        <v>171996</v>
      </c>
      <c r="C177">
        <v>1</v>
      </c>
      <c r="E177" t="s">
        <v>309</v>
      </c>
      <c r="F177" t="s">
        <v>83</v>
      </c>
    </row>
    <row r="178" spans="1:6" ht="14.5" customHeight="1" x14ac:dyDescent="0.35">
      <c r="A178">
        <v>172421</v>
      </c>
      <c r="B178">
        <v>172690</v>
      </c>
      <c r="C178">
        <v>1</v>
      </c>
      <c r="E178" t="s">
        <v>310</v>
      </c>
      <c r="F178" t="s">
        <v>284</v>
      </c>
    </row>
    <row r="179" spans="1:6" ht="14.5" customHeight="1" x14ac:dyDescent="0.35">
      <c r="A179">
        <v>172865</v>
      </c>
      <c r="B179">
        <v>174169</v>
      </c>
      <c r="C179">
        <v>-1</v>
      </c>
      <c r="E179" t="s">
        <v>311</v>
      </c>
      <c r="F179" t="s">
        <v>312</v>
      </c>
    </row>
    <row r="180" spans="1:6" ht="14.5" customHeight="1" x14ac:dyDescent="0.35">
      <c r="A180">
        <v>174173</v>
      </c>
      <c r="B180">
        <v>175090</v>
      </c>
      <c r="C180">
        <v>-1</v>
      </c>
      <c r="E180" t="s">
        <v>313</v>
      </c>
      <c r="F180" t="s">
        <v>314</v>
      </c>
    </row>
    <row r="181" spans="1:6" ht="14.5" customHeight="1" x14ac:dyDescent="0.35">
      <c r="A181">
        <v>175215</v>
      </c>
      <c r="B181">
        <v>175787</v>
      </c>
      <c r="C181">
        <v>1</v>
      </c>
      <c r="E181" t="s">
        <v>315</v>
      </c>
      <c r="F181" t="s">
        <v>316</v>
      </c>
    </row>
    <row r="182" spans="1:6" ht="14.5" customHeight="1" x14ac:dyDescent="0.35">
      <c r="A182">
        <v>175784</v>
      </c>
      <c r="B182">
        <v>176476</v>
      </c>
      <c r="C182">
        <v>1</v>
      </c>
      <c r="E182" t="s">
        <v>317</v>
      </c>
      <c r="F182" t="s">
        <v>318</v>
      </c>
    </row>
    <row r="183" spans="1:6" ht="14.5" customHeight="1" x14ac:dyDescent="0.35">
      <c r="A183">
        <v>176505</v>
      </c>
      <c r="B183">
        <v>177311</v>
      </c>
      <c r="C183">
        <v>1</v>
      </c>
      <c r="E183" t="s">
        <v>319</v>
      </c>
      <c r="F183" t="s">
        <v>320</v>
      </c>
    </row>
    <row r="184" spans="1:6" ht="14.5" customHeight="1" x14ac:dyDescent="0.35">
      <c r="A184">
        <v>177298</v>
      </c>
      <c r="B184">
        <v>177972</v>
      </c>
      <c r="C184">
        <v>1</v>
      </c>
      <c r="E184" t="s">
        <v>321</v>
      </c>
      <c r="F184" t="s">
        <v>322</v>
      </c>
    </row>
    <row r="185" spans="1:6" ht="14.5" customHeight="1" x14ac:dyDescent="0.35">
      <c r="A185">
        <v>177969</v>
      </c>
      <c r="B185">
        <v>178136</v>
      </c>
      <c r="C185">
        <v>1</v>
      </c>
      <c r="E185" t="s">
        <v>323</v>
      </c>
      <c r="F185" t="s">
        <v>83</v>
      </c>
    </row>
    <row r="186" spans="1:6" ht="14.5" customHeight="1" x14ac:dyDescent="0.35">
      <c r="A186">
        <v>178176</v>
      </c>
      <c r="B186">
        <v>178400</v>
      </c>
      <c r="C186">
        <v>1</v>
      </c>
      <c r="E186" t="s">
        <v>324</v>
      </c>
      <c r="F186" t="s">
        <v>83</v>
      </c>
    </row>
    <row r="187" spans="1:6" ht="14.5" customHeight="1" x14ac:dyDescent="0.35">
      <c r="A187">
        <v>178822</v>
      </c>
      <c r="B187">
        <v>179454</v>
      </c>
      <c r="C187">
        <v>1</v>
      </c>
      <c r="E187" t="s">
        <v>325</v>
      </c>
      <c r="F187" t="s">
        <v>326</v>
      </c>
    </row>
    <row r="188" spans="1:6" ht="14.5" customHeight="1" x14ac:dyDescent="0.35">
      <c r="A188">
        <v>179476</v>
      </c>
      <c r="B188">
        <v>180135</v>
      </c>
      <c r="C188">
        <v>1</v>
      </c>
      <c r="E188" t="s">
        <v>327</v>
      </c>
      <c r="F188" t="s">
        <v>93</v>
      </c>
    </row>
    <row r="189" spans="1:6" ht="14.5" customHeight="1" x14ac:dyDescent="0.35">
      <c r="A189">
        <v>180142</v>
      </c>
      <c r="B189">
        <v>181521</v>
      </c>
      <c r="C189">
        <v>1</v>
      </c>
      <c r="E189" t="s">
        <v>328</v>
      </c>
      <c r="F189" t="s">
        <v>329</v>
      </c>
    </row>
    <row r="190" spans="1:6" ht="14.5" customHeight="1" x14ac:dyDescent="0.35">
      <c r="A190">
        <v>181481</v>
      </c>
      <c r="B190">
        <v>182362</v>
      </c>
      <c r="C190">
        <v>1</v>
      </c>
      <c r="E190" t="s">
        <v>330</v>
      </c>
      <c r="F190" t="s">
        <v>274</v>
      </c>
    </row>
    <row r="191" spans="1:6" ht="14.5" customHeight="1" x14ac:dyDescent="0.35">
      <c r="A191">
        <v>182418</v>
      </c>
      <c r="B191">
        <v>184016</v>
      </c>
      <c r="C191">
        <v>1</v>
      </c>
      <c r="E191" t="s">
        <v>331</v>
      </c>
      <c r="F191" t="s">
        <v>29</v>
      </c>
    </row>
    <row r="192" spans="1:6" ht="14.5" customHeight="1" x14ac:dyDescent="0.35">
      <c r="A192">
        <v>184291</v>
      </c>
      <c r="B192">
        <v>185067</v>
      </c>
      <c r="C192">
        <v>-1</v>
      </c>
      <c r="E192" t="s">
        <v>332</v>
      </c>
      <c r="F192" t="s">
        <v>83</v>
      </c>
    </row>
    <row r="193" spans="1:6" ht="14.5" customHeight="1" x14ac:dyDescent="0.35">
      <c r="A193">
        <v>185064</v>
      </c>
      <c r="B193">
        <v>187520</v>
      </c>
      <c r="C193">
        <v>-1</v>
      </c>
      <c r="E193" t="s">
        <v>333</v>
      </c>
      <c r="F193" t="s">
        <v>334</v>
      </c>
    </row>
    <row r="194" spans="1:6" ht="14.5" customHeight="1" x14ac:dyDescent="0.35">
      <c r="A194">
        <v>187517</v>
      </c>
      <c r="B194">
        <v>188218</v>
      </c>
      <c r="C194">
        <v>-1</v>
      </c>
      <c r="E194" t="s">
        <v>335</v>
      </c>
      <c r="F194" t="s">
        <v>336</v>
      </c>
    </row>
    <row r="195" spans="1:6" ht="14.5" customHeight="1" x14ac:dyDescent="0.35">
      <c r="A195">
        <v>188360</v>
      </c>
      <c r="B195">
        <v>189619</v>
      </c>
      <c r="C195">
        <v>-1</v>
      </c>
      <c r="E195" t="s">
        <v>337</v>
      </c>
      <c r="F195" t="s">
        <v>338</v>
      </c>
    </row>
    <row r="196" spans="1:6" ht="14.5" customHeight="1" x14ac:dyDescent="0.35">
      <c r="A196">
        <v>189564</v>
      </c>
      <c r="B196">
        <v>190313</v>
      </c>
      <c r="C196">
        <v>-1</v>
      </c>
      <c r="E196" t="s">
        <v>339</v>
      </c>
      <c r="F196" t="s">
        <v>34</v>
      </c>
    </row>
    <row r="197" spans="1:6" ht="14.5" customHeight="1" x14ac:dyDescent="0.35">
      <c r="A197">
        <v>190289</v>
      </c>
      <c r="B197">
        <v>191185</v>
      </c>
      <c r="C197">
        <v>-1</v>
      </c>
      <c r="E197" t="s">
        <v>340</v>
      </c>
      <c r="F197" t="s">
        <v>341</v>
      </c>
    </row>
    <row r="198" spans="1:6" ht="14.5" customHeight="1" x14ac:dyDescent="0.35">
      <c r="A198">
        <v>191179</v>
      </c>
      <c r="B198">
        <v>191640</v>
      </c>
      <c r="C198">
        <v>-1</v>
      </c>
      <c r="E198" t="s">
        <v>342</v>
      </c>
      <c r="F198" t="s">
        <v>343</v>
      </c>
    </row>
    <row r="199" spans="1:6" ht="14.5" customHeight="1" x14ac:dyDescent="0.35">
      <c r="A199">
        <v>191625</v>
      </c>
      <c r="B199">
        <v>192632</v>
      </c>
      <c r="C199">
        <v>-1</v>
      </c>
      <c r="E199" t="s">
        <v>344</v>
      </c>
      <c r="F199" t="s">
        <v>345</v>
      </c>
    </row>
    <row r="200" spans="1:6" ht="14.5" customHeight="1" x14ac:dyDescent="0.35">
      <c r="A200">
        <v>192583</v>
      </c>
      <c r="B200">
        <v>193491</v>
      </c>
      <c r="C200">
        <v>1</v>
      </c>
      <c r="E200" t="s">
        <v>346</v>
      </c>
      <c r="F200" t="s">
        <v>83</v>
      </c>
    </row>
    <row r="201" spans="1:6" ht="14.5" customHeight="1" x14ac:dyDescent="0.35">
      <c r="A201">
        <v>193462</v>
      </c>
      <c r="B201">
        <v>194676</v>
      </c>
      <c r="C201">
        <v>-1</v>
      </c>
      <c r="E201" t="s">
        <v>347</v>
      </c>
      <c r="F201" t="s">
        <v>348</v>
      </c>
    </row>
    <row r="202" spans="1:6" ht="14.5" customHeight="1" x14ac:dyDescent="0.35">
      <c r="A202">
        <v>194763</v>
      </c>
      <c r="B202">
        <v>195011</v>
      </c>
      <c r="C202">
        <v>1</v>
      </c>
      <c r="E202" t="s">
        <v>349</v>
      </c>
      <c r="F202" t="s">
        <v>83</v>
      </c>
    </row>
    <row r="203" spans="1:6" ht="14.5" customHeight="1" x14ac:dyDescent="0.35">
      <c r="A203">
        <v>195008</v>
      </c>
      <c r="B203">
        <v>195703</v>
      </c>
      <c r="C203">
        <v>-1</v>
      </c>
      <c r="E203" t="s">
        <v>350</v>
      </c>
      <c r="F203" t="s">
        <v>34</v>
      </c>
    </row>
    <row r="204" spans="1:6" ht="14.5" customHeight="1" x14ac:dyDescent="0.35">
      <c r="A204">
        <v>195719</v>
      </c>
      <c r="B204">
        <v>196417</v>
      </c>
      <c r="C204">
        <v>1</v>
      </c>
      <c r="E204" t="s">
        <v>351</v>
      </c>
      <c r="F204" t="s">
        <v>352</v>
      </c>
    </row>
    <row r="205" spans="1:6" ht="14.5" customHeight="1" x14ac:dyDescent="0.35">
      <c r="A205">
        <v>196414</v>
      </c>
      <c r="B205">
        <v>197445</v>
      </c>
      <c r="C205">
        <v>1</v>
      </c>
      <c r="E205" t="s">
        <v>353</v>
      </c>
      <c r="F205" t="s">
        <v>114</v>
      </c>
    </row>
    <row r="206" spans="1:6" ht="14.5" customHeight="1" x14ac:dyDescent="0.35">
      <c r="A206">
        <v>197414</v>
      </c>
      <c r="B206">
        <v>199021</v>
      </c>
      <c r="C206">
        <v>-1</v>
      </c>
      <c r="E206" t="s">
        <v>354</v>
      </c>
      <c r="F206" t="s">
        <v>355</v>
      </c>
    </row>
    <row r="207" spans="1:6" ht="14.5" customHeight="1" x14ac:dyDescent="0.35">
      <c r="A207">
        <v>199348</v>
      </c>
      <c r="B207">
        <v>200073</v>
      </c>
      <c r="C207">
        <v>1</v>
      </c>
      <c r="E207" t="s">
        <v>356</v>
      </c>
      <c r="F207" t="s">
        <v>29</v>
      </c>
    </row>
    <row r="208" spans="1:6" ht="14.5" customHeight="1" x14ac:dyDescent="0.35">
      <c r="A208">
        <v>200076</v>
      </c>
      <c r="B208">
        <v>200687</v>
      </c>
      <c r="C208">
        <v>-1</v>
      </c>
      <c r="E208" t="s">
        <v>357</v>
      </c>
      <c r="F208" t="s">
        <v>358</v>
      </c>
    </row>
    <row r="209" spans="1:6" ht="14.5" customHeight="1" x14ac:dyDescent="0.35">
      <c r="A209">
        <v>200743</v>
      </c>
      <c r="B209">
        <v>200916</v>
      </c>
      <c r="C209">
        <v>-1</v>
      </c>
      <c r="E209" t="s">
        <v>359</v>
      </c>
      <c r="F209" t="s">
        <v>166</v>
      </c>
    </row>
    <row r="210" spans="1:6" ht="14.5" customHeight="1" x14ac:dyDescent="0.35">
      <c r="A210">
        <v>201121</v>
      </c>
      <c r="B210">
        <v>201396</v>
      </c>
      <c r="C210">
        <v>1</v>
      </c>
      <c r="E210" t="s">
        <v>360</v>
      </c>
      <c r="F210" t="s">
        <v>83</v>
      </c>
    </row>
    <row r="211" spans="1:6" ht="14.5" customHeight="1" x14ac:dyDescent="0.35">
      <c r="A211">
        <v>201559</v>
      </c>
      <c r="B211">
        <v>202800</v>
      </c>
      <c r="C211">
        <v>-1</v>
      </c>
      <c r="E211" t="s">
        <v>361</v>
      </c>
      <c r="F211" t="s">
        <v>192</v>
      </c>
    </row>
    <row r="212" spans="1:6" ht="14.5" customHeight="1" x14ac:dyDescent="0.35">
      <c r="A212">
        <v>202797</v>
      </c>
      <c r="B212">
        <v>203468</v>
      </c>
      <c r="C212">
        <v>-1</v>
      </c>
      <c r="E212" t="s">
        <v>362</v>
      </c>
      <c r="F212" t="s">
        <v>29</v>
      </c>
    </row>
    <row r="213" spans="1:6" ht="14.5" customHeight="1" x14ac:dyDescent="0.35">
      <c r="A213">
        <v>203539</v>
      </c>
      <c r="B213">
        <v>204414</v>
      </c>
      <c r="C213">
        <v>-1</v>
      </c>
      <c r="E213" t="s">
        <v>363</v>
      </c>
      <c r="F213" t="s">
        <v>166</v>
      </c>
    </row>
    <row r="214" spans="1:6" ht="14.5" customHeight="1" x14ac:dyDescent="0.35">
      <c r="A214">
        <v>204416</v>
      </c>
      <c r="B214">
        <v>205297</v>
      </c>
      <c r="C214">
        <v>-1</v>
      </c>
      <c r="E214" t="s">
        <v>364</v>
      </c>
      <c r="F214" t="s">
        <v>365</v>
      </c>
    </row>
    <row r="215" spans="1:6" ht="14.5" customHeight="1" x14ac:dyDescent="0.35">
      <c r="A215">
        <v>205420</v>
      </c>
      <c r="B215">
        <v>205839</v>
      </c>
      <c r="C215">
        <v>-1</v>
      </c>
      <c r="E215" t="s">
        <v>366</v>
      </c>
      <c r="F215" t="s">
        <v>367</v>
      </c>
    </row>
    <row r="216" spans="1:6" ht="14.5" customHeight="1" x14ac:dyDescent="0.35">
      <c r="A216">
        <v>205772</v>
      </c>
      <c r="B216">
        <v>206662</v>
      </c>
      <c r="C216">
        <v>-1</v>
      </c>
      <c r="E216" t="s">
        <v>368</v>
      </c>
      <c r="F216" t="s">
        <v>284</v>
      </c>
    </row>
    <row r="217" spans="1:6" ht="14.5" customHeight="1" x14ac:dyDescent="0.35">
      <c r="A217">
        <v>206731</v>
      </c>
      <c r="B217">
        <v>207078</v>
      </c>
      <c r="C217">
        <v>1</v>
      </c>
      <c r="E217" t="s">
        <v>369</v>
      </c>
      <c r="F217" t="s">
        <v>370</v>
      </c>
    </row>
    <row r="218" spans="1:6" ht="14.5" customHeight="1" x14ac:dyDescent="0.35">
      <c r="A218">
        <v>207252</v>
      </c>
      <c r="B218">
        <v>207995</v>
      </c>
      <c r="C218">
        <v>1</v>
      </c>
      <c r="E218" t="s">
        <v>371</v>
      </c>
      <c r="F218" t="s">
        <v>83</v>
      </c>
    </row>
    <row r="219" spans="1:6" ht="14.5" customHeight="1" x14ac:dyDescent="0.35">
      <c r="A219">
        <v>207997</v>
      </c>
      <c r="B219">
        <v>208806</v>
      </c>
      <c r="C219">
        <v>1</v>
      </c>
      <c r="E219" t="s">
        <v>372</v>
      </c>
      <c r="F219" t="s">
        <v>373</v>
      </c>
    </row>
    <row r="220" spans="1:6" ht="14.5" customHeight="1" x14ac:dyDescent="0.35">
      <c r="A220">
        <v>208803</v>
      </c>
      <c r="B220">
        <v>209303</v>
      </c>
      <c r="C220">
        <v>-1</v>
      </c>
      <c r="E220" t="s">
        <v>374</v>
      </c>
      <c r="F220" t="s">
        <v>375</v>
      </c>
    </row>
    <row r="221" spans="1:6" ht="14.5" customHeight="1" x14ac:dyDescent="0.35">
      <c r="A221">
        <v>209340</v>
      </c>
      <c r="B221">
        <v>209561</v>
      </c>
      <c r="C221">
        <v>1</v>
      </c>
      <c r="E221" t="s">
        <v>376</v>
      </c>
      <c r="F221" t="s">
        <v>377</v>
      </c>
    </row>
    <row r="222" spans="1:6" ht="14.5" customHeight="1" x14ac:dyDescent="0.35">
      <c r="A222">
        <v>209582</v>
      </c>
      <c r="B222">
        <v>209770</v>
      </c>
      <c r="C222">
        <v>1</v>
      </c>
      <c r="E222" t="s">
        <v>378</v>
      </c>
      <c r="F222" t="s">
        <v>379</v>
      </c>
    </row>
    <row r="223" spans="1:6" ht="14.5" customHeight="1" x14ac:dyDescent="0.35">
      <c r="A223">
        <v>209784</v>
      </c>
      <c r="B223">
        <v>210659</v>
      </c>
      <c r="C223">
        <v>1</v>
      </c>
      <c r="E223" t="s">
        <v>380</v>
      </c>
      <c r="F223" t="s">
        <v>381</v>
      </c>
    </row>
    <row r="224" spans="1:6" ht="14.5" customHeight="1" x14ac:dyDescent="0.35">
      <c r="A224">
        <v>210649</v>
      </c>
      <c r="B224">
        <v>211632</v>
      </c>
      <c r="C224">
        <v>1</v>
      </c>
      <c r="E224" t="s">
        <v>382</v>
      </c>
      <c r="F224" t="s">
        <v>383</v>
      </c>
    </row>
    <row r="225" spans="1:6" ht="14.5" customHeight="1" x14ac:dyDescent="0.35">
      <c r="A225">
        <v>211590</v>
      </c>
      <c r="B225">
        <v>212726</v>
      </c>
      <c r="C225">
        <v>1</v>
      </c>
      <c r="E225" t="s">
        <v>384</v>
      </c>
      <c r="F225" t="s">
        <v>385</v>
      </c>
    </row>
    <row r="226" spans="1:6" ht="14.5" customHeight="1" x14ac:dyDescent="0.35">
      <c r="A226">
        <v>212723</v>
      </c>
      <c r="B226">
        <v>213457</v>
      </c>
      <c r="C226">
        <v>-1</v>
      </c>
      <c r="E226" t="s">
        <v>386</v>
      </c>
      <c r="F226" t="s">
        <v>387</v>
      </c>
    </row>
    <row r="227" spans="1:6" ht="14.5" customHeight="1" x14ac:dyDescent="0.35">
      <c r="A227">
        <v>213461</v>
      </c>
      <c r="B227">
        <v>214513</v>
      </c>
      <c r="C227">
        <v>-1</v>
      </c>
      <c r="E227" t="s">
        <v>388</v>
      </c>
      <c r="F227" t="s">
        <v>389</v>
      </c>
    </row>
    <row r="228" spans="1:6" ht="14.5" customHeight="1" x14ac:dyDescent="0.35">
      <c r="A228">
        <v>214461</v>
      </c>
      <c r="B228">
        <v>214739</v>
      </c>
      <c r="C228">
        <v>-1</v>
      </c>
      <c r="E228" t="s">
        <v>390</v>
      </c>
      <c r="F228" t="s">
        <v>389</v>
      </c>
    </row>
    <row r="229" spans="1:6" ht="14.5" customHeight="1" x14ac:dyDescent="0.35">
      <c r="A229">
        <v>214814</v>
      </c>
      <c r="B229">
        <v>215236</v>
      </c>
      <c r="C229">
        <v>1</v>
      </c>
      <c r="E229" t="s">
        <v>391</v>
      </c>
      <c r="F229" t="s">
        <v>34</v>
      </c>
    </row>
    <row r="230" spans="1:6" ht="14.5" customHeight="1" x14ac:dyDescent="0.35">
      <c r="A230">
        <v>215254</v>
      </c>
      <c r="B230">
        <v>216432</v>
      </c>
      <c r="C230">
        <v>1</v>
      </c>
      <c r="E230" t="s">
        <v>392</v>
      </c>
      <c r="F230" t="s">
        <v>393</v>
      </c>
    </row>
    <row r="231" spans="1:6" ht="14.5" customHeight="1" x14ac:dyDescent="0.35">
      <c r="A231">
        <v>216609</v>
      </c>
      <c r="B231">
        <v>217232</v>
      </c>
      <c r="C231">
        <v>1</v>
      </c>
      <c r="E231" t="s">
        <v>394</v>
      </c>
      <c r="F231" t="s">
        <v>116</v>
      </c>
    </row>
    <row r="232" spans="1:6" ht="14.5" customHeight="1" x14ac:dyDescent="0.35">
      <c r="A232">
        <v>217222</v>
      </c>
      <c r="B232">
        <v>217764</v>
      </c>
      <c r="C232">
        <v>-1</v>
      </c>
      <c r="E232" t="s">
        <v>395</v>
      </c>
      <c r="F232" t="s">
        <v>248</v>
      </c>
    </row>
    <row r="233" spans="1:6" ht="14.5" customHeight="1" x14ac:dyDescent="0.35">
      <c r="A233">
        <v>217843</v>
      </c>
      <c r="B233">
        <v>218598</v>
      </c>
      <c r="C233">
        <v>1</v>
      </c>
      <c r="E233" t="s">
        <v>396</v>
      </c>
      <c r="F233" t="s">
        <v>397</v>
      </c>
    </row>
    <row r="234" spans="1:6" ht="14.5" customHeight="1" x14ac:dyDescent="0.35">
      <c r="A234">
        <v>218648</v>
      </c>
      <c r="B234">
        <v>219319</v>
      </c>
      <c r="C234">
        <v>1</v>
      </c>
      <c r="E234" t="s">
        <v>398</v>
      </c>
      <c r="F234" t="s">
        <v>399</v>
      </c>
    </row>
    <row r="235" spans="1:6" ht="14.5" customHeight="1" x14ac:dyDescent="0.35">
      <c r="A235">
        <v>219392</v>
      </c>
      <c r="B235">
        <v>220681</v>
      </c>
      <c r="C235">
        <v>1</v>
      </c>
      <c r="E235" t="s">
        <v>400</v>
      </c>
      <c r="F235" t="s">
        <v>401</v>
      </c>
    </row>
    <row r="236" spans="1:6" ht="14.5" customHeight="1" x14ac:dyDescent="0.35">
      <c r="A236">
        <v>220673</v>
      </c>
      <c r="B236">
        <v>221713</v>
      </c>
      <c r="C236">
        <v>-1</v>
      </c>
      <c r="E236" t="s">
        <v>402</v>
      </c>
      <c r="F236" t="s">
        <v>403</v>
      </c>
    </row>
    <row r="237" spans="1:6" ht="14.5" customHeight="1" x14ac:dyDescent="0.35">
      <c r="A237">
        <v>221605</v>
      </c>
      <c r="B237">
        <v>223494</v>
      </c>
      <c r="C237">
        <v>-1</v>
      </c>
      <c r="E237" t="s">
        <v>404</v>
      </c>
      <c r="F237" t="s">
        <v>83</v>
      </c>
    </row>
    <row r="238" spans="1:6" ht="14.5" customHeight="1" x14ac:dyDescent="0.35">
      <c r="A238">
        <v>223440</v>
      </c>
      <c r="B238">
        <v>225296</v>
      </c>
      <c r="C238">
        <v>-1</v>
      </c>
      <c r="E238" t="s">
        <v>405</v>
      </c>
      <c r="F238" t="s">
        <v>406</v>
      </c>
    </row>
    <row r="239" spans="1:6" ht="14.5" customHeight="1" x14ac:dyDescent="0.35">
      <c r="A239">
        <v>225321</v>
      </c>
      <c r="B239">
        <v>226688</v>
      </c>
      <c r="C239">
        <v>1</v>
      </c>
      <c r="E239" t="s">
        <v>407</v>
      </c>
      <c r="F239" t="s">
        <v>408</v>
      </c>
    </row>
    <row r="240" spans="1:6" ht="14.5" customHeight="1" x14ac:dyDescent="0.35">
      <c r="A240">
        <v>227527</v>
      </c>
      <c r="B240">
        <v>227967</v>
      </c>
      <c r="C240">
        <v>1</v>
      </c>
      <c r="E240" t="s">
        <v>409</v>
      </c>
      <c r="F240" t="s">
        <v>410</v>
      </c>
    </row>
    <row r="241" spans="1:6" ht="14.5" customHeight="1" x14ac:dyDescent="0.35">
      <c r="A241">
        <v>228106</v>
      </c>
      <c r="B241">
        <v>228978</v>
      </c>
      <c r="C241">
        <v>-1</v>
      </c>
      <c r="E241" t="s">
        <v>411</v>
      </c>
      <c r="F241" t="s">
        <v>373</v>
      </c>
    </row>
    <row r="242" spans="1:6" ht="14.5" customHeight="1" x14ac:dyDescent="0.35">
      <c r="A242">
        <v>229171</v>
      </c>
      <c r="B242">
        <v>230037</v>
      </c>
      <c r="C242">
        <v>-1</v>
      </c>
      <c r="E242" t="s">
        <v>412</v>
      </c>
      <c r="F242" t="s">
        <v>166</v>
      </c>
    </row>
    <row r="243" spans="1:6" ht="14.5" customHeight="1" x14ac:dyDescent="0.35">
      <c r="A243">
        <v>230076</v>
      </c>
      <c r="B243">
        <v>231260</v>
      </c>
      <c r="C243">
        <v>1</v>
      </c>
      <c r="E243" t="s">
        <v>413</v>
      </c>
      <c r="F243" t="s">
        <v>284</v>
      </c>
    </row>
    <row r="244" spans="1:6" ht="14.5" customHeight="1" x14ac:dyDescent="0.35">
      <c r="A244">
        <v>231242</v>
      </c>
      <c r="B244">
        <v>232369</v>
      </c>
      <c r="C244">
        <v>-1</v>
      </c>
      <c r="E244" t="s">
        <v>414</v>
      </c>
      <c r="F244" t="s">
        <v>415</v>
      </c>
    </row>
    <row r="245" spans="1:6" ht="14.5" customHeight="1" x14ac:dyDescent="0.35">
      <c r="A245">
        <v>232648</v>
      </c>
      <c r="B245">
        <v>234678</v>
      </c>
      <c r="C245">
        <v>-1</v>
      </c>
      <c r="E245" t="s">
        <v>416</v>
      </c>
      <c r="F245" t="s">
        <v>417</v>
      </c>
    </row>
    <row r="246" spans="1:6" ht="14.5" customHeight="1" x14ac:dyDescent="0.35">
      <c r="A246">
        <v>234728</v>
      </c>
      <c r="B246">
        <v>235990</v>
      </c>
      <c r="C246">
        <v>1</v>
      </c>
      <c r="E246" t="s">
        <v>418</v>
      </c>
      <c r="F246" t="s">
        <v>419</v>
      </c>
    </row>
    <row r="247" spans="1:6" ht="14.5" customHeight="1" x14ac:dyDescent="0.35">
      <c r="A247">
        <v>236115</v>
      </c>
      <c r="B247">
        <v>236423</v>
      </c>
      <c r="C247">
        <v>-1</v>
      </c>
      <c r="E247" t="s">
        <v>420</v>
      </c>
      <c r="F247" t="s">
        <v>421</v>
      </c>
    </row>
    <row r="248" spans="1:6" ht="14.5" customHeight="1" x14ac:dyDescent="0.35">
      <c r="A248">
        <v>236467</v>
      </c>
      <c r="B248">
        <v>237738</v>
      </c>
      <c r="C248">
        <v>-1</v>
      </c>
      <c r="E248" t="s">
        <v>422</v>
      </c>
      <c r="F248" t="s">
        <v>423</v>
      </c>
    </row>
    <row r="249" spans="1:6" ht="14.5" customHeight="1" x14ac:dyDescent="0.35">
      <c r="A249">
        <v>237821</v>
      </c>
      <c r="B249">
        <v>238774</v>
      </c>
      <c r="C249">
        <v>-1</v>
      </c>
      <c r="E249" t="s">
        <v>424</v>
      </c>
      <c r="F249" t="s">
        <v>425</v>
      </c>
    </row>
    <row r="250" spans="1:6" ht="14.5" customHeight="1" x14ac:dyDescent="0.35">
      <c r="A250">
        <v>238965</v>
      </c>
      <c r="B250">
        <v>240974</v>
      </c>
      <c r="C250">
        <v>-1</v>
      </c>
      <c r="E250" t="s">
        <v>426</v>
      </c>
      <c r="F250" t="s">
        <v>427</v>
      </c>
    </row>
    <row r="251" spans="1:6" ht="14.5" customHeight="1" x14ac:dyDescent="0.35">
      <c r="A251">
        <v>241089</v>
      </c>
      <c r="B251">
        <v>241838</v>
      </c>
      <c r="C251">
        <v>-1</v>
      </c>
      <c r="E251" t="s">
        <v>428</v>
      </c>
      <c r="F251" t="s">
        <v>83</v>
      </c>
    </row>
    <row r="252" spans="1:6" ht="14.5" customHeight="1" x14ac:dyDescent="0.35">
      <c r="A252">
        <v>241914</v>
      </c>
      <c r="B252">
        <v>242435</v>
      </c>
      <c r="C252">
        <v>1</v>
      </c>
      <c r="E252" t="s">
        <v>429</v>
      </c>
      <c r="F252" t="s">
        <v>430</v>
      </c>
    </row>
    <row r="253" spans="1:6" ht="14.5" customHeight="1" x14ac:dyDescent="0.35">
      <c r="A253">
        <v>242469</v>
      </c>
      <c r="B253">
        <v>244781</v>
      </c>
      <c r="C253">
        <v>1</v>
      </c>
      <c r="E253" t="s">
        <v>431</v>
      </c>
      <c r="F253" t="s">
        <v>432</v>
      </c>
    </row>
    <row r="254" spans="1:6" ht="14.5" customHeight="1" x14ac:dyDescent="0.35">
      <c r="A254">
        <v>244787</v>
      </c>
      <c r="B254">
        <v>245512</v>
      </c>
      <c r="C254">
        <v>1</v>
      </c>
      <c r="E254" t="s">
        <v>433</v>
      </c>
      <c r="F254" t="s">
        <v>248</v>
      </c>
    </row>
    <row r="255" spans="1:6" ht="14.5" customHeight="1" x14ac:dyDescent="0.35">
      <c r="A255">
        <v>245475</v>
      </c>
      <c r="B255">
        <v>245990</v>
      </c>
      <c r="C255">
        <v>-1</v>
      </c>
      <c r="E255" t="s">
        <v>434</v>
      </c>
      <c r="F255" t="s">
        <v>435</v>
      </c>
    </row>
    <row r="256" spans="1:6" ht="14.5" customHeight="1" x14ac:dyDescent="0.35">
      <c r="A256">
        <v>246012</v>
      </c>
      <c r="B256">
        <v>246296</v>
      </c>
      <c r="C256">
        <v>-1</v>
      </c>
      <c r="E256" t="s">
        <v>436</v>
      </c>
      <c r="F256" t="s">
        <v>437</v>
      </c>
    </row>
    <row r="257" spans="1:6" ht="14.5" customHeight="1" x14ac:dyDescent="0.35">
      <c r="A257">
        <v>246301</v>
      </c>
      <c r="B257">
        <v>246495</v>
      </c>
      <c r="C257">
        <v>-1</v>
      </c>
      <c r="E257" t="s">
        <v>438</v>
      </c>
      <c r="F257" t="s">
        <v>439</v>
      </c>
    </row>
    <row r="258" spans="1:6" ht="14.5" customHeight="1" x14ac:dyDescent="0.35">
      <c r="A258">
        <v>246666</v>
      </c>
      <c r="B258">
        <v>246899</v>
      </c>
      <c r="C258">
        <v>-1</v>
      </c>
      <c r="E258" t="s">
        <v>440</v>
      </c>
      <c r="F258" t="s">
        <v>441</v>
      </c>
    </row>
    <row r="259" spans="1:6" ht="14.5" customHeight="1" x14ac:dyDescent="0.35">
      <c r="A259">
        <v>247069</v>
      </c>
      <c r="B259">
        <v>248334</v>
      </c>
      <c r="C259">
        <v>1</v>
      </c>
      <c r="E259" t="s">
        <v>442</v>
      </c>
      <c r="F259" t="s">
        <v>443</v>
      </c>
    </row>
    <row r="260" spans="1:6" ht="14.5" customHeight="1" x14ac:dyDescent="0.35">
      <c r="A260">
        <v>248342</v>
      </c>
      <c r="B260">
        <v>249646</v>
      </c>
      <c r="C260">
        <v>-1</v>
      </c>
      <c r="E260" t="s">
        <v>444</v>
      </c>
      <c r="F260" t="s">
        <v>445</v>
      </c>
    </row>
    <row r="261" spans="1:6" ht="14.5" customHeight="1" x14ac:dyDescent="0.35">
      <c r="A261">
        <v>249749</v>
      </c>
      <c r="B261">
        <v>250504</v>
      </c>
      <c r="C261">
        <v>-1</v>
      </c>
      <c r="E261" t="s">
        <v>446</v>
      </c>
      <c r="F261" t="s">
        <v>447</v>
      </c>
    </row>
    <row r="262" spans="1:6" ht="14.5" customHeight="1" x14ac:dyDescent="0.35">
      <c r="A262">
        <v>250695</v>
      </c>
      <c r="B262">
        <v>251156</v>
      </c>
      <c r="C262">
        <v>1</v>
      </c>
      <c r="E262" t="s">
        <v>448</v>
      </c>
      <c r="F262" t="s">
        <v>166</v>
      </c>
    </row>
    <row r="263" spans="1:6" ht="14.5" customHeight="1" x14ac:dyDescent="0.35">
      <c r="A263">
        <v>251171</v>
      </c>
      <c r="B263">
        <v>251644</v>
      </c>
      <c r="C263">
        <v>1</v>
      </c>
      <c r="E263" t="s">
        <v>449</v>
      </c>
      <c r="F263" t="s">
        <v>450</v>
      </c>
    </row>
    <row r="264" spans="1:6" ht="14.5" customHeight="1" x14ac:dyDescent="0.35">
      <c r="A264">
        <v>251649</v>
      </c>
      <c r="B264">
        <v>252227</v>
      </c>
      <c r="C264">
        <v>1</v>
      </c>
      <c r="E264" t="s">
        <v>451</v>
      </c>
      <c r="F264" t="s">
        <v>29</v>
      </c>
    </row>
    <row r="265" spans="1:6" ht="14.5" customHeight="1" x14ac:dyDescent="0.35">
      <c r="A265">
        <v>252347</v>
      </c>
      <c r="B265">
        <v>253048</v>
      </c>
      <c r="C265">
        <v>1</v>
      </c>
      <c r="E265" t="s">
        <v>452</v>
      </c>
      <c r="F265" t="s">
        <v>453</v>
      </c>
    </row>
    <row r="266" spans="1:6" ht="14.5" customHeight="1" x14ac:dyDescent="0.35">
      <c r="A266">
        <v>253054</v>
      </c>
      <c r="B266">
        <v>255024</v>
      </c>
      <c r="C266">
        <v>-1</v>
      </c>
      <c r="E266" t="s">
        <v>454</v>
      </c>
      <c r="F266" t="s">
        <v>455</v>
      </c>
    </row>
    <row r="267" spans="1:6" ht="14.5" customHeight="1" x14ac:dyDescent="0.35">
      <c r="A267">
        <v>255031</v>
      </c>
      <c r="B267">
        <v>256479</v>
      </c>
      <c r="C267">
        <v>-1</v>
      </c>
      <c r="E267" t="s">
        <v>456</v>
      </c>
      <c r="F267" t="s">
        <v>312</v>
      </c>
    </row>
    <row r="268" spans="1:6" ht="14.5" customHeight="1" x14ac:dyDescent="0.35">
      <c r="A268">
        <v>256476</v>
      </c>
      <c r="B268">
        <v>257390</v>
      </c>
      <c r="C268">
        <v>-1</v>
      </c>
      <c r="E268" t="s">
        <v>457</v>
      </c>
      <c r="F268" t="s">
        <v>314</v>
      </c>
    </row>
    <row r="269" spans="1:6" ht="14.5" customHeight="1" x14ac:dyDescent="0.35">
      <c r="A269">
        <v>257387</v>
      </c>
      <c r="B269">
        <v>257812</v>
      </c>
      <c r="C269">
        <v>-1</v>
      </c>
      <c r="E269" t="s">
        <v>458</v>
      </c>
      <c r="F269" t="s">
        <v>459</v>
      </c>
    </row>
    <row r="270" spans="1:6" ht="14.5" customHeight="1" x14ac:dyDescent="0.35">
      <c r="A270">
        <v>257952</v>
      </c>
      <c r="B270">
        <v>259379</v>
      </c>
      <c r="C270">
        <v>1</v>
      </c>
      <c r="E270" t="s">
        <v>460</v>
      </c>
      <c r="F270" t="s">
        <v>284</v>
      </c>
    </row>
    <row r="271" spans="1:6" ht="14.5" customHeight="1" x14ac:dyDescent="0.35">
      <c r="A271">
        <v>259341</v>
      </c>
      <c r="B271">
        <v>259781</v>
      </c>
      <c r="C271">
        <v>-1</v>
      </c>
      <c r="E271" t="s">
        <v>461</v>
      </c>
      <c r="F271" t="s">
        <v>34</v>
      </c>
    </row>
    <row r="272" spans="1:6" ht="14.5" customHeight="1" x14ac:dyDescent="0.35">
      <c r="A272">
        <v>260022</v>
      </c>
      <c r="B272">
        <v>261596</v>
      </c>
      <c r="C272">
        <v>1</v>
      </c>
      <c r="E272" t="s">
        <v>462</v>
      </c>
      <c r="F272" t="s">
        <v>463</v>
      </c>
    </row>
    <row r="273" spans="1:6" ht="14.5" customHeight="1" x14ac:dyDescent="0.35">
      <c r="A273">
        <v>261597</v>
      </c>
      <c r="B273">
        <v>262133</v>
      </c>
      <c r="C273">
        <v>-1</v>
      </c>
      <c r="E273" t="s">
        <v>464</v>
      </c>
      <c r="F273" t="s">
        <v>83</v>
      </c>
    </row>
    <row r="274" spans="1:6" ht="14.5" customHeight="1" x14ac:dyDescent="0.35">
      <c r="A274">
        <v>262262</v>
      </c>
      <c r="B274">
        <v>262552</v>
      </c>
      <c r="C274">
        <v>1</v>
      </c>
      <c r="E274" t="s">
        <v>465</v>
      </c>
      <c r="F274" t="s">
        <v>34</v>
      </c>
    </row>
    <row r="275" spans="1:6" ht="14.5" customHeight="1" x14ac:dyDescent="0.35">
      <c r="A275">
        <v>263009</v>
      </c>
      <c r="B275">
        <v>263827</v>
      </c>
      <c r="C275">
        <v>1</v>
      </c>
      <c r="E275" t="s">
        <v>466</v>
      </c>
      <c r="F275" t="s">
        <v>83</v>
      </c>
    </row>
    <row r="276" spans="1:6" ht="14.5" customHeight="1" x14ac:dyDescent="0.35">
      <c r="A276">
        <v>263828</v>
      </c>
      <c r="B276">
        <v>265357</v>
      </c>
      <c r="C276">
        <v>-1</v>
      </c>
      <c r="E276" t="s">
        <v>467</v>
      </c>
      <c r="F276" t="s">
        <v>468</v>
      </c>
    </row>
    <row r="277" spans="1:6" ht="14.5" customHeight="1" x14ac:dyDescent="0.35">
      <c r="A277">
        <v>265405</v>
      </c>
      <c r="B277">
        <v>266217</v>
      </c>
      <c r="C277">
        <v>-1</v>
      </c>
      <c r="E277" t="s">
        <v>469</v>
      </c>
      <c r="F277" t="s">
        <v>470</v>
      </c>
    </row>
    <row r="278" spans="1:6" ht="14.5" customHeight="1" x14ac:dyDescent="0.35">
      <c r="A278">
        <v>266246</v>
      </c>
      <c r="B278">
        <v>266977</v>
      </c>
      <c r="C278">
        <v>1</v>
      </c>
      <c r="E278" t="s">
        <v>471</v>
      </c>
      <c r="F278" t="s">
        <v>472</v>
      </c>
    </row>
    <row r="279" spans="1:6" ht="14.5" customHeight="1" x14ac:dyDescent="0.35">
      <c r="A279">
        <v>266967</v>
      </c>
      <c r="B279">
        <v>268979</v>
      </c>
      <c r="C279">
        <v>1</v>
      </c>
      <c r="E279" t="s">
        <v>473</v>
      </c>
      <c r="F279" t="s">
        <v>474</v>
      </c>
    </row>
    <row r="280" spans="1:6" ht="14.5" customHeight="1" x14ac:dyDescent="0.35">
      <c r="A280">
        <v>269014</v>
      </c>
      <c r="B280">
        <v>271053</v>
      </c>
      <c r="C280">
        <v>1</v>
      </c>
      <c r="E280" t="s">
        <v>475</v>
      </c>
      <c r="F280" t="s">
        <v>474</v>
      </c>
    </row>
    <row r="281" spans="1:6" ht="14.5" customHeight="1" x14ac:dyDescent="0.35">
      <c r="A281">
        <v>271207</v>
      </c>
      <c r="B281">
        <v>272499</v>
      </c>
      <c r="C281">
        <v>-1</v>
      </c>
      <c r="E281" t="s">
        <v>476</v>
      </c>
      <c r="F281" t="s">
        <v>477</v>
      </c>
    </row>
    <row r="282" spans="1:6" ht="14.5" customHeight="1" x14ac:dyDescent="0.35">
      <c r="A282">
        <v>272912</v>
      </c>
      <c r="B282">
        <v>273337</v>
      </c>
      <c r="C282">
        <v>-1</v>
      </c>
      <c r="E282" t="s">
        <v>478</v>
      </c>
      <c r="F282" t="s">
        <v>479</v>
      </c>
    </row>
    <row r="283" spans="1:6" ht="14.5" customHeight="1" x14ac:dyDescent="0.35">
      <c r="A283">
        <v>273412</v>
      </c>
      <c r="B283">
        <v>274092</v>
      </c>
      <c r="C283">
        <v>1</v>
      </c>
      <c r="E283" t="s">
        <v>480</v>
      </c>
      <c r="F283" t="s">
        <v>481</v>
      </c>
    </row>
    <row r="284" spans="1:6" ht="14.5" customHeight="1" x14ac:dyDescent="0.35">
      <c r="A284">
        <v>274537</v>
      </c>
      <c r="B284">
        <v>274878</v>
      </c>
      <c r="C284">
        <v>1</v>
      </c>
      <c r="E284" t="s">
        <v>482</v>
      </c>
      <c r="F284" t="s">
        <v>29</v>
      </c>
    </row>
    <row r="285" spans="1:6" ht="14.5" customHeight="1" x14ac:dyDescent="0.35">
      <c r="A285">
        <v>275404</v>
      </c>
      <c r="B285">
        <v>276174</v>
      </c>
      <c r="C285">
        <v>-1</v>
      </c>
      <c r="E285" t="s">
        <v>483</v>
      </c>
      <c r="F285" t="s">
        <v>484</v>
      </c>
    </row>
    <row r="286" spans="1:6" ht="14.5" customHeight="1" x14ac:dyDescent="0.35">
      <c r="A286">
        <v>276198</v>
      </c>
      <c r="B286">
        <v>277166</v>
      </c>
      <c r="C286">
        <v>-1</v>
      </c>
      <c r="E286" t="s">
        <v>485</v>
      </c>
      <c r="F286" t="s">
        <v>29</v>
      </c>
    </row>
    <row r="287" spans="1:6" ht="14.5" customHeight="1" x14ac:dyDescent="0.35">
      <c r="A287">
        <v>277208</v>
      </c>
      <c r="B287">
        <v>278248</v>
      </c>
      <c r="C287">
        <v>-1</v>
      </c>
      <c r="E287" t="s">
        <v>486</v>
      </c>
      <c r="F287" t="s">
        <v>93</v>
      </c>
    </row>
    <row r="288" spans="1:6" ht="14.5" customHeight="1" x14ac:dyDescent="0.35">
      <c r="A288">
        <v>278245</v>
      </c>
      <c r="B288">
        <v>278508</v>
      </c>
      <c r="C288">
        <v>-1</v>
      </c>
      <c r="E288" t="s">
        <v>487</v>
      </c>
      <c r="F288" t="s">
        <v>488</v>
      </c>
    </row>
    <row r="289" spans="1:6" ht="14.5" customHeight="1" x14ac:dyDescent="0.35">
      <c r="A289">
        <v>278515</v>
      </c>
      <c r="B289">
        <v>278901</v>
      </c>
      <c r="C289">
        <v>-1</v>
      </c>
      <c r="E289" t="s">
        <v>489</v>
      </c>
      <c r="F289" t="s">
        <v>490</v>
      </c>
    </row>
    <row r="290" spans="1:6" ht="14.5" customHeight="1" x14ac:dyDescent="0.35">
      <c r="A290">
        <v>278976</v>
      </c>
      <c r="B290">
        <v>280052</v>
      </c>
      <c r="C290">
        <v>-1</v>
      </c>
      <c r="E290" t="s">
        <v>491</v>
      </c>
      <c r="F290" t="s">
        <v>492</v>
      </c>
    </row>
    <row r="291" spans="1:6" ht="14.5" customHeight="1" x14ac:dyDescent="0.35">
      <c r="A291">
        <v>280321</v>
      </c>
      <c r="B291">
        <v>280542</v>
      </c>
      <c r="C291">
        <v>1</v>
      </c>
      <c r="E291" t="s">
        <v>493</v>
      </c>
      <c r="F291" t="s">
        <v>83</v>
      </c>
    </row>
    <row r="292" spans="1:6" ht="14.5" customHeight="1" x14ac:dyDescent="0.35">
      <c r="A292">
        <v>280561</v>
      </c>
      <c r="B292">
        <v>281142</v>
      </c>
      <c r="C292">
        <v>-1</v>
      </c>
      <c r="E292" t="s">
        <v>494</v>
      </c>
      <c r="F292" t="s">
        <v>495</v>
      </c>
    </row>
    <row r="293" spans="1:6" ht="14.5" customHeight="1" x14ac:dyDescent="0.35">
      <c r="A293">
        <v>281158</v>
      </c>
      <c r="B293">
        <v>282030</v>
      </c>
      <c r="C293">
        <v>1</v>
      </c>
      <c r="E293" t="s">
        <v>496</v>
      </c>
      <c r="F293" t="s">
        <v>497</v>
      </c>
    </row>
    <row r="294" spans="1:6" ht="14.5" customHeight="1" x14ac:dyDescent="0.35">
      <c r="A294">
        <v>282024</v>
      </c>
      <c r="B294">
        <v>282554</v>
      </c>
      <c r="C294">
        <v>-1</v>
      </c>
      <c r="E294" t="s">
        <v>498</v>
      </c>
      <c r="F294" t="s">
        <v>34</v>
      </c>
    </row>
    <row r="295" spans="1:6" ht="14.5" customHeight="1" x14ac:dyDescent="0.35">
      <c r="A295">
        <v>282582</v>
      </c>
      <c r="B295">
        <v>283844</v>
      </c>
      <c r="C295">
        <v>1</v>
      </c>
      <c r="E295" t="s">
        <v>499</v>
      </c>
      <c r="F295" t="s">
        <v>51</v>
      </c>
    </row>
    <row r="296" spans="1:6" ht="14.5" customHeight="1" x14ac:dyDescent="0.35">
      <c r="A296">
        <v>283841</v>
      </c>
      <c r="B296">
        <v>285190</v>
      </c>
      <c r="C296">
        <v>-1</v>
      </c>
      <c r="E296" t="s">
        <v>500</v>
      </c>
      <c r="F296" t="s">
        <v>85</v>
      </c>
    </row>
    <row r="297" spans="1:6" ht="14.5" customHeight="1" x14ac:dyDescent="0.35">
      <c r="A297">
        <v>285197</v>
      </c>
      <c r="B297">
        <v>285631</v>
      </c>
      <c r="C297">
        <v>-1</v>
      </c>
      <c r="E297" t="s">
        <v>501</v>
      </c>
      <c r="F297" t="s">
        <v>502</v>
      </c>
    </row>
    <row r="298" spans="1:6" ht="14.5" customHeight="1" x14ac:dyDescent="0.35">
      <c r="A298">
        <v>285628</v>
      </c>
      <c r="B298">
        <v>287196</v>
      </c>
      <c r="C298">
        <v>-1</v>
      </c>
      <c r="E298" t="s">
        <v>503</v>
      </c>
      <c r="F298" t="s">
        <v>504</v>
      </c>
    </row>
    <row r="299" spans="1:6" ht="14.5" customHeight="1" x14ac:dyDescent="0.35">
      <c r="A299">
        <v>287326</v>
      </c>
      <c r="B299">
        <v>287943</v>
      </c>
      <c r="C299">
        <v>-1</v>
      </c>
      <c r="E299" t="s">
        <v>505</v>
      </c>
      <c r="F299" t="s">
        <v>506</v>
      </c>
    </row>
    <row r="300" spans="1:6" ht="14.5" customHeight="1" x14ac:dyDescent="0.35">
      <c r="A300">
        <v>288089</v>
      </c>
      <c r="B300">
        <v>289126</v>
      </c>
      <c r="C300">
        <v>-1</v>
      </c>
      <c r="E300" t="s">
        <v>507</v>
      </c>
      <c r="F300" t="s">
        <v>508</v>
      </c>
    </row>
    <row r="301" spans="1:6" ht="14.5" customHeight="1" x14ac:dyDescent="0.35">
      <c r="A301">
        <v>289372</v>
      </c>
      <c r="B301">
        <v>290193</v>
      </c>
      <c r="C301">
        <v>-1</v>
      </c>
      <c r="E301" t="s">
        <v>509</v>
      </c>
      <c r="F301" t="s">
        <v>83</v>
      </c>
    </row>
    <row r="302" spans="1:6" ht="14.5" customHeight="1" x14ac:dyDescent="0.35">
      <c r="A302">
        <v>290810</v>
      </c>
      <c r="B302">
        <v>291202</v>
      </c>
      <c r="C302">
        <v>1</v>
      </c>
      <c r="E302" t="s">
        <v>510</v>
      </c>
      <c r="F302" t="s">
        <v>511</v>
      </c>
    </row>
    <row r="303" spans="1:6" ht="14.5" customHeight="1" x14ac:dyDescent="0.35">
      <c r="A303">
        <v>291417</v>
      </c>
      <c r="B303">
        <v>292070</v>
      </c>
      <c r="C303">
        <v>1</v>
      </c>
    </row>
    <row r="304" spans="1:6" ht="14.5" customHeight="1" x14ac:dyDescent="0.35">
      <c r="A304">
        <v>292704</v>
      </c>
      <c r="B304">
        <v>293645</v>
      </c>
      <c r="C304">
        <v>1</v>
      </c>
      <c r="E304" t="s">
        <v>512</v>
      </c>
      <c r="F304" t="s">
        <v>513</v>
      </c>
    </row>
    <row r="305" spans="1:6" ht="14.5" customHeight="1" x14ac:dyDescent="0.35">
      <c r="A305">
        <v>293608</v>
      </c>
      <c r="B305">
        <v>294210</v>
      </c>
      <c r="C305">
        <v>1</v>
      </c>
      <c r="E305" t="s">
        <v>514</v>
      </c>
      <c r="F305" t="s">
        <v>83</v>
      </c>
    </row>
    <row r="306" spans="1:6" ht="14.5" customHeight="1" x14ac:dyDescent="0.35">
      <c r="A306">
        <v>294271</v>
      </c>
      <c r="B306">
        <v>295311</v>
      </c>
      <c r="C306">
        <v>1</v>
      </c>
      <c r="E306" t="s">
        <v>515</v>
      </c>
      <c r="F306" t="s">
        <v>83</v>
      </c>
    </row>
    <row r="307" spans="1:6" ht="14.5" customHeight="1" x14ac:dyDescent="0.35">
      <c r="A307">
        <v>295669</v>
      </c>
      <c r="B307">
        <v>296193</v>
      </c>
      <c r="C307">
        <v>1</v>
      </c>
      <c r="E307" t="s">
        <v>516</v>
      </c>
      <c r="F307" t="s">
        <v>83</v>
      </c>
    </row>
    <row r="308" spans="1:6" ht="14.5" customHeight="1" x14ac:dyDescent="0.35">
      <c r="A308">
        <v>296467</v>
      </c>
      <c r="B308">
        <v>297540</v>
      </c>
      <c r="C308">
        <v>1</v>
      </c>
      <c r="E308" t="s">
        <v>517</v>
      </c>
      <c r="F308" t="s">
        <v>518</v>
      </c>
    </row>
    <row r="309" spans="1:6" ht="14.5" customHeight="1" x14ac:dyDescent="0.35">
      <c r="A309">
        <v>297654</v>
      </c>
      <c r="B309">
        <v>298370</v>
      </c>
      <c r="C309">
        <v>-1</v>
      </c>
      <c r="E309" t="s">
        <v>519</v>
      </c>
      <c r="F309" t="s">
        <v>83</v>
      </c>
    </row>
    <row r="310" spans="1:6" ht="14.5" customHeight="1" x14ac:dyDescent="0.35">
      <c r="A310">
        <v>298367</v>
      </c>
      <c r="B310">
        <v>299332</v>
      </c>
      <c r="C310">
        <v>-1</v>
      </c>
      <c r="E310" t="s">
        <v>520</v>
      </c>
      <c r="F310" t="s">
        <v>373</v>
      </c>
    </row>
    <row r="311" spans="1:6" ht="14.5" customHeight="1" x14ac:dyDescent="0.35">
      <c r="A311">
        <v>299623</v>
      </c>
      <c r="B311">
        <v>300867</v>
      </c>
      <c r="C311">
        <v>-1</v>
      </c>
      <c r="E311" t="s">
        <v>521</v>
      </c>
      <c r="F311" t="s">
        <v>522</v>
      </c>
    </row>
    <row r="312" spans="1:6" ht="14.5" customHeight="1" x14ac:dyDescent="0.35">
      <c r="A312">
        <v>302118</v>
      </c>
      <c r="B312">
        <v>302261</v>
      </c>
      <c r="C312">
        <v>-1</v>
      </c>
      <c r="E312" t="s">
        <v>523</v>
      </c>
      <c r="F312" t="s">
        <v>83</v>
      </c>
    </row>
    <row r="313" spans="1:6" ht="14.5" customHeight="1" x14ac:dyDescent="0.35">
      <c r="A313">
        <v>302397</v>
      </c>
      <c r="B313">
        <v>303113</v>
      </c>
      <c r="C313">
        <v>1</v>
      </c>
      <c r="E313" t="s">
        <v>524</v>
      </c>
      <c r="F313" t="s">
        <v>525</v>
      </c>
    </row>
    <row r="314" spans="1:6" ht="14.5" customHeight="1" x14ac:dyDescent="0.35">
      <c r="A314">
        <v>303210</v>
      </c>
      <c r="B314">
        <v>303731</v>
      </c>
      <c r="C314">
        <v>1</v>
      </c>
      <c r="E314" t="s">
        <v>526</v>
      </c>
      <c r="F314" t="s">
        <v>527</v>
      </c>
    </row>
    <row r="315" spans="1:6" ht="14.5" customHeight="1" x14ac:dyDescent="0.35">
      <c r="A315">
        <v>304168</v>
      </c>
      <c r="B315">
        <v>305175</v>
      </c>
      <c r="C315">
        <v>1</v>
      </c>
      <c r="D315" t="s">
        <v>528</v>
      </c>
    </row>
    <row r="316" spans="1:6" ht="14.5" customHeight="1" x14ac:dyDescent="0.35">
      <c r="A316">
        <v>306790</v>
      </c>
      <c r="B316">
        <v>307476</v>
      </c>
      <c r="C316">
        <v>1</v>
      </c>
    </row>
    <row r="317" spans="1:6" ht="14.5" customHeight="1" x14ac:dyDescent="0.35">
      <c r="A317">
        <v>307991</v>
      </c>
      <c r="B317">
        <v>308224</v>
      </c>
      <c r="C317">
        <v>1</v>
      </c>
      <c r="E317" t="s">
        <v>529</v>
      </c>
      <c r="F317" t="s">
        <v>83</v>
      </c>
    </row>
    <row r="318" spans="1:6" ht="14.5" customHeight="1" x14ac:dyDescent="0.35">
      <c r="A318">
        <v>309026</v>
      </c>
      <c r="B318">
        <v>309403</v>
      </c>
      <c r="C318">
        <v>-1</v>
      </c>
      <c r="E318" t="s">
        <v>530</v>
      </c>
      <c r="F318" t="s">
        <v>531</v>
      </c>
    </row>
    <row r="319" spans="1:6" ht="14.5" customHeight="1" x14ac:dyDescent="0.35">
      <c r="A319">
        <v>309400</v>
      </c>
      <c r="B319">
        <v>310002</v>
      </c>
      <c r="C319">
        <v>-1</v>
      </c>
      <c r="E319" t="s">
        <v>532</v>
      </c>
      <c r="F319" t="s">
        <v>531</v>
      </c>
    </row>
    <row r="320" spans="1:6" ht="14.5" customHeight="1" x14ac:dyDescent="0.35">
      <c r="A320">
        <v>310314</v>
      </c>
      <c r="B320">
        <v>310514</v>
      </c>
      <c r="C320">
        <v>-1</v>
      </c>
      <c r="E320" t="s">
        <v>533</v>
      </c>
      <c r="F320" t="s">
        <v>534</v>
      </c>
    </row>
    <row r="321" spans="1:6" ht="14.5" customHeight="1" x14ac:dyDescent="0.35">
      <c r="A321">
        <v>310502</v>
      </c>
      <c r="B321">
        <v>311260</v>
      </c>
      <c r="C321">
        <v>-1</v>
      </c>
      <c r="E321" t="s">
        <v>535</v>
      </c>
      <c r="F321" t="s">
        <v>504</v>
      </c>
    </row>
    <row r="322" spans="1:6" ht="14.5" customHeight="1" x14ac:dyDescent="0.35">
      <c r="A322">
        <v>311717</v>
      </c>
      <c r="B322">
        <v>313774</v>
      </c>
      <c r="C322">
        <v>1</v>
      </c>
      <c r="E322" t="s">
        <v>536</v>
      </c>
      <c r="F322" t="s">
        <v>537</v>
      </c>
    </row>
    <row r="323" spans="1:6" ht="14.5" customHeight="1" x14ac:dyDescent="0.35">
      <c r="A323">
        <v>313780</v>
      </c>
      <c r="B323">
        <v>314913</v>
      </c>
      <c r="C323">
        <v>1</v>
      </c>
      <c r="E323" t="s">
        <v>538</v>
      </c>
      <c r="F323" t="s">
        <v>539</v>
      </c>
    </row>
    <row r="324" spans="1:6" ht="14.5" customHeight="1" x14ac:dyDescent="0.35">
      <c r="A324">
        <v>315226</v>
      </c>
      <c r="B324">
        <v>315678</v>
      </c>
      <c r="C324">
        <v>1</v>
      </c>
      <c r="E324" t="s">
        <v>540</v>
      </c>
      <c r="F324" t="s">
        <v>518</v>
      </c>
    </row>
    <row r="325" spans="1:6" ht="14.5" customHeight="1" x14ac:dyDescent="0.35">
      <c r="A325">
        <v>315855</v>
      </c>
      <c r="B325">
        <v>316253</v>
      </c>
      <c r="C325">
        <v>-1</v>
      </c>
      <c r="E325" t="s">
        <v>541</v>
      </c>
      <c r="F325" t="s">
        <v>542</v>
      </c>
    </row>
    <row r="326" spans="1:6" ht="14.5" customHeight="1" x14ac:dyDescent="0.35">
      <c r="A326">
        <v>316385</v>
      </c>
      <c r="B326">
        <v>316765</v>
      </c>
      <c r="C326">
        <v>-1</v>
      </c>
      <c r="E326" t="s">
        <v>543</v>
      </c>
      <c r="F326" t="s">
        <v>506</v>
      </c>
    </row>
    <row r="327" spans="1:6" ht="14.5" customHeight="1" x14ac:dyDescent="0.35">
      <c r="A327">
        <v>316791</v>
      </c>
      <c r="B327">
        <v>318491</v>
      </c>
      <c r="C327">
        <v>1</v>
      </c>
      <c r="E327" t="s">
        <v>544</v>
      </c>
      <c r="F327" t="s">
        <v>545</v>
      </c>
    </row>
    <row r="328" spans="1:6" ht="14.5" customHeight="1" x14ac:dyDescent="0.35">
      <c r="A328">
        <v>318525</v>
      </c>
      <c r="B328">
        <v>319349</v>
      </c>
      <c r="C328">
        <v>1</v>
      </c>
      <c r="E328" t="s">
        <v>546</v>
      </c>
      <c r="F328" t="s">
        <v>284</v>
      </c>
    </row>
    <row r="329" spans="1:6" ht="14.5" customHeight="1" x14ac:dyDescent="0.35">
      <c r="A329">
        <v>319527</v>
      </c>
      <c r="B329">
        <v>320099</v>
      </c>
      <c r="C329">
        <v>1</v>
      </c>
      <c r="E329" t="s">
        <v>547</v>
      </c>
      <c r="F329" t="s">
        <v>284</v>
      </c>
    </row>
    <row r="330" spans="1:6" ht="14.5" customHeight="1" x14ac:dyDescent="0.35">
      <c r="A330">
        <v>320696</v>
      </c>
      <c r="B330">
        <v>321142</v>
      </c>
      <c r="C330">
        <v>1</v>
      </c>
      <c r="E330" t="s">
        <v>548</v>
      </c>
      <c r="F330" t="s">
        <v>284</v>
      </c>
    </row>
    <row r="331" spans="1:6" ht="14.5" customHeight="1" x14ac:dyDescent="0.35">
      <c r="A331">
        <v>321611</v>
      </c>
      <c r="B331">
        <v>322570</v>
      </c>
      <c r="C331">
        <v>-1</v>
      </c>
      <c r="E331" t="s">
        <v>549</v>
      </c>
      <c r="F331" t="s">
        <v>550</v>
      </c>
    </row>
    <row r="332" spans="1:6" ht="14.5" customHeight="1" x14ac:dyDescent="0.35">
      <c r="A332">
        <v>323201</v>
      </c>
      <c r="B332">
        <v>323818</v>
      </c>
      <c r="C332">
        <v>1</v>
      </c>
      <c r="E332" t="s">
        <v>551</v>
      </c>
      <c r="F332" t="s">
        <v>506</v>
      </c>
    </row>
    <row r="333" spans="1:6" ht="14.5" customHeight="1" x14ac:dyDescent="0.35">
      <c r="A333">
        <v>324061</v>
      </c>
      <c r="B333">
        <v>324486</v>
      </c>
      <c r="C333">
        <v>-1</v>
      </c>
      <c r="E333" t="s">
        <v>552</v>
      </c>
      <c r="F333" t="s">
        <v>29</v>
      </c>
    </row>
    <row r="334" spans="1:6" ht="14.5" customHeight="1" x14ac:dyDescent="0.35">
      <c r="A334">
        <v>324530</v>
      </c>
      <c r="B334">
        <v>325426</v>
      </c>
      <c r="C334">
        <v>1</v>
      </c>
      <c r="E334" t="s">
        <v>553</v>
      </c>
      <c r="F334" t="s">
        <v>554</v>
      </c>
    </row>
    <row r="335" spans="1:6" ht="14.5" customHeight="1" x14ac:dyDescent="0.35">
      <c r="A335">
        <v>325541</v>
      </c>
      <c r="B335">
        <v>326770</v>
      </c>
      <c r="C335">
        <v>-1</v>
      </c>
      <c r="E335" t="s">
        <v>555</v>
      </c>
      <c r="F335" t="s">
        <v>556</v>
      </c>
    </row>
    <row r="336" spans="1:6" ht="14.5" customHeight="1" x14ac:dyDescent="0.35">
      <c r="A336">
        <v>326767</v>
      </c>
      <c r="B336">
        <v>327753</v>
      </c>
      <c r="C336">
        <v>-1</v>
      </c>
      <c r="E336" t="s">
        <v>557</v>
      </c>
      <c r="F336" t="s">
        <v>558</v>
      </c>
    </row>
    <row r="337" spans="1:6" ht="14.5" customHeight="1" x14ac:dyDescent="0.35">
      <c r="A337">
        <v>327856</v>
      </c>
      <c r="B337">
        <v>328425</v>
      </c>
      <c r="C337">
        <v>1</v>
      </c>
      <c r="E337" t="s">
        <v>559</v>
      </c>
      <c r="F337" t="s">
        <v>83</v>
      </c>
    </row>
    <row r="338" spans="1:6" ht="14.5" customHeight="1" x14ac:dyDescent="0.35">
      <c r="A338">
        <v>328419</v>
      </c>
      <c r="B338">
        <v>329402</v>
      </c>
      <c r="C338">
        <v>-1</v>
      </c>
      <c r="E338" t="s">
        <v>560</v>
      </c>
      <c r="F338" t="s">
        <v>561</v>
      </c>
    </row>
    <row r="339" spans="1:6" ht="14.5" customHeight="1" x14ac:dyDescent="0.35">
      <c r="A339">
        <v>329455</v>
      </c>
      <c r="B339">
        <v>330930</v>
      </c>
      <c r="C339">
        <v>-1</v>
      </c>
      <c r="E339" t="s">
        <v>562</v>
      </c>
      <c r="F339" t="s">
        <v>563</v>
      </c>
    </row>
    <row r="340" spans="1:6" ht="14.5" customHeight="1" x14ac:dyDescent="0.35">
      <c r="A340">
        <v>330946</v>
      </c>
      <c r="B340">
        <v>332115</v>
      </c>
      <c r="C340">
        <v>1</v>
      </c>
      <c r="E340" t="s">
        <v>564</v>
      </c>
      <c r="F340" t="s">
        <v>565</v>
      </c>
    </row>
    <row r="341" spans="1:6" ht="14.5" customHeight="1" x14ac:dyDescent="0.35">
      <c r="A341">
        <v>332123</v>
      </c>
      <c r="B341">
        <v>333190</v>
      </c>
      <c r="C341">
        <v>-1</v>
      </c>
      <c r="E341" t="s">
        <v>566</v>
      </c>
      <c r="F341" t="s">
        <v>472</v>
      </c>
    </row>
    <row r="342" spans="1:6" ht="14.5" customHeight="1" x14ac:dyDescent="0.35">
      <c r="A342">
        <v>333200</v>
      </c>
      <c r="B342">
        <v>333739</v>
      </c>
      <c r="C342">
        <v>1</v>
      </c>
      <c r="E342" t="s">
        <v>567</v>
      </c>
      <c r="F342" t="s">
        <v>568</v>
      </c>
    </row>
    <row r="343" spans="1:6" ht="14.5" customHeight="1" x14ac:dyDescent="0.35">
      <c r="A343">
        <v>333753</v>
      </c>
      <c r="B343">
        <v>333998</v>
      </c>
      <c r="C343">
        <v>1</v>
      </c>
      <c r="E343" t="s">
        <v>569</v>
      </c>
      <c r="F343" t="s">
        <v>570</v>
      </c>
    </row>
    <row r="344" spans="1:6" ht="14.5" customHeight="1" x14ac:dyDescent="0.35">
      <c r="A344">
        <v>334027</v>
      </c>
      <c r="B344">
        <v>335151</v>
      </c>
      <c r="C344">
        <v>1</v>
      </c>
      <c r="E344" t="s">
        <v>571</v>
      </c>
      <c r="F344" t="s">
        <v>572</v>
      </c>
    </row>
    <row r="345" spans="1:6" ht="14.5" customHeight="1" x14ac:dyDescent="0.35">
      <c r="A345">
        <v>335153</v>
      </c>
      <c r="B345">
        <v>336226</v>
      </c>
      <c r="C345">
        <v>1</v>
      </c>
      <c r="E345" t="s">
        <v>573</v>
      </c>
      <c r="F345" t="s">
        <v>574</v>
      </c>
    </row>
    <row r="346" spans="1:6" ht="14.5" customHeight="1" x14ac:dyDescent="0.35">
      <c r="A346">
        <v>336446</v>
      </c>
      <c r="B346">
        <v>336976</v>
      </c>
      <c r="C346">
        <v>1</v>
      </c>
      <c r="E346" t="s">
        <v>575</v>
      </c>
      <c r="F346" t="s">
        <v>83</v>
      </c>
    </row>
    <row r="347" spans="1:6" ht="14.5" customHeight="1" x14ac:dyDescent="0.35">
      <c r="A347">
        <v>336954</v>
      </c>
      <c r="B347">
        <v>337934</v>
      </c>
      <c r="C347">
        <v>1</v>
      </c>
      <c r="E347" t="s">
        <v>576</v>
      </c>
      <c r="F347" t="s">
        <v>29</v>
      </c>
    </row>
    <row r="348" spans="1:6" ht="14.5" customHeight="1" x14ac:dyDescent="0.35">
      <c r="A348">
        <v>337941</v>
      </c>
      <c r="B348">
        <v>339344</v>
      </c>
      <c r="C348">
        <v>-1</v>
      </c>
      <c r="E348" t="s">
        <v>577</v>
      </c>
      <c r="F348" t="s">
        <v>578</v>
      </c>
    </row>
    <row r="349" spans="1:6" ht="14.5" customHeight="1" x14ac:dyDescent="0.35">
      <c r="A349">
        <v>339352</v>
      </c>
      <c r="B349">
        <v>339930</v>
      </c>
      <c r="C349">
        <v>-1</v>
      </c>
      <c r="E349" t="s">
        <v>579</v>
      </c>
      <c r="F349" t="s">
        <v>83</v>
      </c>
    </row>
    <row r="350" spans="1:6" ht="14.5" customHeight="1" x14ac:dyDescent="0.35">
      <c r="A350">
        <v>339944</v>
      </c>
      <c r="B350">
        <v>340672</v>
      </c>
      <c r="C350">
        <v>-1</v>
      </c>
      <c r="E350" t="s">
        <v>580</v>
      </c>
      <c r="F350" t="s">
        <v>83</v>
      </c>
    </row>
    <row r="351" spans="1:6" ht="14.5" customHeight="1" x14ac:dyDescent="0.35">
      <c r="A351">
        <v>340738</v>
      </c>
      <c r="B351">
        <v>340962</v>
      </c>
      <c r="C351">
        <v>1</v>
      </c>
      <c r="E351" t="s">
        <v>581</v>
      </c>
      <c r="F351" t="s">
        <v>29</v>
      </c>
    </row>
    <row r="352" spans="1:6" ht="14.5" customHeight="1" x14ac:dyDescent="0.35">
      <c r="A352">
        <v>340922</v>
      </c>
      <c r="B352">
        <v>341869</v>
      </c>
      <c r="C352">
        <v>-1</v>
      </c>
      <c r="E352" t="s">
        <v>582</v>
      </c>
      <c r="F352" t="s">
        <v>583</v>
      </c>
    </row>
    <row r="353" spans="1:6" ht="14.5" customHeight="1" x14ac:dyDescent="0.35">
      <c r="A353">
        <v>341898</v>
      </c>
      <c r="B353">
        <v>342389</v>
      </c>
      <c r="C353">
        <v>1</v>
      </c>
      <c r="E353" t="s">
        <v>584</v>
      </c>
      <c r="F353" t="s">
        <v>83</v>
      </c>
    </row>
    <row r="354" spans="1:6" ht="14.5" customHeight="1" x14ac:dyDescent="0.35">
      <c r="A354">
        <v>342379</v>
      </c>
      <c r="B354">
        <v>343095</v>
      </c>
      <c r="C354">
        <v>-1</v>
      </c>
      <c r="E354" t="s">
        <v>585</v>
      </c>
      <c r="F354" t="s">
        <v>586</v>
      </c>
    </row>
    <row r="355" spans="1:6" ht="14.5" customHeight="1" x14ac:dyDescent="0.35">
      <c r="A355">
        <v>343122</v>
      </c>
      <c r="B355">
        <v>343445</v>
      </c>
      <c r="C355">
        <v>1</v>
      </c>
      <c r="E355" t="s">
        <v>587</v>
      </c>
      <c r="F355" t="s">
        <v>83</v>
      </c>
    </row>
    <row r="356" spans="1:6" ht="14.5" customHeight="1" x14ac:dyDescent="0.35">
      <c r="A356">
        <v>343442</v>
      </c>
      <c r="B356">
        <v>344674</v>
      </c>
      <c r="C356">
        <v>-1</v>
      </c>
      <c r="E356" t="s">
        <v>588</v>
      </c>
      <c r="F356" t="s">
        <v>589</v>
      </c>
    </row>
    <row r="357" spans="1:6" ht="14.5" customHeight="1" x14ac:dyDescent="0.35">
      <c r="A357">
        <v>345316</v>
      </c>
      <c r="B357">
        <v>345639</v>
      </c>
      <c r="C357">
        <v>-1</v>
      </c>
      <c r="E357" t="s">
        <v>590</v>
      </c>
      <c r="F357" t="s">
        <v>284</v>
      </c>
    </row>
    <row r="358" spans="1:6" ht="14.5" customHeight="1" x14ac:dyDescent="0.35">
      <c r="A358">
        <v>345630</v>
      </c>
      <c r="B358">
        <v>346286</v>
      </c>
      <c r="C358">
        <v>-1</v>
      </c>
      <c r="E358" t="s">
        <v>591</v>
      </c>
      <c r="F358" t="s">
        <v>592</v>
      </c>
    </row>
    <row r="359" spans="1:6" ht="14.5" customHeight="1" x14ac:dyDescent="0.35">
      <c r="A359">
        <v>346686</v>
      </c>
      <c r="B359">
        <v>347828</v>
      </c>
      <c r="C359">
        <v>-1</v>
      </c>
      <c r="E359" t="s">
        <v>593</v>
      </c>
      <c r="F359" t="s">
        <v>594</v>
      </c>
    </row>
    <row r="360" spans="1:6" ht="14.5" customHeight="1" x14ac:dyDescent="0.35">
      <c r="A360">
        <v>348126</v>
      </c>
      <c r="B360">
        <v>348380</v>
      </c>
      <c r="C360">
        <v>-1</v>
      </c>
      <c r="E360" t="s">
        <v>595</v>
      </c>
      <c r="F360" t="s">
        <v>596</v>
      </c>
    </row>
    <row r="361" spans="1:6" ht="14.5" customHeight="1" x14ac:dyDescent="0.35">
      <c r="A361">
        <v>348428</v>
      </c>
      <c r="B361">
        <v>349369</v>
      </c>
      <c r="C361">
        <v>-1</v>
      </c>
      <c r="E361" t="s">
        <v>597</v>
      </c>
      <c r="F361" t="s">
        <v>598</v>
      </c>
    </row>
    <row r="362" spans="1:6" ht="14.5" customHeight="1" x14ac:dyDescent="0.35">
      <c r="A362">
        <v>349585</v>
      </c>
      <c r="B362">
        <v>350058</v>
      </c>
      <c r="C362">
        <v>-1</v>
      </c>
      <c r="E362" t="s">
        <v>599</v>
      </c>
      <c r="F362" t="s">
        <v>600</v>
      </c>
    </row>
    <row r="363" spans="1:6" ht="14.5" customHeight="1" x14ac:dyDescent="0.35">
      <c r="A363">
        <v>350055</v>
      </c>
      <c r="B363">
        <v>351050</v>
      </c>
      <c r="C363">
        <v>-1</v>
      </c>
      <c r="E363" t="s">
        <v>601</v>
      </c>
      <c r="F363" t="s">
        <v>602</v>
      </c>
    </row>
    <row r="364" spans="1:6" ht="14.5" customHeight="1" x14ac:dyDescent="0.35">
      <c r="A364">
        <v>351081</v>
      </c>
      <c r="B364">
        <v>352025</v>
      </c>
      <c r="C364">
        <v>1</v>
      </c>
      <c r="E364" t="s">
        <v>603</v>
      </c>
      <c r="F364" t="s">
        <v>604</v>
      </c>
    </row>
    <row r="365" spans="1:6" ht="14.5" customHeight="1" x14ac:dyDescent="0.35">
      <c r="A365">
        <v>352038</v>
      </c>
      <c r="B365">
        <v>352766</v>
      </c>
      <c r="C365">
        <v>1</v>
      </c>
      <c r="E365" t="s">
        <v>605</v>
      </c>
      <c r="F365" t="s">
        <v>606</v>
      </c>
    </row>
    <row r="366" spans="1:6" ht="14.5" customHeight="1" x14ac:dyDescent="0.35">
      <c r="A366">
        <v>352763</v>
      </c>
      <c r="B366">
        <v>353614</v>
      </c>
      <c r="C366">
        <v>-1</v>
      </c>
      <c r="E366" t="s">
        <v>607</v>
      </c>
      <c r="F366" t="s">
        <v>608</v>
      </c>
    </row>
    <row r="367" spans="1:6" ht="14.5" customHeight="1" x14ac:dyDescent="0.35">
      <c r="A367">
        <v>353673</v>
      </c>
      <c r="B367">
        <v>354968</v>
      </c>
      <c r="C367">
        <v>1</v>
      </c>
      <c r="E367" t="s">
        <v>609</v>
      </c>
      <c r="F367" t="s">
        <v>610</v>
      </c>
    </row>
    <row r="368" spans="1:6" ht="14.5" customHeight="1" x14ac:dyDescent="0.35">
      <c r="A368">
        <v>355449</v>
      </c>
      <c r="B368">
        <v>356759</v>
      </c>
      <c r="C368">
        <v>-1</v>
      </c>
      <c r="E368" t="s">
        <v>611</v>
      </c>
      <c r="F368" t="s">
        <v>29</v>
      </c>
    </row>
    <row r="369" spans="1:6" ht="14.5" customHeight="1" x14ac:dyDescent="0.35">
      <c r="A369">
        <v>356998</v>
      </c>
      <c r="B369">
        <v>358272</v>
      </c>
      <c r="C369">
        <v>1</v>
      </c>
      <c r="E369" t="s">
        <v>612</v>
      </c>
      <c r="F369" t="s">
        <v>613</v>
      </c>
    </row>
    <row r="370" spans="1:6" ht="14.5" customHeight="1" x14ac:dyDescent="0.35">
      <c r="A370">
        <v>358478</v>
      </c>
      <c r="B370">
        <v>358597</v>
      </c>
      <c r="C370">
        <v>1</v>
      </c>
      <c r="E370" t="s">
        <v>614</v>
      </c>
      <c r="F370" t="s">
        <v>83</v>
      </c>
    </row>
    <row r="371" spans="1:6" ht="14.5" customHeight="1" x14ac:dyDescent="0.35">
      <c r="A371">
        <v>359581</v>
      </c>
      <c r="B371">
        <v>360552</v>
      </c>
      <c r="C371">
        <v>1</v>
      </c>
      <c r="E371" t="s">
        <v>615</v>
      </c>
      <c r="F371" t="s">
        <v>85</v>
      </c>
    </row>
    <row r="372" spans="1:6" ht="14.5" customHeight="1" x14ac:dyDescent="0.35">
      <c r="A372">
        <v>360613</v>
      </c>
      <c r="B372">
        <v>361065</v>
      </c>
      <c r="C372">
        <v>1</v>
      </c>
      <c r="E372" t="s">
        <v>616</v>
      </c>
      <c r="F372" t="s">
        <v>83</v>
      </c>
    </row>
    <row r="373" spans="1:6" ht="14.5" customHeight="1" x14ac:dyDescent="0.35">
      <c r="A373">
        <v>361116</v>
      </c>
      <c r="B373">
        <v>362186</v>
      </c>
      <c r="C373">
        <v>-1</v>
      </c>
      <c r="E373" t="s">
        <v>617</v>
      </c>
      <c r="F373" t="s">
        <v>618</v>
      </c>
    </row>
    <row r="374" spans="1:6" ht="14.5" customHeight="1" x14ac:dyDescent="0.35">
      <c r="A374">
        <v>362211</v>
      </c>
      <c r="B374">
        <v>363419</v>
      </c>
      <c r="C374">
        <v>1</v>
      </c>
      <c r="E374" t="s">
        <v>619</v>
      </c>
      <c r="F374" t="s">
        <v>620</v>
      </c>
    </row>
    <row r="375" spans="1:6" ht="14.5" customHeight="1" x14ac:dyDescent="0.35">
      <c r="A375">
        <v>363447</v>
      </c>
      <c r="B375">
        <v>363887</v>
      </c>
      <c r="C375">
        <v>1</v>
      </c>
      <c r="E375" t="s">
        <v>621</v>
      </c>
      <c r="F375" t="s">
        <v>83</v>
      </c>
    </row>
    <row r="376" spans="1:6" ht="14.5" customHeight="1" x14ac:dyDescent="0.35">
      <c r="A376">
        <v>364113</v>
      </c>
      <c r="B376">
        <v>364475</v>
      </c>
      <c r="C376">
        <v>-1</v>
      </c>
      <c r="E376" t="s">
        <v>622</v>
      </c>
      <c r="F376" t="s">
        <v>623</v>
      </c>
    </row>
    <row r="377" spans="1:6" ht="14.5" customHeight="1" x14ac:dyDescent="0.35">
      <c r="A377">
        <v>364476</v>
      </c>
      <c r="B377">
        <v>364727</v>
      </c>
      <c r="C377">
        <v>-1</v>
      </c>
      <c r="E377" t="s">
        <v>624</v>
      </c>
      <c r="F377" t="s">
        <v>29</v>
      </c>
    </row>
    <row r="378" spans="1:6" ht="14.5" customHeight="1" x14ac:dyDescent="0.35">
      <c r="A378">
        <v>364743</v>
      </c>
      <c r="B378">
        <v>365321</v>
      </c>
      <c r="C378">
        <v>-1</v>
      </c>
      <c r="E378" t="s">
        <v>625</v>
      </c>
      <c r="F378" t="s">
        <v>626</v>
      </c>
    </row>
    <row r="379" spans="1:6" ht="14.5" customHeight="1" x14ac:dyDescent="0.35">
      <c r="A379">
        <v>365318</v>
      </c>
      <c r="B379">
        <v>365473</v>
      </c>
      <c r="C379">
        <v>-1</v>
      </c>
      <c r="E379" t="s">
        <v>627</v>
      </c>
      <c r="F379" t="s">
        <v>628</v>
      </c>
    </row>
    <row r="380" spans="1:6" ht="14.5" customHeight="1" x14ac:dyDescent="0.35">
      <c r="A380">
        <v>365476</v>
      </c>
      <c r="B380">
        <v>365745</v>
      </c>
      <c r="C380">
        <v>-1</v>
      </c>
      <c r="E380" t="s">
        <v>629</v>
      </c>
      <c r="F380" t="s">
        <v>630</v>
      </c>
    </row>
    <row r="381" spans="1:6" ht="14.5" customHeight="1" x14ac:dyDescent="0.35">
      <c r="A381">
        <v>365802</v>
      </c>
      <c r="B381">
        <v>366605</v>
      </c>
      <c r="C381">
        <v>-1</v>
      </c>
      <c r="E381" t="s">
        <v>631</v>
      </c>
      <c r="F381" t="s">
        <v>632</v>
      </c>
    </row>
    <row r="382" spans="1:6" ht="14.5" customHeight="1" x14ac:dyDescent="0.35">
      <c r="A382">
        <v>366607</v>
      </c>
      <c r="B382">
        <v>367326</v>
      </c>
      <c r="C382">
        <v>-1</v>
      </c>
      <c r="E382" t="s">
        <v>633</v>
      </c>
      <c r="F382" t="s">
        <v>634</v>
      </c>
    </row>
    <row r="383" spans="1:6" ht="14.5" customHeight="1" x14ac:dyDescent="0.35">
      <c r="A383">
        <v>367335</v>
      </c>
      <c r="B383">
        <v>368054</v>
      </c>
      <c r="C383">
        <v>-1</v>
      </c>
      <c r="E383" t="s">
        <v>635</v>
      </c>
      <c r="F383" t="s">
        <v>636</v>
      </c>
    </row>
    <row r="384" spans="1:6" ht="14.5" customHeight="1" x14ac:dyDescent="0.35">
      <c r="A384">
        <v>368062</v>
      </c>
      <c r="B384">
        <v>369129</v>
      </c>
      <c r="C384">
        <v>-1</v>
      </c>
      <c r="E384" t="s">
        <v>637</v>
      </c>
      <c r="F384" t="s">
        <v>638</v>
      </c>
    </row>
    <row r="385" spans="1:6" ht="14.5" customHeight="1" x14ac:dyDescent="0.35">
      <c r="A385">
        <v>369130</v>
      </c>
      <c r="B385">
        <v>369852</v>
      </c>
      <c r="C385">
        <v>-1</v>
      </c>
      <c r="E385" t="s">
        <v>639</v>
      </c>
      <c r="F385" t="s">
        <v>640</v>
      </c>
    </row>
    <row r="386" spans="1:6" ht="14.5" customHeight="1" x14ac:dyDescent="0.35">
      <c r="A386">
        <v>369855</v>
      </c>
      <c r="B386">
        <v>370595</v>
      </c>
      <c r="C386">
        <v>-1</v>
      </c>
      <c r="E386" t="s">
        <v>641</v>
      </c>
      <c r="F386" t="s">
        <v>642</v>
      </c>
    </row>
    <row r="387" spans="1:6" ht="14.5" customHeight="1" x14ac:dyDescent="0.35">
      <c r="A387">
        <v>370595</v>
      </c>
      <c r="B387">
        <v>371089</v>
      </c>
      <c r="C387">
        <v>-1</v>
      </c>
      <c r="E387" t="s">
        <v>643</v>
      </c>
      <c r="F387" t="s">
        <v>644</v>
      </c>
    </row>
    <row r="388" spans="1:6" ht="14.5" customHeight="1" x14ac:dyDescent="0.35">
      <c r="A388">
        <v>371086</v>
      </c>
      <c r="B388">
        <v>371820</v>
      </c>
      <c r="C388">
        <v>-1</v>
      </c>
      <c r="E388" t="s">
        <v>645</v>
      </c>
      <c r="F388" t="s">
        <v>646</v>
      </c>
    </row>
    <row r="389" spans="1:6" ht="14.5" customHeight="1" x14ac:dyDescent="0.35">
      <c r="A389">
        <v>371817</v>
      </c>
      <c r="B389">
        <v>372278</v>
      </c>
      <c r="C389">
        <v>-1</v>
      </c>
      <c r="E389" t="s">
        <v>647</v>
      </c>
      <c r="F389" t="s">
        <v>640</v>
      </c>
    </row>
    <row r="390" spans="1:6" ht="14.5" customHeight="1" x14ac:dyDescent="0.35">
      <c r="A390">
        <v>372312</v>
      </c>
      <c r="B390">
        <v>372905</v>
      </c>
      <c r="C390">
        <v>-1</v>
      </c>
      <c r="E390" t="s">
        <v>648</v>
      </c>
      <c r="F390" t="s">
        <v>649</v>
      </c>
    </row>
    <row r="391" spans="1:6" ht="14.5" customHeight="1" x14ac:dyDescent="0.35">
      <c r="A391">
        <v>372970</v>
      </c>
      <c r="B391">
        <v>373710</v>
      </c>
      <c r="C391">
        <v>-1</v>
      </c>
      <c r="E391" t="s">
        <v>650</v>
      </c>
      <c r="F391" t="s">
        <v>651</v>
      </c>
    </row>
    <row r="392" spans="1:6" ht="14.5" customHeight="1" x14ac:dyDescent="0.35">
      <c r="A392">
        <v>373774</v>
      </c>
      <c r="B392">
        <v>375273</v>
      </c>
      <c r="C392">
        <v>1</v>
      </c>
      <c r="E392" t="s">
        <v>652</v>
      </c>
      <c r="F392" t="s">
        <v>653</v>
      </c>
    </row>
    <row r="393" spans="1:6" ht="14.5" customHeight="1" x14ac:dyDescent="0.35">
      <c r="A393">
        <v>375270</v>
      </c>
      <c r="B393">
        <v>376295</v>
      </c>
      <c r="C393">
        <v>-1</v>
      </c>
      <c r="E393" t="s">
        <v>654</v>
      </c>
      <c r="F393" t="s">
        <v>655</v>
      </c>
    </row>
    <row r="394" spans="1:6" ht="14.5" customHeight="1" x14ac:dyDescent="0.35">
      <c r="A394">
        <v>376299</v>
      </c>
      <c r="B394">
        <v>376865</v>
      </c>
      <c r="C394">
        <v>-1</v>
      </c>
      <c r="E394" t="s">
        <v>656</v>
      </c>
      <c r="F394" t="s">
        <v>657</v>
      </c>
    </row>
    <row r="395" spans="1:6" ht="14.5" customHeight="1" x14ac:dyDescent="0.35">
      <c r="A395">
        <v>376933</v>
      </c>
      <c r="B395">
        <v>377703</v>
      </c>
      <c r="C395">
        <v>1</v>
      </c>
      <c r="E395" t="s">
        <v>658</v>
      </c>
      <c r="F395" t="s">
        <v>659</v>
      </c>
    </row>
    <row r="396" spans="1:6" ht="14.5" customHeight="1" x14ac:dyDescent="0.35">
      <c r="A396">
        <v>377707</v>
      </c>
      <c r="B396">
        <v>378210</v>
      </c>
      <c r="C396">
        <v>1</v>
      </c>
      <c r="E396" t="s">
        <v>660</v>
      </c>
      <c r="F396" t="s">
        <v>661</v>
      </c>
    </row>
    <row r="397" spans="1:6" ht="14.5" customHeight="1" x14ac:dyDescent="0.35">
      <c r="A397">
        <v>378195</v>
      </c>
      <c r="B397">
        <v>379127</v>
      </c>
      <c r="C397">
        <v>-1</v>
      </c>
      <c r="E397" t="s">
        <v>662</v>
      </c>
      <c r="F397" t="s">
        <v>91</v>
      </c>
    </row>
    <row r="398" spans="1:6" ht="14.5" customHeight="1" x14ac:dyDescent="0.35">
      <c r="A398">
        <v>379182</v>
      </c>
      <c r="B398">
        <v>379682</v>
      </c>
      <c r="C398">
        <v>-1</v>
      </c>
      <c r="E398" t="s">
        <v>663</v>
      </c>
      <c r="F398" t="s">
        <v>568</v>
      </c>
    </row>
    <row r="399" spans="1:6" ht="14.5" customHeight="1" x14ac:dyDescent="0.35">
      <c r="A399">
        <v>379633</v>
      </c>
      <c r="B399">
        <v>379872</v>
      </c>
      <c r="C399">
        <v>-1</v>
      </c>
      <c r="E399" t="s">
        <v>664</v>
      </c>
      <c r="F399" t="s">
        <v>665</v>
      </c>
    </row>
    <row r="400" spans="1:6" ht="14.5" customHeight="1" x14ac:dyDescent="0.35">
      <c r="A400">
        <v>379869</v>
      </c>
      <c r="B400">
        <v>380348</v>
      </c>
      <c r="C400">
        <v>-1</v>
      </c>
      <c r="E400" t="s">
        <v>666</v>
      </c>
      <c r="F400" t="s">
        <v>29</v>
      </c>
    </row>
    <row r="401" spans="1:6" ht="14.5" customHeight="1" x14ac:dyDescent="0.35">
      <c r="A401">
        <v>380305</v>
      </c>
      <c r="B401">
        <v>380895</v>
      </c>
      <c r="C401">
        <v>-1</v>
      </c>
      <c r="E401" t="s">
        <v>667</v>
      </c>
      <c r="F401" t="s">
        <v>668</v>
      </c>
    </row>
    <row r="402" spans="1:6" ht="14.5" customHeight="1" x14ac:dyDescent="0.35">
      <c r="A402">
        <v>380949</v>
      </c>
      <c r="B402">
        <v>382022</v>
      </c>
      <c r="C402">
        <v>-1</v>
      </c>
      <c r="E402" t="s">
        <v>669</v>
      </c>
      <c r="F402" t="s">
        <v>34</v>
      </c>
    </row>
    <row r="403" spans="1:6" ht="14.5" customHeight="1" x14ac:dyDescent="0.35">
      <c r="A403">
        <v>382222</v>
      </c>
      <c r="B403">
        <v>383223</v>
      </c>
      <c r="C403">
        <v>1</v>
      </c>
      <c r="E403" t="s">
        <v>670</v>
      </c>
      <c r="F403" t="s">
        <v>671</v>
      </c>
    </row>
    <row r="404" spans="1:6" ht="14.5" customHeight="1" x14ac:dyDescent="0.35">
      <c r="A404">
        <v>383306</v>
      </c>
      <c r="B404">
        <v>384133</v>
      </c>
      <c r="C404">
        <v>1</v>
      </c>
      <c r="E404" t="s">
        <v>672</v>
      </c>
      <c r="F404" t="s">
        <v>673</v>
      </c>
    </row>
    <row r="405" spans="1:6" ht="14.5" customHeight="1" x14ac:dyDescent="0.35">
      <c r="A405">
        <v>385121</v>
      </c>
      <c r="B405">
        <v>386080</v>
      </c>
      <c r="C405">
        <v>-1</v>
      </c>
      <c r="E405" t="s">
        <v>674</v>
      </c>
      <c r="F405" t="s">
        <v>675</v>
      </c>
    </row>
    <row r="406" spans="1:6" ht="14.5" customHeight="1" x14ac:dyDescent="0.35">
      <c r="A406">
        <v>386095</v>
      </c>
      <c r="B406">
        <v>386403</v>
      </c>
      <c r="C406">
        <v>1</v>
      </c>
      <c r="E406" t="s">
        <v>676</v>
      </c>
      <c r="F406" t="s">
        <v>181</v>
      </c>
    </row>
    <row r="407" spans="1:6" ht="14.5" customHeight="1" x14ac:dyDescent="0.35">
      <c r="A407">
        <v>386375</v>
      </c>
      <c r="B407">
        <v>386872</v>
      </c>
      <c r="C407">
        <v>1</v>
      </c>
      <c r="E407" t="s">
        <v>677</v>
      </c>
      <c r="F407" t="s">
        <v>678</v>
      </c>
    </row>
    <row r="408" spans="1:6" ht="14.5" customHeight="1" x14ac:dyDescent="0.35">
      <c r="A408">
        <v>386862</v>
      </c>
      <c r="B408">
        <v>388859</v>
      </c>
      <c r="C408">
        <v>-1</v>
      </c>
      <c r="E408" t="s">
        <v>679</v>
      </c>
      <c r="F408" t="s">
        <v>29</v>
      </c>
    </row>
    <row r="409" spans="1:6" ht="14.5" customHeight="1" x14ac:dyDescent="0.35">
      <c r="A409">
        <v>388923</v>
      </c>
      <c r="B409">
        <v>389306</v>
      </c>
      <c r="C409">
        <v>1</v>
      </c>
      <c r="E409" t="s">
        <v>680</v>
      </c>
      <c r="F409" t="s">
        <v>681</v>
      </c>
    </row>
    <row r="410" spans="1:6" ht="14.5" customHeight="1" x14ac:dyDescent="0.35">
      <c r="A410">
        <v>389293</v>
      </c>
      <c r="B410">
        <v>389832</v>
      </c>
      <c r="C410">
        <v>-1</v>
      </c>
      <c r="E410" t="s">
        <v>682</v>
      </c>
      <c r="F410" t="s">
        <v>683</v>
      </c>
    </row>
    <row r="411" spans="1:6" ht="14.5" customHeight="1" x14ac:dyDescent="0.35">
      <c r="A411">
        <v>389846</v>
      </c>
      <c r="B411">
        <v>390271</v>
      </c>
      <c r="C411">
        <v>1</v>
      </c>
      <c r="E411" t="s">
        <v>684</v>
      </c>
      <c r="F411" t="s">
        <v>29</v>
      </c>
    </row>
    <row r="412" spans="1:6" ht="14.5" customHeight="1" x14ac:dyDescent="0.35">
      <c r="A412">
        <v>390268</v>
      </c>
      <c r="B412">
        <v>390561</v>
      </c>
      <c r="C412">
        <v>1</v>
      </c>
      <c r="E412" t="s">
        <v>685</v>
      </c>
      <c r="F412" t="s">
        <v>29</v>
      </c>
    </row>
    <row r="413" spans="1:6" ht="14.5" customHeight="1" x14ac:dyDescent="0.35">
      <c r="A413">
        <v>390558</v>
      </c>
      <c r="B413">
        <v>391289</v>
      </c>
      <c r="C413">
        <v>-1</v>
      </c>
      <c r="E413" t="s">
        <v>686</v>
      </c>
      <c r="F413" t="s">
        <v>687</v>
      </c>
    </row>
    <row r="414" spans="1:6" ht="14.5" customHeight="1" x14ac:dyDescent="0.35">
      <c r="A414">
        <v>391302</v>
      </c>
      <c r="B414">
        <v>391589</v>
      </c>
      <c r="C414">
        <v>-1</v>
      </c>
      <c r="E414" t="s">
        <v>688</v>
      </c>
      <c r="F414" t="s">
        <v>689</v>
      </c>
    </row>
    <row r="415" spans="1:6" ht="14.5" customHeight="1" x14ac:dyDescent="0.35">
      <c r="A415">
        <v>391593</v>
      </c>
      <c r="B415">
        <v>392375</v>
      </c>
      <c r="C415">
        <v>-1</v>
      </c>
      <c r="E415" t="s">
        <v>690</v>
      </c>
      <c r="F415" t="s">
        <v>691</v>
      </c>
    </row>
    <row r="416" spans="1:6" ht="14.5" customHeight="1" x14ac:dyDescent="0.35">
      <c r="A416">
        <v>392390</v>
      </c>
      <c r="B416">
        <v>393475</v>
      </c>
      <c r="C416">
        <v>-1</v>
      </c>
      <c r="E416" t="s">
        <v>692</v>
      </c>
      <c r="F416" t="s">
        <v>693</v>
      </c>
    </row>
    <row r="417" spans="1:6" ht="14.5" customHeight="1" x14ac:dyDescent="0.35">
      <c r="A417">
        <v>393619</v>
      </c>
      <c r="B417">
        <v>394368</v>
      </c>
      <c r="C417">
        <v>1</v>
      </c>
      <c r="E417" t="s">
        <v>694</v>
      </c>
      <c r="F417" t="s">
        <v>83</v>
      </c>
    </row>
    <row r="418" spans="1:6" ht="14.5" customHeight="1" x14ac:dyDescent="0.35">
      <c r="A418">
        <v>394373</v>
      </c>
      <c r="B418">
        <v>394654</v>
      </c>
      <c r="C418">
        <v>1</v>
      </c>
      <c r="E418" t="s">
        <v>695</v>
      </c>
      <c r="F418" t="s">
        <v>696</v>
      </c>
    </row>
    <row r="419" spans="1:6" ht="14.5" customHeight="1" x14ac:dyDescent="0.35">
      <c r="A419">
        <v>394669</v>
      </c>
      <c r="B419">
        <v>394890</v>
      </c>
      <c r="C419">
        <v>1</v>
      </c>
      <c r="E419" t="s">
        <v>697</v>
      </c>
      <c r="F419" t="s">
        <v>698</v>
      </c>
    </row>
    <row r="420" spans="1:6" ht="14.5" customHeight="1" x14ac:dyDescent="0.35">
      <c r="A420">
        <v>394890</v>
      </c>
      <c r="B420">
        <v>395693</v>
      </c>
      <c r="C420">
        <v>1</v>
      </c>
      <c r="E420" t="s">
        <v>699</v>
      </c>
      <c r="F420" t="s">
        <v>700</v>
      </c>
    </row>
    <row r="421" spans="1:6" ht="14.5" customHeight="1" x14ac:dyDescent="0.35">
      <c r="A421">
        <v>395697</v>
      </c>
      <c r="B421">
        <v>395897</v>
      </c>
      <c r="C421">
        <v>1</v>
      </c>
      <c r="E421" t="s">
        <v>701</v>
      </c>
      <c r="F421" t="s">
        <v>702</v>
      </c>
    </row>
    <row r="422" spans="1:6" ht="14.5" customHeight="1" x14ac:dyDescent="0.35">
      <c r="A422">
        <v>395901</v>
      </c>
      <c r="B422">
        <v>396710</v>
      </c>
      <c r="C422">
        <v>1</v>
      </c>
      <c r="E422" t="s">
        <v>703</v>
      </c>
      <c r="F422" t="s">
        <v>704</v>
      </c>
    </row>
    <row r="423" spans="1:6" ht="14.5" customHeight="1" x14ac:dyDescent="0.35">
      <c r="A423">
        <v>397017</v>
      </c>
      <c r="B423">
        <v>397583</v>
      </c>
      <c r="C423">
        <v>1</v>
      </c>
      <c r="E423" t="s">
        <v>705</v>
      </c>
      <c r="F423" t="s">
        <v>51</v>
      </c>
    </row>
    <row r="424" spans="1:6" ht="14.5" customHeight="1" x14ac:dyDescent="0.35">
      <c r="A424">
        <v>397587</v>
      </c>
      <c r="B424">
        <v>398081</v>
      </c>
      <c r="C424">
        <v>1</v>
      </c>
      <c r="E424" t="s">
        <v>706</v>
      </c>
      <c r="F424" t="s">
        <v>166</v>
      </c>
    </row>
    <row r="425" spans="1:6" ht="14.5" customHeight="1" x14ac:dyDescent="0.35">
      <c r="A425">
        <v>398083</v>
      </c>
      <c r="B425">
        <v>399336</v>
      </c>
      <c r="C425">
        <v>1</v>
      </c>
      <c r="E425" t="s">
        <v>707</v>
      </c>
      <c r="F425" t="s">
        <v>34</v>
      </c>
    </row>
    <row r="426" spans="1:6" ht="14.5" customHeight="1" x14ac:dyDescent="0.35">
      <c r="A426">
        <v>399333</v>
      </c>
      <c r="B426">
        <v>400784</v>
      </c>
      <c r="C426">
        <v>1</v>
      </c>
      <c r="E426" t="s">
        <v>708</v>
      </c>
      <c r="F426" t="s">
        <v>397</v>
      </c>
    </row>
    <row r="427" spans="1:6" ht="14.5" customHeight="1" x14ac:dyDescent="0.35">
      <c r="A427">
        <v>400786</v>
      </c>
      <c r="B427">
        <v>401517</v>
      </c>
      <c r="C427">
        <v>1</v>
      </c>
      <c r="E427" t="s">
        <v>709</v>
      </c>
      <c r="F427" t="s">
        <v>83</v>
      </c>
    </row>
    <row r="428" spans="1:6" ht="14.5" customHeight="1" x14ac:dyDescent="0.35">
      <c r="A428">
        <v>401719</v>
      </c>
      <c r="B428">
        <v>402249</v>
      </c>
      <c r="C428">
        <v>1</v>
      </c>
      <c r="E428" t="s">
        <v>710</v>
      </c>
      <c r="F428" t="s">
        <v>34</v>
      </c>
    </row>
    <row r="429" spans="1:6" ht="14.5" customHeight="1" x14ac:dyDescent="0.35">
      <c r="A429">
        <v>402254</v>
      </c>
      <c r="B429">
        <v>402685</v>
      </c>
      <c r="C429">
        <v>1</v>
      </c>
      <c r="E429" t="s">
        <v>711</v>
      </c>
      <c r="F429" t="s">
        <v>34</v>
      </c>
    </row>
    <row r="430" spans="1:6" ht="14.5" customHeight="1" x14ac:dyDescent="0.35">
      <c r="A430">
        <v>402699</v>
      </c>
      <c r="B430">
        <v>403346</v>
      </c>
      <c r="C430">
        <v>1</v>
      </c>
      <c r="E430" t="s">
        <v>712</v>
      </c>
      <c r="F430" t="s">
        <v>713</v>
      </c>
    </row>
    <row r="431" spans="1:6" ht="14.5" customHeight="1" x14ac:dyDescent="0.35">
      <c r="A431">
        <v>403335</v>
      </c>
      <c r="B431">
        <v>404072</v>
      </c>
      <c r="C431">
        <v>-1</v>
      </c>
      <c r="E431" t="s">
        <v>714</v>
      </c>
      <c r="F431" t="s">
        <v>715</v>
      </c>
    </row>
    <row r="432" spans="1:6" ht="14.5" customHeight="1" x14ac:dyDescent="0.35">
      <c r="A432">
        <v>404095</v>
      </c>
      <c r="B432">
        <v>404466</v>
      </c>
      <c r="C432">
        <v>-1</v>
      </c>
      <c r="E432" t="s">
        <v>716</v>
      </c>
      <c r="F432" t="s">
        <v>29</v>
      </c>
    </row>
    <row r="433" spans="1:6" ht="14.5" customHeight="1" x14ac:dyDescent="0.35">
      <c r="A433">
        <v>404463</v>
      </c>
      <c r="B433">
        <v>404834</v>
      </c>
      <c r="C433">
        <v>-1</v>
      </c>
      <c r="E433" t="s">
        <v>717</v>
      </c>
      <c r="F433" t="s">
        <v>83</v>
      </c>
    </row>
    <row r="434" spans="1:6" ht="14.5" customHeight="1" x14ac:dyDescent="0.35">
      <c r="A434">
        <v>404865</v>
      </c>
      <c r="B434">
        <v>405650</v>
      </c>
      <c r="C434">
        <v>-1</v>
      </c>
      <c r="E434" t="s">
        <v>718</v>
      </c>
      <c r="F434" t="s">
        <v>719</v>
      </c>
    </row>
    <row r="435" spans="1:6" ht="14.5" customHeight="1" x14ac:dyDescent="0.35">
      <c r="A435">
        <v>405568</v>
      </c>
      <c r="B435">
        <v>406407</v>
      </c>
      <c r="C435">
        <v>-1</v>
      </c>
      <c r="E435" t="s">
        <v>720</v>
      </c>
      <c r="F435" t="s">
        <v>721</v>
      </c>
    </row>
    <row r="436" spans="1:6" ht="14.5" customHeight="1" x14ac:dyDescent="0.35">
      <c r="A436">
        <v>406436</v>
      </c>
      <c r="B436">
        <v>407173</v>
      </c>
      <c r="C436">
        <v>-1</v>
      </c>
      <c r="E436" t="s">
        <v>722</v>
      </c>
      <c r="F436" t="s">
        <v>723</v>
      </c>
    </row>
    <row r="437" spans="1:6" ht="14.5" customHeight="1" x14ac:dyDescent="0.35">
      <c r="A437">
        <v>407170</v>
      </c>
      <c r="B437">
        <v>407748</v>
      </c>
      <c r="C437">
        <v>-1</v>
      </c>
      <c r="E437" t="s">
        <v>724</v>
      </c>
      <c r="F437" t="s">
        <v>725</v>
      </c>
    </row>
    <row r="438" spans="1:6" ht="14.5" customHeight="1" x14ac:dyDescent="0.35">
      <c r="A438">
        <v>407723</v>
      </c>
      <c r="B438">
        <v>409129</v>
      </c>
      <c r="C438">
        <v>-1</v>
      </c>
      <c r="E438" t="s">
        <v>726</v>
      </c>
      <c r="F438" t="s">
        <v>727</v>
      </c>
    </row>
    <row r="439" spans="1:6" ht="14.5" customHeight="1" x14ac:dyDescent="0.35">
      <c r="A439">
        <v>409120</v>
      </c>
      <c r="B439">
        <v>409710</v>
      </c>
      <c r="C439">
        <v>-1</v>
      </c>
      <c r="E439" t="s">
        <v>728</v>
      </c>
      <c r="F439" t="s">
        <v>51</v>
      </c>
    </row>
    <row r="440" spans="1:6" ht="14.5" customHeight="1" x14ac:dyDescent="0.35">
      <c r="A440">
        <v>409925</v>
      </c>
      <c r="B440">
        <v>411559</v>
      </c>
      <c r="C440">
        <v>-1</v>
      </c>
      <c r="E440" t="s">
        <v>729</v>
      </c>
      <c r="F440" t="s">
        <v>730</v>
      </c>
    </row>
    <row r="441" spans="1:6" ht="14.5" customHeight="1" x14ac:dyDescent="0.35">
      <c r="A441">
        <v>411681</v>
      </c>
      <c r="B441">
        <v>412184</v>
      </c>
      <c r="C441">
        <v>1</v>
      </c>
      <c r="E441" t="s">
        <v>731</v>
      </c>
      <c r="F441" t="s">
        <v>83</v>
      </c>
    </row>
    <row r="442" spans="1:6" ht="14.5" customHeight="1" x14ac:dyDescent="0.35">
      <c r="A442">
        <v>412195</v>
      </c>
      <c r="B442">
        <v>412410</v>
      </c>
      <c r="C442">
        <v>1</v>
      </c>
      <c r="E442" t="s">
        <v>732</v>
      </c>
      <c r="F442" t="s">
        <v>83</v>
      </c>
    </row>
    <row r="443" spans="1:6" ht="14.5" customHeight="1" x14ac:dyDescent="0.35">
      <c r="A443">
        <v>412377</v>
      </c>
      <c r="B443">
        <v>413771</v>
      </c>
      <c r="C443">
        <v>1</v>
      </c>
      <c r="E443" t="s">
        <v>733</v>
      </c>
      <c r="F443" t="s">
        <v>83</v>
      </c>
    </row>
    <row r="444" spans="1:6" ht="14.5" customHeight="1" x14ac:dyDescent="0.35">
      <c r="A444">
        <v>413745</v>
      </c>
      <c r="B444">
        <v>414398</v>
      </c>
      <c r="C444">
        <v>-1</v>
      </c>
      <c r="E444" t="s">
        <v>734</v>
      </c>
      <c r="F444" t="s">
        <v>735</v>
      </c>
    </row>
    <row r="445" spans="1:6" ht="14.5" customHeight="1" x14ac:dyDescent="0.35">
      <c r="A445">
        <v>414419</v>
      </c>
      <c r="B445">
        <v>415777</v>
      </c>
      <c r="C445">
        <v>-1</v>
      </c>
      <c r="E445" t="s">
        <v>736</v>
      </c>
      <c r="F445" t="s">
        <v>85</v>
      </c>
    </row>
    <row r="446" spans="1:6" ht="14.5" customHeight="1" x14ac:dyDescent="0.35">
      <c r="A446">
        <v>415803</v>
      </c>
      <c r="B446">
        <v>416762</v>
      </c>
      <c r="C446">
        <v>1</v>
      </c>
      <c r="E446" t="s">
        <v>737</v>
      </c>
      <c r="F446" t="s">
        <v>29</v>
      </c>
    </row>
    <row r="447" spans="1:6" ht="14.5" customHeight="1" x14ac:dyDescent="0.35">
      <c r="A447">
        <v>416913</v>
      </c>
      <c r="B447">
        <v>417761</v>
      </c>
      <c r="C447">
        <v>1</v>
      </c>
      <c r="E447" t="s">
        <v>738</v>
      </c>
      <c r="F447" t="s">
        <v>739</v>
      </c>
    </row>
    <row r="448" spans="1:6" ht="14.5" customHeight="1" x14ac:dyDescent="0.35">
      <c r="A448">
        <v>417779</v>
      </c>
      <c r="B448">
        <v>418756</v>
      </c>
      <c r="C448">
        <v>-1</v>
      </c>
      <c r="E448" t="s">
        <v>740</v>
      </c>
      <c r="F448" t="s">
        <v>83</v>
      </c>
    </row>
    <row r="449" spans="1:6" ht="14.5" customHeight="1" x14ac:dyDescent="0.35">
      <c r="A449">
        <v>418732</v>
      </c>
      <c r="B449">
        <v>419226</v>
      </c>
      <c r="C449">
        <v>-1</v>
      </c>
      <c r="E449" t="s">
        <v>741</v>
      </c>
      <c r="F449" t="s">
        <v>742</v>
      </c>
    </row>
    <row r="450" spans="1:6" ht="14.5" customHeight="1" x14ac:dyDescent="0.35">
      <c r="A450">
        <v>419733</v>
      </c>
      <c r="B450">
        <v>420248</v>
      </c>
      <c r="C450">
        <v>1</v>
      </c>
      <c r="E450" t="s">
        <v>743</v>
      </c>
      <c r="F450" t="s">
        <v>744</v>
      </c>
    </row>
    <row r="451" spans="1:6" ht="14.5" customHeight="1" x14ac:dyDescent="0.35">
      <c r="A451">
        <v>420252</v>
      </c>
      <c r="B451">
        <v>420827</v>
      </c>
      <c r="C451">
        <v>-1</v>
      </c>
      <c r="E451" t="s">
        <v>745</v>
      </c>
      <c r="F451" t="s">
        <v>83</v>
      </c>
    </row>
    <row r="452" spans="1:6" ht="14.5" customHeight="1" x14ac:dyDescent="0.35">
      <c r="A452">
        <v>420814</v>
      </c>
      <c r="B452">
        <v>422439</v>
      </c>
      <c r="C452">
        <v>-1</v>
      </c>
      <c r="E452" t="s">
        <v>746</v>
      </c>
      <c r="F452" t="s">
        <v>747</v>
      </c>
    </row>
    <row r="453" spans="1:6" ht="14.5" customHeight="1" x14ac:dyDescent="0.35">
      <c r="A453">
        <v>422444</v>
      </c>
      <c r="B453">
        <v>422755</v>
      </c>
      <c r="C453">
        <v>-1</v>
      </c>
      <c r="E453" t="s">
        <v>748</v>
      </c>
      <c r="F453" t="s">
        <v>749</v>
      </c>
    </row>
    <row r="454" spans="1:6" ht="14.5" customHeight="1" x14ac:dyDescent="0.35">
      <c r="A454">
        <v>422752</v>
      </c>
      <c r="B454">
        <v>423300</v>
      </c>
      <c r="C454">
        <v>-1</v>
      </c>
      <c r="E454" t="s">
        <v>750</v>
      </c>
      <c r="F454" t="s">
        <v>91</v>
      </c>
    </row>
    <row r="455" spans="1:6" ht="14.5" customHeight="1" x14ac:dyDescent="0.35">
      <c r="A455">
        <v>423263</v>
      </c>
      <c r="B455">
        <v>423655</v>
      </c>
      <c r="C455">
        <v>-1</v>
      </c>
      <c r="E455" t="s">
        <v>751</v>
      </c>
      <c r="F455" t="s">
        <v>29</v>
      </c>
    </row>
    <row r="456" spans="1:6" ht="14.5" customHeight="1" x14ac:dyDescent="0.35">
      <c r="A456">
        <v>423708</v>
      </c>
      <c r="B456">
        <v>424130</v>
      </c>
      <c r="C456">
        <v>1</v>
      </c>
      <c r="E456" t="s">
        <v>752</v>
      </c>
      <c r="F456" t="s">
        <v>29</v>
      </c>
    </row>
    <row r="457" spans="1:6" ht="14.5" customHeight="1" x14ac:dyDescent="0.35">
      <c r="A457">
        <v>424099</v>
      </c>
      <c r="B457">
        <v>425370</v>
      </c>
      <c r="C457">
        <v>1</v>
      </c>
      <c r="E457" t="s">
        <v>753</v>
      </c>
      <c r="F457" t="s">
        <v>754</v>
      </c>
    </row>
    <row r="458" spans="1:6" ht="14.5" customHeight="1" x14ac:dyDescent="0.35">
      <c r="A458">
        <v>425367</v>
      </c>
      <c r="B458">
        <v>425804</v>
      </c>
      <c r="C458">
        <v>-1</v>
      </c>
      <c r="E458" t="s">
        <v>755</v>
      </c>
      <c r="F458" t="s">
        <v>756</v>
      </c>
    </row>
    <row r="459" spans="1:6" ht="14.5" customHeight="1" x14ac:dyDescent="0.35">
      <c r="A459">
        <v>425875</v>
      </c>
      <c r="B459">
        <v>426513</v>
      </c>
      <c r="C459">
        <v>-1</v>
      </c>
      <c r="E459" t="s">
        <v>757</v>
      </c>
      <c r="F459" t="s">
        <v>164</v>
      </c>
    </row>
    <row r="460" spans="1:6" ht="14.5" customHeight="1" x14ac:dyDescent="0.35">
      <c r="A460">
        <v>426513</v>
      </c>
      <c r="B460">
        <v>427271</v>
      </c>
      <c r="C460">
        <v>-1</v>
      </c>
      <c r="E460" t="s">
        <v>758</v>
      </c>
      <c r="F460" t="s">
        <v>759</v>
      </c>
    </row>
    <row r="461" spans="1:6" ht="14.5" customHeight="1" x14ac:dyDescent="0.35">
      <c r="A461">
        <v>427268</v>
      </c>
      <c r="B461">
        <v>427711</v>
      </c>
      <c r="C461">
        <v>-1</v>
      </c>
      <c r="E461" t="s">
        <v>760</v>
      </c>
      <c r="F461" t="s">
        <v>759</v>
      </c>
    </row>
    <row r="462" spans="1:6" ht="14.5" customHeight="1" x14ac:dyDescent="0.35">
      <c r="A462">
        <v>427686</v>
      </c>
      <c r="B462">
        <v>428825</v>
      </c>
      <c r="C462">
        <v>-1</v>
      </c>
      <c r="E462" t="s">
        <v>761</v>
      </c>
      <c r="F462" t="s">
        <v>759</v>
      </c>
    </row>
    <row r="463" spans="1:6" ht="14.5" customHeight="1" x14ac:dyDescent="0.35">
      <c r="A463">
        <v>428829</v>
      </c>
      <c r="B463">
        <v>429407</v>
      </c>
      <c r="C463">
        <v>-1</v>
      </c>
      <c r="E463" t="s">
        <v>762</v>
      </c>
      <c r="F463" t="s">
        <v>759</v>
      </c>
    </row>
    <row r="464" spans="1:6" ht="14.5" customHeight="1" x14ac:dyDescent="0.35">
      <c r="A464">
        <v>429389</v>
      </c>
      <c r="B464">
        <v>430618</v>
      </c>
      <c r="C464">
        <v>-1</v>
      </c>
      <c r="E464" t="s">
        <v>763</v>
      </c>
      <c r="F464" t="s">
        <v>764</v>
      </c>
    </row>
    <row r="465" spans="1:6" ht="14.5" customHeight="1" x14ac:dyDescent="0.35">
      <c r="A465">
        <v>430599</v>
      </c>
      <c r="B465">
        <v>431087</v>
      </c>
      <c r="C465">
        <v>-1</v>
      </c>
      <c r="E465" t="s">
        <v>765</v>
      </c>
      <c r="F465" t="s">
        <v>766</v>
      </c>
    </row>
    <row r="466" spans="1:6" ht="14.5" customHeight="1" x14ac:dyDescent="0.35">
      <c r="A466">
        <v>431084</v>
      </c>
      <c r="B466">
        <v>431524</v>
      </c>
      <c r="C466">
        <v>-1</v>
      </c>
      <c r="E466" t="s">
        <v>767</v>
      </c>
      <c r="F466" t="s">
        <v>29</v>
      </c>
    </row>
    <row r="467" spans="1:6" ht="14.5" customHeight="1" x14ac:dyDescent="0.35">
      <c r="A467">
        <v>431521</v>
      </c>
      <c r="B467">
        <v>431865</v>
      </c>
      <c r="C467">
        <v>-1</v>
      </c>
      <c r="E467" t="s">
        <v>768</v>
      </c>
      <c r="F467" t="s">
        <v>166</v>
      </c>
    </row>
    <row r="468" spans="1:6" ht="14.5" customHeight="1" x14ac:dyDescent="0.35">
      <c r="A468">
        <v>431862</v>
      </c>
      <c r="B468">
        <v>432101</v>
      </c>
      <c r="C468">
        <v>-1</v>
      </c>
      <c r="E468" t="s">
        <v>769</v>
      </c>
      <c r="F468" t="s">
        <v>83</v>
      </c>
    </row>
    <row r="469" spans="1:6" ht="14.5" customHeight="1" x14ac:dyDescent="0.35">
      <c r="A469">
        <v>432112</v>
      </c>
      <c r="B469">
        <v>432963</v>
      </c>
      <c r="C469">
        <v>-1</v>
      </c>
      <c r="E469" t="s">
        <v>770</v>
      </c>
      <c r="F469" t="s">
        <v>771</v>
      </c>
    </row>
    <row r="470" spans="1:6" ht="14.5" customHeight="1" x14ac:dyDescent="0.35">
      <c r="A470">
        <v>432967</v>
      </c>
      <c r="B470">
        <v>433170</v>
      </c>
      <c r="C470">
        <v>-1</v>
      </c>
      <c r="E470" t="s">
        <v>772</v>
      </c>
      <c r="F470" t="s">
        <v>83</v>
      </c>
    </row>
    <row r="471" spans="1:6" ht="14.5" customHeight="1" x14ac:dyDescent="0.35">
      <c r="A471">
        <v>433183</v>
      </c>
      <c r="B471">
        <v>433854</v>
      </c>
      <c r="C471">
        <v>-1</v>
      </c>
      <c r="E471" t="s">
        <v>773</v>
      </c>
      <c r="F471" t="s">
        <v>166</v>
      </c>
    </row>
    <row r="472" spans="1:6" ht="14.5" customHeight="1" x14ac:dyDescent="0.35">
      <c r="A472">
        <v>433838</v>
      </c>
      <c r="B472">
        <v>434515</v>
      </c>
      <c r="C472">
        <v>-1</v>
      </c>
      <c r="E472" t="s">
        <v>774</v>
      </c>
      <c r="F472" t="s">
        <v>166</v>
      </c>
    </row>
    <row r="473" spans="1:6" ht="14.5" customHeight="1" x14ac:dyDescent="0.35">
      <c r="A473">
        <v>434512</v>
      </c>
      <c r="B473">
        <v>435021</v>
      </c>
      <c r="C473">
        <v>-1</v>
      </c>
      <c r="E473" t="s">
        <v>775</v>
      </c>
      <c r="F473" t="s">
        <v>166</v>
      </c>
    </row>
    <row r="474" spans="1:6" ht="14.5" customHeight="1" x14ac:dyDescent="0.35">
      <c r="A474">
        <v>434978</v>
      </c>
      <c r="B474">
        <v>435265</v>
      </c>
      <c r="C474">
        <v>-1</v>
      </c>
      <c r="E474" t="s">
        <v>776</v>
      </c>
      <c r="F474" t="s">
        <v>166</v>
      </c>
    </row>
    <row r="475" spans="1:6" ht="14.5" customHeight="1" x14ac:dyDescent="0.35">
      <c r="A475">
        <v>435258</v>
      </c>
      <c r="B475">
        <v>435500</v>
      </c>
      <c r="C475">
        <v>-1</v>
      </c>
      <c r="E475" t="s">
        <v>777</v>
      </c>
      <c r="F475" t="s">
        <v>166</v>
      </c>
    </row>
    <row r="476" spans="1:6" ht="14.5" customHeight="1" x14ac:dyDescent="0.35">
      <c r="A476">
        <v>435497</v>
      </c>
      <c r="B476">
        <v>435760</v>
      </c>
      <c r="C476">
        <v>-1</v>
      </c>
      <c r="E476" t="s">
        <v>778</v>
      </c>
      <c r="F476" t="s">
        <v>166</v>
      </c>
    </row>
    <row r="477" spans="1:6" ht="14.5" customHeight="1" x14ac:dyDescent="0.35">
      <c r="A477">
        <v>435757</v>
      </c>
      <c r="B477">
        <v>436278</v>
      </c>
      <c r="C477">
        <v>-1</v>
      </c>
      <c r="E477" t="s">
        <v>779</v>
      </c>
      <c r="F477" t="s">
        <v>166</v>
      </c>
    </row>
    <row r="478" spans="1:6" ht="14.5" customHeight="1" x14ac:dyDescent="0.35">
      <c r="A478">
        <v>436275</v>
      </c>
      <c r="B478">
        <v>436568</v>
      </c>
      <c r="C478">
        <v>-1</v>
      </c>
      <c r="E478" t="s">
        <v>780</v>
      </c>
      <c r="F478" t="s">
        <v>166</v>
      </c>
    </row>
    <row r="479" spans="1:6" ht="14.5" customHeight="1" x14ac:dyDescent="0.35">
      <c r="A479">
        <v>436592</v>
      </c>
      <c r="B479">
        <v>437665</v>
      </c>
      <c r="C479">
        <v>1</v>
      </c>
      <c r="E479" t="s">
        <v>781</v>
      </c>
      <c r="F479" t="s">
        <v>782</v>
      </c>
    </row>
    <row r="480" spans="1:6" ht="14.5" customHeight="1" x14ac:dyDescent="0.35">
      <c r="A480">
        <v>438675</v>
      </c>
      <c r="B480">
        <v>440018</v>
      </c>
      <c r="C480">
        <v>1</v>
      </c>
      <c r="E480" t="s">
        <v>783</v>
      </c>
      <c r="F480" t="s">
        <v>34</v>
      </c>
    </row>
    <row r="481" spans="1:6" ht="14.5" customHeight="1" x14ac:dyDescent="0.35">
      <c r="A481">
        <v>440015</v>
      </c>
      <c r="B481">
        <v>440614</v>
      </c>
      <c r="C481">
        <v>-1</v>
      </c>
      <c r="E481" t="s">
        <v>784</v>
      </c>
      <c r="F481" t="s">
        <v>83</v>
      </c>
    </row>
    <row r="482" spans="1:6" ht="14.5" customHeight="1" x14ac:dyDescent="0.35">
      <c r="A482">
        <v>440625</v>
      </c>
      <c r="B482">
        <v>441635</v>
      </c>
      <c r="C482">
        <v>1</v>
      </c>
      <c r="E482" t="s">
        <v>785</v>
      </c>
      <c r="F482" t="s">
        <v>786</v>
      </c>
    </row>
    <row r="483" spans="1:6" ht="14.5" customHeight="1" x14ac:dyDescent="0.35">
      <c r="A483">
        <v>441586</v>
      </c>
      <c r="B483">
        <v>442755</v>
      </c>
      <c r="C483">
        <v>-1</v>
      </c>
      <c r="E483" t="s">
        <v>787</v>
      </c>
      <c r="F483" t="s">
        <v>788</v>
      </c>
    </row>
    <row r="484" spans="1:6" ht="14.5" customHeight="1" x14ac:dyDescent="0.35">
      <c r="A484">
        <v>442817</v>
      </c>
      <c r="B484">
        <v>444034</v>
      </c>
      <c r="C484">
        <v>-1</v>
      </c>
      <c r="E484" t="s">
        <v>789</v>
      </c>
      <c r="F484" t="s">
        <v>790</v>
      </c>
    </row>
    <row r="485" spans="1:6" ht="14.5" customHeight="1" x14ac:dyDescent="0.35">
      <c r="A485">
        <v>444079</v>
      </c>
      <c r="B485">
        <v>444621</v>
      </c>
      <c r="C485">
        <v>-1</v>
      </c>
      <c r="E485" t="s">
        <v>791</v>
      </c>
      <c r="F485" t="s">
        <v>29</v>
      </c>
    </row>
    <row r="486" spans="1:6" ht="14.5" customHeight="1" x14ac:dyDescent="0.35">
      <c r="A486">
        <v>444618</v>
      </c>
      <c r="B486">
        <v>445595</v>
      </c>
      <c r="C486">
        <v>-1</v>
      </c>
      <c r="E486" t="s">
        <v>792</v>
      </c>
      <c r="F486" t="s">
        <v>34</v>
      </c>
    </row>
    <row r="487" spans="1:6" ht="14.5" customHeight="1" x14ac:dyDescent="0.35">
      <c r="A487">
        <v>445677</v>
      </c>
      <c r="B487">
        <v>449426</v>
      </c>
      <c r="C487">
        <v>1</v>
      </c>
      <c r="E487" t="s">
        <v>793</v>
      </c>
      <c r="F487" t="s">
        <v>794</v>
      </c>
    </row>
    <row r="488" spans="1:6" ht="14.5" customHeight="1" x14ac:dyDescent="0.35">
      <c r="A488">
        <v>449457</v>
      </c>
      <c r="B488">
        <v>449915</v>
      </c>
      <c r="C488">
        <v>1</v>
      </c>
      <c r="E488" t="s">
        <v>795</v>
      </c>
      <c r="F488" t="s">
        <v>34</v>
      </c>
    </row>
    <row r="489" spans="1:6" ht="14.5" customHeight="1" x14ac:dyDescent="0.35">
      <c r="A489">
        <v>449908</v>
      </c>
      <c r="B489">
        <v>450531</v>
      </c>
      <c r="C489">
        <v>1</v>
      </c>
      <c r="E489" t="s">
        <v>796</v>
      </c>
      <c r="F489" t="s">
        <v>34</v>
      </c>
    </row>
    <row r="490" spans="1:6" ht="14.5" customHeight="1" x14ac:dyDescent="0.35">
      <c r="A490">
        <v>450514</v>
      </c>
      <c r="B490">
        <v>451131</v>
      </c>
      <c r="C490">
        <v>-1</v>
      </c>
      <c r="E490" t="s">
        <v>797</v>
      </c>
      <c r="F490" t="s">
        <v>83</v>
      </c>
    </row>
    <row r="491" spans="1:6" ht="14.5" customHeight="1" x14ac:dyDescent="0.35">
      <c r="A491">
        <v>451128</v>
      </c>
      <c r="B491">
        <v>452138</v>
      </c>
      <c r="C491">
        <v>-1</v>
      </c>
      <c r="E491" t="s">
        <v>798</v>
      </c>
      <c r="F491" t="s">
        <v>799</v>
      </c>
    </row>
    <row r="492" spans="1:6" ht="14.5" customHeight="1" x14ac:dyDescent="0.35">
      <c r="A492">
        <v>452156</v>
      </c>
      <c r="B492">
        <v>453241</v>
      </c>
      <c r="C492">
        <v>-1</v>
      </c>
      <c r="E492" t="s">
        <v>800</v>
      </c>
      <c r="F492" t="s">
        <v>801</v>
      </c>
    </row>
    <row r="493" spans="1:6" ht="14.5" customHeight="1" x14ac:dyDescent="0.35">
      <c r="A493">
        <v>453622</v>
      </c>
      <c r="B493">
        <v>454674</v>
      </c>
      <c r="C493">
        <v>1</v>
      </c>
      <c r="E493" t="s">
        <v>802</v>
      </c>
      <c r="F493" t="s">
        <v>803</v>
      </c>
    </row>
    <row r="494" spans="1:6" ht="14.5" customHeight="1" x14ac:dyDescent="0.35">
      <c r="A494">
        <v>454678</v>
      </c>
      <c r="B494">
        <v>455469</v>
      </c>
      <c r="C494">
        <v>-1</v>
      </c>
      <c r="E494" t="s">
        <v>804</v>
      </c>
      <c r="F494" t="s">
        <v>29</v>
      </c>
    </row>
    <row r="495" spans="1:6" ht="14.5" customHeight="1" x14ac:dyDescent="0.35">
      <c r="A495">
        <v>455483</v>
      </c>
      <c r="B495">
        <v>456004</v>
      </c>
      <c r="C495">
        <v>-1</v>
      </c>
      <c r="E495" t="s">
        <v>805</v>
      </c>
      <c r="F495" t="s">
        <v>435</v>
      </c>
    </row>
    <row r="496" spans="1:6" ht="14.5" customHeight="1" x14ac:dyDescent="0.35">
      <c r="A496">
        <v>456001</v>
      </c>
      <c r="B496">
        <v>456582</v>
      </c>
      <c r="C496">
        <v>-1</v>
      </c>
      <c r="E496" t="s">
        <v>806</v>
      </c>
      <c r="F496" t="s">
        <v>807</v>
      </c>
    </row>
    <row r="497" spans="1:6" ht="14.5" customHeight="1" x14ac:dyDescent="0.35">
      <c r="A497">
        <v>456587</v>
      </c>
      <c r="B497">
        <v>457279</v>
      </c>
      <c r="C497">
        <v>-1</v>
      </c>
      <c r="E497" t="s">
        <v>808</v>
      </c>
      <c r="F497" t="s">
        <v>83</v>
      </c>
    </row>
    <row r="498" spans="1:6" ht="14.5" customHeight="1" x14ac:dyDescent="0.35">
      <c r="A498">
        <v>457283</v>
      </c>
      <c r="B498">
        <v>459457</v>
      </c>
      <c r="C498">
        <v>-1</v>
      </c>
      <c r="E498" t="s">
        <v>809</v>
      </c>
      <c r="F498" t="s">
        <v>810</v>
      </c>
    </row>
    <row r="499" spans="1:6" ht="14.5" customHeight="1" x14ac:dyDescent="0.35">
      <c r="A499">
        <v>459523</v>
      </c>
      <c r="B499">
        <v>460449</v>
      </c>
      <c r="C499">
        <v>-1</v>
      </c>
      <c r="E499" t="s">
        <v>811</v>
      </c>
      <c r="F499" t="s">
        <v>105</v>
      </c>
    </row>
    <row r="500" spans="1:6" ht="14.5" customHeight="1" x14ac:dyDescent="0.35">
      <c r="A500">
        <v>460425</v>
      </c>
      <c r="B500">
        <v>461879</v>
      </c>
      <c r="C500">
        <v>-1</v>
      </c>
      <c r="E500" t="s">
        <v>812</v>
      </c>
      <c r="F500" t="s">
        <v>813</v>
      </c>
    </row>
    <row r="501" spans="1:6" ht="14.5" customHeight="1" x14ac:dyDescent="0.35">
      <c r="A501">
        <v>461906</v>
      </c>
      <c r="B501">
        <v>462208</v>
      </c>
      <c r="C501">
        <v>1</v>
      </c>
      <c r="E501" t="s">
        <v>814</v>
      </c>
      <c r="F501" t="s">
        <v>815</v>
      </c>
    </row>
    <row r="502" spans="1:6" ht="14.5" customHeight="1" x14ac:dyDescent="0.35">
      <c r="A502">
        <v>462591</v>
      </c>
      <c r="B502">
        <v>463937</v>
      </c>
      <c r="C502">
        <v>1</v>
      </c>
      <c r="E502" t="s">
        <v>816</v>
      </c>
      <c r="F502" t="s">
        <v>817</v>
      </c>
    </row>
    <row r="503" spans="1:6" ht="14.5" customHeight="1" x14ac:dyDescent="0.35">
      <c r="A503">
        <v>463950</v>
      </c>
      <c r="B503">
        <v>464894</v>
      </c>
      <c r="C503">
        <v>1</v>
      </c>
      <c r="E503" t="s">
        <v>818</v>
      </c>
      <c r="F503" t="s">
        <v>29</v>
      </c>
    </row>
    <row r="504" spans="1:6" ht="14.5" customHeight="1" x14ac:dyDescent="0.35">
      <c r="A504">
        <v>465077</v>
      </c>
      <c r="B504">
        <v>466090</v>
      </c>
      <c r="C504">
        <v>1</v>
      </c>
      <c r="E504" t="s">
        <v>819</v>
      </c>
      <c r="F504" t="s">
        <v>820</v>
      </c>
    </row>
    <row r="505" spans="1:6" ht="14.5" customHeight="1" x14ac:dyDescent="0.35">
      <c r="A505">
        <v>466093</v>
      </c>
      <c r="B505">
        <v>466626</v>
      </c>
      <c r="C505">
        <v>1</v>
      </c>
      <c r="E505" t="s">
        <v>821</v>
      </c>
      <c r="F505" t="s">
        <v>822</v>
      </c>
    </row>
    <row r="506" spans="1:6" ht="14.5" customHeight="1" x14ac:dyDescent="0.35">
      <c r="A506">
        <v>466623</v>
      </c>
      <c r="B506">
        <v>467993</v>
      </c>
      <c r="C506">
        <v>1</v>
      </c>
      <c r="E506" t="s">
        <v>823</v>
      </c>
      <c r="F506" t="s">
        <v>824</v>
      </c>
    </row>
    <row r="507" spans="1:6" ht="14.5" customHeight="1" x14ac:dyDescent="0.35">
      <c r="A507">
        <v>467990</v>
      </c>
      <c r="B507">
        <v>468223</v>
      </c>
      <c r="C507">
        <v>-1</v>
      </c>
      <c r="E507" t="s">
        <v>825</v>
      </c>
      <c r="F507" t="s">
        <v>826</v>
      </c>
    </row>
    <row r="508" spans="1:6" ht="14.5" customHeight="1" x14ac:dyDescent="0.35">
      <c r="A508">
        <v>468287</v>
      </c>
      <c r="B508">
        <v>469069</v>
      </c>
      <c r="C508">
        <v>1</v>
      </c>
      <c r="E508" t="s">
        <v>827</v>
      </c>
      <c r="F508" t="s">
        <v>828</v>
      </c>
    </row>
    <row r="509" spans="1:6" ht="14.5" customHeight="1" x14ac:dyDescent="0.35">
      <c r="A509">
        <v>469072</v>
      </c>
      <c r="B509">
        <v>469722</v>
      </c>
      <c r="C509">
        <v>1</v>
      </c>
      <c r="E509" t="s">
        <v>829</v>
      </c>
      <c r="F509" t="s">
        <v>830</v>
      </c>
    </row>
    <row r="510" spans="1:6" ht="14.5" customHeight="1" x14ac:dyDescent="0.35">
      <c r="A510">
        <v>469706</v>
      </c>
      <c r="B510">
        <v>473605</v>
      </c>
      <c r="C510">
        <v>-1</v>
      </c>
      <c r="E510" t="s">
        <v>831</v>
      </c>
      <c r="F510" t="s">
        <v>244</v>
      </c>
    </row>
    <row r="511" spans="1:6" ht="14.5" customHeight="1" x14ac:dyDescent="0.35">
      <c r="A511">
        <v>473846</v>
      </c>
      <c r="B511">
        <v>475135</v>
      </c>
      <c r="C511">
        <v>1</v>
      </c>
      <c r="E511" t="s">
        <v>832</v>
      </c>
      <c r="F511" t="s">
        <v>833</v>
      </c>
    </row>
    <row r="512" spans="1:6" ht="14.5" customHeight="1" x14ac:dyDescent="0.35">
      <c r="A512">
        <v>475141</v>
      </c>
      <c r="B512">
        <v>476415</v>
      </c>
      <c r="C512">
        <v>1</v>
      </c>
      <c r="E512" t="s">
        <v>834</v>
      </c>
      <c r="F512" t="s">
        <v>246</v>
      </c>
    </row>
    <row r="513" spans="1:6" ht="14.5" customHeight="1" x14ac:dyDescent="0.35">
      <c r="A513">
        <v>476375</v>
      </c>
      <c r="B513">
        <v>477415</v>
      </c>
      <c r="C513">
        <v>-1</v>
      </c>
      <c r="E513" t="s">
        <v>835</v>
      </c>
      <c r="F513" t="s">
        <v>836</v>
      </c>
    </row>
    <row r="514" spans="1:6" ht="14.5" customHeight="1" x14ac:dyDescent="0.35">
      <c r="A514">
        <v>477452</v>
      </c>
      <c r="B514">
        <v>478060</v>
      </c>
      <c r="C514">
        <v>-1</v>
      </c>
      <c r="E514" t="s">
        <v>837</v>
      </c>
      <c r="F514" t="s">
        <v>838</v>
      </c>
    </row>
    <row r="515" spans="1:6" ht="14.5" customHeight="1" x14ac:dyDescent="0.35">
      <c r="A515">
        <v>478065</v>
      </c>
      <c r="B515">
        <v>478856</v>
      </c>
      <c r="C515">
        <v>-1</v>
      </c>
      <c r="E515" t="s">
        <v>839</v>
      </c>
      <c r="F515" t="s">
        <v>840</v>
      </c>
    </row>
    <row r="516" spans="1:6" ht="14.5" customHeight="1" x14ac:dyDescent="0.35">
      <c r="A516">
        <v>478853</v>
      </c>
      <c r="B516">
        <v>479188</v>
      </c>
      <c r="C516">
        <v>-1</v>
      </c>
      <c r="E516" t="s">
        <v>841</v>
      </c>
      <c r="F516" t="s">
        <v>842</v>
      </c>
    </row>
    <row r="517" spans="1:6" ht="14.5" customHeight="1" x14ac:dyDescent="0.35">
      <c r="A517">
        <v>479449</v>
      </c>
      <c r="B517">
        <v>480423</v>
      </c>
      <c r="C517">
        <v>-1</v>
      </c>
      <c r="E517" t="s">
        <v>843</v>
      </c>
      <c r="F517" t="s">
        <v>844</v>
      </c>
    </row>
    <row r="518" spans="1:6" ht="14.5" customHeight="1" x14ac:dyDescent="0.35">
      <c r="A518">
        <v>480456</v>
      </c>
      <c r="B518">
        <v>481520</v>
      </c>
      <c r="C518">
        <v>-1</v>
      </c>
      <c r="E518" t="s">
        <v>845</v>
      </c>
      <c r="F518" t="s">
        <v>846</v>
      </c>
    </row>
    <row r="519" spans="1:6" ht="14.5" customHeight="1" x14ac:dyDescent="0.35">
      <c r="A519">
        <v>481521</v>
      </c>
      <c r="B519">
        <v>482639</v>
      </c>
      <c r="C519">
        <v>-1</v>
      </c>
      <c r="E519" t="s">
        <v>847</v>
      </c>
      <c r="F519" t="s">
        <v>29</v>
      </c>
    </row>
    <row r="520" spans="1:6" ht="14.5" customHeight="1" x14ac:dyDescent="0.35">
      <c r="A520">
        <v>483150</v>
      </c>
      <c r="B520">
        <v>483854</v>
      </c>
      <c r="C520">
        <v>-1</v>
      </c>
      <c r="E520" t="s">
        <v>848</v>
      </c>
      <c r="F520" t="s">
        <v>849</v>
      </c>
    </row>
    <row r="521" spans="1:6" ht="14.5" customHeight="1" x14ac:dyDescent="0.35">
      <c r="A521">
        <v>483880</v>
      </c>
      <c r="B521">
        <v>485811</v>
      </c>
      <c r="C521">
        <v>1</v>
      </c>
      <c r="E521" t="s">
        <v>850</v>
      </c>
      <c r="F521" t="s">
        <v>851</v>
      </c>
    </row>
    <row r="522" spans="1:6" ht="14.5" customHeight="1" x14ac:dyDescent="0.35">
      <c r="A522">
        <v>485808</v>
      </c>
      <c r="B522">
        <v>486257</v>
      </c>
      <c r="C522">
        <v>-1</v>
      </c>
      <c r="E522" t="s">
        <v>852</v>
      </c>
      <c r="F522" t="s">
        <v>258</v>
      </c>
    </row>
    <row r="523" spans="1:6" ht="14.5" customHeight="1" x14ac:dyDescent="0.35">
      <c r="A523">
        <v>486337</v>
      </c>
      <c r="B523">
        <v>486723</v>
      </c>
      <c r="C523">
        <v>1</v>
      </c>
      <c r="E523" t="s">
        <v>853</v>
      </c>
      <c r="F523" t="s">
        <v>854</v>
      </c>
    </row>
    <row r="524" spans="1:6" ht="14.5" customHeight="1" x14ac:dyDescent="0.35">
      <c r="A524">
        <v>486677</v>
      </c>
      <c r="B524">
        <v>487123</v>
      </c>
      <c r="C524">
        <v>-1</v>
      </c>
      <c r="E524" t="s">
        <v>855</v>
      </c>
      <c r="F524" t="s">
        <v>29</v>
      </c>
    </row>
    <row r="525" spans="1:6" ht="14.5" customHeight="1" x14ac:dyDescent="0.35">
      <c r="A525">
        <v>487264</v>
      </c>
      <c r="B525">
        <v>488313</v>
      </c>
      <c r="C525">
        <v>-1</v>
      </c>
      <c r="E525" t="s">
        <v>856</v>
      </c>
      <c r="F525" t="s">
        <v>857</v>
      </c>
    </row>
    <row r="526" spans="1:6" ht="14.5" customHeight="1" x14ac:dyDescent="0.35">
      <c r="A526">
        <v>488504</v>
      </c>
      <c r="B526">
        <v>489094</v>
      </c>
      <c r="C526">
        <v>1</v>
      </c>
      <c r="E526" t="s">
        <v>858</v>
      </c>
      <c r="F526" t="s">
        <v>164</v>
      </c>
    </row>
    <row r="527" spans="1:6" ht="14.5" customHeight="1" x14ac:dyDescent="0.35">
      <c r="A527">
        <v>489122</v>
      </c>
      <c r="B527">
        <v>489958</v>
      </c>
      <c r="C527">
        <v>1</v>
      </c>
      <c r="E527" t="s">
        <v>859</v>
      </c>
      <c r="F527" t="s">
        <v>860</v>
      </c>
    </row>
    <row r="528" spans="1:6" ht="14.5" customHeight="1" x14ac:dyDescent="0.35">
      <c r="A528">
        <v>489930</v>
      </c>
      <c r="B528">
        <v>492113</v>
      </c>
      <c r="C528">
        <v>-1</v>
      </c>
      <c r="E528" t="s">
        <v>861</v>
      </c>
      <c r="F528" t="s">
        <v>862</v>
      </c>
    </row>
    <row r="529" spans="1:6" ht="14.5" customHeight="1" x14ac:dyDescent="0.35">
      <c r="A529">
        <v>492151</v>
      </c>
      <c r="B529">
        <v>493311</v>
      </c>
      <c r="C529">
        <v>1</v>
      </c>
      <c r="E529" t="s">
        <v>863</v>
      </c>
      <c r="F529" t="s">
        <v>864</v>
      </c>
    </row>
    <row r="530" spans="1:6" ht="14.5" customHeight="1" x14ac:dyDescent="0.35">
      <c r="A530">
        <v>493316</v>
      </c>
      <c r="B530">
        <v>493792</v>
      </c>
      <c r="C530">
        <v>1</v>
      </c>
      <c r="E530" t="s">
        <v>865</v>
      </c>
      <c r="F530" t="s">
        <v>866</v>
      </c>
    </row>
    <row r="531" spans="1:6" ht="14.5" customHeight="1" x14ac:dyDescent="0.35">
      <c r="A531">
        <v>493786</v>
      </c>
      <c r="B531">
        <v>495066</v>
      </c>
      <c r="C531">
        <v>1</v>
      </c>
      <c r="E531" t="s">
        <v>867</v>
      </c>
      <c r="F531" t="s">
        <v>868</v>
      </c>
    </row>
    <row r="532" spans="1:6" ht="14.5" customHeight="1" x14ac:dyDescent="0.35">
      <c r="A532">
        <v>495059</v>
      </c>
      <c r="B532">
        <v>496756</v>
      </c>
      <c r="C532">
        <v>1</v>
      </c>
      <c r="E532" t="s">
        <v>869</v>
      </c>
      <c r="F532" t="s">
        <v>870</v>
      </c>
    </row>
    <row r="533" spans="1:6" ht="14.5" customHeight="1" x14ac:dyDescent="0.35">
      <c r="A533">
        <v>497119</v>
      </c>
      <c r="B533">
        <v>497505</v>
      </c>
      <c r="C533">
        <v>1</v>
      </c>
      <c r="E533" t="s">
        <v>871</v>
      </c>
      <c r="F533" t="s">
        <v>872</v>
      </c>
    </row>
    <row r="534" spans="1:6" ht="14.5" customHeight="1" x14ac:dyDescent="0.35">
      <c r="A534">
        <v>497572</v>
      </c>
      <c r="B534">
        <v>498342</v>
      </c>
      <c r="C534">
        <v>1</v>
      </c>
      <c r="E534" t="s">
        <v>873</v>
      </c>
      <c r="F534" t="s">
        <v>397</v>
      </c>
    </row>
    <row r="535" spans="1:6" ht="14.5" customHeight="1" x14ac:dyDescent="0.35">
      <c r="A535">
        <v>498533</v>
      </c>
      <c r="B535">
        <v>499327</v>
      </c>
      <c r="C535">
        <v>1</v>
      </c>
      <c r="E535" t="s">
        <v>874</v>
      </c>
      <c r="F535" t="s">
        <v>29</v>
      </c>
    </row>
    <row r="536" spans="1:6" ht="14.5" customHeight="1" x14ac:dyDescent="0.35">
      <c r="A536">
        <v>499336</v>
      </c>
      <c r="B536">
        <v>499764</v>
      </c>
      <c r="C536">
        <v>-1</v>
      </c>
      <c r="E536" t="s">
        <v>875</v>
      </c>
      <c r="F536" t="s">
        <v>83</v>
      </c>
    </row>
    <row r="537" spans="1:6" ht="14.5" customHeight="1" x14ac:dyDescent="0.35">
      <c r="A537">
        <v>499901</v>
      </c>
      <c r="B537">
        <v>501817</v>
      </c>
      <c r="C537">
        <v>1</v>
      </c>
      <c r="E537" t="s">
        <v>876</v>
      </c>
      <c r="F537" t="s">
        <v>877</v>
      </c>
    </row>
    <row r="538" spans="1:6" ht="14.5" customHeight="1" x14ac:dyDescent="0.35">
      <c r="A538">
        <v>501838</v>
      </c>
      <c r="B538">
        <v>502950</v>
      </c>
      <c r="C538">
        <v>1</v>
      </c>
      <c r="E538" t="s">
        <v>878</v>
      </c>
      <c r="F538" t="s">
        <v>312</v>
      </c>
    </row>
    <row r="539" spans="1:6" ht="14.5" customHeight="1" x14ac:dyDescent="0.35">
      <c r="A539">
        <v>502964</v>
      </c>
      <c r="B539">
        <v>503680</v>
      </c>
      <c r="C539">
        <v>1</v>
      </c>
      <c r="E539" t="s">
        <v>879</v>
      </c>
      <c r="F539" t="s">
        <v>314</v>
      </c>
    </row>
    <row r="540" spans="1:6" ht="14.5" customHeight="1" x14ac:dyDescent="0.35">
      <c r="A540">
        <v>503796</v>
      </c>
      <c r="B540">
        <v>504623</v>
      </c>
      <c r="C540">
        <v>1</v>
      </c>
      <c r="E540" t="s">
        <v>880</v>
      </c>
      <c r="F540" t="s">
        <v>539</v>
      </c>
    </row>
    <row r="541" spans="1:6" ht="14.5" customHeight="1" x14ac:dyDescent="0.35">
      <c r="A541">
        <v>504665</v>
      </c>
      <c r="B541">
        <v>505129</v>
      </c>
      <c r="C541">
        <v>1</v>
      </c>
      <c r="E541" t="s">
        <v>881</v>
      </c>
      <c r="F541" t="s">
        <v>83</v>
      </c>
    </row>
    <row r="542" spans="1:6" ht="14.5" customHeight="1" x14ac:dyDescent="0.35">
      <c r="A542">
        <v>505144</v>
      </c>
      <c r="B542">
        <v>505872</v>
      </c>
      <c r="C542">
        <v>1</v>
      </c>
      <c r="E542" t="s">
        <v>882</v>
      </c>
      <c r="F542" t="s">
        <v>29</v>
      </c>
    </row>
    <row r="543" spans="1:6" ht="14.5" customHeight="1" x14ac:dyDescent="0.35">
      <c r="A543">
        <v>506098</v>
      </c>
      <c r="B543">
        <v>506835</v>
      </c>
      <c r="C543">
        <v>1</v>
      </c>
      <c r="E543" t="s">
        <v>883</v>
      </c>
      <c r="F543" t="s">
        <v>884</v>
      </c>
    </row>
    <row r="544" spans="1:6" ht="14.5" customHeight="1" x14ac:dyDescent="0.35">
      <c r="A544">
        <v>506807</v>
      </c>
      <c r="B544">
        <v>507148</v>
      </c>
      <c r="C544">
        <v>-1</v>
      </c>
      <c r="E544" t="s">
        <v>885</v>
      </c>
      <c r="F544" t="s">
        <v>886</v>
      </c>
    </row>
    <row r="545" spans="1:6" ht="14.5" customHeight="1" x14ac:dyDescent="0.35">
      <c r="A545">
        <v>507396</v>
      </c>
      <c r="B545">
        <v>509270</v>
      </c>
      <c r="C545">
        <v>1</v>
      </c>
      <c r="E545" t="s">
        <v>887</v>
      </c>
      <c r="F545" t="s">
        <v>888</v>
      </c>
    </row>
    <row r="546" spans="1:6" ht="14.5" customHeight="1" x14ac:dyDescent="0.35">
      <c r="A546">
        <v>509272</v>
      </c>
      <c r="B546">
        <v>509775</v>
      </c>
      <c r="C546">
        <v>-1</v>
      </c>
      <c r="E546" t="s">
        <v>889</v>
      </c>
      <c r="F546" t="s">
        <v>890</v>
      </c>
    </row>
    <row r="547" spans="1:6" ht="14.5" customHeight="1" x14ac:dyDescent="0.35">
      <c r="A547">
        <v>509917</v>
      </c>
      <c r="B547">
        <v>510690</v>
      </c>
      <c r="C547">
        <v>1</v>
      </c>
      <c r="E547" t="s">
        <v>891</v>
      </c>
      <c r="F547" t="s">
        <v>892</v>
      </c>
    </row>
    <row r="548" spans="1:6" ht="14.5" customHeight="1" x14ac:dyDescent="0.35">
      <c r="A548">
        <v>510899</v>
      </c>
      <c r="B548">
        <v>511126</v>
      </c>
      <c r="C548">
        <v>1</v>
      </c>
      <c r="E548" t="s">
        <v>893</v>
      </c>
      <c r="F548" t="s">
        <v>83</v>
      </c>
    </row>
    <row r="549" spans="1:6" ht="14.5" customHeight="1" x14ac:dyDescent="0.35">
      <c r="A549">
        <v>511128</v>
      </c>
      <c r="B549">
        <v>511655</v>
      </c>
      <c r="C549">
        <v>1</v>
      </c>
      <c r="E549" t="s">
        <v>894</v>
      </c>
      <c r="F549" t="s">
        <v>895</v>
      </c>
    </row>
    <row r="550" spans="1:6" ht="14.5" customHeight="1" x14ac:dyDescent="0.35">
      <c r="A550">
        <v>511613</v>
      </c>
      <c r="B550">
        <v>512170</v>
      </c>
      <c r="C550">
        <v>1</v>
      </c>
      <c r="E550" t="s">
        <v>896</v>
      </c>
      <c r="F550" t="s">
        <v>897</v>
      </c>
    </row>
    <row r="551" spans="1:6" ht="14.5" customHeight="1" x14ac:dyDescent="0.35">
      <c r="A551">
        <v>512386</v>
      </c>
      <c r="B551">
        <v>513675</v>
      </c>
      <c r="C551">
        <v>1</v>
      </c>
      <c r="E551" t="s">
        <v>898</v>
      </c>
      <c r="F551" t="s">
        <v>899</v>
      </c>
    </row>
    <row r="552" spans="1:6" ht="14.5" customHeight="1" x14ac:dyDescent="0.35">
      <c r="A552">
        <v>513689</v>
      </c>
      <c r="B552">
        <v>514252</v>
      </c>
      <c r="C552">
        <v>1</v>
      </c>
      <c r="E552" t="s">
        <v>900</v>
      </c>
      <c r="F552" t="s">
        <v>901</v>
      </c>
    </row>
    <row r="553" spans="1:6" ht="14.5" customHeight="1" x14ac:dyDescent="0.35">
      <c r="A553">
        <v>514237</v>
      </c>
      <c r="B553">
        <v>515541</v>
      </c>
      <c r="C553">
        <v>1</v>
      </c>
      <c r="E553" t="s">
        <v>902</v>
      </c>
      <c r="F553" t="s">
        <v>903</v>
      </c>
    </row>
    <row r="554" spans="1:6" ht="14.5" customHeight="1" x14ac:dyDescent="0.35">
      <c r="A554">
        <v>515607</v>
      </c>
      <c r="B554">
        <v>516128</v>
      </c>
      <c r="C554">
        <v>1</v>
      </c>
      <c r="E554" t="s">
        <v>904</v>
      </c>
      <c r="F554" t="s">
        <v>905</v>
      </c>
    </row>
    <row r="555" spans="1:6" ht="14.5" customHeight="1" x14ac:dyDescent="0.35">
      <c r="A555">
        <v>516136</v>
      </c>
      <c r="B555">
        <v>516606</v>
      </c>
      <c r="C555">
        <v>-1</v>
      </c>
      <c r="E555" t="s">
        <v>906</v>
      </c>
      <c r="F555" t="s">
        <v>907</v>
      </c>
    </row>
    <row r="556" spans="1:6" ht="14.5" customHeight="1" x14ac:dyDescent="0.35">
      <c r="A556">
        <v>518513</v>
      </c>
      <c r="B556">
        <v>518920</v>
      </c>
      <c r="C556">
        <v>1</v>
      </c>
      <c r="E556" t="s">
        <v>908</v>
      </c>
      <c r="F556" t="s">
        <v>909</v>
      </c>
    </row>
    <row r="557" spans="1:6" ht="14.5" customHeight="1" x14ac:dyDescent="0.35">
      <c r="A557">
        <v>519350</v>
      </c>
      <c r="B557">
        <v>520219</v>
      </c>
      <c r="C557">
        <v>-1</v>
      </c>
      <c r="E557" t="s">
        <v>910</v>
      </c>
      <c r="F557" t="s">
        <v>79</v>
      </c>
    </row>
    <row r="558" spans="1:6" ht="14.5" customHeight="1" x14ac:dyDescent="0.35">
      <c r="A558">
        <v>520203</v>
      </c>
      <c r="B558">
        <v>520772</v>
      </c>
      <c r="C558">
        <v>-1</v>
      </c>
      <c r="E558" t="s">
        <v>911</v>
      </c>
      <c r="F558" t="s">
        <v>29</v>
      </c>
    </row>
    <row r="559" spans="1:6" ht="14.5" customHeight="1" x14ac:dyDescent="0.35">
      <c r="A559">
        <v>521047</v>
      </c>
      <c r="B559">
        <v>522033</v>
      </c>
      <c r="C559">
        <v>1</v>
      </c>
      <c r="E559" t="s">
        <v>912</v>
      </c>
      <c r="F559" t="s">
        <v>913</v>
      </c>
    </row>
    <row r="560" spans="1:6" ht="14.5" customHeight="1" x14ac:dyDescent="0.35">
      <c r="A560">
        <v>522045</v>
      </c>
      <c r="B560">
        <v>523307</v>
      </c>
      <c r="C560">
        <v>1</v>
      </c>
      <c r="E560" t="s">
        <v>914</v>
      </c>
      <c r="F560" t="s">
        <v>915</v>
      </c>
    </row>
    <row r="561" spans="1:6" ht="14.5" customHeight="1" x14ac:dyDescent="0.35">
      <c r="A561">
        <v>523355</v>
      </c>
      <c r="B561">
        <v>524053</v>
      </c>
      <c r="C561">
        <v>1</v>
      </c>
      <c r="E561" t="s">
        <v>916</v>
      </c>
      <c r="F561" t="s">
        <v>917</v>
      </c>
    </row>
    <row r="562" spans="1:6" ht="14.5" customHeight="1" x14ac:dyDescent="0.35">
      <c r="A562">
        <v>524303</v>
      </c>
      <c r="B562">
        <v>525274</v>
      </c>
      <c r="C562">
        <v>1</v>
      </c>
      <c r="E562" t="s">
        <v>918</v>
      </c>
      <c r="F562" t="s">
        <v>919</v>
      </c>
    </row>
    <row r="563" spans="1:6" ht="14.5" customHeight="1" x14ac:dyDescent="0.35">
      <c r="A563">
        <v>525271</v>
      </c>
      <c r="B563">
        <v>525885</v>
      </c>
      <c r="C563">
        <v>1</v>
      </c>
      <c r="E563" t="s">
        <v>920</v>
      </c>
      <c r="F563" t="s">
        <v>83</v>
      </c>
    </row>
    <row r="564" spans="1:6" ht="14.5" customHeight="1" x14ac:dyDescent="0.35">
      <c r="A564">
        <v>525882</v>
      </c>
      <c r="B564">
        <v>526838</v>
      </c>
      <c r="C564">
        <v>1</v>
      </c>
      <c r="E564" t="s">
        <v>921</v>
      </c>
      <c r="F564" t="s">
        <v>922</v>
      </c>
    </row>
    <row r="565" spans="1:6" ht="14.5" customHeight="1" x14ac:dyDescent="0.35">
      <c r="A565">
        <v>526826</v>
      </c>
      <c r="B565">
        <v>527614</v>
      </c>
      <c r="C565">
        <v>1</v>
      </c>
      <c r="E565" t="s">
        <v>923</v>
      </c>
      <c r="F565" t="s">
        <v>924</v>
      </c>
    </row>
    <row r="566" spans="1:6" ht="14.5" customHeight="1" x14ac:dyDescent="0.35">
      <c r="A566">
        <v>527589</v>
      </c>
      <c r="B566">
        <v>528335</v>
      </c>
      <c r="C566">
        <v>1</v>
      </c>
      <c r="E566" t="s">
        <v>925</v>
      </c>
      <c r="F566" t="s">
        <v>926</v>
      </c>
    </row>
    <row r="567" spans="1:6" ht="14.5" customHeight="1" x14ac:dyDescent="0.35">
      <c r="A567">
        <v>528389</v>
      </c>
      <c r="B567">
        <v>529435</v>
      </c>
      <c r="C567">
        <v>1</v>
      </c>
      <c r="E567" t="s">
        <v>927</v>
      </c>
      <c r="F567" t="s">
        <v>928</v>
      </c>
    </row>
    <row r="568" spans="1:6" ht="14.5" customHeight="1" x14ac:dyDescent="0.35">
      <c r="A568">
        <v>529503</v>
      </c>
      <c r="B568">
        <v>530324</v>
      </c>
      <c r="C568">
        <v>-1</v>
      </c>
      <c r="E568" t="s">
        <v>929</v>
      </c>
      <c r="F568" t="s">
        <v>166</v>
      </c>
    </row>
    <row r="569" spans="1:6" ht="14.5" customHeight="1" x14ac:dyDescent="0.35">
      <c r="A569">
        <v>530382</v>
      </c>
      <c r="B569">
        <v>531287</v>
      </c>
      <c r="C569">
        <v>1</v>
      </c>
      <c r="E569" t="s">
        <v>930</v>
      </c>
      <c r="F569" t="s">
        <v>931</v>
      </c>
    </row>
    <row r="570" spans="1:6" ht="14.5" customHeight="1" x14ac:dyDescent="0.35">
      <c r="A570">
        <v>531423</v>
      </c>
      <c r="B570">
        <v>532460</v>
      </c>
      <c r="C570">
        <v>1</v>
      </c>
      <c r="E570" t="s">
        <v>932</v>
      </c>
      <c r="F570" t="s">
        <v>34</v>
      </c>
    </row>
    <row r="571" spans="1:6" ht="14.5" customHeight="1" x14ac:dyDescent="0.35">
      <c r="A571">
        <v>532442</v>
      </c>
      <c r="B571">
        <v>532792</v>
      </c>
      <c r="C571">
        <v>-1</v>
      </c>
      <c r="E571" t="s">
        <v>933</v>
      </c>
      <c r="F571" t="s">
        <v>29</v>
      </c>
    </row>
    <row r="572" spans="1:6" ht="14.5" customHeight="1" x14ac:dyDescent="0.35">
      <c r="A572">
        <v>532866</v>
      </c>
      <c r="B572">
        <v>533444</v>
      </c>
      <c r="C572">
        <v>1</v>
      </c>
      <c r="E572" t="s">
        <v>934</v>
      </c>
      <c r="F572" t="s">
        <v>935</v>
      </c>
    </row>
    <row r="573" spans="1:6" ht="14.5" customHeight="1" x14ac:dyDescent="0.35">
      <c r="A573">
        <v>533451</v>
      </c>
      <c r="B573">
        <v>534368</v>
      </c>
      <c r="C573">
        <v>-1</v>
      </c>
      <c r="E573" t="s">
        <v>936</v>
      </c>
      <c r="F573" t="s">
        <v>937</v>
      </c>
    </row>
    <row r="574" spans="1:6" ht="14.5" customHeight="1" x14ac:dyDescent="0.35">
      <c r="A574">
        <v>534381</v>
      </c>
      <c r="B574">
        <v>534959</v>
      </c>
      <c r="C574">
        <v>-1</v>
      </c>
      <c r="E574" t="s">
        <v>938</v>
      </c>
      <c r="F574" t="s">
        <v>939</v>
      </c>
    </row>
    <row r="575" spans="1:6" ht="14.5" customHeight="1" x14ac:dyDescent="0.35">
      <c r="A575">
        <v>535060</v>
      </c>
      <c r="B575">
        <v>535818</v>
      </c>
      <c r="C575">
        <v>1</v>
      </c>
      <c r="E575" t="s">
        <v>940</v>
      </c>
      <c r="F575" t="s">
        <v>941</v>
      </c>
    </row>
    <row r="576" spans="1:6" ht="14.5" customHeight="1" x14ac:dyDescent="0.35">
      <c r="A576">
        <v>536146</v>
      </c>
      <c r="B576">
        <v>536853</v>
      </c>
      <c r="C576">
        <v>-1</v>
      </c>
      <c r="E576" t="s">
        <v>942</v>
      </c>
      <c r="F576" t="s">
        <v>29</v>
      </c>
    </row>
    <row r="577" spans="1:6" ht="14.5" customHeight="1" x14ac:dyDescent="0.35">
      <c r="A577">
        <v>536956</v>
      </c>
      <c r="B577">
        <v>537345</v>
      </c>
      <c r="C577">
        <v>1</v>
      </c>
      <c r="E577" t="s">
        <v>943</v>
      </c>
      <c r="F577" t="s">
        <v>248</v>
      </c>
    </row>
    <row r="578" spans="1:6" ht="14.5" customHeight="1" x14ac:dyDescent="0.35">
      <c r="A578">
        <v>537359</v>
      </c>
      <c r="B578">
        <v>537568</v>
      </c>
      <c r="C578">
        <v>1</v>
      </c>
      <c r="E578" t="s">
        <v>944</v>
      </c>
      <c r="F578" t="s">
        <v>945</v>
      </c>
    </row>
    <row r="579" spans="1:6" ht="14.5" customHeight="1" x14ac:dyDescent="0.35">
      <c r="A579">
        <v>537647</v>
      </c>
      <c r="B579">
        <v>538099</v>
      </c>
      <c r="C579">
        <v>-1</v>
      </c>
      <c r="E579" t="s">
        <v>946</v>
      </c>
      <c r="F579" t="s">
        <v>947</v>
      </c>
    </row>
    <row r="580" spans="1:6" ht="14.5" customHeight="1" x14ac:dyDescent="0.35">
      <c r="A580">
        <v>538169</v>
      </c>
      <c r="B580">
        <v>538615</v>
      </c>
      <c r="C580">
        <v>1</v>
      </c>
      <c r="E580" t="s">
        <v>948</v>
      </c>
      <c r="F580" t="s">
        <v>29</v>
      </c>
    </row>
    <row r="581" spans="1:6" ht="14.5" customHeight="1" x14ac:dyDescent="0.35">
      <c r="A581">
        <v>538628</v>
      </c>
      <c r="B581">
        <v>539851</v>
      </c>
      <c r="C581">
        <v>1</v>
      </c>
      <c r="E581" t="s">
        <v>949</v>
      </c>
      <c r="F581" t="s">
        <v>950</v>
      </c>
    </row>
    <row r="582" spans="1:6" ht="14.5" customHeight="1" x14ac:dyDescent="0.35">
      <c r="A582">
        <v>539864</v>
      </c>
      <c r="B582">
        <v>540490</v>
      </c>
      <c r="C582">
        <v>1</v>
      </c>
      <c r="E582" t="s">
        <v>951</v>
      </c>
      <c r="F582" t="s">
        <v>29</v>
      </c>
    </row>
    <row r="583" spans="1:6" ht="14.5" customHeight="1" x14ac:dyDescent="0.35">
      <c r="A583">
        <v>540487</v>
      </c>
      <c r="B583">
        <v>541335</v>
      </c>
      <c r="C583">
        <v>1</v>
      </c>
      <c r="E583" t="s">
        <v>952</v>
      </c>
      <c r="F583" t="s">
        <v>472</v>
      </c>
    </row>
    <row r="584" spans="1:6" ht="14.5" customHeight="1" x14ac:dyDescent="0.35">
      <c r="A584">
        <v>541340</v>
      </c>
      <c r="B584">
        <v>542266</v>
      </c>
      <c r="C584">
        <v>1</v>
      </c>
      <c r="E584" t="s">
        <v>953</v>
      </c>
      <c r="F584" t="s">
        <v>954</v>
      </c>
    </row>
    <row r="585" spans="1:6" ht="14.5" customHeight="1" x14ac:dyDescent="0.35">
      <c r="A585">
        <v>542479</v>
      </c>
      <c r="B585">
        <v>543207</v>
      </c>
      <c r="C585">
        <v>-1</v>
      </c>
      <c r="E585" t="s">
        <v>955</v>
      </c>
      <c r="F585" t="s">
        <v>506</v>
      </c>
    </row>
    <row r="586" spans="1:6" ht="14.5" customHeight="1" x14ac:dyDescent="0.35">
      <c r="A586">
        <v>543481</v>
      </c>
      <c r="B586">
        <v>544767</v>
      </c>
      <c r="C586">
        <v>1</v>
      </c>
      <c r="E586" t="s">
        <v>956</v>
      </c>
      <c r="F586" t="s">
        <v>83</v>
      </c>
    </row>
    <row r="587" spans="1:6" ht="14.5" customHeight="1" x14ac:dyDescent="0.35">
      <c r="A587">
        <v>545004</v>
      </c>
      <c r="B587">
        <v>545954</v>
      </c>
      <c r="C587">
        <v>1</v>
      </c>
      <c r="E587" t="s">
        <v>957</v>
      </c>
      <c r="F587" t="s">
        <v>958</v>
      </c>
    </row>
    <row r="588" spans="1:6" ht="14.5" customHeight="1" x14ac:dyDescent="0.35">
      <c r="A588">
        <v>545951</v>
      </c>
      <c r="B588">
        <v>546523</v>
      </c>
      <c r="C588">
        <v>1</v>
      </c>
      <c r="E588" t="s">
        <v>959</v>
      </c>
      <c r="F588" t="s">
        <v>34</v>
      </c>
    </row>
    <row r="589" spans="1:6" ht="14.5" customHeight="1" x14ac:dyDescent="0.35">
      <c r="A589">
        <v>546629</v>
      </c>
      <c r="B589">
        <v>547708</v>
      </c>
      <c r="C589">
        <v>1</v>
      </c>
      <c r="E589" t="s">
        <v>960</v>
      </c>
      <c r="F589" t="s">
        <v>961</v>
      </c>
    </row>
    <row r="590" spans="1:6" ht="14.5" customHeight="1" x14ac:dyDescent="0.35">
      <c r="A590">
        <v>547818</v>
      </c>
      <c r="B590">
        <v>549116</v>
      </c>
      <c r="C590">
        <v>1</v>
      </c>
      <c r="E590" t="s">
        <v>962</v>
      </c>
      <c r="F590" t="s">
        <v>963</v>
      </c>
    </row>
    <row r="591" spans="1:6" ht="14.5" customHeight="1" x14ac:dyDescent="0.35">
      <c r="A591">
        <v>549121</v>
      </c>
      <c r="B591">
        <v>549732</v>
      </c>
      <c r="C591">
        <v>1</v>
      </c>
      <c r="E591" t="s">
        <v>964</v>
      </c>
      <c r="F591" t="s">
        <v>83</v>
      </c>
    </row>
    <row r="592" spans="1:6" ht="14.5" customHeight="1" x14ac:dyDescent="0.35">
      <c r="A592">
        <v>549969</v>
      </c>
      <c r="B592">
        <v>550763</v>
      </c>
      <c r="C592">
        <v>1</v>
      </c>
      <c r="E592" t="s">
        <v>965</v>
      </c>
      <c r="F592" t="s">
        <v>966</v>
      </c>
    </row>
    <row r="593" spans="1:6" ht="14.5" customHeight="1" x14ac:dyDescent="0.35">
      <c r="A593">
        <v>550754</v>
      </c>
      <c r="B593">
        <v>551515</v>
      </c>
      <c r="C593">
        <v>1</v>
      </c>
      <c r="E593" t="s">
        <v>967</v>
      </c>
      <c r="F593" t="s">
        <v>968</v>
      </c>
    </row>
    <row r="594" spans="1:6" ht="14.5" customHeight="1" x14ac:dyDescent="0.35">
      <c r="A594">
        <v>551518</v>
      </c>
      <c r="B594">
        <v>551976</v>
      </c>
      <c r="C594">
        <v>1</v>
      </c>
      <c r="E594" t="s">
        <v>969</v>
      </c>
      <c r="F594" t="s">
        <v>970</v>
      </c>
    </row>
    <row r="595" spans="1:6" ht="14.5" customHeight="1" x14ac:dyDescent="0.35">
      <c r="A595">
        <v>552664</v>
      </c>
      <c r="B595">
        <v>552933</v>
      </c>
      <c r="C595">
        <v>1</v>
      </c>
      <c r="E595" t="s">
        <v>971</v>
      </c>
      <c r="F595" t="s">
        <v>83</v>
      </c>
    </row>
    <row r="596" spans="1:6" ht="14.5" customHeight="1" x14ac:dyDescent="0.35">
      <c r="A596">
        <v>553054</v>
      </c>
      <c r="B596">
        <v>553923</v>
      </c>
      <c r="C596">
        <v>1</v>
      </c>
      <c r="E596" t="s">
        <v>972</v>
      </c>
      <c r="F596" t="s">
        <v>973</v>
      </c>
    </row>
    <row r="597" spans="1:6" ht="14.5" customHeight="1" x14ac:dyDescent="0.35">
      <c r="A597">
        <v>553892</v>
      </c>
      <c r="B597">
        <v>554356</v>
      </c>
      <c r="C597">
        <v>-1</v>
      </c>
      <c r="E597" t="s">
        <v>974</v>
      </c>
      <c r="F597" t="s">
        <v>34</v>
      </c>
    </row>
    <row r="598" spans="1:6" ht="14.5" customHeight="1" x14ac:dyDescent="0.35">
      <c r="A598">
        <v>554373</v>
      </c>
      <c r="B598">
        <v>556742</v>
      </c>
      <c r="C598">
        <v>1</v>
      </c>
      <c r="E598" t="s">
        <v>975</v>
      </c>
      <c r="F598" t="s">
        <v>862</v>
      </c>
    </row>
    <row r="599" spans="1:6" ht="14.5" customHeight="1" x14ac:dyDescent="0.35">
      <c r="A599">
        <v>556733</v>
      </c>
      <c r="B599">
        <v>557212</v>
      </c>
      <c r="C599">
        <v>1</v>
      </c>
      <c r="E599" t="s">
        <v>976</v>
      </c>
      <c r="F599" t="s">
        <v>83</v>
      </c>
    </row>
    <row r="600" spans="1:6" ht="14.5" customHeight="1" x14ac:dyDescent="0.35">
      <c r="A600">
        <v>557225</v>
      </c>
      <c r="B600">
        <v>558235</v>
      </c>
      <c r="C600">
        <v>1</v>
      </c>
      <c r="E600" t="s">
        <v>977</v>
      </c>
      <c r="F600" t="s">
        <v>978</v>
      </c>
    </row>
    <row r="601" spans="1:6" ht="14.5" customHeight="1" x14ac:dyDescent="0.35">
      <c r="A601">
        <v>558229</v>
      </c>
      <c r="B601">
        <v>558702</v>
      </c>
      <c r="C601">
        <v>-1</v>
      </c>
      <c r="E601" t="s">
        <v>979</v>
      </c>
      <c r="F601" t="s">
        <v>29</v>
      </c>
    </row>
    <row r="602" spans="1:6" ht="14.5" customHeight="1" x14ac:dyDescent="0.35">
      <c r="A602">
        <v>558753</v>
      </c>
      <c r="B602">
        <v>559712</v>
      </c>
      <c r="C602">
        <v>1</v>
      </c>
      <c r="E602" t="s">
        <v>980</v>
      </c>
      <c r="F602" t="s">
        <v>981</v>
      </c>
    </row>
    <row r="603" spans="1:6" ht="14.5" customHeight="1" x14ac:dyDescent="0.35">
      <c r="A603">
        <v>559712</v>
      </c>
      <c r="B603">
        <v>560467</v>
      </c>
      <c r="C603">
        <v>1</v>
      </c>
      <c r="E603" t="s">
        <v>982</v>
      </c>
      <c r="F603" t="s">
        <v>983</v>
      </c>
    </row>
    <row r="604" spans="1:6" ht="14.5" customHeight="1" x14ac:dyDescent="0.35">
      <c r="A604">
        <v>560458</v>
      </c>
      <c r="B604">
        <v>561198</v>
      </c>
      <c r="C604">
        <v>1</v>
      </c>
      <c r="E604" t="s">
        <v>984</v>
      </c>
      <c r="F604" t="s">
        <v>985</v>
      </c>
    </row>
    <row r="605" spans="1:6" ht="14.5" customHeight="1" x14ac:dyDescent="0.35">
      <c r="A605">
        <v>561299</v>
      </c>
      <c r="B605">
        <v>562033</v>
      </c>
      <c r="C605">
        <v>1</v>
      </c>
      <c r="E605" t="s">
        <v>986</v>
      </c>
      <c r="F605" t="s">
        <v>987</v>
      </c>
    </row>
    <row r="606" spans="1:6" ht="14.5" customHeight="1" x14ac:dyDescent="0.35">
      <c r="A606">
        <v>562156</v>
      </c>
      <c r="B606">
        <v>563580</v>
      </c>
      <c r="C606">
        <v>-1</v>
      </c>
      <c r="E606" t="s">
        <v>988</v>
      </c>
      <c r="F606" t="s">
        <v>989</v>
      </c>
    </row>
    <row r="607" spans="1:6" ht="14.5" customHeight="1" x14ac:dyDescent="0.35">
      <c r="A607">
        <v>563941</v>
      </c>
      <c r="B607">
        <v>565068</v>
      </c>
      <c r="C607">
        <v>1</v>
      </c>
      <c r="E607" t="s">
        <v>990</v>
      </c>
      <c r="F607" t="s">
        <v>991</v>
      </c>
    </row>
    <row r="608" spans="1:6" ht="14.5" customHeight="1" x14ac:dyDescent="0.35">
      <c r="A608">
        <v>566155</v>
      </c>
      <c r="B608">
        <v>567084</v>
      </c>
      <c r="C608">
        <v>-1</v>
      </c>
      <c r="E608" t="s">
        <v>992</v>
      </c>
      <c r="F608" t="s">
        <v>993</v>
      </c>
    </row>
    <row r="609" spans="1:6" ht="14.5" customHeight="1" x14ac:dyDescent="0.35">
      <c r="A609">
        <v>567068</v>
      </c>
      <c r="B609">
        <v>567601</v>
      </c>
      <c r="C609">
        <v>1</v>
      </c>
      <c r="E609" t="s">
        <v>994</v>
      </c>
      <c r="F609" t="s">
        <v>995</v>
      </c>
    </row>
    <row r="610" spans="1:6" ht="14.5" customHeight="1" x14ac:dyDescent="0.35">
      <c r="A610">
        <v>567603</v>
      </c>
      <c r="B610">
        <v>568250</v>
      </c>
      <c r="C610">
        <v>1</v>
      </c>
      <c r="E610" t="s">
        <v>996</v>
      </c>
      <c r="F610" t="s">
        <v>997</v>
      </c>
    </row>
    <row r="611" spans="1:6" ht="14.5" customHeight="1" x14ac:dyDescent="0.35">
      <c r="A611">
        <v>568264</v>
      </c>
      <c r="B611">
        <v>568827</v>
      </c>
      <c r="C611">
        <v>1</v>
      </c>
      <c r="E611" t="s">
        <v>998</v>
      </c>
      <c r="F611" t="s">
        <v>999</v>
      </c>
    </row>
    <row r="612" spans="1:6" ht="14.5" customHeight="1" x14ac:dyDescent="0.35">
      <c r="A612">
        <v>568818</v>
      </c>
      <c r="B612">
        <v>569834</v>
      </c>
      <c r="C612">
        <v>-1</v>
      </c>
      <c r="E612" t="s">
        <v>1000</v>
      </c>
      <c r="F612" t="s">
        <v>29</v>
      </c>
    </row>
    <row r="613" spans="1:6" ht="14.5" customHeight="1" x14ac:dyDescent="0.35">
      <c r="A613">
        <v>569848</v>
      </c>
      <c r="B613">
        <v>570273</v>
      </c>
      <c r="C613">
        <v>1</v>
      </c>
      <c r="E613" t="s">
        <v>1001</v>
      </c>
      <c r="F613" t="s">
        <v>1002</v>
      </c>
    </row>
    <row r="614" spans="1:6" ht="14.5" customHeight="1" x14ac:dyDescent="0.35">
      <c r="A614">
        <v>570239</v>
      </c>
      <c r="B614">
        <v>571111</v>
      </c>
      <c r="C614">
        <v>-1</v>
      </c>
      <c r="E614" t="s">
        <v>1003</v>
      </c>
      <c r="F614" t="s">
        <v>1004</v>
      </c>
    </row>
    <row r="615" spans="1:6" ht="14.5" customHeight="1" x14ac:dyDescent="0.35">
      <c r="A615">
        <v>571138</v>
      </c>
      <c r="B615">
        <v>571800</v>
      </c>
      <c r="C615">
        <v>1</v>
      </c>
      <c r="E615" t="s">
        <v>1005</v>
      </c>
      <c r="F615" t="s">
        <v>83</v>
      </c>
    </row>
    <row r="616" spans="1:6" ht="14.5" customHeight="1" x14ac:dyDescent="0.35">
      <c r="A616">
        <v>572038</v>
      </c>
      <c r="B616">
        <v>572349</v>
      </c>
      <c r="C616">
        <v>-1</v>
      </c>
      <c r="E616" t="s">
        <v>1006</v>
      </c>
      <c r="F616" t="s">
        <v>1007</v>
      </c>
    </row>
    <row r="617" spans="1:6" ht="14.5" customHeight="1" x14ac:dyDescent="0.35">
      <c r="A617">
        <v>572365</v>
      </c>
      <c r="B617">
        <v>573780</v>
      </c>
      <c r="C617">
        <v>-1</v>
      </c>
      <c r="E617" t="s">
        <v>1008</v>
      </c>
      <c r="F617" t="s">
        <v>1009</v>
      </c>
    </row>
    <row r="618" spans="1:6" ht="14.5" customHeight="1" x14ac:dyDescent="0.35">
      <c r="A618">
        <v>573932</v>
      </c>
      <c r="B618">
        <v>575161</v>
      </c>
      <c r="C618">
        <v>-1</v>
      </c>
      <c r="E618" t="s">
        <v>1010</v>
      </c>
      <c r="F618" t="s">
        <v>1011</v>
      </c>
    </row>
    <row r="619" spans="1:6" ht="14.5" customHeight="1" x14ac:dyDescent="0.35">
      <c r="A619">
        <v>575280</v>
      </c>
      <c r="B619">
        <v>576332</v>
      </c>
      <c r="C619">
        <v>-1</v>
      </c>
      <c r="E619" t="s">
        <v>1012</v>
      </c>
      <c r="F619" t="s">
        <v>1013</v>
      </c>
    </row>
    <row r="620" spans="1:6" ht="14.5" customHeight="1" x14ac:dyDescent="0.35">
      <c r="A620">
        <v>576853</v>
      </c>
      <c r="B620">
        <v>577878</v>
      </c>
      <c r="C620">
        <v>-1</v>
      </c>
      <c r="E620" t="s">
        <v>1014</v>
      </c>
      <c r="F620" t="s">
        <v>1015</v>
      </c>
    </row>
    <row r="621" spans="1:6" ht="14.5" customHeight="1" x14ac:dyDescent="0.35">
      <c r="A621">
        <v>578231</v>
      </c>
      <c r="B621">
        <v>579271</v>
      </c>
      <c r="C621">
        <v>-1</v>
      </c>
      <c r="E621" t="s">
        <v>1016</v>
      </c>
      <c r="F621" t="s">
        <v>1017</v>
      </c>
    </row>
    <row r="622" spans="1:6" ht="14.5" customHeight="1" x14ac:dyDescent="0.35">
      <c r="A622">
        <v>579226</v>
      </c>
      <c r="B622">
        <v>580800</v>
      </c>
      <c r="C622">
        <v>-1</v>
      </c>
      <c r="E622" t="s">
        <v>1018</v>
      </c>
      <c r="F622" t="s">
        <v>1019</v>
      </c>
    </row>
    <row r="623" spans="1:6" ht="14.5" customHeight="1" x14ac:dyDescent="0.35">
      <c r="A623">
        <v>580781</v>
      </c>
      <c r="B623">
        <v>582307</v>
      </c>
      <c r="C623">
        <v>-1</v>
      </c>
      <c r="E623" t="s">
        <v>1020</v>
      </c>
      <c r="F623" t="s">
        <v>1021</v>
      </c>
    </row>
    <row r="624" spans="1:6" ht="14.5" customHeight="1" x14ac:dyDescent="0.35">
      <c r="A624">
        <v>582471</v>
      </c>
      <c r="B624">
        <v>583118</v>
      </c>
      <c r="C624">
        <v>1</v>
      </c>
      <c r="E624" t="s">
        <v>1022</v>
      </c>
      <c r="F624" t="s">
        <v>1023</v>
      </c>
    </row>
    <row r="625" spans="1:6" ht="14.5" customHeight="1" x14ac:dyDescent="0.35">
      <c r="A625">
        <v>583203</v>
      </c>
      <c r="B625">
        <v>583934</v>
      </c>
      <c r="C625">
        <v>1</v>
      </c>
      <c r="E625" t="s">
        <v>1024</v>
      </c>
      <c r="F625" t="s">
        <v>29</v>
      </c>
    </row>
    <row r="626" spans="1:6" ht="14.5" customHeight="1" x14ac:dyDescent="0.35">
      <c r="A626">
        <v>583941</v>
      </c>
      <c r="B626">
        <v>584888</v>
      </c>
      <c r="C626">
        <v>1</v>
      </c>
      <c r="E626" t="s">
        <v>1025</v>
      </c>
      <c r="F626" t="s">
        <v>1026</v>
      </c>
    </row>
    <row r="627" spans="1:6" ht="14.5" customHeight="1" x14ac:dyDescent="0.35">
      <c r="A627">
        <v>588697</v>
      </c>
      <c r="B627">
        <v>589611</v>
      </c>
      <c r="C627">
        <v>1</v>
      </c>
      <c r="E627" t="s">
        <v>1027</v>
      </c>
      <c r="F627" t="s">
        <v>1028</v>
      </c>
    </row>
    <row r="628" spans="1:6" ht="14.5" customHeight="1" x14ac:dyDescent="0.35">
      <c r="A628">
        <v>589834</v>
      </c>
      <c r="B628">
        <v>590232</v>
      </c>
      <c r="C628">
        <v>-1</v>
      </c>
      <c r="E628" t="s">
        <v>1029</v>
      </c>
      <c r="F628" t="s">
        <v>459</v>
      </c>
    </row>
    <row r="629" spans="1:6" ht="14.5" customHeight="1" x14ac:dyDescent="0.35">
      <c r="A629">
        <v>590310</v>
      </c>
      <c r="B629">
        <v>591596</v>
      </c>
      <c r="C629">
        <v>1</v>
      </c>
      <c r="E629" t="s">
        <v>1030</v>
      </c>
      <c r="F629" t="s">
        <v>1031</v>
      </c>
    </row>
    <row r="630" spans="1:6" ht="14.5" customHeight="1" x14ac:dyDescent="0.35">
      <c r="A630">
        <v>591588</v>
      </c>
      <c r="B630">
        <v>592031</v>
      </c>
      <c r="C630">
        <v>-1</v>
      </c>
      <c r="E630" t="s">
        <v>1032</v>
      </c>
      <c r="F630" t="s">
        <v>1033</v>
      </c>
    </row>
    <row r="631" spans="1:6" ht="14.5" customHeight="1" x14ac:dyDescent="0.35">
      <c r="A631">
        <v>592104</v>
      </c>
      <c r="B631">
        <v>592511</v>
      </c>
      <c r="C631">
        <v>-1</v>
      </c>
      <c r="E631" t="s">
        <v>1034</v>
      </c>
      <c r="F631" t="s">
        <v>1033</v>
      </c>
    </row>
    <row r="632" spans="1:6" ht="14.5" customHeight="1" x14ac:dyDescent="0.35">
      <c r="A632">
        <v>592609</v>
      </c>
      <c r="B632">
        <v>593769</v>
      </c>
      <c r="C632">
        <v>1</v>
      </c>
      <c r="E632" t="s">
        <v>1035</v>
      </c>
      <c r="F632" t="s">
        <v>1036</v>
      </c>
    </row>
    <row r="633" spans="1:6" ht="14.5" customHeight="1" x14ac:dyDescent="0.35">
      <c r="A633">
        <v>593764</v>
      </c>
      <c r="B633">
        <v>594639</v>
      </c>
      <c r="C633">
        <v>-1</v>
      </c>
      <c r="E633" t="s">
        <v>1037</v>
      </c>
      <c r="F633" t="s">
        <v>1038</v>
      </c>
    </row>
    <row r="634" spans="1:6" ht="14.5" customHeight="1" x14ac:dyDescent="0.35">
      <c r="A634">
        <v>594757</v>
      </c>
      <c r="B634">
        <v>595908</v>
      </c>
      <c r="C634">
        <v>1</v>
      </c>
      <c r="E634" t="s">
        <v>1039</v>
      </c>
      <c r="F634" t="s">
        <v>1040</v>
      </c>
    </row>
    <row r="635" spans="1:6" ht="14.5" customHeight="1" x14ac:dyDescent="0.35">
      <c r="A635">
        <v>595894</v>
      </c>
      <c r="B635">
        <v>596667</v>
      </c>
      <c r="C635">
        <v>-1</v>
      </c>
      <c r="E635" t="s">
        <v>1041</v>
      </c>
      <c r="F635" t="s">
        <v>29</v>
      </c>
    </row>
    <row r="636" spans="1:6" ht="14.5" customHeight="1" x14ac:dyDescent="0.35">
      <c r="A636">
        <v>596667</v>
      </c>
      <c r="B636">
        <v>597305</v>
      </c>
      <c r="C636">
        <v>1</v>
      </c>
      <c r="E636" t="s">
        <v>1042</v>
      </c>
      <c r="F636" t="s">
        <v>1043</v>
      </c>
    </row>
    <row r="637" spans="1:6" ht="14.5" customHeight="1" x14ac:dyDescent="0.35">
      <c r="A637">
        <v>597298</v>
      </c>
      <c r="B637">
        <v>597756</v>
      </c>
      <c r="C637">
        <v>1</v>
      </c>
      <c r="E637" t="s">
        <v>1044</v>
      </c>
      <c r="F637" t="s">
        <v>29</v>
      </c>
    </row>
    <row r="638" spans="1:6" ht="14.5" customHeight="1" x14ac:dyDescent="0.35">
      <c r="A638">
        <v>597753</v>
      </c>
      <c r="B638">
        <v>598430</v>
      </c>
      <c r="C638">
        <v>1</v>
      </c>
      <c r="E638" t="s">
        <v>1045</v>
      </c>
      <c r="F638" t="s">
        <v>91</v>
      </c>
    </row>
    <row r="639" spans="1:6" ht="14.5" customHeight="1" x14ac:dyDescent="0.35">
      <c r="A639">
        <v>598427</v>
      </c>
      <c r="B639">
        <v>598936</v>
      </c>
      <c r="C639">
        <v>1</v>
      </c>
      <c r="E639" t="s">
        <v>1046</v>
      </c>
      <c r="F639" t="s">
        <v>34</v>
      </c>
    </row>
    <row r="640" spans="1:6" ht="14.5" customHeight="1" x14ac:dyDescent="0.35">
      <c r="A640">
        <v>598998</v>
      </c>
      <c r="B640">
        <v>600539</v>
      </c>
      <c r="C640">
        <v>-1</v>
      </c>
      <c r="E640" t="s">
        <v>1047</v>
      </c>
      <c r="F640" t="s">
        <v>284</v>
      </c>
    </row>
    <row r="641" spans="1:6" ht="14.5" customHeight="1" x14ac:dyDescent="0.35">
      <c r="A641">
        <v>600529</v>
      </c>
      <c r="B641">
        <v>601014</v>
      </c>
      <c r="C641">
        <v>-1</v>
      </c>
      <c r="E641" t="s">
        <v>1048</v>
      </c>
      <c r="F641" t="s">
        <v>83</v>
      </c>
    </row>
    <row r="642" spans="1:6" ht="14.5" customHeight="1" x14ac:dyDescent="0.35">
      <c r="A642">
        <v>601207</v>
      </c>
      <c r="B642">
        <v>601356</v>
      </c>
      <c r="C642">
        <v>1</v>
      </c>
      <c r="E642" t="s">
        <v>1049</v>
      </c>
      <c r="F642" t="s">
        <v>1050</v>
      </c>
    </row>
    <row r="643" spans="1:6" ht="14.5" customHeight="1" x14ac:dyDescent="0.35">
      <c r="A643">
        <v>601360</v>
      </c>
      <c r="B643">
        <v>602079</v>
      </c>
      <c r="C643">
        <v>1</v>
      </c>
      <c r="E643" t="s">
        <v>1051</v>
      </c>
      <c r="F643" t="s">
        <v>1052</v>
      </c>
    </row>
    <row r="644" spans="1:6" ht="14.5" customHeight="1" x14ac:dyDescent="0.35">
      <c r="A644">
        <v>602066</v>
      </c>
      <c r="B644">
        <v>602473</v>
      </c>
      <c r="C644">
        <v>-1</v>
      </c>
      <c r="E644" t="s">
        <v>1053</v>
      </c>
      <c r="F644" t="s">
        <v>83</v>
      </c>
    </row>
    <row r="645" spans="1:6" ht="14.5" customHeight="1" x14ac:dyDescent="0.35">
      <c r="A645">
        <v>602534</v>
      </c>
      <c r="B645">
        <v>603211</v>
      </c>
      <c r="C645">
        <v>1</v>
      </c>
      <c r="E645" t="s">
        <v>1054</v>
      </c>
      <c r="F645" t="s">
        <v>1055</v>
      </c>
    </row>
    <row r="646" spans="1:6" ht="14.5" customHeight="1" x14ac:dyDescent="0.35">
      <c r="A646">
        <v>603358</v>
      </c>
      <c r="B646">
        <v>604410</v>
      </c>
      <c r="C646">
        <v>1</v>
      </c>
      <c r="E646" t="s">
        <v>1056</v>
      </c>
      <c r="F646" t="s">
        <v>83</v>
      </c>
    </row>
    <row r="647" spans="1:6" ht="14.5" customHeight="1" x14ac:dyDescent="0.35">
      <c r="A647">
        <v>604733</v>
      </c>
      <c r="B647">
        <v>604954</v>
      </c>
      <c r="C647">
        <v>-1</v>
      </c>
      <c r="E647" t="s">
        <v>1057</v>
      </c>
      <c r="F647" t="s">
        <v>83</v>
      </c>
    </row>
    <row r="648" spans="1:6" ht="14.5" customHeight="1" x14ac:dyDescent="0.35">
      <c r="A648">
        <v>605491</v>
      </c>
      <c r="B648">
        <v>606189</v>
      </c>
      <c r="C648">
        <v>1</v>
      </c>
      <c r="E648" t="s">
        <v>1058</v>
      </c>
      <c r="F648" t="s">
        <v>506</v>
      </c>
    </row>
    <row r="649" spans="1:6" ht="14.5" customHeight="1" x14ac:dyDescent="0.35">
      <c r="A649">
        <v>606223</v>
      </c>
      <c r="B649">
        <v>608511</v>
      </c>
      <c r="C649">
        <v>-1</v>
      </c>
      <c r="E649" t="s">
        <v>1059</v>
      </c>
      <c r="F649" t="s">
        <v>389</v>
      </c>
    </row>
    <row r="650" spans="1:6" ht="14.5" customHeight="1" x14ac:dyDescent="0.35">
      <c r="A650">
        <v>608508</v>
      </c>
      <c r="B650">
        <v>609632</v>
      </c>
      <c r="C650">
        <v>-1</v>
      </c>
      <c r="E650" t="s">
        <v>1060</v>
      </c>
      <c r="F650" t="s">
        <v>83</v>
      </c>
    </row>
    <row r="651" spans="1:6" ht="14.5" customHeight="1" x14ac:dyDescent="0.35">
      <c r="A651">
        <v>609636</v>
      </c>
      <c r="B651">
        <v>610853</v>
      </c>
      <c r="C651">
        <v>-1</v>
      </c>
      <c r="E651" t="s">
        <v>1061</v>
      </c>
      <c r="F651" t="s">
        <v>415</v>
      </c>
    </row>
    <row r="652" spans="1:6" ht="14.5" customHeight="1" x14ac:dyDescent="0.35">
      <c r="A652">
        <v>611026</v>
      </c>
      <c r="B652">
        <v>612360</v>
      </c>
      <c r="C652">
        <v>1</v>
      </c>
      <c r="E652" t="s">
        <v>1062</v>
      </c>
      <c r="F652" t="s">
        <v>1063</v>
      </c>
    </row>
    <row r="653" spans="1:6" ht="14.5" customHeight="1" x14ac:dyDescent="0.35">
      <c r="A653">
        <v>612470</v>
      </c>
      <c r="B653">
        <v>612991</v>
      </c>
      <c r="C653">
        <v>1</v>
      </c>
      <c r="E653" t="s">
        <v>1064</v>
      </c>
      <c r="F653" t="s">
        <v>1065</v>
      </c>
    </row>
    <row r="654" spans="1:6" ht="14.5" customHeight="1" x14ac:dyDescent="0.35">
      <c r="A654">
        <v>613000</v>
      </c>
      <c r="B654">
        <v>613608</v>
      </c>
      <c r="C654">
        <v>1</v>
      </c>
      <c r="E654" t="s">
        <v>1066</v>
      </c>
      <c r="F654" t="s">
        <v>1067</v>
      </c>
    </row>
    <row r="655" spans="1:6" ht="14.5" customHeight="1" x14ac:dyDescent="0.35">
      <c r="A655">
        <v>613750</v>
      </c>
      <c r="B655">
        <v>614523</v>
      </c>
      <c r="C655">
        <v>1</v>
      </c>
      <c r="E655" t="s">
        <v>1068</v>
      </c>
      <c r="F655" t="s">
        <v>1069</v>
      </c>
    </row>
    <row r="656" spans="1:6" ht="14.5" customHeight="1" x14ac:dyDescent="0.35">
      <c r="A656">
        <v>614620</v>
      </c>
      <c r="B656">
        <v>616281</v>
      </c>
      <c r="C656">
        <v>1</v>
      </c>
      <c r="E656" t="s">
        <v>1070</v>
      </c>
      <c r="F656" t="s">
        <v>1071</v>
      </c>
    </row>
    <row r="657" spans="1:6" ht="14.5" customHeight="1" x14ac:dyDescent="0.35">
      <c r="A657">
        <v>616411</v>
      </c>
      <c r="B657">
        <v>617307</v>
      </c>
      <c r="C657">
        <v>1</v>
      </c>
      <c r="E657" t="s">
        <v>1072</v>
      </c>
      <c r="F657" t="s">
        <v>1073</v>
      </c>
    </row>
    <row r="658" spans="1:6" ht="14.5" customHeight="1" x14ac:dyDescent="0.35">
      <c r="A658">
        <v>617423</v>
      </c>
      <c r="B658">
        <v>618100</v>
      </c>
      <c r="C658">
        <v>1</v>
      </c>
      <c r="E658" t="s">
        <v>1074</v>
      </c>
      <c r="F658" t="s">
        <v>1075</v>
      </c>
    </row>
    <row r="659" spans="1:6" ht="14.5" customHeight="1" x14ac:dyDescent="0.35">
      <c r="A659">
        <v>618120</v>
      </c>
      <c r="B659">
        <v>618932</v>
      </c>
      <c r="C659">
        <v>1</v>
      </c>
      <c r="E659" t="s">
        <v>1076</v>
      </c>
      <c r="F659" t="s">
        <v>1077</v>
      </c>
    </row>
    <row r="660" spans="1:6" ht="14.5" customHeight="1" x14ac:dyDescent="0.35">
      <c r="A660">
        <v>618946</v>
      </c>
      <c r="B660">
        <v>619284</v>
      </c>
      <c r="C660">
        <v>1</v>
      </c>
      <c r="E660" t="s">
        <v>1078</v>
      </c>
      <c r="F660" t="s">
        <v>1079</v>
      </c>
    </row>
    <row r="661" spans="1:6" ht="14.5" customHeight="1" x14ac:dyDescent="0.35">
      <c r="A661">
        <v>619299</v>
      </c>
      <c r="B661">
        <v>620057</v>
      </c>
      <c r="C661">
        <v>1</v>
      </c>
      <c r="E661" t="s">
        <v>1080</v>
      </c>
      <c r="F661" t="s">
        <v>1081</v>
      </c>
    </row>
    <row r="662" spans="1:6" ht="14.5" customHeight="1" x14ac:dyDescent="0.35">
      <c r="A662">
        <v>620071</v>
      </c>
      <c r="B662">
        <v>620295</v>
      </c>
      <c r="C662">
        <v>1</v>
      </c>
      <c r="E662" t="s">
        <v>1082</v>
      </c>
      <c r="F662" t="s">
        <v>1083</v>
      </c>
    </row>
    <row r="663" spans="1:6" ht="14.5" customHeight="1" x14ac:dyDescent="0.35">
      <c r="A663">
        <v>620318</v>
      </c>
      <c r="B663">
        <v>621286</v>
      </c>
      <c r="C663">
        <v>1</v>
      </c>
      <c r="E663" t="s">
        <v>1084</v>
      </c>
      <c r="F663" t="s">
        <v>1085</v>
      </c>
    </row>
    <row r="664" spans="1:6" ht="14.5" customHeight="1" x14ac:dyDescent="0.35">
      <c r="A664">
        <v>621086</v>
      </c>
      <c r="B664">
        <v>622561</v>
      </c>
      <c r="C664">
        <v>-1</v>
      </c>
      <c r="E664" t="s">
        <v>1086</v>
      </c>
      <c r="F664" t="s">
        <v>1087</v>
      </c>
    </row>
    <row r="665" spans="1:6" ht="14.5" customHeight="1" x14ac:dyDescent="0.35">
      <c r="A665">
        <v>622607</v>
      </c>
      <c r="B665">
        <v>624328</v>
      </c>
      <c r="C665">
        <v>1</v>
      </c>
      <c r="E665" t="s">
        <v>1088</v>
      </c>
      <c r="F665" t="s">
        <v>1087</v>
      </c>
    </row>
    <row r="666" spans="1:6" ht="14.5" customHeight="1" x14ac:dyDescent="0.35">
      <c r="A666">
        <v>624364</v>
      </c>
      <c r="B666">
        <v>625800</v>
      </c>
      <c r="C666">
        <v>1</v>
      </c>
      <c r="E666" t="s">
        <v>1089</v>
      </c>
      <c r="F666" t="s">
        <v>29</v>
      </c>
    </row>
    <row r="667" spans="1:6" ht="14.5" customHeight="1" x14ac:dyDescent="0.35">
      <c r="A667">
        <v>625919</v>
      </c>
      <c r="B667">
        <v>626347</v>
      </c>
      <c r="C667">
        <v>1</v>
      </c>
      <c r="E667" t="s">
        <v>1090</v>
      </c>
      <c r="F667" t="s">
        <v>29</v>
      </c>
    </row>
    <row r="668" spans="1:6" ht="14.5" customHeight="1" x14ac:dyDescent="0.35">
      <c r="A668">
        <v>626344</v>
      </c>
      <c r="B668">
        <v>627258</v>
      </c>
      <c r="C668">
        <v>1</v>
      </c>
      <c r="E668" t="s">
        <v>1091</v>
      </c>
      <c r="F668" t="s">
        <v>1092</v>
      </c>
    </row>
    <row r="669" spans="1:6" ht="14.5" customHeight="1" x14ac:dyDescent="0.35">
      <c r="A669">
        <v>627325</v>
      </c>
      <c r="B669">
        <v>627636</v>
      </c>
      <c r="C669">
        <v>1</v>
      </c>
      <c r="E669" t="s">
        <v>1093</v>
      </c>
      <c r="F669" t="s">
        <v>29</v>
      </c>
    </row>
    <row r="670" spans="1:6" ht="14.5" customHeight="1" x14ac:dyDescent="0.35">
      <c r="A670">
        <v>627780</v>
      </c>
      <c r="B670">
        <v>628319</v>
      </c>
      <c r="C670">
        <v>-1</v>
      </c>
      <c r="E670" t="s">
        <v>1094</v>
      </c>
      <c r="F670" t="s">
        <v>343</v>
      </c>
    </row>
    <row r="671" spans="1:6" ht="14.5" customHeight="1" x14ac:dyDescent="0.35">
      <c r="A671">
        <v>628363</v>
      </c>
      <c r="B671">
        <v>628776</v>
      </c>
      <c r="C671">
        <v>-1</v>
      </c>
      <c r="E671" t="s">
        <v>1095</v>
      </c>
      <c r="F671" t="s">
        <v>1096</v>
      </c>
    </row>
    <row r="672" spans="1:6" ht="14.5" customHeight="1" x14ac:dyDescent="0.35">
      <c r="A672">
        <v>628773</v>
      </c>
      <c r="B672">
        <v>629018</v>
      </c>
      <c r="C672">
        <v>-1</v>
      </c>
      <c r="E672" t="s">
        <v>1097</v>
      </c>
      <c r="F672" t="s">
        <v>83</v>
      </c>
    </row>
    <row r="673" spans="1:6" ht="14.5" customHeight="1" x14ac:dyDescent="0.35">
      <c r="A673">
        <v>629019</v>
      </c>
      <c r="B673">
        <v>630314</v>
      </c>
      <c r="C673">
        <v>-1</v>
      </c>
      <c r="E673" t="s">
        <v>1098</v>
      </c>
      <c r="F673" t="s">
        <v>1099</v>
      </c>
    </row>
    <row r="674" spans="1:6" ht="14.5" customHeight="1" x14ac:dyDescent="0.35">
      <c r="A674">
        <v>630694</v>
      </c>
      <c r="B674">
        <v>631617</v>
      </c>
      <c r="C674">
        <v>1</v>
      </c>
      <c r="E674" t="s">
        <v>1100</v>
      </c>
      <c r="F674" t="s">
        <v>85</v>
      </c>
    </row>
    <row r="675" spans="1:6" ht="14.5" customHeight="1" x14ac:dyDescent="0.35">
      <c r="A675">
        <v>631691</v>
      </c>
      <c r="B675">
        <v>632797</v>
      </c>
      <c r="C675">
        <v>1</v>
      </c>
      <c r="E675" t="s">
        <v>1101</v>
      </c>
      <c r="F675" t="s">
        <v>1102</v>
      </c>
    </row>
    <row r="676" spans="1:6" ht="14.5" customHeight="1" x14ac:dyDescent="0.35">
      <c r="A676">
        <v>632724</v>
      </c>
      <c r="B676">
        <v>633431</v>
      </c>
      <c r="C676">
        <v>1</v>
      </c>
      <c r="E676" t="s">
        <v>1103</v>
      </c>
      <c r="F676" t="s">
        <v>1104</v>
      </c>
    </row>
    <row r="677" spans="1:6" ht="14.5" customHeight="1" x14ac:dyDescent="0.35">
      <c r="A677">
        <v>633524</v>
      </c>
      <c r="B677">
        <v>634726</v>
      </c>
      <c r="C677">
        <v>1</v>
      </c>
      <c r="E677" t="s">
        <v>1105</v>
      </c>
      <c r="F677" t="s">
        <v>34</v>
      </c>
    </row>
    <row r="678" spans="1:6" ht="14.5" customHeight="1" x14ac:dyDescent="0.35">
      <c r="A678">
        <v>634723</v>
      </c>
      <c r="B678">
        <v>634887</v>
      </c>
      <c r="C678">
        <v>-1</v>
      </c>
      <c r="E678" t="s">
        <v>1106</v>
      </c>
      <c r="F678" t="s">
        <v>181</v>
      </c>
    </row>
    <row r="679" spans="1:6" ht="14.5" customHeight="1" x14ac:dyDescent="0.35">
      <c r="A679">
        <v>634980</v>
      </c>
      <c r="B679">
        <v>635999</v>
      </c>
      <c r="C679">
        <v>1</v>
      </c>
      <c r="E679" t="s">
        <v>1107</v>
      </c>
      <c r="F679" t="s">
        <v>1108</v>
      </c>
    </row>
    <row r="680" spans="1:6" ht="14.5" customHeight="1" x14ac:dyDescent="0.35">
      <c r="A680">
        <v>636060</v>
      </c>
      <c r="B680">
        <v>639833</v>
      </c>
      <c r="C680">
        <v>-1</v>
      </c>
      <c r="E680" t="s">
        <v>1109</v>
      </c>
      <c r="F680" t="s">
        <v>1110</v>
      </c>
    </row>
    <row r="681" spans="1:6" ht="14.5" customHeight="1" x14ac:dyDescent="0.35">
      <c r="A681">
        <v>639848</v>
      </c>
      <c r="B681">
        <v>640441</v>
      </c>
      <c r="C681">
        <v>-1</v>
      </c>
      <c r="E681" t="s">
        <v>1111</v>
      </c>
      <c r="F681" t="s">
        <v>1112</v>
      </c>
    </row>
    <row r="682" spans="1:6" ht="14.5" customHeight="1" x14ac:dyDescent="0.35">
      <c r="A682">
        <v>640545</v>
      </c>
      <c r="B682">
        <v>640988</v>
      </c>
      <c r="C682">
        <v>-1</v>
      </c>
      <c r="E682" t="s">
        <v>1113</v>
      </c>
      <c r="F682" t="s">
        <v>1114</v>
      </c>
    </row>
    <row r="683" spans="1:6" ht="14.5" customHeight="1" x14ac:dyDescent="0.35">
      <c r="A683">
        <v>641007</v>
      </c>
      <c r="B683">
        <v>641435</v>
      </c>
      <c r="C683">
        <v>-1</v>
      </c>
      <c r="E683" t="s">
        <v>1115</v>
      </c>
      <c r="F683" t="s">
        <v>1116</v>
      </c>
    </row>
    <row r="684" spans="1:6" ht="14.5" customHeight="1" x14ac:dyDescent="0.35">
      <c r="A684">
        <v>641451</v>
      </c>
      <c r="B684">
        <v>641780</v>
      </c>
      <c r="C684">
        <v>-1</v>
      </c>
      <c r="E684" t="s">
        <v>1117</v>
      </c>
      <c r="F684" t="s">
        <v>1118</v>
      </c>
    </row>
    <row r="685" spans="1:6" ht="14.5" customHeight="1" x14ac:dyDescent="0.35">
      <c r="A685">
        <v>642269</v>
      </c>
      <c r="B685">
        <v>643558</v>
      </c>
      <c r="C685">
        <v>-1</v>
      </c>
      <c r="E685" t="s">
        <v>1119</v>
      </c>
      <c r="F685" t="s">
        <v>1120</v>
      </c>
    </row>
    <row r="686" spans="1:6" ht="14.5" customHeight="1" x14ac:dyDescent="0.35">
      <c r="A686">
        <v>643555</v>
      </c>
      <c r="B686">
        <v>646416</v>
      </c>
      <c r="C686">
        <v>-1</v>
      </c>
      <c r="E686" t="s">
        <v>1121</v>
      </c>
      <c r="F686" t="s">
        <v>1122</v>
      </c>
    </row>
    <row r="687" spans="1:6" ht="14.5" customHeight="1" x14ac:dyDescent="0.35">
      <c r="A687">
        <v>646413</v>
      </c>
      <c r="B687">
        <v>648335</v>
      </c>
      <c r="C687">
        <v>-1</v>
      </c>
      <c r="E687" t="s">
        <v>1123</v>
      </c>
      <c r="F687" t="s">
        <v>1124</v>
      </c>
    </row>
    <row r="688" spans="1:6" ht="14.5" customHeight="1" x14ac:dyDescent="0.35">
      <c r="A688">
        <v>648385</v>
      </c>
      <c r="B688">
        <v>649962</v>
      </c>
      <c r="C688">
        <v>-1</v>
      </c>
      <c r="E688" t="s">
        <v>1125</v>
      </c>
      <c r="F688" t="s">
        <v>1124</v>
      </c>
    </row>
    <row r="689" spans="1:6" ht="14.5" customHeight="1" x14ac:dyDescent="0.35">
      <c r="A689">
        <v>649995</v>
      </c>
      <c r="B689">
        <v>650273</v>
      </c>
      <c r="C689">
        <v>-1</v>
      </c>
      <c r="E689" t="s">
        <v>1126</v>
      </c>
      <c r="F689" t="s">
        <v>1127</v>
      </c>
    </row>
    <row r="690" spans="1:6" ht="14.5" customHeight="1" x14ac:dyDescent="0.35">
      <c r="A690">
        <v>650240</v>
      </c>
      <c r="B690">
        <v>650781</v>
      </c>
      <c r="C690">
        <v>-1</v>
      </c>
      <c r="D690" t="s">
        <v>528</v>
      </c>
    </row>
    <row r="691" spans="1:6" ht="14.5" customHeight="1" x14ac:dyDescent="0.35">
      <c r="A691">
        <v>650789</v>
      </c>
      <c r="B691">
        <v>653419</v>
      </c>
      <c r="C691">
        <v>-1</v>
      </c>
      <c r="E691" t="s">
        <v>1128</v>
      </c>
      <c r="F691" t="s">
        <v>1129</v>
      </c>
    </row>
    <row r="692" spans="1:6" ht="14.5" customHeight="1" x14ac:dyDescent="0.35">
      <c r="A692">
        <v>653427</v>
      </c>
      <c r="B692">
        <v>654782</v>
      </c>
      <c r="C692">
        <v>-1</v>
      </c>
      <c r="E692" t="s">
        <v>1130</v>
      </c>
      <c r="F692" t="s">
        <v>1131</v>
      </c>
    </row>
    <row r="693" spans="1:6" ht="14.5" customHeight="1" x14ac:dyDescent="0.35">
      <c r="A693">
        <v>654785</v>
      </c>
      <c r="B693">
        <v>656368</v>
      </c>
      <c r="C693">
        <v>-1</v>
      </c>
      <c r="E693" t="s">
        <v>1132</v>
      </c>
      <c r="F693" t="s">
        <v>1133</v>
      </c>
    </row>
    <row r="694" spans="1:6" ht="14.5" customHeight="1" x14ac:dyDescent="0.35">
      <c r="A694">
        <v>656349</v>
      </c>
      <c r="B694">
        <v>657518</v>
      </c>
      <c r="C694">
        <v>-1</v>
      </c>
      <c r="E694" t="s">
        <v>1134</v>
      </c>
      <c r="F694" t="s">
        <v>29</v>
      </c>
    </row>
    <row r="695" spans="1:6" ht="14.5" customHeight="1" x14ac:dyDescent="0.35">
      <c r="A695">
        <v>657749</v>
      </c>
      <c r="B695">
        <v>658219</v>
      </c>
      <c r="C695">
        <v>-1</v>
      </c>
      <c r="E695" t="s">
        <v>1135</v>
      </c>
      <c r="F695" t="s">
        <v>83</v>
      </c>
    </row>
    <row r="696" spans="1:6" ht="14.5" customHeight="1" x14ac:dyDescent="0.35">
      <c r="A696">
        <v>658227</v>
      </c>
      <c r="B696">
        <v>658802</v>
      </c>
      <c r="C696">
        <v>-1</v>
      </c>
      <c r="E696" t="s">
        <v>1136</v>
      </c>
      <c r="F696" t="s">
        <v>83</v>
      </c>
    </row>
    <row r="697" spans="1:6" ht="14.5" customHeight="1" x14ac:dyDescent="0.35">
      <c r="A697">
        <v>658768</v>
      </c>
      <c r="B697">
        <v>659217</v>
      </c>
      <c r="C697">
        <v>-1</v>
      </c>
      <c r="E697" t="s">
        <v>1137</v>
      </c>
      <c r="F697" t="s">
        <v>34</v>
      </c>
    </row>
    <row r="698" spans="1:6" ht="14.5" customHeight="1" x14ac:dyDescent="0.35">
      <c r="A698">
        <v>659236</v>
      </c>
      <c r="B698">
        <v>661821</v>
      </c>
      <c r="C698">
        <v>1</v>
      </c>
      <c r="E698" t="s">
        <v>1138</v>
      </c>
      <c r="F698" t="s">
        <v>83</v>
      </c>
    </row>
    <row r="699" spans="1:6" ht="14.5" customHeight="1" x14ac:dyDescent="0.35">
      <c r="A699">
        <v>661961</v>
      </c>
      <c r="B699">
        <v>663658</v>
      </c>
      <c r="C699">
        <v>-1</v>
      </c>
      <c r="E699" t="s">
        <v>1139</v>
      </c>
      <c r="F699" t="s">
        <v>406</v>
      </c>
    </row>
    <row r="700" spans="1:6" ht="14.5" customHeight="1" x14ac:dyDescent="0.35">
      <c r="A700">
        <v>663655</v>
      </c>
      <c r="B700">
        <v>664569</v>
      </c>
      <c r="C700">
        <v>-1</v>
      </c>
      <c r="E700" t="s">
        <v>1140</v>
      </c>
      <c r="F700" t="s">
        <v>406</v>
      </c>
    </row>
    <row r="701" spans="1:6" ht="14.5" customHeight="1" x14ac:dyDescent="0.35">
      <c r="A701">
        <v>664566</v>
      </c>
      <c r="B701">
        <v>664736</v>
      </c>
      <c r="C701">
        <v>-1</v>
      </c>
      <c r="E701" t="s">
        <v>1141</v>
      </c>
      <c r="F701" t="s">
        <v>406</v>
      </c>
    </row>
    <row r="702" spans="1:6" ht="14.5" customHeight="1" x14ac:dyDescent="0.35">
      <c r="A702">
        <v>664747</v>
      </c>
      <c r="B702">
        <v>664935</v>
      </c>
      <c r="C702">
        <v>-1</v>
      </c>
      <c r="E702" t="s">
        <v>1142</v>
      </c>
      <c r="F702" t="s">
        <v>1143</v>
      </c>
    </row>
    <row r="703" spans="1:6" ht="14.5" customHeight="1" x14ac:dyDescent="0.35">
      <c r="A703">
        <v>664932</v>
      </c>
      <c r="B703">
        <v>665126</v>
      </c>
      <c r="C703">
        <v>-1</v>
      </c>
      <c r="E703" t="s">
        <v>1144</v>
      </c>
      <c r="F703" t="s">
        <v>1145</v>
      </c>
    </row>
    <row r="704" spans="1:6" ht="14.5" customHeight="1" x14ac:dyDescent="0.35">
      <c r="A704">
        <v>665111</v>
      </c>
      <c r="B704">
        <v>666085</v>
      </c>
      <c r="C704">
        <v>-1</v>
      </c>
      <c r="E704" t="s">
        <v>1146</v>
      </c>
      <c r="F704" t="s">
        <v>1147</v>
      </c>
    </row>
    <row r="705" spans="1:6" ht="14.5" customHeight="1" x14ac:dyDescent="0.35">
      <c r="A705">
        <v>666091</v>
      </c>
      <c r="B705">
        <v>667089</v>
      </c>
      <c r="C705">
        <v>-1</v>
      </c>
      <c r="E705" t="s">
        <v>1148</v>
      </c>
      <c r="F705" t="s">
        <v>83</v>
      </c>
    </row>
    <row r="706" spans="1:6" ht="14.5" customHeight="1" x14ac:dyDescent="0.35">
      <c r="A706">
        <v>668048</v>
      </c>
      <c r="B706">
        <v>669025</v>
      </c>
      <c r="C706">
        <v>-1</v>
      </c>
      <c r="E706" t="s">
        <v>1149</v>
      </c>
      <c r="F706" t="s">
        <v>284</v>
      </c>
    </row>
    <row r="707" spans="1:6" ht="14.5" customHeight="1" x14ac:dyDescent="0.35">
      <c r="A707">
        <v>669056</v>
      </c>
      <c r="B707">
        <v>670144</v>
      </c>
      <c r="C707">
        <v>-1</v>
      </c>
      <c r="E707" t="s">
        <v>1150</v>
      </c>
      <c r="F707" t="s">
        <v>284</v>
      </c>
    </row>
    <row r="708" spans="1:6" ht="14.5" customHeight="1" x14ac:dyDescent="0.35">
      <c r="A708">
        <v>670334</v>
      </c>
      <c r="B708">
        <v>672142</v>
      </c>
      <c r="C708">
        <v>-1</v>
      </c>
      <c r="E708" t="s">
        <v>1151</v>
      </c>
      <c r="F708" t="s">
        <v>1152</v>
      </c>
    </row>
    <row r="709" spans="1:6" ht="14.5" customHeight="1" x14ac:dyDescent="0.35">
      <c r="A709">
        <v>672151</v>
      </c>
      <c r="B709">
        <v>673908</v>
      </c>
      <c r="C709">
        <v>-1</v>
      </c>
      <c r="E709" t="s">
        <v>1153</v>
      </c>
      <c r="F709" t="s">
        <v>1154</v>
      </c>
    </row>
    <row r="710" spans="1:6" ht="14.5" customHeight="1" x14ac:dyDescent="0.35">
      <c r="A710">
        <v>673914</v>
      </c>
      <c r="B710">
        <v>674513</v>
      </c>
      <c r="C710">
        <v>-1</v>
      </c>
      <c r="E710" t="s">
        <v>1155</v>
      </c>
      <c r="F710" t="s">
        <v>1156</v>
      </c>
    </row>
    <row r="711" spans="1:6" ht="14.5" customHeight="1" x14ac:dyDescent="0.35">
      <c r="A711">
        <v>675105</v>
      </c>
      <c r="B711">
        <v>676400</v>
      </c>
      <c r="C711">
        <v>-1</v>
      </c>
      <c r="E711" t="s">
        <v>1157</v>
      </c>
      <c r="F711" t="s">
        <v>1158</v>
      </c>
    </row>
    <row r="712" spans="1:6" ht="14.5" customHeight="1" x14ac:dyDescent="0.35">
      <c r="A712">
        <v>676444</v>
      </c>
      <c r="B712">
        <v>677739</v>
      </c>
      <c r="C712">
        <v>-1</v>
      </c>
      <c r="E712" t="s">
        <v>1159</v>
      </c>
      <c r="F712" t="s">
        <v>1160</v>
      </c>
    </row>
    <row r="713" spans="1:6" ht="14.5" customHeight="1" x14ac:dyDescent="0.35">
      <c r="A713">
        <v>677717</v>
      </c>
      <c r="B713">
        <v>678481</v>
      </c>
      <c r="C713">
        <v>-1</v>
      </c>
      <c r="E713" t="s">
        <v>1161</v>
      </c>
      <c r="F713" t="s">
        <v>29</v>
      </c>
    </row>
    <row r="714" spans="1:6" ht="14.5" customHeight="1" x14ac:dyDescent="0.35">
      <c r="A714">
        <v>678478</v>
      </c>
      <c r="B714">
        <v>679608</v>
      </c>
      <c r="C714">
        <v>-1</v>
      </c>
      <c r="E714" t="s">
        <v>1162</v>
      </c>
      <c r="F714" t="s">
        <v>1163</v>
      </c>
    </row>
    <row r="715" spans="1:6" ht="14.5" customHeight="1" x14ac:dyDescent="0.35">
      <c r="A715">
        <v>679601</v>
      </c>
      <c r="B715">
        <v>680143</v>
      </c>
      <c r="C715">
        <v>-1</v>
      </c>
      <c r="E715" t="s">
        <v>1164</v>
      </c>
      <c r="F715" t="s">
        <v>1116</v>
      </c>
    </row>
    <row r="716" spans="1:6" ht="14.5" customHeight="1" x14ac:dyDescent="0.35">
      <c r="A716">
        <v>680294</v>
      </c>
      <c r="B716">
        <v>680575</v>
      </c>
      <c r="C716">
        <v>1</v>
      </c>
      <c r="E716" t="s">
        <v>1165</v>
      </c>
      <c r="F716" t="s">
        <v>1166</v>
      </c>
    </row>
    <row r="717" spans="1:6" ht="14.5" customHeight="1" x14ac:dyDescent="0.35">
      <c r="A717">
        <v>680541</v>
      </c>
      <c r="B717">
        <v>682988</v>
      </c>
      <c r="C717">
        <v>-1</v>
      </c>
      <c r="E717" t="s">
        <v>1167</v>
      </c>
      <c r="F717" t="s">
        <v>190</v>
      </c>
    </row>
    <row r="718" spans="1:6" ht="14.5" customHeight="1" x14ac:dyDescent="0.35">
      <c r="A718">
        <v>682947</v>
      </c>
      <c r="B718">
        <v>685229</v>
      </c>
      <c r="C718">
        <v>1</v>
      </c>
      <c r="E718" t="s">
        <v>1168</v>
      </c>
      <c r="F718" t="s">
        <v>1169</v>
      </c>
    </row>
    <row r="719" spans="1:6" ht="14.5" customHeight="1" x14ac:dyDescent="0.35">
      <c r="A719">
        <v>685235</v>
      </c>
      <c r="B719">
        <v>685714</v>
      </c>
      <c r="C719">
        <v>1</v>
      </c>
      <c r="E719" t="s">
        <v>1170</v>
      </c>
      <c r="F719" t="s">
        <v>1171</v>
      </c>
    </row>
    <row r="720" spans="1:6" ht="14.5" customHeight="1" x14ac:dyDescent="0.35">
      <c r="A720">
        <v>685725</v>
      </c>
      <c r="B720">
        <v>687623</v>
      </c>
      <c r="C720">
        <v>1</v>
      </c>
      <c r="E720" t="s">
        <v>1172</v>
      </c>
      <c r="F720" t="s">
        <v>1169</v>
      </c>
    </row>
    <row r="721" spans="1:6" ht="14.5" customHeight="1" x14ac:dyDescent="0.35">
      <c r="A721">
        <v>687632</v>
      </c>
      <c r="B721">
        <v>689035</v>
      </c>
      <c r="C721">
        <v>1</v>
      </c>
      <c r="E721" t="s">
        <v>1173</v>
      </c>
      <c r="F721" t="s">
        <v>1174</v>
      </c>
    </row>
    <row r="722" spans="1:6" ht="14.5" customHeight="1" x14ac:dyDescent="0.35">
      <c r="A722">
        <v>689032</v>
      </c>
      <c r="B722">
        <v>689805</v>
      </c>
      <c r="C722">
        <v>1</v>
      </c>
      <c r="E722" t="s">
        <v>1175</v>
      </c>
      <c r="F722" t="s">
        <v>1176</v>
      </c>
    </row>
    <row r="723" spans="1:6" ht="14.5" customHeight="1" x14ac:dyDescent="0.35">
      <c r="A723">
        <v>689798</v>
      </c>
      <c r="B723">
        <v>691000</v>
      </c>
      <c r="C723">
        <v>1</v>
      </c>
      <c r="E723" t="s">
        <v>1177</v>
      </c>
      <c r="F723" t="s">
        <v>1178</v>
      </c>
    </row>
    <row r="724" spans="1:6" ht="14.5" customHeight="1" x14ac:dyDescent="0.35">
      <c r="A724">
        <v>691014</v>
      </c>
      <c r="B724">
        <v>692402</v>
      </c>
      <c r="C724">
        <v>1</v>
      </c>
      <c r="E724" t="s">
        <v>1179</v>
      </c>
      <c r="F724" t="s">
        <v>1180</v>
      </c>
    </row>
    <row r="725" spans="1:6" ht="14.5" customHeight="1" x14ac:dyDescent="0.35">
      <c r="A725">
        <v>692457</v>
      </c>
      <c r="B725">
        <v>693386</v>
      </c>
      <c r="C725">
        <v>1</v>
      </c>
      <c r="E725" t="s">
        <v>1181</v>
      </c>
      <c r="F725" t="s">
        <v>1182</v>
      </c>
    </row>
    <row r="726" spans="1:6" ht="14.5" customHeight="1" x14ac:dyDescent="0.35">
      <c r="A726">
        <v>693426</v>
      </c>
      <c r="B726">
        <v>693929</v>
      </c>
      <c r="C726">
        <v>1</v>
      </c>
      <c r="E726" t="s">
        <v>1183</v>
      </c>
      <c r="F726" t="s">
        <v>154</v>
      </c>
    </row>
    <row r="727" spans="1:6" ht="14.5" customHeight="1" x14ac:dyDescent="0.35">
      <c r="A727">
        <v>693907</v>
      </c>
      <c r="B727">
        <v>694650</v>
      </c>
      <c r="C727">
        <v>1</v>
      </c>
      <c r="E727" t="s">
        <v>1184</v>
      </c>
      <c r="F727" t="s">
        <v>1176</v>
      </c>
    </row>
    <row r="728" spans="1:6" ht="14.5" customHeight="1" x14ac:dyDescent="0.35">
      <c r="A728">
        <v>694590</v>
      </c>
      <c r="B728">
        <v>694850</v>
      </c>
      <c r="C728">
        <v>1</v>
      </c>
      <c r="E728" t="s">
        <v>1185</v>
      </c>
      <c r="F728" t="s">
        <v>759</v>
      </c>
    </row>
    <row r="729" spans="1:6" ht="14.5" customHeight="1" x14ac:dyDescent="0.35">
      <c r="A729">
        <v>694843</v>
      </c>
      <c r="B729">
        <v>695961</v>
      </c>
      <c r="C729">
        <v>1</v>
      </c>
      <c r="E729" t="s">
        <v>1186</v>
      </c>
      <c r="F729" t="s">
        <v>150</v>
      </c>
    </row>
    <row r="730" spans="1:6" ht="14.5" customHeight="1" x14ac:dyDescent="0.35">
      <c r="A730">
        <v>695958</v>
      </c>
      <c r="B730">
        <v>696773</v>
      </c>
      <c r="C730">
        <v>1</v>
      </c>
      <c r="E730" t="s">
        <v>1187</v>
      </c>
      <c r="F730" t="s">
        <v>152</v>
      </c>
    </row>
    <row r="731" spans="1:6" ht="14.5" customHeight="1" x14ac:dyDescent="0.35">
      <c r="A731">
        <v>696757</v>
      </c>
      <c r="B731">
        <v>697287</v>
      </c>
      <c r="C731">
        <v>1</v>
      </c>
      <c r="E731" t="s">
        <v>1188</v>
      </c>
      <c r="F731" t="s">
        <v>146</v>
      </c>
    </row>
    <row r="732" spans="1:6" ht="14.5" customHeight="1" x14ac:dyDescent="0.35">
      <c r="A732">
        <v>697284</v>
      </c>
      <c r="B732">
        <v>698363</v>
      </c>
      <c r="C732">
        <v>1</v>
      </c>
      <c r="E732" t="s">
        <v>1189</v>
      </c>
      <c r="F732" t="s">
        <v>1190</v>
      </c>
    </row>
    <row r="733" spans="1:6" ht="14.5" customHeight="1" x14ac:dyDescent="0.35">
      <c r="A733">
        <v>698367</v>
      </c>
      <c r="B733">
        <v>699230</v>
      </c>
      <c r="C733">
        <v>1</v>
      </c>
      <c r="E733" t="s">
        <v>1191</v>
      </c>
      <c r="F733" t="s">
        <v>1192</v>
      </c>
    </row>
    <row r="734" spans="1:6" ht="14.5" customHeight="1" x14ac:dyDescent="0.35">
      <c r="A734">
        <v>699231</v>
      </c>
      <c r="B734">
        <v>700091</v>
      </c>
      <c r="C734">
        <v>1</v>
      </c>
      <c r="E734" t="s">
        <v>1193</v>
      </c>
      <c r="F734" t="s">
        <v>1194</v>
      </c>
    </row>
    <row r="735" spans="1:6" ht="14.5" customHeight="1" x14ac:dyDescent="0.35">
      <c r="A735">
        <v>700084</v>
      </c>
      <c r="B735">
        <v>700260</v>
      </c>
      <c r="C735">
        <v>1</v>
      </c>
      <c r="E735" t="s">
        <v>1195</v>
      </c>
      <c r="F735" t="s">
        <v>77</v>
      </c>
    </row>
    <row r="736" spans="1:6" ht="14.5" customHeight="1" x14ac:dyDescent="0.35">
      <c r="A736">
        <v>700349</v>
      </c>
      <c r="B736">
        <v>701005</v>
      </c>
      <c r="C736">
        <v>-1</v>
      </c>
      <c r="E736" t="s">
        <v>1196</v>
      </c>
      <c r="F736" t="s">
        <v>1197</v>
      </c>
    </row>
    <row r="737" spans="1:6" ht="14.5" customHeight="1" x14ac:dyDescent="0.35">
      <c r="A737">
        <v>700981</v>
      </c>
      <c r="B737">
        <v>701478</v>
      </c>
      <c r="C737">
        <v>-1</v>
      </c>
      <c r="E737" t="s">
        <v>1198</v>
      </c>
      <c r="F737" t="s">
        <v>83</v>
      </c>
    </row>
    <row r="738" spans="1:6" ht="14.5" customHeight="1" x14ac:dyDescent="0.35">
      <c r="A738">
        <v>701479</v>
      </c>
      <c r="B738">
        <v>702372</v>
      </c>
      <c r="C738">
        <v>-1</v>
      </c>
      <c r="E738" t="s">
        <v>1199</v>
      </c>
      <c r="F738" t="s">
        <v>1200</v>
      </c>
    </row>
    <row r="739" spans="1:6" ht="14.5" customHeight="1" x14ac:dyDescent="0.35">
      <c r="A739">
        <v>702369</v>
      </c>
      <c r="B739">
        <v>703142</v>
      </c>
      <c r="C739">
        <v>-1</v>
      </c>
      <c r="E739" t="s">
        <v>1201</v>
      </c>
      <c r="F739" t="s">
        <v>1202</v>
      </c>
    </row>
    <row r="740" spans="1:6" ht="14.5" customHeight="1" x14ac:dyDescent="0.35">
      <c r="A740">
        <v>703117</v>
      </c>
      <c r="B740">
        <v>703527</v>
      </c>
      <c r="C740">
        <v>-1</v>
      </c>
      <c r="E740" t="s">
        <v>1203</v>
      </c>
      <c r="F740" t="s">
        <v>1204</v>
      </c>
    </row>
    <row r="741" spans="1:6" ht="14.5" customHeight="1" x14ac:dyDescent="0.35">
      <c r="A741">
        <v>703599</v>
      </c>
      <c r="B741">
        <v>704051</v>
      </c>
      <c r="C741">
        <v>1</v>
      </c>
      <c r="E741" t="s">
        <v>1205</v>
      </c>
      <c r="F741" t="s">
        <v>1206</v>
      </c>
    </row>
    <row r="742" spans="1:6" ht="14.5" customHeight="1" x14ac:dyDescent="0.35">
      <c r="A742">
        <v>704058</v>
      </c>
      <c r="B742">
        <v>705071</v>
      </c>
      <c r="C742">
        <v>1</v>
      </c>
      <c r="E742" t="s">
        <v>1207</v>
      </c>
      <c r="F742" t="s">
        <v>1208</v>
      </c>
    </row>
    <row r="743" spans="1:6" ht="14.5" customHeight="1" x14ac:dyDescent="0.35">
      <c r="A743">
        <v>705044</v>
      </c>
      <c r="B743">
        <v>705874</v>
      </c>
      <c r="C743">
        <v>1</v>
      </c>
      <c r="E743" t="s">
        <v>1209</v>
      </c>
      <c r="F743" t="s">
        <v>453</v>
      </c>
    </row>
    <row r="744" spans="1:6" ht="14.5" customHeight="1" x14ac:dyDescent="0.35">
      <c r="A744">
        <v>705968</v>
      </c>
      <c r="B744">
        <v>706243</v>
      </c>
      <c r="C744">
        <v>-1</v>
      </c>
      <c r="E744" t="s">
        <v>1210</v>
      </c>
      <c r="F744" t="s">
        <v>1211</v>
      </c>
    </row>
    <row r="745" spans="1:6" ht="14.5" customHeight="1" x14ac:dyDescent="0.35">
      <c r="A745">
        <v>706262</v>
      </c>
      <c r="B745">
        <v>706693</v>
      </c>
      <c r="C745">
        <v>1</v>
      </c>
      <c r="E745" t="s">
        <v>1212</v>
      </c>
      <c r="F745" t="s">
        <v>1213</v>
      </c>
    </row>
    <row r="746" spans="1:6" ht="14.5" customHeight="1" x14ac:dyDescent="0.35">
      <c r="A746">
        <v>706675</v>
      </c>
      <c r="B746">
        <v>707529</v>
      </c>
      <c r="C746">
        <v>1</v>
      </c>
      <c r="E746" t="s">
        <v>1214</v>
      </c>
      <c r="F746" t="s">
        <v>1215</v>
      </c>
    </row>
    <row r="747" spans="1:6" ht="14.5" customHeight="1" x14ac:dyDescent="0.35">
      <c r="A747">
        <v>707526</v>
      </c>
      <c r="B747">
        <v>708443</v>
      </c>
      <c r="C747">
        <v>1</v>
      </c>
      <c r="E747" t="s">
        <v>1216</v>
      </c>
      <c r="F747" t="s">
        <v>1217</v>
      </c>
    </row>
    <row r="748" spans="1:6" ht="14.5" customHeight="1" x14ac:dyDescent="0.35">
      <c r="A748">
        <v>708436</v>
      </c>
      <c r="B748">
        <v>709227</v>
      </c>
      <c r="C748">
        <v>1</v>
      </c>
      <c r="E748" t="s">
        <v>1218</v>
      </c>
      <c r="F748" t="s">
        <v>1219</v>
      </c>
    </row>
    <row r="749" spans="1:6" ht="14.5" customHeight="1" x14ac:dyDescent="0.35">
      <c r="A749">
        <v>709231</v>
      </c>
      <c r="B749">
        <v>709587</v>
      </c>
      <c r="C749">
        <v>1</v>
      </c>
      <c r="E749" t="s">
        <v>1220</v>
      </c>
      <c r="F749" t="s">
        <v>29</v>
      </c>
    </row>
    <row r="750" spans="1:6" ht="14.5" customHeight="1" x14ac:dyDescent="0.35">
      <c r="A750">
        <v>709592</v>
      </c>
      <c r="B750">
        <v>710701</v>
      </c>
      <c r="C750">
        <v>-1</v>
      </c>
      <c r="E750" t="s">
        <v>1221</v>
      </c>
      <c r="F750" t="s">
        <v>1222</v>
      </c>
    </row>
    <row r="751" spans="1:6" ht="14.5" customHeight="1" x14ac:dyDescent="0.35">
      <c r="A751">
        <v>710703</v>
      </c>
      <c r="B751">
        <v>711950</v>
      </c>
      <c r="C751">
        <v>-1</v>
      </c>
      <c r="E751" t="s">
        <v>1223</v>
      </c>
      <c r="F751" t="s">
        <v>1224</v>
      </c>
    </row>
    <row r="752" spans="1:6" ht="14.5" customHeight="1" x14ac:dyDescent="0.35">
      <c r="A752">
        <v>711973</v>
      </c>
      <c r="B752">
        <v>712422</v>
      </c>
      <c r="C752">
        <v>-1</v>
      </c>
      <c r="E752" t="s">
        <v>1225</v>
      </c>
      <c r="F752" t="s">
        <v>29</v>
      </c>
    </row>
    <row r="753" spans="1:6" ht="14.5" customHeight="1" x14ac:dyDescent="0.35">
      <c r="A753">
        <v>712425</v>
      </c>
      <c r="B753">
        <v>713867</v>
      </c>
      <c r="C753">
        <v>-1</v>
      </c>
      <c r="E753" t="s">
        <v>1226</v>
      </c>
      <c r="F753" t="s">
        <v>1227</v>
      </c>
    </row>
    <row r="754" spans="1:6" ht="14.5" customHeight="1" x14ac:dyDescent="0.35">
      <c r="A754">
        <v>713877</v>
      </c>
      <c r="B754">
        <v>714947</v>
      </c>
      <c r="C754">
        <v>-1</v>
      </c>
      <c r="E754" t="s">
        <v>1228</v>
      </c>
      <c r="F754" t="s">
        <v>1229</v>
      </c>
    </row>
    <row r="755" spans="1:6" ht="14.5" customHeight="1" x14ac:dyDescent="0.35">
      <c r="A755">
        <v>714964</v>
      </c>
      <c r="B755">
        <v>716103</v>
      </c>
      <c r="C755">
        <v>-1</v>
      </c>
      <c r="E755" t="s">
        <v>1230</v>
      </c>
      <c r="F755" t="s">
        <v>1231</v>
      </c>
    </row>
    <row r="756" spans="1:6" ht="14.5" customHeight="1" x14ac:dyDescent="0.35">
      <c r="A756">
        <v>716100</v>
      </c>
      <c r="B756">
        <v>717638</v>
      </c>
      <c r="C756">
        <v>-1</v>
      </c>
      <c r="E756" t="s">
        <v>1232</v>
      </c>
      <c r="F756" t="s">
        <v>1233</v>
      </c>
    </row>
    <row r="757" spans="1:6" ht="14.5" customHeight="1" x14ac:dyDescent="0.35">
      <c r="A757">
        <v>717691</v>
      </c>
      <c r="B757">
        <v>718695</v>
      </c>
      <c r="C757">
        <v>-1</v>
      </c>
      <c r="E757" t="s">
        <v>1234</v>
      </c>
      <c r="F757" t="s">
        <v>99</v>
      </c>
    </row>
    <row r="758" spans="1:6" ht="14.5" customHeight="1" x14ac:dyDescent="0.35">
      <c r="A758">
        <v>718688</v>
      </c>
      <c r="B758">
        <v>720403</v>
      </c>
      <c r="C758">
        <v>-1</v>
      </c>
      <c r="E758" t="s">
        <v>1235</v>
      </c>
      <c r="F758" t="s">
        <v>1236</v>
      </c>
    </row>
    <row r="759" spans="1:6" ht="14.5" customHeight="1" x14ac:dyDescent="0.35">
      <c r="A759">
        <v>720849</v>
      </c>
      <c r="B759">
        <v>722627</v>
      </c>
      <c r="C759">
        <v>-1</v>
      </c>
      <c r="E759" t="s">
        <v>1237</v>
      </c>
      <c r="F759" t="s">
        <v>1238</v>
      </c>
    </row>
    <row r="760" spans="1:6" ht="14.5" customHeight="1" x14ac:dyDescent="0.35">
      <c r="A760">
        <v>722643</v>
      </c>
      <c r="B760">
        <v>723872</v>
      </c>
      <c r="C760">
        <v>-1</v>
      </c>
      <c r="E760" t="s">
        <v>1239</v>
      </c>
      <c r="F760" t="s">
        <v>1240</v>
      </c>
    </row>
    <row r="761" spans="1:6" ht="14.5" customHeight="1" x14ac:dyDescent="0.35">
      <c r="A761">
        <v>723901</v>
      </c>
      <c r="B761">
        <v>724572</v>
      </c>
      <c r="C761">
        <v>1</v>
      </c>
      <c r="E761" t="s">
        <v>1241</v>
      </c>
      <c r="F761" t="s">
        <v>1242</v>
      </c>
    </row>
    <row r="762" spans="1:6" ht="14.5" customHeight="1" x14ac:dyDescent="0.35">
      <c r="A762">
        <v>724579</v>
      </c>
      <c r="B762">
        <v>724770</v>
      </c>
      <c r="C762">
        <v>1</v>
      </c>
      <c r="E762" t="s">
        <v>1243</v>
      </c>
      <c r="F762" t="s">
        <v>118</v>
      </c>
    </row>
    <row r="763" spans="1:6" ht="14.5" customHeight="1" x14ac:dyDescent="0.35">
      <c r="A763">
        <v>724738</v>
      </c>
      <c r="B763">
        <v>725484</v>
      </c>
      <c r="C763">
        <v>-1</v>
      </c>
      <c r="E763" t="s">
        <v>1244</v>
      </c>
      <c r="F763" t="s">
        <v>116</v>
      </c>
    </row>
    <row r="764" spans="1:6" ht="14.5" customHeight="1" x14ac:dyDescent="0.35">
      <c r="A764">
        <v>725481</v>
      </c>
      <c r="B764">
        <v>726020</v>
      </c>
      <c r="C764">
        <v>-1</v>
      </c>
      <c r="E764" t="s">
        <v>1245</v>
      </c>
      <c r="F764" t="s">
        <v>34</v>
      </c>
    </row>
    <row r="765" spans="1:6" ht="14.5" customHeight="1" x14ac:dyDescent="0.35">
      <c r="A765">
        <v>726042</v>
      </c>
      <c r="B765">
        <v>726800</v>
      </c>
      <c r="C765">
        <v>-1</v>
      </c>
      <c r="E765" t="s">
        <v>1246</v>
      </c>
      <c r="F765" t="s">
        <v>83</v>
      </c>
    </row>
    <row r="766" spans="1:6" ht="14.5" customHeight="1" x14ac:dyDescent="0.35">
      <c r="A766">
        <v>726742</v>
      </c>
      <c r="B766">
        <v>727086</v>
      </c>
      <c r="C766">
        <v>-1</v>
      </c>
      <c r="E766" t="s">
        <v>1247</v>
      </c>
      <c r="F766" t="s">
        <v>83</v>
      </c>
    </row>
    <row r="767" spans="1:6" ht="14.5" customHeight="1" x14ac:dyDescent="0.35">
      <c r="A767">
        <v>727083</v>
      </c>
      <c r="B767">
        <v>728198</v>
      </c>
      <c r="C767">
        <v>-1</v>
      </c>
      <c r="E767" t="s">
        <v>1248</v>
      </c>
      <c r="F767" t="s">
        <v>1249</v>
      </c>
    </row>
    <row r="768" spans="1:6" ht="14.5" customHeight="1" x14ac:dyDescent="0.35">
      <c r="A768">
        <v>728211</v>
      </c>
      <c r="B768">
        <v>729026</v>
      </c>
      <c r="C768">
        <v>-1</v>
      </c>
      <c r="E768" t="s">
        <v>1250</v>
      </c>
      <c r="F768" t="s">
        <v>1251</v>
      </c>
    </row>
    <row r="769" spans="1:6" ht="14.5" customHeight="1" x14ac:dyDescent="0.35">
      <c r="A769">
        <v>729066</v>
      </c>
      <c r="B769">
        <v>729563</v>
      </c>
      <c r="C769">
        <v>1</v>
      </c>
      <c r="E769" t="s">
        <v>1252</v>
      </c>
      <c r="F769" t="s">
        <v>170</v>
      </c>
    </row>
    <row r="770" spans="1:6" ht="14.5" customHeight="1" x14ac:dyDescent="0.35">
      <c r="A770">
        <v>729717</v>
      </c>
      <c r="B770">
        <v>730787</v>
      </c>
      <c r="C770">
        <v>1</v>
      </c>
      <c r="E770" t="s">
        <v>1253</v>
      </c>
      <c r="F770" t="s">
        <v>85</v>
      </c>
    </row>
    <row r="771" spans="1:6" ht="14.5" customHeight="1" x14ac:dyDescent="0.35">
      <c r="A771">
        <v>730816</v>
      </c>
      <c r="B771">
        <v>731811</v>
      </c>
      <c r="C771">
        <v>1</v>
      </c>
      <c r="E771" t="s">
        <v>1254</v>
      </c>
      <c r="F771" t="s">
        <v>1255</v>
      </c>
    </row>
    <row r="772" spans="1:6" ht="14.5" customHeight="1" x14ac:dyDescent="0.35">
      <c r="A772">
        <v>732207</v>
      </c>
      <c r="B772">
        <v>734036</v>
      </c>
      <c r="C772">
        <v>1</v>
      </c>
      <c r="E772" t="s">
        <v>1256</v>
      </c>
      <c r="F772" t="s">
        <v>83</v>
      </c>
    </row>
    <row r="773" spans="1:6" ht="14.5" customHeight="1" x14ac:dyDescent="0.35">
      <c r="A773">
        <v>734033</v>
      </c>
      <c r="B773">
        <v>734974</v>
      </c>
      <c r="C773">
        <v>-1</v>
      </c>
      <c r="E773" t="s">
        <v>1257</v>
      </c>
      <c r="F773" t="s">
        <v>1258</v>
      </c>
    </row>
    <row r="774" spans="1:6" ht="14.5" customHeight="1" x14ac:dyDescent="0.35">
      <c r="A774">
        <v>735042</v>
      </c>
      <c r="B774">
        <v>735533</v>
      </c>
      <c r="C774">
        <v>-1</v>
      </c>
      <c r="E774" t="s">
        <v>1259</v>
      </c>
      <c r="F774" t="s">
        <v>29</v>
      </c>
    </row>
    <row r="775" spans="1:6" ht="14.5" customHeight="1" x14ac:dyDescent="0.35">
      <c r="A775">
        <v>735536</v>
      </c>
      <c r="B775">
        <v>736510</v>
      </c>
      <c r="C775">
        <v>-1</v>
      </c>
      <c r="E775" t="s">
        <v>1260</v>
      </c>
      <c r="F775" t="s">
        <v>1261</v>
      </c>
    </row>
    <row r="776" spans="1:6" ht="14.5" customHeight="1" x14ac:dyDescent="0.35">
      <c r="A776">
        <v>736523</v>
      </c>
      <c r="B776">
        <v>737884</v>
      </c>
      <c r="C776">
        <v>-1</v>
      </c>
      <c r="E776" t="s">
        <v>1262</v>
      </c>
      <c r="F776" t="s">
        <v>365</v>
      </c>
    </row>
    <row r="777" spans="1:6" ht="14.5" customHeight="1" x14ac:dyDescent="0.35">
      <c r="A777">
        <v>737872</v>
      </c>
      <c r="B777">
        <v>738996</v>
      </c>
      <c r="C777">
        <v>-1</v>
      </c>
      <c r="E777" t="s">
        <v>1263</v>
      </c>
      <c r="F777" t="s">
        <v>1264</v>
      </c>
    </row>
    <row r="778" spans="1:6" ht="14.5" customHeight="1" x14ac:dyDescent="0.35">
      <c r="A778">
        <v>738974</v>
      </c>
      <c r="B778">
        <v>739693</v>
      </c>
      <c r="C778">
        <v>-1</v>
      </c>
      <c r="E778" t="s">
        <v>1265</v>
      </c>
      <c r="F778" t="s">
        <v>1266</v>
      </c>
    </row>
    <row r="779" spans="1:6" ht="14.5" customHeight="1" x14ac:dyDescent="0.35">
      <c r="A779">
        <v>739816</v>
      </c>
      <c r="B779">
        <v>740862</v>
      </c>
      <c r="C779">
        <v>1</v>
      </c>
      <c r="E779" t="s">
        <v>1267</v>
      </c>
      <c r="F779" t="s">
        <v>1268</v>
      </c>
    </row>
    <row r="780" spans="1:6" ht="14.5" customHeight="1" x14ac:dyDescent="0.35">
      <c r="A780">
        <v>740929</v>
      </c>
      <c r="B780">
        <v>741837</v>
      </c>
      <c r="C780">
        <v>1</v>
      </c>
      <c r="E780" t="s">
        <v>1269</v>
      </c>
      <c r="F780" t="s">
        <v>164</v>
      </c>
    </row>
    <row r="781" spans="1:6" ht="14.5" customHeight="1" x14ac:dyDescent="0.35">
      <c r="A781">
        <v>741887</v>
      </c>
      <c r="B781">
        <v>743083</v>
      </c>
      <c r="C781">
        <v>1</v>
      </c>
      <c r="E781" t="s">
        <v>1270</v>
      </c>
      <c r="F781" t="s">
        <v>34</v>
      </c>
    </row>
    <row r="782" spans="1:6" ht="14.5" customHeight="1" x14ac:dyDescent="0.35">
      <c r="A782">
        <v>743138</v>
      </c>
      <c r="B782">
        <v>743650</v>
      </c>
      <c r="C782">
        <v>1</v>
      </c>
      <c r="E782" t="s">
        <v>1271</v>
      </c>
      <c r="F782" t="s">
        <v>1272</v>
      </c>
    </row>
    <row r="783" spans="1:6" ht="14.5" customHeight="1" x14ac:dyDescent="0.35">
      <c r="A783">
        <v>743656</v>
      </c>
      <c r="B783">
        <v>744663</v>
      </c>
      <c r="C783">
        <v>1</v>
      </c>
      <c r="E783" t="s">
        <v>1273</v>
      </c>
      <c r="F783" t="s">
        <v>1274</v>
      </c>
    </row>
    <row r="784" spans="1:6" ht="14.5" customHeight="1" x14ac:dyDescent="0.35">
      <c r="A784">
        <v>744973</v>
      </c>
      <c r="B784">
        <v>745683</v>
      </c>
      <c r="C784">
        <v>1</v>
      </c>
      <c r="E784" t="s">
        <v>1275</v>
      </c>
      <c r="F784" t="s">
        <v>83</v>
      </c>
    </row>
    <row r="785" spans="1:6" ht="14.5" customHeight="1" x14ac:dyDescent="0.35">
      <c r="A785">
        <v>745708</v>
      </c>
      <c r="B785">
        <v>746904</v>
      </c>
      <c r="C785">
        <v>1</v>
      </c>
      <c r="E785" t="s">
        <v>1276</v>
      </c>
      <c r="F785" t="s">
        <v>1277</v>
      </c>
    </row>
    <row r="786" spans="1:6" ht="14.5" customHeight="1" x14ac:dyDescent="0.35">
      <c r="A786">
        <v>746905</v>
      </c>
      <c r="B786">
        <v>747300</v>
      </c>
      <c r="C786">
        <v>-1</v>
      </c>
      <c r="E786" t="s">
        <v>1278</v>
      </c>
      <c r="F786" t="s">
        <v>1033</v>
      </c>
    </row>
    <row r="787" spans="1:6" ht="14.5" customHeight="1" x14ac:dyDescent="0.35">
      <c r="A787">
        <v>747316</v>
      </c>
      <c r="B787">
        <v>747681</v>
      </c>
      <c r="C787">
        <v>1</v>
      </c>
      <c r="E787" t="s">
        <v>1279</v>
      </c>
      <c r="F787" t="s">
        <v>29</v>
      </c>
    </row>
    <row r="788" spans="1:6" ht="14.5" customHeight="1" x14ac:dyDescent="0.35">
      <c r="A788">
        <v>747678</v>
      </c>
      <c r="B788">
        <v>748961</v>
      </c>
      <c r="C788">
        <v>1</v>
      </c>
      <c r="E788" t="s">
        <v>1280</v>
      </c>
      <c r="F788" t="s">
        <v>1281</v>
      </c>
    </row>
    <row r="789" spans="1:6" ht="14.5" customHeight="1" x14ac:dyDescent="0.35">
      <c r="A789">
        <v>748958</v>
      </c>
      <c r="B789">
        <v>750166</v>
      </c>
      <c r="C789">
        <v>1</v>
      </c>
      <c r="E789" t="s">
        <v>1282</v>
      </c>
      <c r="F789" t="s">
        <v>1283</v>
      </c>
    </row>
    <row r="790" spans="1:6" ht="14.5" customHeight="1" x14ac:dyDescent="0.35">
      <c r="A790">
        <v>750112</v>
      </c>
      <c r="B790">
        <v>750972</v>
      </c>
      <c r="C790">
        <v>1</v>
      </c>
      <c r="E790" t="s">
        <v>1284</v>
      </c>
      <c r="F790" t="s">
        <v>1285</v>
      </c>
    </row>
    <row r="791" spans="1:6" ht="14.5" customHeight="1" x14ac:dyDescent="0.35">
      <c r="A791">
        <v>750903</v>
      </c>
      <c r="B791">
        <v>751583</v>
      </c>
      <c r="C791">
        <v>-1</v>
      </c>
      <c r="E791" t="s">
        <v>1286</v>
      </c>
      <c r="F791" t="s">
        <v>1287</v>
      </c>
    </row>
    <row r="792" spans="1:6" ht="14.5" customHeight="1" x14ac:dyDescent="0.35">
      <c r="A792">
        <v>751653</v>
      </c>
      <c r="B792">
        <v>751907</v>
      </c>
      <c r="C792">
        <v>-1</v>
      </c>
      <c r="E792" t="s">
        <v>1288</v>
      </c>
      <c r="F792" t="s">
        <v>1289</v>
      </c>
    </row>
    <row r="793" spans="1:6" ht="14.5" customHeight="1" x14ac:dyDescent="0.35">
      <c r="A793">
        <v>751904</v>
      </c>
      <c r="B793">
        <v>752647</v>
      </c>
      <c r="C793">
        <v>-1</v>
      </c>
      <c r="E793" t="s">
        <v>1290</v>
      </c>
      <c r="F793" t="s">
        <v>1291</v>
      </c>
    </row>
    <row r="794" spans="1:6" ht="14.5" customHeight="1" x14ac:dyDescent="0.35">
      <c r="A794">
        <v>752727</v>
      </c>
      <c r="B794">
        <v>753977</v>
      </c>
      <c r="C794">
        <v>1</v>
      </c>
      <c r="E794" t="s">
        <v>1292</v>
      </c>
      <c r="F794" t="s">
        <v>34</v>
      </c>
    </row>
    <row r="795" spans="1:6" ht="14.5" customHeight="1" x14ac:dyDescent="0.35">
      <c r="A795">
        <v>753993</v>
      </c>
      <c r="B795">
        <v>755180</v>
      </c>
      <c r="C795">
        <v>1</v>
      </c>
      <c r="E795" t="s">
        <v>1293</v>
      </c>
      <c r="F795" t="s">
        <v>29</v>
      </c>
    </row>
    <row r="796" spans="1:6" ht="14.5" customHeight="1" x14ac:dyDescent="0.35">
      <c r="A796">
        <v>755237</v>
      </c>
      <c r="B796">
        <v>756220</v>
      </c>
      <c r="C796">
        <v>1</v>
      </c>
      <c r="E796" t="s">
        <v>1294</v>
      </c>
      <c r="F796" t="s">
        <v>1295</v>
      </c>
    </row>
    <row r="797" spans="1:6" ht="14.5" customHeight="1" x14ac:dyDescent="0.35">
      <c r="A797">
        <v>756217</v>
      </c>
      <c r="B797">
        <v>757752</v>
      </c>
      <c r="C797">
        <v>1</v>
      </c>
      <c r="E797" t="s">
        <v>1296</v>
      </c>
      <c r="F797" t="s">
        <v>1297</v>
      </c>
    </row>
    <row r="798" spans="1:6" ht="14.5" customHeight="1" x14ac:dyDescent="0.35">
      <c r="A798">
        <v>757749</v>
      </c>
      <c r="B798">
        <v>759056</v>
      </c>
      <c r="C798">
        <v>1</v>
      </c>
      <c r="E798" t="s">
        <v>1298</v>
      </c>
      <c r="F798" t="s">
        <v>472</v>
      </c>
    </row>
    <row r="799" spans="1:6" ht="14.5" customHeight="1" x14ac:dyDescent="0.35">
      <c r="A799">
        <v>759053</v>
      </c>
      <c r="B799">
        <v>760315</v>
      </c>
      <c r="C799">
        <v>1</v>
      </c>
      <c r="E799" t="s">
        <v>1299</v>
      </c>
      <c r="F799" t="s">
        <v>1300</v>
      </c>
    </row>
    <row r="800" spans="1:6" ht="14.5" customHeight="1" x14ac:dyDescent="0.35">
      <c r="A800">
        <v>760363</v>
      </c>
      <c r="B800">
        <v>762369</v>
      </c>
      <c r="C800">
        <v>-1</v>
      </c>
      <c r="E800" t="s">
        <v>1301</v>
      </c>
      <c r="F800" t="s">
        <v>1302</v>
      </c>
    </row>
    <row r="801" spans="1:6" ht="14.5" customHeight="1" x14ac:dyDescent="0.35">
      <c r="A801">
        <v>762431</v>
      </c>
      <c r="B801">
        <v>762814</v>
      </c>
      <c r="C801">
        <v>1</v>
      </c>
      <c r="E801" t="s">
        <v>1303</v>
      </c>
      <c r="F801" t="s">
        <v>1304</v>
      </c>
    </row>
    <row r="802" spans="1:6" ht="14.5" customHeight="1" x14ac:dyDescent="0.35">
      <c r="A802">
        <v>762811</v>
      </c>
      <c r="B802">
        <v>763422</v>
      </c>
      <c r="C802">
        <v>1</v>
      </c>
      <c r="E802" t="s">
        <v>1305</v>
      </c>
      <c r="F802" t="s">
        <v>1306</v>
      </c>
    </row>
    <row r="803" spans="1:6" ht="14.5" customHeight="1" x14ac:dyDescent="0.35">
      <c r="A803">
        <v>763376</v>
      </c>
      <c r="B803">
        <v>764641</v>
      </c>
      <c r="C803">
        <v>-1</v>
      </c>
      <c r="E803" t="s">
        <v>1307</v>
      </c>
      <c r="F803" t="s">
        <v>83</v>
      </c>
    </row>
    <row r="804" spans="1:6" ht="14.5" customHeight="1" x14ac:dyDescent="0.35">
      <c r="A804">
        <v>764701</v>
      </c>
      <c r="B804">
        <v>765237</v>
      </c>
      <c r="C804">
        <v>1</v>
      </c>
      <c r="E804" t="s">
        <v>1308</v>
      </c>
      <c r="F804" t="s">
        <v>1309</v>
      </c>
    </row>
    <row r="805" spans="1:6" ht="14.5" customHeight="1" x14ac:dyDescent="0.35">
      <c r="A805">
        <v>765234</v>
      </c>
      <c r="B805">
        <v>765932</v>
      </c>
      <c r="C805">
        <v>1</v>
      </c>
      <c r="E805" t="s">
        <v>1310</v>
      </c>
      <c r="F805" t="s">
        <v>1311</v>
      </c>
    </row>
    <row r="806" spans="1:6" ht="14.5" customHeight="1" x14ac:dyDescent="0.35">
      <c r="A806">
        <v>765929</v>
      </c>
      <c r="B806">
        <v>766717</v>
      </c>
      <c r="C806">
        <v>-1</v>
      </c>
      <c r="E806" t="s">
        <v>1312</v>
      </c>
      <c r="F806" t="s">
        <v>83</v>
      </c>
    </row>
    <row r="807" spans="1:6" ht="14.5" customHeight="1" x14ac:dyDescent="0.35">
      <c r="A807">
        <v>766921</v>
      </c>
      <c r="B807">
        <v>768012</v>
      </c>
      <c r="C807">
        <v>-1</v>
      </c>
      <c r="E807" t="s">
        <v>1313</v>
      </c>
      <c r="F807" t="s">
        <v>1314</v>
      </c>
    </row>
    <row r="808" spans="1:6" ht="14.5" customHeight="1" x14ac:dyDescent="0.35">
      <c r="A808">
        <v>768031</v>
      </c>
      <c r="B808">
        <v>768816</v>
      </c>
      <c r="C808">
        <v>1</v>
      </c>
      <c r="E808" t="s">
        <v>1315</v>
      </c>
      <c r="F808" t="s">
        <v>34</v>
      </c>
    </row>
    <row r="809" spans="1:6" ht="14.5" customHeight="1" x14ac:dyDescent="0.35">
      <c r="A809">
        <v>768856</v>
      </c>
      <c r="B809">
        <v>770355</v>
      </c>
      <c r="C809">
        <v>-1</v>
      </c>
      <c r="E809" t="s">
        <v>1316</v>
      </c>
      <c r="F809" t="s">
        <v>1317</v>
      </c>
    </row>
    <row r="810" spans="1:6" ht="14.5" customHeight="1" x14ac:dyDescent="0.35">
      <c r="A810">
        <v>770475</v>
      </c>
      <c r="B810">
        <v>771254</v>
      </c>
      <c r="C810">
        <v>1</v>
      </c>
      <c r="D810" t="s">
        <v>528</v>
      </c>
    </row>
    <row r="811" spans="1:6" ht="14.5" customHeight="1" x14ac:dyDescent="0.35">
      <c r="A811">
        <v>771251</v>
      </c>
      <c r="B811">
        <v>771961</v>
      </c>
      <c r="C811">
        <v>1</v>
      </c>
      <c r="E811" t="s">
        <v>1318</v>
      </c>
      <c r="F811" t="s">
        <v>1319</v>
      </c>
    </row>
    <row r="812" spans="1:6" ht="14.5" customHeight="1" x14ac:dyDescent="0.35">
      <c r="A812">
        <v>771930</v>
      </c>
      <c r="B812">
        <v>772610</v>
      </c>
      <c r="C812">
        <v>1</v>
      </c>
      <c r="E812" t="s">
        <v>1320</v>
      </c>
      <c r="F812" t="s">
        <v>1321</v>
      </c>
    </row>
    <row r="813" spans="1:6" ht="14.5" customHeight="1" x14ac:dyDescent="0.35">
      <c r="A813">
        <v>772762</v>
      </c>
      <c r="B813">
        <v>773676</v>
      </c>
      <c r="C813">
        <v>-1</v>
      </c>
      <c r="E813" t="s">
        <v>1322</v>
      </c>
      <c r="F813" t="s">
        <v>34</v>
      </c>
    </row>
    <row r="814" spans="1:6" ht="14.5" customHeight="1" x14ac:dyDescent="0.35">
      <c r="A814">
        <v>773691</v>
      </c>
      <c r="B814">
        <v>774935</v>
      </c>
      <c r="C814">
        <v>-1</v>
      </c>
      <c r="E814" t="s">
        <v>1323</v>
      </c>
      <c r="F814" t="s">
        <v>1324</v>
      </c>
    </row>
    <row r="815" spans="1:6" ht="14.5" customHeight="1" x14ac:dyDescent="0.35">
      <c r="A815">
        <v>774937</v>
      </c>
      <c r="B815">
        <v>775368</v>
      </c>
      <c r="C815">
        <v>-1</v>
      </c>
      <c r="E815" t="s">
        <v>1325</v>
      </c>
      <c r="F815" t="s">
        <v>34</v>
      </c>
    </row>
    <row r="816" spans="1:6" ht="14.5" customHeight="1" x14ac:dyDescent="0.35">
      <c r="A816">
        <v>775372</v>
      </c>
      <c r="B816">
        <v>776106</v>
      </c>
      <c r="C816">
        <v>1</v>
      </c>
      <c r="E816" t="s">
        <v>1326</v>
      </c>
      <c r="F816" t="s">
        <v>1327</v>
      </c>
    </row>
    <row r="817" spans="1:6" ht="14.5" customHeight="1" x14ac:dyDescent="0.35">
      <c r="A817">
        <v>776227</v>
      </c>
      <c r="B817">
        <v>777129</v>
      </c>
      <c r="C817">
        <v>1</v>
      </c>
      <c r="E817" t="s">
        <v>1328</v>
      </c>
      <c r="F817" t="s">
        <v>211</v>
      </c>
    </row>
    <row r="818" spans="1:6" ht="14.5" customHeight="1" x14ac:dyDescent="0.35">
      <c r="A818">
        <v>777133</v>
      </c>
      <c r="B818">
        <v>778026</v>
      </c>
      <c r="C818">
        <v>1</v>
      </c>
      <c r="E818" t="s">
        <v>1329</v>
      </c>
      <c r="F818" t="s">
        <v>1330</v>
      </c>
    </row>
    <row r="819" spans="1:6" ht="14.5" customHeight="1" x14ac:dyDescent="0.35">
      <c r="A819">
        <v>778042</v>
      </c>
      <c r="B819">
        <v>778800</v>
      </c>
      <c r="C819">
        <v>-1</v>
      </c>
      <c r="E819" t="s">
        <v>1331</v>
      </c>
      <c r="F819" t="s">
        <v>1332</v>
      </c>
    </row>
    <row r="820" spans="1:6" ht="14.5" customHeight="1" x14ac:dyDescent="0.35">
      <c r="A820">
        <v>778761</v>
      </c>
      <c r="B820">
        <v>779243</v>
      </c>
      <c r="C820">
        <v>-1</v>
      </c>
      <c r="E820" t="s">
        <v>1333</v>
      </c>
      <c r="F820" t="s">
        <v>1334</v>
      </c>
    </row>
    <row r="821" spans="1:6" ht="14.5" customHeight="1" x14ac:dyDescent="0.35">
      <c r="A821">
        <v>779435</v>
      </c>
      <c r="B821">
        <v>781207</v>
      </c>
      <c r="C821">
        <v>1</v>
      </c>
      <c r="E821" t="s">
        <v>1335</v>
      </c>
      <c r="F821" t="s">
        <v>1336</v>
      </c>
    </row>
    <row r="822" spans="1:6" ht="14.5" customHeight="1" x14ac:dyDescent="0.35">
      <c r="A822">
        <v>781211</v>
      </c>
      <c r="B822">
        <v>782434</v>
      </c>
      <c r="C822">
        <v>1</v>
      </c>
      <c r="E822" t="s">
        <v>1337</v>
      </c>
      <c r="F822" t="s">
        <v>1338</v>
      </c>
    </row>
    <row r="823" spans="1:6" ht="14.5" customHeight="1" x14ac:dyDescent="0.35">
      <c r="A823">
        <v>782450</v>
      </c>
      <c r="B823">
        <v>782635</v>
      </c>
      <c r="C823">
        <v>1</v>
      </c>
      <c r="E823" t="s">
        <v>1339</v>
      </c>
      <c r="F823" t="s">
        <v>1340</v>
      </c>
    </row>
    <row r="824" spans="1:6" ht="14.5" customHeight="1" x14ac:dyDescent="0.35">
      <c r="A824">
        <v>782651</v>
      </c>
      <c r="B824">
        <v>783142</v>
      </c>
      <c r="C824">
        <v>1</v>
      </c>
      <c r="E824" t="s">
        <v>1341</v>
      </c>
      <c r="F824" t="s">
        <v>1342</v>
      </c>
    </row>
    <row r="825" spans="1:6" ht="14.5" customHeight="1" x14ac:dyDescent="0.35">
      <c r="A825">
        <v>783170</v>
      </c>
      <c r="B825">
        <v>783670</v>
      </c>
      <c r="C825">
        <v>1</v>
      </c>
      <c r="E825" t="s">
        <v>1343</v>
      </c>
      <c r="F825" t="s">
        <v>1344</v>
      </c>
    </row>
    <row r="826" spans="1:6" ht="14.5" customHeight="1" x14ac:dyDescent="0.35">
      <c r="A826">
        <v>783684</v>
      </c>
      <c r="B826">
        <v>784328</v>
      </c>
      <c r="C826">
        <v>1</v>
      </c>
      <c r="E826" t="s">
        <v>1345</v>
      </c>
      <c r="F826" t="s">
        <v>1346</v>
      </c>
    </row>
    <row r="827" spans="1:6" ht="14.5" customHeight="1" x14ac:dyDescent="0.35">
      <c r="A827">
        <v>784328</v>
      </c>
      <c r="B827">
        <v>785416</v>
      </c>
      <c r="C827">
        <v>1</v>
      </c>
      <c r="E827" t="s">
        <v>1347</v>
      </c>
      <c r="F827" t="s">
        <v>1348</v>
      </c>
    </row>
    <row r="828" spans="1:6" ht="14.5" customHeight="1" x14ac:dyDescent="0.35">
      <c r="A828">
        <v>785439</v>
      </c>
      <c r="B828">
        <v>785981</v>
      </c>
      <c r="C828">
        <v>1</v>
      </c>
      <c r="E828" t="s">
        <v>1349</v>
      </c>
      <c r="F828" t="s">
        <v>1350</v>
      </c>
    </row>
    <row r="829" spans="1:6" ht="14.5" customHeight="1" x14ac:dyDescent="0.35">
      <c r="A829">
        <v>785987</v>
      </c>
      <c r="B829">
        <v>787657</v>
      </c>
      <c r="C829">
        <v>1</v>
      </c>
      <c r="E829" t="s">
        <v>1351</v>
      </c>
      <c r="F829" t="s">
        <v>1352</v>
      </c>
    </row>
    <row r="830" spans="1:6" ht="14.5" customHeight="1" x14ac:dyDescent="0.35">
      <c r="A830">
        <v>787632</v>
      </c>
      <c r="B830">
        <v>789431</v>
      </c>
      <c r="C830">
        <v>-1</v>
      </c>
      <c r="E830" t="s">
        <v>1353</v>
      </c>
      <c r="F830" t="s">
        <v>1354</v>
      </c>
    </row>
    <row r="831" spans="1:6" ht="14.5" customHeight="1" x14ac:dyDescent="0.35">
      <c r="A831">
        <v>789454</v>
      </c>
      <c r="B831">
        <v>790515</v>
      </c>
      <c r="C831">
        <v>-1</v>
      </c>
      <c r="E831" t="s">
        <v>1355</v>
      </c>
      <c r="F831" t="s">
        <v>1356</v>
      </c>
    </row>
    <row r="832" spans="1:6" ht="14.5" customHeight="1" x14ac:dyDescent="0.35">
      <c r="A832">
        <v>790663</v>
      </c>
      <c r="B832">
        <v>791670</v>
      </c>
      <c r="C832">
        <v>-1</v>
      </c>
      <c r="E832" t="s">
        <v>1357</v>
      </c>
      <c r="F832" t="s">
        <v>1358</v>
      </c>
    </row>
    <row r="833" spans="1:6" ht="14.5" customHeight="1" x14ac:dyDescent="0.35">
      <c r="A833">
        <v>791741</v>
      </c>
      <c r="B833">
        <v>792721</v>
      </c>
      <c r="C833">
        <v>-1</v>
      </c>
      <c r="E833" t="s">
        <v>1359</v>
      </c>
      <c r="F833" t="s">
        <v>1360</v>
      </c>
    </row>
    <row r="834" spans="1:6" ht="14.5" customHeight="1" x14ac:dyDescent="0.35">
      <c r="A834">
        <v>792735</v>
      </c>
      <c r="B834">
        <v>793019</v>
      </c>
      <c r="C834">
        <v>-1</v>
      </c>
      <c r="E834" t="s">
        <v>1361</v>
      </c>
      <c r="F834" t="s">
        <v>1362</v>
      </c>
    </row>
    <row r="835" spans="1:6" ht="14.5" customHeight="1" x14ac:dyDescent="0.35">
      <c r="A835">
        <v>793046</v>
      </c>
      <c r="B835">
        <v>794548</v>
      </c>
      <c r="C835">
        <v>1</v>
      </c>
      <c r="E835" t="s">
        <v>1363</v>
      </c>
      <c r="F835" t="s">
        <v>51</v>
      </c>
    </row>
    <row r="836" spans="1:6" ht="14.5" customHeight="1" x14ac:dyDescent="0.35">
      <c r="A836">
        <v>794560</v>
      </c>
      <c r="B836">
        <v>797016</v>
      </c>
      <c r="C836">
        <v>1</v>
      </c>
      <c r="E836" t="s">
        <v>1364</v>
      </c>
      <c r="F836" t="s">
        <v>1365</v>
      </c>
    </row>
    <row r="837" spans="1:6" ht="14.5" customHeight="1" x14ac:dyDescent="0.35">
      <c r="A837">
        <v>797005</v>
      </c>
      <c r="B837">
        <v>798327</v>
      </c>
      <c r="C837">
        <v>-1</v>
      </c>
      <c r="E837" t="s">
        <v>1366</v>
      </c>
      <c r="F837" t="s">
        <v>83</v>
      </c>
    </row>
    <row r="838" spans="1:6" ht="14.5" customHeight="1" x14ac:dyDescent="0.35">
      <c r="A838">
        <v>798324</v>
      </c>
      <c r="B838">
        <v>798665</v>
      </c>
      <c r="C838">
        <v>-1</v>
      </c>
      <c r="E838" t="s">
        <v>1367</v>
      </c>
      <c r="F838" t="s">
        <v>83</v>
      </c>
    </row>
    <row r="839" spans="1:6" ht="14.5" customHeight="1" x14ac:dyDescent="0.35">
      <c r="A839">
        <v>798710</v>
      </c>
      <c r="B839">
        <v>799576</v>
      </c>
      <c r="C839">
        <v>1</v>
      </c>
      <c r="E839" t="s">
        <v>1368</v>
      </c>
      <c r="F839" t="s">
        <v>29</v>
      </c>
    </row>
    <row r="840" spans="1:6" ht="14.5" customHeight="1" x14ac:dyDescent="0.35">
      <c r="A840">
        <v>799566</v>
      </c>
      <c r="B840">
        <v>800123</v>
      </c>
      <c r="C840">
        <v>-1</v>
      </c>
      <c r="E840" t="s">
        <v>1369</v>
      </c>
      <c r="F840" t="s">
        <v>1370</v>
      </c>
    </row>
    <row r="841" spans="1:6" ht="14.5" customHeight="1" x14ac:dyDescent="0.35">
      <c r="A841">
        <v>800146</v>
      </c>
      <c r="B841">
        <v>801222</v>
      </c>
      <c r="C841">
        <v>-1</v>
      </c>
      <c r="E841" t="s">
        <v>1371</v>
      </c>
      <c r="F841" t="s">
        <v>1372</v>
      </c>
    </row>
    <row r="842" spans="1:6" ht="14.5" customHeight="1" x14ac:dyDescent="0.35">
      <c r="A842">
        <v>801199</v>
      </c>
      <c r="B842">
        <v>801678</v>
      </c>
      <c r="C842">
        <v>1</v>
      </c>
      <c r="E842" t="s">
        <v>1373</v>
      </c>
      <c r="F842" t="s">
        <v>1374</v>
      </c>
    </row>
    <row r="843" spans="1:6" ht="14.5" customHeight="1" x14ac:dyDescent="0.35">
      <c r="A843">
        <v>801692</v>
      </c>
      <c r="B843">
        <v>802375</v>
      </c>
      <c r="C843">
        <v>1</v>
      </c>
      <c r="E843" t="s">
        <v>1375</v>
      </c>
      <c r="F843" t="s">
        <v>1376</v>
      </c>
    </row>
    <row r="844" spans="1:6" ht="14.5" customHeight="1" x14ac:dyDescent="0.35">
      <c r="A844">
        <v>802379</v>
      </c>
      <c r="B844">
        <v>802612</v>
      </c>
      <c r="C844">
        <v>1</v>
      </c>
      <c r="E844" t="s">
        <v>1377</v>
      </c>
      <c r="F844" t="s">
        <v>1378</v>
      </c>
    </row>
    <row r="845" spans="1:6" ht="14.5" customHeight="1" x14ac:dyDescent="0.35">
      <c r="A845">
        <v>802632</v>
      </c>
      <c r="B845">
        <v>802952</v>
      </c>
      <c r="C845">
        <v>1</v>
      </c>
      <c r="E845" t="s">
        <v>1379</v>
      </c>
      <c r="F845" t="s">
        <v>1380</v>
      </c>
    </row>
    <row r="846" spans="1:6" ht="14.5" customHeight="1" x14ac:dyDescent="0.35">
      <c r="A846">
        <v>802945</v>
      </c>
      <c r="B846">
        <v>803634</v>
      </c>
      <c r="C846">
        <v>-1</v>
      </c>
      <c r="E846" t="s">
        <v>1381</v>
      </c>
      <c r="F846" t="s">
        <v>91</v>
      </c>
    </row>
    <row r="847" spans="1:6" ht="14.5" customHeight="1" x14ac:dyDescent="0.35">
      <c r="A847">
        <v>803550</v>
      </c>
      <c r="B847">
        <v>803876</v>
      </c>
      <c r="C847">
        <v>1</v>
      </c>
      <c r="E847" t="s">
        <v>1382</v>
      </c>
      <c r="F847" t="s">
        <v>1383</v>
      </c>
    </row>
    <row r="848" spans="1:6" ht="14.5" customHeight="1" x14ac:dyDescent="0.35">
      <c r="A848">
        <v>803850</v>
      </c>
      <c r="B848">
        <v>804587</v>
      </c>
      <c r="C848">
        <v>-1</v>
      </c>
      <c r="E848" t="s">
        <v>1384</v>
      </c>
      <c r="F848" t="s">
        <v>1385</v>
      </c>
    </row>
    <row r="849" spans="1:6" ht="14.5" customHeight="1" x14ac:dyDescent="0.35">
      <c r="A849">
        <v>804584</v>
      </c>
      <c r="B849">
        <v>805012</v>
      </c>
      <c r="C849">
        <v>-1</v>
      </c>
      <c r="E849" t="s">
        <v>1386</v>
      </c>
      <c r="F849" t="s">
        <v>1387</v>
      </c>
    </row>
    <row r="850" spans="1:6" ht="14.5" customHeight="1" x14ac:dyDescent="0.35">
      <c r="A850">
        <v>805062</v>
      </c>
      <c r="B850">
        <v>806366</v>
      </c>
      <c r="C850">
        <v>1</v>
      </c>
      <c r="E850" t="s">
        <v>1388</v>
      </c>
      <c r="F850" t="s">
        <v>1389</v>
      </c>
    </row>
    <row r="851" spans="1:6" ht="14.5" customHeight="1" x14ac:dyDescent="0.35">
      <c r="A851">
        <v>806368</v>
      </c>
      <c r="B851">
        <v>808374</v>
      </c>
      <c r="C851">
        <v>-1</v>
      </c>
      <c r="E851" t="s">
        <v>1390</v>
      </c>
      <c r="F851" t="s">
        <v>1391</v>
      </c>
    </row>
    <row r="852" spans="1:6" ht="14.5" customHeight="1" x14ac:dyDescent="0.35">
      <c r="A852">
        <v>808381</v>
      </c>
      <c r="B852">
        <v>809715</v>
      </c>
      <c r="C852">
        <v>-1</v>
      </c>
      <c r="E852" t="s">
        <v>1392</v>
      </c>
      <c r="F852" t="s">
        <v>1393</v>
      </c>
    </row>
    <row r="853" spans="1:6" ht="14.5" customHeight="1" x14ac:dyDescent="0.35">
      <c r="A853">
        <v>809802</v>
      </c>
      <c r="B853">
        <v>810416</v>
      </c>
      <c r="C853">
        <v>-1</v>
      </c>
      <c r="E853" t="s">
        <v>1394</v>
      </c>
      <c r="F853" t="s">
        <v>83</v>
      </c>
    </row>
    <row r="854" spans="1:6" ht="14.5" customHeight="1" x14ac:dyDescent="0.35">
      <c r="A854">
        <v>810419</v>
      </c>
      <c r="B854">
        <v>811066</v>
      </c>
      <c r="C854">
        <v>-1</v>
      </c>
      <c r="E854" t="s">
        <v>1395</v>
      </c>
      <c r="F854" t="s">
        <v>1393</v>
      </c>
    </row>
    <row r="855" spans="1:6" ht="14.5" customHeight="1" x14ac:dyDescent="0.35">
      <c r="A855">
        <v>811293</v>
      </c>
      <c r="B855">
        <v>812264</v>
      </c>
      <c r="C855">
        <v>-1</v>
      </c>
      <c r="E855" t="s">
        <v>1396</v>
      </c>
      <c r="F855" t="s">
        <v>1397</v>
      </c>
    </row>
    <row r="856" spans="1:6" ht="14.5" customHeight="1" x14ac:dyDescent="0.35">
      <c r="A856">
        <v>812269</v>
      </c>
      <c r="B856">
        <v>812874</v>
      </c>
      <c r="C856">
        <v>-1</v>
      </c>
      <c r="E856" t="s">
        <v>1398</v>
      </c>
      <c r="F856" t="s">
        <v>1399</v>
      </c>
    </row>
    <row r="857" spans="1:6" ht="14.5" customHeight="1" x14ac:dyDescent="0.35">
      <c r="A857">
        <v>812939</v>
      </c>
      <c r="B857">
        <v>813283</v>
      </c>
      <c r="C857">
        <v>1</v>
      </c>
      <c r="E857" t="s">
        <v>1400</v>
      </c>
      <c r="F857" t="s">
        <v>1401</v>
      </c>
    </row>
    <row r="858" spans="1:6" ht="14.5" customHeight="1" x14ac:dyDescent="0.35">
      <c r="A858">
        <v>813255</v>
      </c>
      <c r="B858">
        <v>814070</v>
      </c>
      <c r="C858">
        <v>1</v>
      </c>
      <c r="E858" t="s">
        <v>1402</v>
      </c>
      <c r="F858" t="s">
        <v>83</v>
      </c>
    </row>
    <row r="859" spans="1:6" ht="14.5" customHeight="1" x14ac:dyDescent="0.35">
      <c r="A859">
        <v>814061</v>
      </c>
      <c r="B859">
        <v>814984</v>
      </c>
      <c r="C859">
        <v>-1</v>
      </c>
      <c r="E859" t="s">
        <v>1403</v>
      </c>
      <c r="F859" t="s">
        <v>1015</v>
      </c>
    </row>
    <row r="860" spans="1:6" ht="14.5" customHeight="1" x14ac:dyDescent="0.35">
      <c r="A860">
        <v>815000</v>
      </c>
      <c r="B860">
        <v>815284</v>
      </c>
      <c r="C860">
        <v>-1</v>
      </c>
      <c r="E860" t="s">
        <v>1404</v>
      </c>
      <c r="F860" t="s">
        <v>1405</v>
      </c>
    </row>
    <row r="861" spans="1:6" ht="14.5" customHeight="1" x14ac:dyDescent="0.35">
      <c r="A861">
        <v>815362</v>
      </c>
      <c r="B861">
        <v>815964</v>
      </c>
      <c r="C861">
        <v>-1</v>
      </c>
      <c r="E861" t="s">
        <v>1406</v>
      </c>
      <c r="F861" t="s">
        <v>759</v>
      </c>
    </row>
    <row r="862" spans="1:6" ht="14.5" customHeight="1" x14ac:dyDescent="0.35">
      <c r="A862">
        <v>815970</v>
      </c>
      <c r="B862">
        <v>816254</v>
      </c>
      <c r="C862">
        <v>1</v>
      </c>
      <c r="E862" t="s">
        <v>1407</v>
      </c>
      <c r="F862" t="s">
        <v>83</v>
      </c>
    </row>
    <row r="863" spans="1:6" ht="14.5" customHeight="1" x14ac:dyDescent="0.35">
      <c r="A863">
        <v>816285</v>
      </c>
      <c r="B863">
        <v>817220</v>
      </c>
      <c r="C863">
        <v>1</v>
      </c>
      <c r="E863" t="s">
        <v>1408</v>
      </c>
      <c r="F863" t="s">
        <v>1409</v>
      </c>
    </row>
    <row r="864" spans="1:6" ht="14.5" customHeight="1" x14ac:dyDescent="0.35">
      <c r="A864">
        <v>817232</v>
      </c>
      <c r="B864">
        <v>817948</v>
      </c>
      <c r="C864">
        <v>1</v>
      </c>
      <c r="E864" t="s">
        <v>1410</v>
      </c>
      <c r="F864" t="s">
        <v>1338</v>
      </c>
    </row>
    <row r="865" spans="1:6" ht="14.5" customHeight="1" x14ac:dyDescent="0.35">
      <c r="A865">
        <v>817961</v>
      </c>
      <c r="B865">
        <v>818197</v>
      </c>
      <c r="C865">
        <v>1</v>
      </c>
      <c r="E865" t="s">
        <v>1411</v>
      </c>
      <c r="F865" t="s">
        <v>1412</v>
      </c>
    </row>
    <row r="866" spans="1:6" ht="14.5" customHeight="1" x14ac:dyDescent="0.35">
      <c r="A866">
        <v>818237</v>
      </c>
      <c r="B866">
        <v>819400</v>
      </c>
      <c r="C866">
        <v>1</v>
      </c>
      <c r="E866" t="s">
        <v>1413</v>
      </c>
      <c r="F866" t="s">
        <v>1414</v>
      </c>
    </row>
    <row r="867" spans="1:6" ht="14.5" customHeight="1" x14ac:dyDescent="0.35">
      <c r="A867">
        <v>819624</v>
      </c>
      <c r="B867">
        <v>820862</v>
      </c>
      <c r="C867">
        <v>1</v>
      </c>
      <c r="E867" t="s">
        <v>1415</v>
      </c>
      <c r="F867" t="s">
        <v>34</v>
      </c>
    </row>
    <row r="868" spans="1:6" ht="14.5" customHeight="1" x14ac:dyDescent="0.35">
      <c r="A868">
        <v>820834</v>
      </c>
      <c r="B868">
        <v>821088</v>
      </c>
      <c r="C868">
        <v>-1</v>
      </c>
      <c r="E868" t="s">
        <v>1416</v>
      </c>
      <c r="F868" t="s">
        <v>29</v>
      </c>
    </row>
    <row r="869" spans="1:6" ht="14.5" customHeight="1" x14ac:dyDescent="0.35">
      <c r="A869">
        <v>821117</v>
      </c>
      <c r="B869">
        <v>822100</v>
      </c>
      <c r="C869">
        <v>1</v>
      </c>
      <c r="E869" t="s">
        <v>1417</v>
      </c>
      <c r="F869" t="s">
        <v>1418</v>
      </c>
    </row>
    <row r="870" spans="1:6" ht="14.5" customHeight="1" x14ac:dyDescent="0.35">
      <c r="A870">
        <v>822107</v>
      </c>
      <c r="B870">
        <v>822523</v>
      </c>
      <c r="C870">
        <v>1</v>
      </c>
      <c r="E870" t="s">
        <v>1419</v>
      </c>
      <c r="F870" t="s">
        <v>164</v>
      </c>
    </row>
    <row r="871" spans="1:6" ht="14.5" customHeight="1" x14ac:dyDescent="0.35">
      <c r="A871">
        <v>822747</v>
      </c>
      <c r="B871">
        <v>823631</v>
      </c>
      <c r="C871">
        <v>-1</v>
      </c>
      <c r="E871" t="s">
        <v>1420</v>
      </c>
      <c r="F871" t="s">
        <v>83</v>
      </c>
    </row>
    <row r="872" spans="1:6" ht="14.5" customHeight="1" x14ac:dyDescent="0.35">
      <c r="A872">
        <v>823635</v>
      </c>
      <c r="B872">
        <v>824180</v>
      </c>
      <c r="C872">
        <v>-1</v>
      </c>
      <c r="E872" t="s">
        <v>1421</v>
      </c>
      <c r="F872" t="s">
        <v>1422</v>
      </c>
    </row>
    <row r="873" spans="1:6" ht="14.5" customHeight="1" x14ac:dyDescent="0.35">
      <c r="A873">
        <v>824222</v>
      </c>
      <c r="B873">
        <v>825364</v>
      </c>
      <c r="C873">
        <v>-1</v>
      </c>
      <c r="E873" t="s">
        <v>1423</v>
      </c>
      <c r="F873" t="s">
        <v>1424</v>
      </c>
    </row>
    <row r="874" spans="1:6" ht="14.5" customHeight="1" x14ac:dyDescent="0.35">
      <c r="A874">
        <v>825400</v>
      </c>
      <c r="B874">
        <v>825711</v>
      </c>
      <c r="C874">
        <v>1</v>
      </c>
      <c r="E874" t="s">
        <v>1425</v>
      </c>
      <c r="F874" t="s">
        <v>1426</v>
      </c>
    </row>
    <row r="875" spans="1:6" ht="14.5" customHeight="1" x14ac:dyDescent="0.35">
      <c r="A875">
        <v>825979</v>
      </c>
      <c r="B875">
        <v>826695</v>
      </c>
      <c r="C875">
        <v>1</v>
      </c>
      <c r="E875" t="s">
        <v>1427</v>
      </c>
      <c r="F875" t="s">
        <v>1428</v>
      </c>
    </row>
    <row r="876" spans="1:6" ht="14.5" customHeight="1" x14ac:dyDescent="0.35">
      <c r="A876">
        <v>826703</v>
      </c>
      <c r="B876">
        <v>827305</v>
      </c>
      <c r="C876">
        <v>1</v>
      </c>
      <c r="E876" t="s">
        <v>1429</v>
      </c>
      <c r="F876" t="s">
        <v>83</v>
      </c>
    </row>
    <row r="877" spans="1:6" ht="14.5" customHeight="1" x14ac:dyDescent="0.35">
      <c r="A877">
        <v>827312</v>
      </c>
      <c r="B877">
        <v>828238</v>
      </c>
      <c r="C877">
        <v>1</v>
      </c>
      <c r="E877" t="s">
        <v>1430</v>
      </c>
      <c r="F877" t="s">
        <v>341</v>
      </c>
    </row>
    <row r="878" spans="1:6" ht="14.5" customHeight="1" x14ac:dyDescent="0.35">
      <c r="A878">
        <v>828174</v>
      </c>
      <c r="B878">
        <v>828677</v>
      </c>
      <c r="C878">
        <v>1</v>
      </c>
      <c r="E878" t="s">
        <v>1431</v>
      </c>
      <c r="F878" t="s">
        <v>83</v>
      </c>
    </row>
    <row r="879" spans="1:6" ht="14.5" customHeight="1" x14ac:dyDescent="0.35">
      <c r="A879">
        <v>828838</v>
      </c>
      <c r="B879">
        <v>830148</v>
      </c>
      <c r="C879">
        <v>1</v>
      </c>
      <c r="E879" t="s">
        <v>1432</v>
      </c>
      <c r="F879" t="s">
        <v>1433</v>
      </c>
    </row>
    <row r="880" spans="1:6" ht="14.5" customHeight="1" x14ac:dyDescent="0.35">
      <c r="A880">
        <v>830233</v>
      </c>
      <c r="B880">
        <v>831030</v>
      </c>
      <c r="C880">
        <v>1</v>
      </c>
      <c r="E880" t="s">
        <v>1434</v>
      </c>
      <c r="F880" t="s">
        <v>83</v>
      </c>
    </row>
    <row r="881" spans="1:6" ht="14.5" customHeight="1" x14ac:dyDescent="0.35">
      <c r="A881">
        <v>830924</v>
      </c>
      <c r="B881">
        <v>831646</v>
      </c>
      <c r="C881">
        <v>1</v>
      </c>
      <c r="E881" t="s">
        <v>1435</v>
      </c>
      <c r="F881" t="s">
        <v>926</v>
      </c>
    </row>
    <row r="882" spans="1:6" ht="14.5" customHeight="1" x14ac:dyDescent="0.35">
      <c r="A882">
        <v>831689</v>
      </c>
      <c r="B882">
        <v>833029</v>
      </c>
      <c r="C882">
        <v>1</v>
      </c>
      <c r="E882" t="s">
        <v>1436</v>
      </c>
      <c r="F882" t="s">
        <v>1437</v>
      </c>
    </row>
    <row r="883" spans="1:6" ht="14.5" customHeight="1" x14ac:dyDescent="0.35">
      <c r="A883">
        <v>833026</v>
      </c>
      <c r="B883">
        <v>833541</v>
      </c>
      <c r="C883">
        <v>1</v>
      </c>
      <c r="E883" t="s">
        <v>1438</v>
      </c>
      <c r="F883" t="s">
        <v>1439</v>
      </c>
    </row>
    <row r="884" spans="1:6" ht="14.5" customHeight="1" x14ac:dyDescent="0.35">
      <c r="A884">
        <v>833538</v>
      </c>
      <c r="B884">
        <v>834059</v>
      </c>
      <c r="C884">
        <v>1</v>
      </c>
      <c r="E884" t="s">
        <v>1440</v>
      </c>
      <c r="F884" t="s">
        <v>1439</v>
      </c>
    </row>
    <row r="885" spans="1:6" ht="14.5" customHeight="1" x14ac:dyDescent="0.35">
      <c r="A885">
        <v>834071</v>
      </c>
      <c r="B885">
        <v>834661</v>
      </c>
      <c r="C885">
        <v>1</v>
      </c>
      <c r="E885" t="s">
        <v>1441</v>
      </c>
      <c r="F885" t="s">
        <v>34</v>
      </c>
    </row>
    <row r="886" spans="1:6" ht="14.5" customHeight="1" x14ac:dyDescent="0.35">
      <c r="A886">
        <v>834663</v>
      </c>
      <c r="B886">
        <v>834959</v>
      </c>
      <c r="C886">
        <v>1</v>
      </c>
      <c r="E886" t="s">
        <v>1442</v>
      </c>
      <c r="F886" t="s">
        <v>1443</v>
      </c>
    </row>
    <row r="887" spans="1:6" ht="14.5" customHeight="1" x14ac:dyDescent="0.35">
      <c r="A887">
        <v>834949</v>
      </c>
      <c r="B887">
        <v>835605</v>
      </c>
      <c r="C887">
        <v>-1</v>
      </c>
      <c r="E887" t="s">
        <v>1444</v>
      </c>
      <c r="F887" t="s">
        <v>83</v>
      </c>
    </row>
    <row r="888" spans="1:6" ht="14.5" customHeight="1" x14ac:dyDescent="0.35">
      <c r="A888">
        <v>835602</v>
      </c>
      <c r="B888">
        <v>836366</v>
      </c>
      <c r="C888">
        <v>-1</v>
      </c>
      <c r="E888" t="s">
        <v>1445</v>
      </c>
      <c r="F888" t="s">
        <v>83</v>
      </c>
    </row>
    <row r="889" spans="1:6" ht="14.5" customHeight="1" x14ac:dyDescent="0.35">
      <c r="A889">
        <v>836360</v>
      </c>
      <c r="B889">
        <v>837130</v>
      </c>
      <c r="C889">
        <v>-1</v>
      </c>
      <c r="E889" t="s">
        <v>1446</v>
      </c>
      <c r="F889" t="s">
        <v>1447</v>
      </c>
    </row>
    <row r="890" spans="1:6" ht="14.5" customHeight="1" x14ac:dyDescent="0.35">
      <c r="A890">
        <v>837127</v>
      </c>
      <c r="B890">
        <v>838032</v>
      </c>
      <c r="C890">
        <v>-1</v>
      </c>
      <c r="E890" t="s">
        <v>1448</v>
      </c>
      <c r="F890" t="s">
        <v>1449</v>
      </c>
    </row>
    <row r="891" spans="1:6" ht="14.5" customHeight="1" x14ac:dyDescent="0.35">
      <c r="A891">
        <v>838029</v>
      </c>
      <c r="B891">
        <v>839210</v>
      </c>
      <c r="C891">
        <v>-1</v>
      </c>
      <c r="E891" t="s">
        <v>1450</v>
      </c>
      <c r="F891" t="s">
        <v>284</v>
      </c>
    </row>
    <row r="892" spans="1:6" ht="14.5" customHeight="1" x14ac:dyDescent="0.35">
      <c r="A892">
        <v>839229</v>
      </c>
      <c r="B892">
        <v>839777</v>
      </c>
      <c r="C892">
        <v>1</v>
      </c>
      <c r="E892" t="s">
        <v>1451</v>
      </c>
      <c r="F892" t="s">
        <v>284</v>
      </c>
    </row>
    <row r="893" spans="1:6" ht="14.5" customHeight="1" x14ac:dyDescent="0.35">
      <c r="A893">
        <v>839829</v>
      </c>
      <c r="B893">
        <v>841106</v>
      </c>
      <c r="C893">
        <v>-1</v>
      </c>
      <c r="E893" t="s">
        <v>1452</v>
      </c>
      <c r="F893" t="s">
        <v>1453</v>
      </c>
    </row>
    <row r="894" spans="1:6" ht="14.5" customHeight="1" x14ac:dyDescent="0.35">
      <c r="A894">
        <v>841103</v>
      </c>
      <c r="B894">
        <v>842461</v>
      </c>
      <c r="C894">
        <v>-1</v>
      </c>
      <c r="E894" t="s">
        <v>1454</v>
      </c>
      <c r="F894" t="s">
        <v>1455</v>
      </c>
    </row>
    <row r="895" spans="1:6" ht="14.5" customHeight="1" x14ac:dyDescent="0.35">
      <c r="A895">
        <v>842475</v>
      </c>
      <c r="B895">
        <v>843281</v>
      </c>
      <c r="C895">
        <v>1</v>
      </c>
      <c r="E895" t="s">
        <v>1456</v>
      </c>
      <c r="F895" t="s">
        <v>1457</v>
      </c>
    </row>
    <row r="896" spans="1:6" ht="14.5" customHeight="1" x14ac:dyDescent="0.35">
      <c r="A896">
        <v>843334</v>
      </c>
      <c r="B896">
        <v>844707</v>
      </c>
      <c r="C896">
        <v>-1</v>
      </c>
      <c r="E896" t="s">
        <v>1458</v>
      </c>
      <c r="F896" t="s">
        <v>105</v>
      </c>
    </row>
    <row r="897" spans="1:6" ht="14.5" customHeight="1" x14ac:dyDescent="0.35">
      <c r="A897">
        <v>844704</v>
      </c>
      <c r="B897">
        <v>846110</v>
      </c>
      <c r="C897">
        <v>-1</v>
      </c>
      <c r="E897" t="s">
        <v>1459</v>
      </c>
      <c r="F897" t="s">
        <v>1460</v>
      </c>
    </row>
    <row r="898" spans="1:6" ht="14.5" customHeight="1" x14ac:dyDescent="0.35">
      <c r="A898">
        <v>846128</v>
      </c>
      <c r="B898">
        <v>847237</v>
      </c>
      <c r="C898">
        <v>-1</v>
      </c>
      <c r="E898" t="s">
        <v>1461</v>
      </c>
      <c r="F898" t="s">
        <v>1462</v>
      </c>
    </row>
    <row r="899" spans="1:6" ht="14.5" customHeight="1" x14ac:dyDescent="0.35">
      <c r="A899">
        <v>847218</v>
      </c>
      <c r="B899">
        <v>848360</v>
      </c>
      <c r="C899">
        <v>-1</v>
      </c>
      <c r="E899" t="s">
        <v>1463</v>
      </c>
      <c r="F899" t="s">
        <v>1462</v>
      </c>
    </row>
    <row r="900" spans="1:6" ht="14.5" customHeight="1" x14ac:dyDescent="0.35">
      <c r="A900">
        <v>848389</v>
      </c>
      <c r="B900">
        <v>851631</v>
      </c>
      <c r="C900">
        <v>1</v>
      </c>
      <c r="E900" t="s">
        <v>1464</v>
      </c>
      <c r="F900" t="s">
        <v>1465</v>
      </c>
    </row>
    <row r="901" spans="1:6" ht="14.5" customHeight="1" x14ac:dyDescent="0.35">
      <c r="A901">
        <v>851628</v>
      </c>
      <c r="B901">
        <v>854384</v>
      </c>
      <c r="C901">
        <v>1</v>
      </c>
      <c r="E901" t="s">
        <v>1466</v>
      </c>
      <c r="F901" t="s">
        <v>1467</v>
      </c>
    </row>
    <row r="902" spans="1:6" ht="14.5" customHeight="1" x14ac:dyDescent="0.35">
      <c r="A902">
        <v>854758</v>
      </c>
      <c r="B902">
        <v>856533</v>
      </c>
      <c r="C902">
        <v>-1</v>
      </c>
      <c r="E902" t="s">
        <v>1468</v>
      </c>
      <c r="F902" t="s">
        <v>1469</v>
      </c>
    </row>
    <row r="903" spans="1:6" ht="14.5" customHeight="1" x14ac:dyDescent="0.35">
      <c r="A903">
        <v>856681</v>
      </c>
      <c r="B903">
        <v>858303</v>
      </c>
      <c r="C903">
        <v>-1</v>
      </c>
      <c r="E903" t="s">
        <v>1470</v>
      </c>
      <c r="F903" t="s">
        <v>83</v>
      </c>
    </row>
    <row r="904" spans="1:6" ht="14.5" customHeight="1" x14ac:dyDescent="0.35">
      <c r="A904">
        <v>858399</v>
      </c>
      <c r="B904">
        <v>858818</v>
      </c>
      <c r="C904">
        <v>1</v>
      </c>
      <c r="E904" t="s">
        <v>1471</v>
      </c>
      <c r="F904" t="s">
        <v>759</v>
      </c>
    </row>
    <row r="905" spans="1:6" ht="14.5" customHeight="1" x14ac:dyDescent="0.35">
      <c r="A905">
        <v>858815</v>
      </c>
      <c r="B905">
        <v>859825</v>
      </c>
      <c r="C905">
        <v>1</v>
      </c>
      <c r="E905" t="s">
        <v>1472</v>
      </c>
      <c r="F905" t="s">
        <v>1473</v>
      </c>
    </row>
    <row r="906" spans="1:6" ht="14.5" customHeight="1" x14ac:dyDescent="0.35">
      <c r="A906">
        <v>859827</v>
      </c>
      <c r="B906">
        <v>860189</v>
      </c>
      <c r="C906">
        <v>1</v>
      </c>
      <c r="E906" t="s">
        <v>1474</v>
      </c>
      <c r="F906" t="s">
        <v>43</v>
      </c>
    </row>
    <row r="907" spans="1:6" ht="14.5" customHeight="1" x14ac:dyDescent="0.35">
      <c r="A907">
        <v>860186</v>
      </c>
      <c r="B907">
        <v>860890</v>
      </c>
      <c r="C907">
        <v>1</v>
      </c>
      <c r="E907" t="s">
        <v>1475</v>
      </c>
      <c r="F907" t="s">
        <v>1473</v>
      </c>
    </row>
    <row r="908" spans="1:6" ht="14.5" customHeight="1" x14ac:dyDescent="0.35">
      <c r="A908">
        <v>860862</v>
      </c>
      <c r="B908">
        <v>862367</v>
      </c>
      <c r="C908">
        <v>-1</v>
      </c>
      <c r="E908" t="s">
        <v>1476</v>
      </c>
      <c r="F908" t="s">
        <v>1477</v>
      </c>
    </row>
    <row r="909" spans="1:6" ht="14.5" customHeight="1" x14ac:dyDescent="0.35">
      <c r="A909">
        <v>862342</v>
      </c>
      <c r="B909">
        <v>863466</v>
      </c>
      <c r="C909">
        <v>-1</v>
      </c>
      <c r="E909" t="s">
        <v>1478</v>
      </c>
      <c r="F909" t="s">
        <v>1479</v>
      </c>
    </row>
    <row r="910" spans="1:6" ht="14.5" customHeight="1" x14ac:dyDescent="0.35">
      <c r="A910">
        <v>863512</v>
      </c>
      <c r="B910">
        <v>864411</v>
      </c>
      <c r="C910">
        <v>1</v>
      </c>
      <c r="E910" t="s">
        <v>1480</v>
      </c>
      <c r="F910" t="s">
        <v>34</v>
      </c>
    </row>
    <row r="911" spans="1:6" ht="14.5" customHeight="1" x14ac:dyDescent="0.35">
      <c r="A911">
        <v>864567</v>
      </c>
      <c r="B911">
        <v>866477</v>
      </c>
      <c r="C911">
        <v>-1</v>
      </c>
      <c r="E911" t="s">
        <v>1481</v>
      </c>
      <c r="F911" t="s">
        <v>1482</v>
      </c>
    </row>
    <row r="912" spans="1:6" ht="14.5" customHeight="1" x14ac:dyDescent="0.35">
      <c r="A912">
        <v>866594</v>
      </c>
      <c r="B912">
        <v>868288</v>
      </c>
      <c r="C912">
        <v>-1</v>
      </c>
      <c r="E912" t="s">
        <v>1483</v>
      </c>
      <c r="F912" t="s">
        <v>1231</v>
      </c>
    </row>
    <row r="913" spans="1:6" ht="14.5" customHeight="1" x14ac:dyDescent="0.35">
      <c r="A913">
        <v>868674</v>
      </c>
      <c r="B913">
        <v>869447</v>
      </c>
      <c r="C913">
        <v>1</v>
      </c>
      <c r="E913" t="s">
        <v>1484</v>
      </c>
      <c r="F913" t="s">
        <v>83</v>
      </c>
    </row>
    <row r="914" spans="1:6" ht="14.5" customHeight="1" x14ac:dyDescent="0.35">
      <c r="A914">
        <v>869366</v>
      </c>
      <c r="B914">
        <v>870883</v>
      </c>
      <c r="C914">
        <v>1</v>
      </c>
      <c r="E914" t="s">
        <v>1485</v>
      </c>
      <c r="F914" t="s">
        <v>284</v>
      </c>
    </row>
    <row r="915" spans="1:6" ht="14.5" customHeight="1" x14ac:dyDescent="0.35">
      <c r="A915">
        <v>870784</v>
      </c>
      <c r="B915">
        <v>873003</v>
      </c>
      <c r="C915">
        <v>-1</v>
      </c>
      <c r="E915" t="s">
        <v>1486</v>
      </c>
      <c r="F915" t="s">
        <v>1482</v>
      </c>
    </row>
    <row r="916" spans="1:6" ht="14.5" customHeight="1" x14ac:dyDescent="0.35">
      <c r="A916">
        <v>872967</v>
      </c>
      <c r="B916">
        <v>873524</v>
      </c>
      <c r="C916">
        <v>-1</v>
      </c>
      <c r="E916" t="s">
        <v>1487</v>
      </c>
      <c r="F916" t="s">
        <v>83</v>
      </c>
    </row>
    <row r="917" spans="1:6" ht="14.5" customHeight="1" x14ac:dyDescent="0.35">
      <c r="A917">
        <v>873521</v>
      </c>
      <c r="B917">
        <v>874090</v>
      </c>
      <c r="C917">
        <v>-1</v>
      </c>
      <c r="E917" t="s">
        <v>1488</v>
      </c>
      <c r="F917" t="s">
        <v>284</v>
      </c>
    </row>
    <row r="918" spans="1:6" ht="14.5" customHeight="1" x14ac:dyDescent="0.35">
      <c r="A918">
        <v>874490</v>
      </c>
      <c r="B918">
        <v>875560</v>
      </c>
      <c r="C918">
        <v>-1</v>
      </c>
      <c r="E918" t="s">
        <v>1489</v>
      </c>
      <c r="F918" t="s">
        <v>1453</v>
      </c>
    </row>
    <row r="919" spans="1:6" ht="14.5" customHeight="1" x14ac:dyDescent="0.35">
      <c r="A919">
        <v>875582</v>
      </c>
      <c r="B919">
        <v>876487</v>
      </c>
      <c r="C919">
        <v>-1</v>
      </c>
      <c r="E919" t="s">
        <v>1490</v>
      </c>
      <c r="F919" t="s">
        <v>1491</v>
      </c>
    </row>
    <row r="920" spans="1:6" ht="14.5" customHeight="1" x14ac:dyDescent="0.35">
      <c r="A920">
        <v>876477</v>
      </c>
      <c r="B920">
        <v>876932</v>
      </c>
      <c r="C920">
        <v>-1</v>
      </c>
      <c r="E920" t="s">
        <v>1492</v>
      </c>
      <c r="F920" t="s">
        <v>51</v>
      </c>
    </row>
    <row r="921" spans="1:6" ht="14.5" customHeight="1" x14ac:dyDescent="0.35">
      <c r="A921">
        <v>876957</v>
      </c>
      <c r="B921">
        <v>878327</v>
      </c>
      <c r="C921">
        <v>1</v>
      </c>
      <c r="E921" t="s">
        <v>1493</v>
      </c>
      <c r="F921" t="s">
        <v>1455</v>
      </c>
    </row>
    <row r="922" spans="1:6" ht="14.5" customHeight="1" x14ac:dyDescent="0.35">
      <c r="A922">
        <v>878332</v>
      </c>
      <c r="B922">
        <v>879759</v>
      </c>
      <c r="C922">
        <v>1</v>
      </c>
      <c r="E922" t="s">
        <v>1494</v>
      </c>
      <c r="F922" t="s">
        <v>1495</v>
      </c>
    </row>
    <row r="923" spans="1:6" ht="14.5" customHeight="1" x14ac:dyDescent="0.35">
      <c r="A923">
        <v>880054</v>
      </c>
      <c r="B923">
        <v>881355</v>
      </c>
      <c r="C923">
        <v>1</v>
      </c>
      <c r="E923" t="s">
        <v>1496</v>
      </c>
      <c r="F923" t="s">
        <v>1497</v>
      </c>
    </row>
    <row r="924" spans="1:6" ht="14.5" customHeight="1" x14ac:dyDescent="0.35">
      <c r="A924">
        <v>881345</v>
      </c>
      <c r="B924">
        <v>881530</v>
      </c>
      <c r="C924">
        <v>-1</v>
      </c>
      <c r="E924" t="s">
        <v>1498</v>
      </c>
      <c r="F924" t="s">
        <v>83</v>
      </c>
    </row>
    <row r="925" spans="1:6" ht="14.5" customHeight="1" x14ac:dyDescent="0.35">
      <c r="A925">
        <v>882370</v>
      </c>
      <c r="B925">
        <v>883326</v>
      </c>
      <c r="C925">
        <v>1</v>
      </c>
      <c r="E925" t="s">
        <v>1499</v>
      </c>
      <c r="F925" t="s">
        <v>29</v>
      </c>
    </row>
    <row r="926" spans="1:6" ht="14.5" customHeight="1" x14ac:dyDescent="0.35">
      <c r="A926">
        <v>883220</v>
      </c>
      <c r="B926">
        <v>884197</v>
      </c>
      <c r="C926">
        <v>-1</v>
      </c>
      <c r="E926" t="s">
        <v>1500</v>
      </c>
      <c r="F926" t="s">
        <v>23</v>
      </c>
    </row>
    <row r="927" spans="1:6" ht="14.5" customHeight="1" x14ac:dyDescent="0.35">
      <c r="A927">
        <v>884275</v>
      </c>
      <c r="B927">
        <v>885705</v>
      </c>
      <c r="C927">
        <v>1</v>
      </c>
      <c r="E927" t="s">
        <v>1501</v>
      </c>
      <c r="F927" t="s">
        <v>1227</v>
      </c>
    </row>
    <row r="928" spans="1:6" ht="14.5" customHeight="1" x14ac:dyDescent="0.35">
      <c r="A928">
        <v>885706</v>
      </c>
      <c r="B928">
        <v>886470</v>
      </c>
      <c r="C928">
        <v>1</v>
      </c>
      <c r="E928" t="s">
        <v>1502</v>
      </c>
      <c r="F928" t="s">
        <v>29</v>
      </c>
    </row>
    <row r="929" spans="1:6" ht="14.5" customHeight="1" x14ac:dyDescent="0.35">
      <c r="A929">
        <v>886477</v>
      </c>
      <c r="B929">
        <v>887508</v>
      </c>
      <c r="C929">
        <v>1</v>
      </c>
      <c r="E929" t="s">
        <v>1503</v>
      </c>
      <c r="F929" t="s">
        <v>1504</v>
      </c>
    </row>
    <row r="930" spans="1:6" ht="14.5" customHeight="1" x14ac:dyDescent="0.35">
      <c r="A930">
        <v>887505</v>
      </c>
      <c r="B930">
        <v>888422</v>
      </c>
      <c r="C930">
        <v>-1</v>
      </c>
      <c r="E930" t="s">
        <v>1505</v>
      </c>
      <c r="F930" t="s">
        <v>539</v>
      </c>
    </row>
    <row r="931" spans="1:6" ht="14.5" customHeight="1" x14ac:dyDescent="0.35">
      <c r="A931">
        <v>888425</v>
      </c>
      <c r="B931">
        <v>889183</v>
      </c>
      <c r="C931">
        <v>-1</v>
      </c>
      <c r="E931" t="s">
        <v>1506</v>
      </c>
      <c r="F931" t="s">
        <v>314</v>
      </c>
    </row>
    <row r="932" spans="1:6" ht="14.5" customHeight="1" x14ac:dyDescent="0.35">
      <c r="A932">
        <v>889351</v>
      </c>
      <c r="B932">
        <v>890601</v>
      </c>
      <c r="C932">
        <v>-1</v>
      </c>
      <c r="E932" t="s">
        <v>1507</v>
      </c>
      <c r="F932" t="s">
        <v>312</v>
      </c>
    </row>
    <row r="933" spans="1:6" ht="14.5" customHeight="1" x14ac:dyDescent="0.35">
      <c r="A933">
        <v>890735</v>
      </c>
      <c r="B933">
        <v>892306</v>
      </c>
      <c r="C933">
        <v>1</v>
      </c>
      <c r="E933" t="s">
        <v>1508</v>
      </c>
      <c r="F933" t="s">
        <v>1283</v>
      </c>
    </row>
    <row r="934" spans="1:6" ht="14.5" customHeight="1" x14ac:dyDescent="0.35">
      <c r="A934">
        <v>892458</v>
      </c>
      <c r="B934">
        <v>893501</v>
      </c>
      <c r="C934">
        <v>-1</v>
      </c>
      <c r="E934" t="s">
        <v>1509</v>
      </c>
      <c r="F934" t="s">
        <v>1510</v>
      </c>
    </row>
    <row r="935" spans="1:6" ht="14.5" customHeight="1" x14ac:dyDescent="0.35">
      <c r="A935">
        <v>893506</v>
      </c>
      <c r="B935">
        <v>894342</v>
      </c>
      <c r="C935">
        <v>-1</v>
      </c>
      <c r="E935" t="s">
        <v>1511</v>
      </c>
      <c r="F935" t="s">
        <v>1512</v>
      </c>
    </row>
    <row r="936" spans="1:6" ht="14.5" customHeight="1" x14ac:dyDescent="0.35">
      <c r="A936">
        <v>894329</v>
      </c>
      <c r="B936">
        <v>895165</v>
      </c>
      <c r="C936">
        <v>-1</v>
      </c>
      <c r="E936" t="s">
        <v>1513</v>
      </c>
      <c r="F936" t="s">
        <v>1514</v>
      </c>
    </row>
    <row r="937" spans="1:6" ht="14.5" customHeight="1" x14ac:dyDescent="0.35">
      <c r="A937">
        <v>895204</v>
      </c>
      <c r="B937">
        <v>895467</v>
      </c>
      <c r="C937">
        <v>1</v>
      </c>
      <c r="E937" t="s">
        <v>1515</v>
      </c>
      <c r="F937" t="s">
        <v>164</v>
      </c>
    </row>
    <row r="938" spans="1:6" ht="14.5" customHeight="1" x14ac:dyDescent="0.35">
      <c r="A938">
        <v>895592</v>
      </c>
      <c r="B938">
        <v>896863</v>
      </c>
      <c r="C938">
        <v>-1</v>
      </c>
      <c r="E938" t="s">
        <v>1516</v>
      </c>
      <c r="F938" t="s">
        <v>131</v>
      </c>
    </row>
    <row r="939" spans="1:6" ht="14.5" customHeight="1" x14ac:dyDescent="0.35">
      <c r="A939">
        <v>896885</v>
      </c>
      <c r="B939">
        <v>897463</v>
      </c>
      <c r="C939">
        <v>-1</v>
      </c>
      <c r="E939" t="s">
        <v>1517</v>
      </c>
      <c r="F939" t="s">
        <v>1518</v>
      </c>
    </row>
    <row r="940" spans="1:6" ht="14.5" customHeight="1" x14ac:dyDescent="0.35">
      <c r="A940">
        <v>897491</v>
      </c>
      <c r="B940">
        <v>898330</v>
      </c>
      <c r="C940">
        <v>1</v>
      </c>
      <c r="E940" t="s">
        <v>1519</v>
      </c>
      <c r="F940" t="s">
        <v>29</v>
      </c>
    </row>
    <row r="941" spans="1:6" ht="14.5" customHeight="1" x14ac:dyDescent="0.35">
      <c r="A941">
        <v>898801</v>
      </c>
      <c r="B941">
        <v>899631</v>
      </c>
      <c r="C941">
        <v>-1</v>
      </c>
      <c r="E941" t="s">
        <v>1520</v>
      </c>
      <c r="F941" t="s">
        <v>410</v>
      </c>
    </row>
    <row r="942" spans="1:6" ht="14.5" customHeight="1" x14ac:dyDescent="0.35">
      <c r="A942">
        <v>899633</v>
      </c>
      <c r="B942">
        <v>900397</v>
      </c>
      <c r="C942">
        <v>-1</v>
      </c>
      <c r="E942" t="s">
        <v>1521</v>
      </c>
      <c r="F942" t="s">
        <v>1522</v>
      </c>
    </row>
    <row r="943" spans="1:6" ht="14.5" customHeight="1" x14ac:dyDescent="0.35">
      <c r="A943">
        <v>901574</v>
      </c>
      <c r="B943">
        <v>902758</v>
      </c>
      <c r="C943">
        <v>1</v>
      </c>
      <c r="E943" t="s">
        <v>1523</v>
      </c>
      <c r="F943" t="s">
        <v>1524</v>
      </c>
    </row>
    <row r="944" spans="1:6" ht="14.5" customHeight="1" x14ac:dyDescent="0.35">
      <c r="A944">
        <v>902832</v>
      </c>
      <c r="B944">
        <v>903947</v>
      </c>
      <c r="C944">
        <v>-1</v>
      </c>
      <c r="E944" t="s">
        <v>1525</v>
      </c>
      <c r="F944" t="s">
        <v>1526</v>
      </c>
    </row>
    <row r="945" spans="1:6" ht="14.5" customHeight="1" x14ac:dyDescent="0.35">
      <c r="A945">
        <v>903932</v>
      </c>
      <c r="B945">
        <v>904639</v>
      </c>
      <c r="C945">
        <v>-1</v>
      </c>
      <c r="E945" t="s">
        <v>1527</v>
      </c>
      <c r="F945" t="s">
        <v>1528</v>
      </c>
    </row>
    <row r="946" spans="1:6" ht="14.5" customHeight="1" x14ac:dyDescent="0.35">
      <c r="A946">
        <v>904797</v>
      </c>
      <c r="B946">
        <v>905420</v>
      </c>
      <c r="C946">
        <v>-1</v>
      </c>
      <c r="E946" t="s">
        <v>1529</v>
      </c>
      <c r="F946" t="s">
        <v>506</v>
      </c>
    </row>
    <row r="947" spans="1:6" ht="14.5" customHeight="1" x14ac:dyDescent="0.35">
      <c r="A947">
        <v>905879</v>
      </c>
      <c r="B947">
        <v>906190</v>
      </c>
      <c r="C947">
        <v>1</v>
      </c>
      <c r="E947" t="s">
        <v>1530</v>
      </c>
      <c r="F947" t="s">
        <v>387</v>
      </c>
    </row>
    <row r="948" spans="1:6" ht="14.5" customHeight="1" x14ac:dyDescent="0.35">
      <c r="A948">
        <v>906696</v>
      </c>
      <c r="B948">
        <v>908201</v>
      </c>
      <c r="C948">
        <v>1</v>
      </c>
      <c r="E948" t="s">
        <v>1531</v>
      </c>
      <c r="F948" t="s">
        <v>1532</v>
      </c>
    </row>
    <row r="949" spans="1:6" ht="14.5" customHeight="1" x14ac:dyDescent="0.35">
      <c r="A949">
        <v>908194</v>
      </c>
      <c r="B949">
        <v>910293</v>
      </c>
      <c r="C949">
        <v>1</v>
      </c>
      <c r="E949" t="s">
        <v>1533</v>
      </c>
      <c r="F949" t="s">
        <v>545</v>
      </c>
    </row>
    <row r="950" spans="1:6" ht="14.5" customHeight="1" x14ac:dyDescent="0.35">
      <c r="A950">
        <v>910269</v>
      </c>
      <c r="B950">
        <v>911270</v>
      </c>
      <c r="C950">
        <v>1</v>
      </c>
      <c r="E950" t="s">
        <v>1534</v>
      </c>
      <c r="F950" t="s">
        <v>284</v>
      </c>
    </row>
    <row r="951" spans="1:6" ht="14.5" customHeight="1" x14ac:dyDescent="0.35">
      <c r="A951">
        <v>911951</v>
      </c>
      <c r="B951">
        <v>912499</v>
      </c>
      <c r="C951">
        <v>-1</v>
      </c>
      <c r="E951" t="s">
        <v>1535</v>
      </c>
      <c r="F951" t="s">
        <v>1536</v>
      </c>
    </row>
    <row r="952" spans="1:6" ht="14.5" customHeight="1" x14ac:dyDescent="0.35">
      <c r="A952">
        <v>912898</v>
      </c>
      <c r="B952">
        <v>913887</v>
      </c>
      <c r="C952">
        <v>1</v>
      </c>
      <c r="E952" t="s">
        <v>1537</v>
      </c>
      <c r="F952" t="s">
        <v>675</v>
      </c>
    </row>
    <row r="953" spans="1:6" ht="14.5" customHeight="1" x14ac:dyDescent="0.35">
      <c r="A953">
        <v>914028</v>
      </c>
      <c r="B953">
        <v>915068</v>
      </c>
      <c r="C953">
        <v>1</v>
      </c>
      <c r="E953" t="s">
        <v>1538</v>
      </c>
      <c r="F953" t="s">
        <v>93</v>
      </c>
    </row>
    <row r="954" spans="1:6" ht="14.5" customHeight="1" x14ac:dyDescent="0.35">
      <c r="A954">
        <v>915262</v>
      </c>
      <c r="B954">
        <v>916077</v>
      </c>
      <c r="C954">
        <v>1</v>
      </c>
      <c r="E954" t="s">
        <v>1539</v>
      </c>
      <c r="F954" t="s">
        <v>1540</v>
      </c>
    </row>
    <row r="955" spans="1:6" ht="14.5" customHeight="1" x14ac:dyDescent="0.35">
      <c r="A955">
        <v>916066</v>
      </c>
      <c r="B955">
        <v>917193</v>
      </c>
      <c r="C955">
        <v>-1</v>
      </c>
      <c r="E955" t="s">
        <v>1541</v>
      </c>
      <c r="F955" t="s">
        <v>34</v>
      </c>
    </row>
    <row r="956" spans="1:6" ht="14.5" customHeight="1" x14ac:dyDescent="0.35">
      <c r="A956">
        <v>917240</v>
      </c>
      <c r="B956">
        <v>917590</v>
      </c>
      <c r="C956">
        <v>-1</v>
      </c>
      <c r="E956" t="s">
        <v>1542</v>
      </c>
      <c r="F956" t="s">
        <v>1543</v>
      </c>
    </row>
    <row r="957" spans="1:6" ht="14.5" customHeight="1" x14ac:dyDescent="0.35">
      <c r="A957">
        <v>917639</v>
      </c>
      <c r="B957">
        <v>918091</v>
      </c>
      <c r="C957">
        <v>-1</v>
      </c>
      <c r="E957" t="s">
        <v>1544</v>
      </c>
      <c r="F957" t="s">
        <v>1545</v>
      </c>
    </row>
    <row r="958" spans="1:6" ht="14.5" customHeight="1" x14ac:dyDescent="0.35">
      <c r="A958">
        <v>918107</v>
      </c>
      <c r="B958">
        <v>919444</v>
      </c>
      <c r="C958">
        <v>1</v>
      </c>
      <c r="E958" t="s">
        <v>1546</v>
      </c>
      <c r="F958" t="s">
        <v>1547</v>
      </c>
    </row>
    <row r="959" spans="1:6" ht="14.5" customHeight="1" x14ac:dyDescent="0.35">
      <c r="A959">
        <v>919444</v>
      </c>
      <c r="B959">
        <v>920673</v>
      </c>
      <c r="C959">
        <v>1</v>
      </c>
      <c r="E959" t="s">
        <v>1548</v>
      </c>
      <c r="F959" t="s">
        <v>1549</v>
      </c>
    </row>
    <row r="960" spans="1:6" ht="14.5" customHeight="1" x14ac:dyDescent="0.35">
      <c r="A960">
        <v>920942</v>
      </c>
      <c r="B960">
        <v>921322</v>
      </c>
      <c r="C960">
        <v>1</v>
      </c>
      <c r="E960" t="s">
        <v>1550</v>
      </c>
      <c r="F960" t="s">
        <v>83</v>
      </c>
    </row>
    <row r="961" spans="1:6" ht="14.5" customHeight="1" x14ac:dyDescent="0.35">
      <c r="A961">
        <v>921362</v>
      </c>
      <c r="B961">
        <v>922747</v>
      </c>
      <c r="C961">
        <v>1</v>
      </c>
      <c r="E961" t="s">
        <v>1551</v>
      </c>
      <c r="F961" t="s">
        <v>1552</v>
      </c>
    </row>
    <row r="962" spans="1:6" ht="14.5" customHeight="1" x14ac:dyDescent="0.35">
      <c r="A962">
        <v>922744</v>
      </c>
      <c r="B962">
        <v>923442</v>
      </c>
      <c r="C962">
        <v>-1</v>
      </c>
      <c r="E962" t="s">
        <v>1553</v>
      </c>
      <c r="F962" t="s">
        <v>1554</v>
      </c>
    </row>
    <row r="963" spans="1:6" ht="14.5" customHeight="1" x14ac:dyDescent="0.35">
      <c r="A963">
        <v>923454</v>
      </c>
      <c r="B963">
        <v>923702</v>
      </c>
      <c r="C963">
        <v>1</v>
      </c>
      <c r="E963" t="s">
        <v>1555</v>
      </c>
      <c r="F963" t="s">
        <v>29</v>
      </c>
    </row>
    <row r="964" spans="1:6" ht="14.5" customHeight="1" x14ac:dyDescent="0.35">
      <c r="A964">
        <v>923724</v>
      </c>
      <c r="B964">
        <v>924575</v>
      </c>
      <c r="C964">
        <v>1</v>
      </c>
      <c r="E964" t="s">
        <v>1556</v>
      </c>
      <c r="F964" t="s">
        <v>1557</v>
      </c>
    </row>
    <row r="965" spans="1:6" ht="14.5" customHeight="1" x14ac:dyDescent="0.35">
      <c r="A965">
        <v>924582</v>
      </c>
      <c r="B965">
        <v>925004</v>
      </c>
      <c r="C965">
        <v>1</v>
      </c>
      <c r="E965" t="s">
        <v>1558</v>
      </c>
      <c r="F965" t="s">
        <v>51</v>
      </c>
    </row>
    <row r="966" spans="1:6" ht="14.5" customHeight="1" x14ac:dyDescent="0.35">
      <c r="A966">
        <v>925021</v>
      </c>
      <c r="B966">
        <v>926991</v>
      </c>
      <c r="C966">
        <v>1</v>
      </c>
      <c r="E966" t="s">
        <v>1559</v>
      </c>
      <c r="F966" t="s">
        <v>1560</v>
      </c>
    </row>
    <row r="967" spans="1:6" ht="14.5" customHeight="1" x14ac:dyDescent="0.35">
      <c r="A967">
        <v>926988</v>
      </c>
      <c r="B967">
        <v>927662</v>
      </c>
      <c r="C967">
        <v>1</v>
      </c>
      <c r="E967" t="s">
        <v>1561</v>
      </c>
      <c r="F967" t="s">
        <v>29</v>
      </c>
    </row>
    <row r="968" spans="1:6" ht="14.5" customHeight="1" x14ac:dyDescent="0.35">
      <c r="A968">
        <v>927666</v>
      </c>
      <c r="B968">
        <v>928082</v>
      </c>
      <c r="C968">
        <v>1</v>
      </c>
      <c r="E968" t="s">
        <v>1562</v>
      </c>
      <c r="F968" t="s">
        <v>1563</v>
      </c>
    </row>
    <row r="969" spans="1:6" ht="14.5" customHeight="1" x14ac:dyDescent="0.35">
      <c r="A969">
        <v>928083</v>
      </c>
      <c r="B969">
        <v>928427</v>
      </c>
      <c r="C969">
        <v>1</v>
      </c>
      <c r="E969" t="s">
        <v>1564</v>
      </c>
      <c r="F969" t="s">
        <v>34</v>
      </c>
    </row>
    <row r="970" spans="1:6" ht="14.5" customHeight="1" x14ac:dyDescent="0.35">
      <c r="A970">
        <v>928424</v>
      </c>
      <c r="B970">
        <v>929482</v>
      </c>
      <c r="C970">
        <v>1</v>
      </c>
      <c r="E970" t="s">
        <v>1565</v>
      </c>
      <c r="F970" t="s">
        <v>1566</v>
      </c>
    </row>
    <row r="971" spans="1:6" ht="14.5" customHeight="1" x14ac:dyDescent="0.35">
      <c r="A971">
        <v>929468</v>
      </c>
      <c r="B971">
        <v>930193</v>
      </c>
      <c r="C971">
        <v>-1</v>
      </c>
      <c r="E971" t="s">
        <v>1567</v>
      </c>
      <c r="F971" t="s">
        <v>352</v>
      </c>
    </row>
    <row r="972" spans="1:6" ht="14.5" customHeight="1" x14ac:dyDescent="0.35">
      <c r="A972">
        <v>930168</v>
      </c>
      <c r="B972">
        <v>930926</v>
      </c>
      <c r="C972">
        <v>1</v>
      </c>
      <c r="E972" t="s">
        <v>1568</v>
      </c>
      <c r="F972" t="s">
        <v>34</v>
      </c>
    </row>
    <row r="973" spans="1:6" ht="14.5" customHeight="1" x14ac:dyDescent="0.35">
      <c r="A973">
        <v>931280</v>
      </c>
      <c r="B973">
        <v>932956</v>
      </c>
      <c r="C973">
        <v>1</v>
      </c>
      <c r="E973" t="s">
        <v>1569</v>
      </c>
      <c r="F973" t="s">
        <v>1570</v>
      </c>
    </row>
    <row r="974" spans="1:6" ht="14.5" customHeight="1" x14ac:dyDescent="0.35">
      <c r="A974">
        <v>932946</v>
      </c>
      <c r="B974">
        <v>934205</v>
      </c>
      <c r="C974">
        <v>1</v>
      </c>
      <c r="E974" t="s">
        <v>1571</v>
      </c>
      <c r="F974" t="s">
        <v>968</v>
      </c>
    </row>
    <row r="975" spans="1:6" ht="14.5" customHeight="1" x14ac:dyDescent="0.35">
      <c r="A975">
        <v>934272</v>
      </c>
      <c r="B975">
        <v>935483</v>
      </c>
      <c r="C975">
        <v>1</v>
      </c>
      <c r="E975" t="s">
        <v>1572</v>
      </c>
      <c r="F975" t="s">
        <v>1573</v>
      </c>
    </row>
    <row r="976" spans="1:6" ht="14.5" customHeight="1" x14ac:dyDescent="0.35">
      <c r="A976">
        <v>935967</v>
      </c>
      <c r="B976">
        <v>936332</v>
      </c>
      <c r="C976">
        <v>-1</v>
      </c>
      <c r="E976" t="s">
        <v>1574</v>
      </c>
      <c r="F976" t="s">
        <v>34</v>
      </c>
    </row>
    <row r="977" spans="1:6" ht="14.5" customHeight="1" x14ac:dyDescent="0.35">
      <c r="A977">
        <v>936332</v>
      </c>
      <c r="B977">
        <v>938134</v>
      </c>
      <c r="C977">
        <v>1</v>
      </c>
      <c r="E977" t="s">
        <v>1575</v>
      </c>
      <c r="F977" t="s">
        <v>284</v>
      </c>
    </row>
    <row r="978" spans="1:6" ht="14.5" customHeight="1" x14ac:dyDescent="0.35">
      <c r="A978">
        <v>938193</v>
      </c>
      <c r="B978">
        <v>939227</v>
      </c>
      <c r="C978">
        <v>1</v>
      </c>
      <c r="E978" t="s">
        <v>1576</v>
      </c>
      <c r="F978" t="s">
        <v>1577</v>
      </c>
    </row>
    <row r="979" spans="1:6" ht="14.5" customHeight="1" x14ac:dyDescent="0.35">
      <c r="A979">
        <v>939220</v>
      </c>
      <c r="B979">
        <v>939801</v>
      </c>
      <c r="C979">
        <v>1</v>
      </c>
      <c r="E979" t="s">
        <v>1578</v>
      </c>
      <c r="F979" t="s">
        <v>1579</v>
      </c>
    </row>
    <row r="980" spans="1:6" ht="14.5" customHeight="1" x14ac:dyDescent="0.35">
      <c r="A980">
        <v>939803</v>
      </c>
      <c r="B980">
        <v>940735</v>
      </c>
      <c r="C980">
        <v>1</v>
      </c>
      <c r="E980" t="s">
        <v>1580</v>
      </c>
      <c r="F980" t="s">
        <v>1393</v>
      </c>
    </row>
    <row r="981" spans="1:6" ht="14.5" customHeight="1" x14ac:dyDescent="0.35">
      <c r="A981">
        <v>941177</v>
      </c>
      <c r="B981">
        <v>942388</v>
      </c>
      <c r="C981">
        <v>-1</v>
      </c>
      <c r="E981" t="s">
        <v>1581</v>
      </c>
      <c r="F981" t="s">
        <v>472</v>
      </c>
    </row>
    <row r="982" spans="1:6" ht="14.5" customHeight="1" x14ac:dyDescent="0.35">
      <c r="A982">
        <v>942395</v>
      </c>
      <c r="B982">
        <v>943513</v>
      </c>
      <c r="C982">
        <v>-1</v>
      </c>
      <c r="E982" t="s">
        <v>1582</v>
      </c>
      <c r="F982" t="s">
        <v>1324</v>
      </c>
    </row>
    <row r="983" spans="1:6" ht="14.5" customHeight="1" x14ac:dyDescent="0.35">
      <c r="A983">
        <v>943478</v>
      </c>
      <c r="B983">
        <v>944167</v>
      </c>
      <c r="C983">
        <v>1</v>
      </c>
      <c r="E983" t="s">
        <v>1583</v>
      </c>
      <c r="F983" t="s">
        <v>1584</v>
      </c>
    </row>
    <row r="984" spans="1:6" ht="14.5" customHeight="1" x14ac:dyDescent="0.35">
      <c r="A984">
        <v>944171</v>
      </c>
      <c r="B984">
        <v>944794</v>
      </c>
      <c r="C984">
        <v>1</v>
      </c>
      <c r="E984" t="s">
        <v>1585</v>
      </c>
      <c r="F984" t="s">
        <v>1586</v>
      </c>
    </row>
    <row r="985" spans="1:6" ht="14.5" customHeight="1" x14ac:dyDescent="0.35">
      <c r="A985">
        <v>944800</v>
      </c>
      <c r="B985">
        <v>945213</v>
      </c>
      <c r="C985">
        <v>1</v>
      </c>
      <c r="E985" t="s">
        <v>1587</v>
      </c>
      <c r="F985" t="s">
        <v>1588</v>
      </c>
    </row>
    <row r="986" spans="1:6" ht="14.5" customHeight="1" x14ac:dyDescent="0.35">
      <c r="A986">
        <v>945361</v>
      </c>
      <c r="B986">
        <v>945537</v>
      </c>
      <c r="C986">
        <v>-1</v>
      </c>
      <c r="E986" t="s">
        <v>1589</v>
      </c>
      <c r="F986" t="s">
        <v>83</v>
      </c>
    </row>
    <row r="987" spans="1:6" ht="14.5" customHeight="1" x14ac:dyDescent="0.35">
      <c r="A987">
        <v>945634</v>
      </c>
      <c r="B987">
        <v>947301</v>
      </c>
      <c r="C987">
        <v>1</v>
      </c>
      <c r="E987" t="s">
        <v>1590</v>
      </c>
      <c r="F987" t="s">
        <v>1591</v>
      </c>
    </row>
    <row r="988" spans="1:6" ht="14.5" customHeight="1" x14ac:dyDescent="0.35">
      <c r="A988">
        <v>947313</v>
      </c>
      <c r="B988">
        <v>948383</v>
      </c>
      <c r="C988">
        <v>1</v>
      </c>
      <c r="E988" t="s">
        <v>1592</v>
      </c>
      <c r="F988" t="s">
        <v>1593</v>
      </c>
    </row>
    <row r="989" spans="1:6" ht="14.5" customHeight="1" x14ac:dyDescent="0.35">
      <c r="A989">
        <v>948365</v>
      </c>
      <c r="B989">
        <v>948892</v>
      </c>
      <c r="C989">
        <v>1</v>
      </c>
      <c r="E989" t="s">
        <v>1594</v>
      </c>
      <c r="F989" t="s">
        <v>83</v>
      </c>
    </row>
    <row r="990" spans="1:6" ht="14.5" customHeight="1" x14ac:dyDescent="0.35">
      <c r="A990">
        <v>948921</v>
      </c>
      <c r="B990">
        <v>950180</v>
      </c>
      <c r="C990">
        <v>1</v>
      </c>
      <c r="E990" t="s">
        <v>1595</v>
      </c>
      <c r="F990" t="s">
        <v>472</v>
      </c>
    </row>
    <row r="991" spans="1:6" ht="14.5" customHeight="1" x14ac:dyDescent="0.35">
      <c r="A991">
        <v>950200</v>
      </c>
      <c r="B991">
        <v>950649</v>
      </c>
      <c r="C991">
        <v>1</v>
      </c>
      <c r="E991" t="s">
        <v>1596</v>
      </c>
      <c r="F991" t="s">
        <v>1597</v>
      </c>
    </row>
    <row r="992" spans="1:6" ht="14.5" customHeight="1" x14ac:dyDescent="0.35">
      <c r="A992">
        <v>950650</v>
      </c>
      <c r="B992">
        <v>951324</v>
      </c>
      <c r="C992">
        <v>-1</v>
      </c>
      <c r="E992" t="s">
        <v>1598</v>
      </c>
      <c r="F992" t="s">
        <v>83</v>
      </c>
    </row>
    <row r="993" spans="1:6" ht="14.5" customHeight="1" x14ac:dyDescent="0.35">
      <c r="A993">
        <v>951376</v>
      </c>
      <c r="B993">
        <v>952827</v>
      </c>
      <c r="C993">
        <v>1</v>
      </c>
      <c r="E993" t="s">
        <v>1599</v>
      </c>
      <c r="F993" t="s">
        <v>472</v>
      </c>
    </row>
    <row r="994" spans="1:6" ht="14.5" customHeight="1" x14ac:dyDescent="0.35">
      <c r="A994">
        <v>952778</v>
      </c>
      <c r="B994">
        <v>953764</v>
      </c>
      <c r="C994">
        <v>-1</v>
      </c>
      <c r="E994" t="s">
        <v>1600</v>
      </c>
      <c r="F994" t="s">
        <v>1601</v>
      </c>
    </row>
    <row r="995" spans="1:6" ht="14.5" customHeight="1" x14ac:dyDescent="0.35">
      <c r="A995">
        <v>953789</v>
      </c>
      <c r="B995">
        <v>954649</v>
      </c>
      <c r="C995">
        <v>1</v>
      </c>
      <c r="E995" t="s">
        <v>1602</v>
      </c>
      <c r="F995" t="s">
        <v>29</v>
      </c>
    </row>
    <row r="996" spans="1:6" ht="14.5" customHeight="1" x14ac:dyDescent="0.35">
      <c r="A996">
        <v>954953</v>
      </c>
      <c r="B996">
        <v>956260</v>
      </c>
      <c r="C996">
        <v>1</v>
      </c>
      <c r="E996" t="s">
        <v>1603</v>
      </c>
      <c r="F996" t="s">
        <v>1604</v>
      </c>
    </row>
    <row r="997" spans="1:6" ht="14.5" customHeight="1" x14ac:dyDescent="0.35">
      <c r="A997">
        <v>956267</v>
      </c>
      <c r="B997">
        <v>957001</v>
      </c>
      <c r="C997">
        <v>1</v>
      </c>
      <c r="E997" t="s">
        <v>1605</v>
      </c>
      <c r="F997" t="s">
        <v>1606</v>
      </c>
    </row>
    <row r="998" spans="1:6" ht="14.5" customHeight="1" x14ac:dyDescent="0.35">
      <c r="A998">
        <v>957063</v>
      </c>
      <c r="B998">
        <v>957452</v>
      </c>
      <c r="C998">
        <v>1</v>
      </c>
      <c r="E998" t="s">
        <v>1607</v>
      </c>
      <c r="F998" t="s">
        <v>34</v>
      </c>
    </row>
    <row r="999" spans="1:6" ht="14.5" customHeight="1" x14ac:dyDescent="0.35">
      <c r="A999">
        <v>957638</v>
      </c>
      <c r="B999">
        <v>958237</v>
      </c>
      <c r="C999">
        <v>1</v>
      </c>
      <c r="E999" t="s">
        <v>1608</v>
      </c>
      <c r="F999" t="s">
        <v>513</v>
      </c>
    </row>
    <row r="1000" spans="1:6" ht="14.5" customHeight="1" x14ac:dyDescent="0.35">
      <c r="A1000">
        <v>958234</v>
      </c>
      <c r="B1000">
        <v>959913</v>
      </c>
      <c r="C1000">
        <v>-1</v>
      </c>
      <c r="E1000" t="s">
        <v>1609</v>
      </c>
      <c r="F1000" t="s">
        <v>1610</v>
      </c>
    </row>
    <row r="1001" spans="1:6" ht="14.5" customHeight="1" x14ac:dyDescent="0.35">
      <c r="A1001">
        <v>960189</v>
      </c>
      <c r="B1001">
        <v>961070</v>
      </c>
      <c r="C1001">
        <v>1</v>
      </c>
      <c r="E1001" t="s">
        <v>1611</v>
      </c>
      <c r="F1001" t="s">
        <v>840</v>
      </c>
    </row>
    <row r="1002" spans="1:6" ht="14.5" customHeight="1" x14ac:dyDescent="0.35">
      <c r="A1002">
        <v>961247</v>
      </c>
      <c r="B1002">
        <v>962146</v>
      </c>
      <c r="C1002">
        <v>1</v>
      </c>
      <c r="E1002" t="s">
        <v>1612</v>
      </c>
      <c r="F1002" t="s">
        <v>759</v>
      </c>
    </row>
    <row r="1003" spans="1:6" ht="14.5" customHeight="1" x14ac:dyDescent="0.35">
      <c r="A1003">
        <v>962187</v>
      </c>
      <c r="B1003">
        <v>962981</v>
      </c>
      <c r="C1003">
        <v>1</v>
      </c>
      <c r="E1003" t="s">
        <v>1613</v>
      </c>
      <c r="F1003" t="s">
        <v>1614</v>
      </c>
    </row>
    <row r="1004" spans="1:6" ht="14.5" customHeight="1" x14ac:dyDescent="0.35">
      <c r="A1004">
        <v>963347</v>
      </c>
      <c r="B1004">
        <v>964648</v>
      </c>
      <c r="C1004">
        <v>-1</v>
      </c>
      <c r="E1004" t="s">
        <v>1615</v>
      </c>
      <c r="F1004" t="s">
        <v>583</v>
      </c>
    </row>
    <row r="1005" spans="1:6" ht="14.5" customHeight="1" x14ac:dyDescent="0.35">
      <c r="A1005">
        <v>964675</v>
      </c>
      <c r="B1005">
        <v>964869</v>
      </c>
      <c r="C1005">
        <v>1</v>
      </c>
      <c r="E1005" t="s">
        <v>1616</v>
      </c>
      <c r="F1005" t="s">
        <v>83</v>
      </c>
    </row>
    <row r="1006" spans="1:6" ht="14.5" customHeight="1" x14ac:dyDescent="0.35">
      <c r="A1006">
        <v>964874</v>
      </c>
      <c r="B1006">
        <v>965851</v>
      </c>
      <c r="C1006">
        <v>1</v>
      </c>
      <c r="E1006" t="s">
        <v>1617</v>
      </c>
      <c r="F1006" t="s">
        <v>1618</v>
      </c>
    </row>
    <row r="1007" spans="1:6" ht="14.5" customHeight="1" x14ac:dyDescent="0.35">
      <c r="A1007">
        <v>965913</v>
      </c>
      <c r="B1007">
        <v>967550</v>
      </c>
      <c r="C1007">
        <v>1</v>
      </c>
      <c r="E1007" t="s">
        <v>1619</v>
      </c>
      <c r="F1007" t="s">
        <v>1620</v>
      </c>
    </row>
    <row r="1008" spans="1:6" ht="14.5" customHeight="1" x14ac:dyDescent="0.35">
      <c r="A1008">
        <v>967621</v>
      </c>
      <c r="B1008">
        <v>967887</v>
      </c>
      <c r="C1008">
        <v>-1</v>
      </c>
      <c r="E1008" t="s">
        <v>1621</v>
      </c>
      <c r="F1008" t="s">
        <v>1622</v>
      </c>
    </row>
    <row r="1009" spans="1:6" ht="14.5" customHeight="1" x14ac:dyDescent="0.35">
      <c r="A1009">
        <v>967906</v>
      </c>
      <c r="B1009">
        <v>968730</v>
      </c>
      <c r="C1009">
        <v>1</v>
      </c>
      <c r="E1009" t="s">
        <v>1623</v>
      </c>
      <c r="F1009" t="s">
        <v>1624</v>
      </c>
    </row>
    <row r="1010" spans="1:6" ht="14.5" customHeight="1" x14ac:dyDescent="0.35">
      <c r="A1010">
        <v>968734</v>
      </c>
      <c r="B1010">
        <v>969945</v>
      </c>
      <c r="C1010">
        <v>1</v>
      </c>
      <c r="E1010" t="s">
        <v>1625</v>
      </c>
      <c r="F1010" t="s">
        <v>1626</v>
      </c>
    </row>
    <row r="1011" spans="1:6" ht="14.5" customHeight="1" x14ac:dyDescent="0.35">
      <c r="A1011">
        <v>969971</v>
      </c>
      <c r="B1011">
        <v>971443</v>
      </c>
      <c r="C1011">
        <v>1</v>
      </c>
      <c r="E1011" t="s">
        <v>1627</v>
      </c>
      <c r="F1011" t="s">
        <v>1628</v>
      </c>
    </row>
    <row r="1012" spans="1:6" ht="14.5" customHeight="1" x14ac:dyDescent="0.35">
      <c r="A1012">
        <v>971489</v>
      </c>
      <c r="B1012">
        <v>972157</v>
      </c>
      <c r="C1012">
        <v>1</v>
      </c>
      <c r="E1012" t="s">
        <v>1629</v>
      </c>
      <c r="F1012" t="s">
        <v>1630</v>
      </c>
    </row>
    <row r="1013" spans="1:6" ht="14.5" customHeight="1" x14ac:dyDescent="0.35">
      <c r="A1013">
        <v>972487</v>
      </c>
      <c r="B1013">
        <v>974457</v>
      </c>
      <c r="C1013">
        <v>1</v>
      </c>
      <c r="E1013" t="s">
        <v>1631</v>
      </c>
      <c r="F1013" t="s">
        <v>1632</v>
      </c>
    </row>
    <row r="1014" spans="1:6" ht="14.5" customHeight="1" x14ac:dyDescent="0.35">
      <c r="A1014">
        <v>974472</v>
      </c>
      <c r="B1014">
        <v>977537</v>
      </c>
      <c r="C1014">
        <v>1</v>
      </c>
      <c r="E1014" t="s">
        <v>1633</v>
      </c>
      <c r="F1014" t="s">
        <v>1634</v>
      </c>
    </row>
    <row r="1015" spans="1:6" ht="14.5" customHeight="1" x14ac:dyDescent="0.35">
      <c r="A1015">
        <v>977572</v>
      </c>
      <c r="B1015">
        <v>978174</v>
      </c>
      <c r="C1015">
        <v>1</v>
      </c>
      <c r="E1015" t="s">
        <v>1635</v>
      </c>
      <c r="F1015" t="s">
        <v>1636</v>
      </c>
    </row>
    <row r="1016" spans="1:6" ht="14.5" customHeight="1" x14ac:dyDescent="0.35">
      <c r="A1016">
        <v>978178</v>
      </c>
      <c r="B1016">
        <v>979302</v>
      </c>
      <c r="C1016">
        <v>1</v>
      </c>
      <c r="E1016" t="s">
        <v>1637</v>
      </c>
      <c r="F1016" t="s">
        <v>1638</v>
      </c>
    </row>
    <row r="1017" spans="1:6" ht="14.5" customHeight="1" x14ac:dyDescent="0.35">
      <c r="A1017">
        <v>979315</v>
      </c>
      <c r="B1017">
        <v>979653</v>
      </c>
      <c r="C1017">
        <v>1</v>
      </c>
      <c r="E1017" t="s">
        <v>1639</v>
      </c>
      <c r="F1017" t="s">
        <v>1640</v>
      </c>
    </row>
    <row r="1018" spans="1:6" ht="14.5" customHeight="1" x14ac:dyDescent="0.35">
      <c r="A1018">
        <v>979665</v>
      </c>
      <c r="B1018">
        <v>981443</v>
      </c>
      <c r="C1018">
        <v>1</v>
      </c>
      <c r="E1018" t="s">
        <v>1641</v>
      </c>
      <c r="F1018" t="s">
        <v>1642</v>
      </c>
    </row>
    <row r="1019" spans="1:6" ht="14.5" customHeight="1" x14ac:dyDescent="0.35">
      <c r="A1019">
        <v>981484</v>
      </c>
      <c r="B1019">
        <v>982095</v>
      </c>
      <c r="C1019">
        <v>1</v>
      </c>
      <c r="E1019" t="s">
        <v>1643</v>
      </c>
      <c r="F1019" t="s">
        <v>34</v>
      </c>
    </row>
    <row r="1020" spans="1:6" ht="14.5" customHeight="1" x14ac:dyDescent="0.35">
      <c r="A1020">
        <v>982627</v>
      </c>
      <c r="B1020">
        <v>982932</v>
      </c>
      <c r="C1020">
        <v>-1</v>
      </c>
      <c r="E1020" t="s">
        <v>1644</v>
      </c>
      <c r="F1020" t="s">
        <v>34</v>
      </c>
    </row>
    <row r="1021" spans="1:6" ht="14.5" customHeight="1" x14ac:dyDescent="0.35">
      <c r="A1021">
        <v>982920</v>
      </c>
      <c r="B1021">
        <v>983942</v>
      </c>
      <c r="C1021">
        <v>-1</v>
      </c>
      <c r="E1021" t="s">
        <v>1645</v>
      </c>
      <c r="F1021" t="s">
        <v>83</v>
      </c>
    </row>
    <row r="1022" spans="1:6" ht="14.5" customHeight="1" x14ac:dyDescent="0.35">
      <c r="A1022">
        <v>983976</v>
      </c>
      <c r="B1022">
        <v>984734</v>
      </c>
      <c r="C1022">
        <v>1</v>
      </c>
      <c r="E1022" t="s">
        <v>1646</v>
      </c>
      <c r="F1022" t="s">
        <v>1647</v>
      </c>
    </row>
    <row r="1023" spans="1:6" ht="14.5" customHeight="1" x14ac:dyDescent="0.35">
      <c r="A1023">
        <v>984769</v>
      </c>
      <c r="B1023">
        <v>984969</v>
      </c>
      <c r="C1023">
        <v>-1</v>
      </c>
      <c r="E1023" t="s">
        <v>1648</v>
      </c>
      <c r="F1023" t="s">
        <v>29</v>
      </c>
    </row>
    <row r="1024" spans="1:6" ht="14.5" customHeight="1" x14ac:dyDescent="0.35">
      <c r="A1024">
        <v>985170</v>
      </c>
      <c r="B1024">
        <v>985793</v>
      </c>
      <c r="C1024">
        <v>-1</v>
      </c>
      <c r="E1024" t="s">
        <v>1649</v>
      </c>
      <c r="F1024" t="s">
        <v>1650</v>
      </c>
    </row>
    <row r="1025" spans="1:6" ht="14.5" customHeight="1" x14ac:dyDescent="0.35">
      <c r="A1025">
        <v>985790</v>
      </c>
      <c r="B1025">
        <v>986929</v>
      </c>
      <c r="C1025">
        <v>-1</v>
      </c>
      <c r="E1025" t="s">
        <v>1651</v>
      </c>
      <c r="F1025" t="s">
        <v>1652</v>
      </c>
    </row>
    <row r="1026" spans="1:6" ht="14.5" customHeight="1" x14ac:dyDescent="0.35">
      <c r="A1026">
        <v>986956</v>
      </c>
      <c r="B1026">
        <v>987471</v>
      </c>
      <c r="C1026">
        <v>1</v>
      </c>
      <c r="E1026" t="s">
        <v>1653</v>
      </c>
      <c r="F1026" t="s">
        <v>1654</v>
      </c>
    </row>
    <row r="1027" spans="1:6" ht="14.5" customHeight="1" x14ac:dyDescent="0.35">
      <c r="A1027">
        <v>987473</v>
      </c>
      <c r="B1027">
        <v>988462</v>
      </c>
      <c r="C1027">
        <v>1</v>
      </c>
      <c r="E1027" t="s">
        <v>1655</v>
      </c>
      <c r="F1027" t="s">
        <v>34</v>
      </c>
    </row>
    <row r="1028" spans="1:6" ht="14.5" customHeight="1" x14ac:dyDescent="0.35">
      <c r="A1028">
        <v>988455</v>
      </c>
      <c r="B1028">
        <v>989405</v>
      </c>
      <c r="C1028">
        <v>1</v>
      </c>
      <c r="E1028" t="s">
        <v>1656</v>
      </c>
      <c r="F1028" t="s">
        <v>93</v>
      </c>
    </row>
    <row r="1029" spans="1:6" ht="14.5" customHeight="1" x14ac:dyDescent="0.35">
      <c r="A1029">
        <v>989456</v>
      </c>
      <c r="B1029">
        <v>989920</v>
      </c>
      <c r="C1029">
        <v>1</v>
      </c>
      <c r="E1029" t="s">
        <v>1657</v>
      </c>
      <c r="F1029" t="s">
        <v>1658</v>
      </c>
    </row>
    <row r="1030" spans="1:6" ht="14.5" customHeight="1" x14ac:dyDescent="0.35">
      <c r="A1030">
        <v>989917</v>
      </c>
      <c r="B1030">
        <v>990534</v>
      </c>
      <c r="C1030">
        <v>1</v>
      </c>
      <c r="E1030" t="s">
        <v>1659</v>
      </c>
      <c r="F1030" t="s">
        <v>83</v>
      </c>
    </row>
    <row r="1031" spans="1:6" ht="14.5" customHeight="1" x14ac:dyDescent="0.35">
      <c r="A1031">
        <v>990746</v>
      </c>
      <c r="B1031">
        <v>991507</v>
      </c>
      <c r="C1031">
        <v>1</v>
      </c>
      <c r="E1031" t="s">
        <v>1660</v>
      </c>
      <c r="F1031" t="s">
        <v>1661</v>
      </c>
    </row>
    <row r="1032" spans="1:6" ht="14.5" customHeight="1" x14ac:dyDescent="0.35">
      <c r="A1032">
        <v>991571</v>
      </c>
      <c r="B1032">
        <v>992038</v>
      </c>
      <c r="C1032">
        <v>-1</v>
      </c>
      <c r="E1032" t="s">
        <v>1662</v>
      </c>
      <c r="F1032" t="s">
        <v>1663</v>
      </c>
    </row>
    <row r="1033" spans="1:6" ht="14.5" customHeight="1" x14ac:dyDescent="0.35">
      <c r="A1033">
        <v>992204</v>
      </c>
      <c r="B1033">
        <v>993154</v>
      </c>
      <c r="C1033">
        <v>1</v>
      </c>
      <c r="E1033" t="s">
        <v>1664</v>
      </c>
      <c r="F1033" t="s">
        <v>1665</v>
      </c>
    </row>
    <row r="1034" spans="1:6" ht="14.5" customHeight="1" x14ac:dyDescent="0.35">
      <c r="A1034">
        <v>993238</v>
      </c>
      <c r="B1034">
        <v>994077</v>
      </c>
      <c r="C1034">
        <v>-1</v>
      </c>
      <c r="E1034" t="s">
        <v>1666</v>
      </c>
      <c r="F1034" t="s">
        <v>484</v>
      </c>
    </row>
    <row r="1035" spans="1:6" ht="14.5" customHeight="1" x14ac:dyDescent="0.35">
      <c r="A1035">
        <v>994067</v>
      </c>
      <c r="B1035">
        <v>995521</v>
      </c>
      <c r="C1035">
        <v>-1</v>
      </c>
      <c r="E1035" t="s">
        <v>1667</v>
      </c>
      <c r="F1035" t="s">
        <v>83</v>
      </c>
    </row>
    <row r="1036" spans="1:6" ht="14.5" customHeight="1" x14ac:dyDescent="0.35">
      <c r="A1036">
        <v>995608</v>
      </c>
      <c r="B1036">
        <v>998340</v>
      </c>
      <c r="C1036">
        <v>1</v>
      </c>
      <c r="E1036" t="s">
        <v>1668</v>
      </c>
      <c r="F1036" t="s">
        <v>1669</v>
      </c>
    </row>
    <row r="1037" spans="1:6" ht="14.5" customHeight="1" x14ac:dyDescent="0.35">
      <c r="A1037">
        <v>998337</v>
      </c>
      <c r="B1037">
        <v>999296</v>
      </c>
      <c r="C1037">
        <v>-1</v>
      </c>
      <c r="E1037" t="s">
        <v>1670</v>
      </c>
      <c r="F1037" t="s">
        <v>1671</v>
      </c>
    </row>
    <row r="1038" spans="1:6" ht="14.5" customHeight="1" x14ac:dyDescent="0.35">
      <c r="A1038">
        <v>999306</v>
      </c>
      <c r="B1038">
        <v>999872</v>
      </c>
      <c r="C1038">
        <v>-1</v>
      </c>
      <c r="E1038" t="s">
        <v>1672</v>
      </c>
      <c r="F1038" t="s">
        <v>1673</v>
      </c>
    </row>
    <row r="1039" spans="1:6" ht="14.5" customHeight="1" x14ac:dyDescent="0.35">
      <c r="A1039">
        <v>999865</v>
      </c>
      <c r="B1039">
        <v>1000527</v>
      </c>
      <c r="C1039">
        <v>1</v>
      </c>
      <c r="E1039" t="s">
        <v>1674</v>
      </c>
      <c r="F1039" t="s">
        <v>1675</v>
      </c>
    </row>
    <row r="1040" spans="1:6" ht="14.5" customHeight="1" x14ac:dyDescent="0.35">
      <c r="A1040">
        <v>1000589</v>
      </c>
      <c r="B1040">
        <v>1003081</v>
      </c>
      <c r="C1040">
        <v>1</v>
      </c>
      <c r="E1040" t="s">
        <v>1676</v>
      </c>
      <c r="F1040" t="s">
        <v>1677</v>
      </c>
    </row>
    <row r="1041" spans="1:6" ht="14.5" customHeight="1" x14ac:dyDescent="0.35">
      <c r="A1041">
        <v>1003150</v>
      </c>
      <c r="B1041">
        <v>1003773</v>
      </c>
      <c r="C1041">
        <v>1</v>
      </c>
    </row>
    <row r="1042" spans="1:6" ht="14.5" customHeight="1" x14ac:dyDescent="0.35">
      <c r="A1042">
        <v>1004793</v>
      </c>
      <c r="B1042">
        <v>1009553</v>
      </c>
      <c r="C1042">
        <v>-1</v>
      </c>
      <c r="E1042" t="s">
        <v>1678</v>
      </c>
      <c r="F1042" t="s">
        <v>244</v>
      </c>
    </row>
    <row r="1043" spans="1:6" ht="14.5" customHeight="1" x14ac:dyDescent="0.35">
      <c r="A1043">
        <v>1009534</v>
      </c>
      <c r="B1043">
        <v>1009770</v>
      </c>
      <c r="C1043">
        <v>-1</v>
      </c>
      <c r="E1043" t="s">
        <v>1679</v>
      </c>
      <c r="F1043" t="s">
        <v>83</v>
      </c>
    </row>
    <row r="1044" spans="1:6" ht="14.5" customHeight="1" x14ac:dyDescent="0.35">
      <c r="A1044">
        <v>1010030</v>
      </c>
      <c r="B1044">
        <v>1010881</v>
      </c>
      <c r="C1044">
        <v>1</v>
      </c>
      <c r="E1044" t="s">
        <v>1680</v>
      </c>
      <c r="F1044" t="s">
        <v>246</v>
      </c>
    </row>
    <row r="1045" spans="1:6" ht="14.5" customHeight="1" x14ac:dyDescent="0.35">
      <c r="A1045">
        <v>1010902</v>
      </c>
      <c r="B1045">
        <v>1011384</v>
      </c>
      <c r="C1045">
        <v>1</v>
      </c>
      <c r="E1045" t="s">
        <v>1681</v>
      </c>
      <c r="F1045" t="s">
        <v>83</v>
      </c>
    </row>
    <row r="1046" spans="1:6" ht="14.5" customHeight="1" x14ac:dyDescent="0.35">
      <c r="A1046">
        <v>1011565</v>
      </c>
      <c r="B1046">
        <v>1013082</v>
      </c>
      <c r="C1046">
        <v>1</v>
      </c>
      <c r="E1046" t="s">
        <v>1682</v>
      </c>
      <c r="F1046" t="s">
        <v>83</v>
      </c>
    </row>
    <row r="1047" spans="1:6" ht="14.5" customHeight="1" x14ac:dyDescent="0.35">
      <c r="A1047">
        <v>1013137</v>
      </c>
      <c r="B1047">
        <v>1013823</v>
      </c>
      <c r="C1047">
        <v>-1</v>
      </c>
      <c r="E1047" t="s">
        <v>1683</v>
      </c>
      <c r="F1047" t="s">
        <v>1684</v>
      </c>
    </row>
    <row r="1048" spans="1:6" ht="14.5" customHeight="1" x14ac:dyDescent="0.35">
      <c r="A1048">
        <v>1013993</v>
      </c>
      <c r="B1048">
        <v>1015405</v>
      </c>
      <c r="C1048">
        <v>1</v>
      </c>
      <c r="E1048" t="s">
        <v>1685</v>
      </c>
      <c r="F1048" t="s">
        <v>1604</v>
      </c>
    </row>
    <row r="1049" spans="1:6" ht="14.5" customHeight="1" x14ac:dyDescent="0.35">
      <c r="A1049">
        <v>1015395</v>
      </c>
      <c r="B1049">
        <v>1016936</v>
      </c>
      <c r="C1049">
        <v>1</v>
      </c>
      <c r="E1049" t="s">
        <v>1686</v>
      </c>
      <c r="F1049" t="s">
        <v>1687</v>
      </c>
    </row>
    <row r="1050" spans="1:6" ht="14.5" customHeight="1" x14ac:dyDescent="0.35">
      <c r="A1050">
        <v>1016944</v>
      </c>
      <c r="B1050">
        <v>1017231</v>
      </c>
      <c r="C1050">
        <v>1</v>
      </c>
      <c r="E1050" t="s">
        <v>1688</v>
      </c>
      <c r="F1050" t="s">
        <v>749</v>
      </c>
    </row>
    <row r="1051" spans="1:6" ht="14.5" customHeight="1" x14ac:dyDescent="0.35">
      <c r="A1051">
        <v>1017228</v>
      </c>
      <c r="B1051">
        <v>1018340</v>
      </c>
      <c r="C1051">
        <v>1</v>
      </c>
      <c r="E1051" t="s">
        <v>1689</v>
      </c>
      <c r="F1051" t="s">
        <v>610</v>
      </c>
    </row>
    <row r="1052" spans="1:6" ht="14.5" customHeight="1" x14ac:dyDescent="0.35">
      <c r="A1052">
        <v>1018337</v>
      </c>
      <c r="B1052">
        <v>1018726</v>
      </c>
      <c r="C1052">
        <v>1</v>
      </c>
      <c r="E1052" t="s">
        <v>1690</v>
      </c>
      <c r="F1052" t="s">
        <v>1691</v>
      </c>
    </row>
    <row r="1053" spans="1:6" ht="14.5" customHeight="1" x14ac:dyDescent="0.35">
      <c r="A1053">
        <v>1018718</v>
      </c>
      <c r="B1053">
        <v>1020367</v>
      </c>
      <c r="C1053">
        <v>-1</v>
      </c>
      <c r="E1053" t="s">
        <v>1692</v>
      </c>
      <c r="F1053" t="s">
        <v>1693</v>
      </c>
    </row>
    <row r="1054" spans="1:6" ht="14.5" customHeight="1" x14ac:dyDescent="0.35">
      <c r="A1054">
        <v>1020723</v>
      </c>
      <c r="B1054">
        <v>1021256</v>
      </c>
      <c r="C1054">
        <v>1</v>
      </c>
      <c r="E1054" t="s">
        <v>1694</v>
      </c>
      <c r="F1054" t="s">
        <v>1695</v>
      </c>
    </row>
    <row r="1055" spans="1:6" ht="14.5" customHeight="1" x14ac:dyDescent="0.35">
      <c r="A1055">
        <v>1021422</v>
      </c>
      <c r="B1055">
        <v>1022354</v>
      </c>
      <c r="C1055">
        <v>-1</v>
      </c>
      <c r="E1055" t="s">
        <v>1696</v>
      </c>
      <c r="F1055" t="s">
        <v>99</v>
      </c>
    </row>
    <row r="1056" spans="1:6" ht="14.5" customHeight="1" x14ac:dyDescent="0.35">
      <c r="A1056">
        <v>1022751</v>
      </c>
      <c r="B1056">
        <v>1023809</v>
      </c>
      <c r="C1056">
        <v>1</v>
      </c>
      <c r="E1056" t="s">
        <v>1697</v>
      </c>
      <c r="F1056" t="s">
        <v>233</v>
      </c>
    </row>
    <row r="1057" spans="1:6" ht="14.5" customHeight="1" x14ac:dyDescent="0.35">
      <c r="A1057">
        <v>1024357</v>
      </c>
      <c r="B1057">
        <v>1026507</v>
      </c>
      <c r="C1057">
        <v>-1</v>
      </c>
      <c r="E1057" t="s">
        <v>1698</v>
      </c>
      <c r="F1057" t="s">
        <v>1699</v>
      </c>
    </row>
    <row r="1058" spans="1:6" ht="14.5" customHeight="1" x14ac:dyDescent="0.35">
      <c r="A1058">
        <v>1026786</v>
      </c>
      <c r="B1058">
        <v>1027487</v>
      </c>
      <c r="C1058">
        <v>1</v>
      </c>
      <c r="E1058" t="s">
        <v>1700</v>
      </c>
      <c r="F1058" t="s">
        <v>1701</v>
      </c>
    </row>
    <row r="1059" spans="1:6" ht="14.5" customHeight="1" x14ac:dyDescent="0.35">
      <c r="A1059">
        <v>1027491</v>
      </c>
      <c r="B1059">
        <v>1028459</v>
      </c>
      <c r="C1059">
        <v>1</v>
      </c>
      <c r="E1059" t="s">
        <v>1702</v>
      </c>
      <c r="F1059" t="s">
        <v>105</v>
      </c>
    </row>
    <row r="1060" spans="1:6" ht="14.5" customHeight="1" x14ac:dyDescent="0.35">
      <c r="A1060">
        <v>1028450</v>
      </c>
      <c r="B1060">
        <v>1028851</v>
      </c>
      <c r="C1060">
        <v>-1</v>
      </c>
      <c r="E1060" t="s">
        <v>1703</v>
      </c>
      <c r="F1060" t="s">
        <v>51</v>
      </c>
    </row>
    <row r="1061" spans="1:6" ht="14.5" customHeight="1" x14ac:dyDescent="0.35">
      <c r="A1061">
        <v>1028915</v>
      </c>
      <c r="B1061">
        <v>1029487</v>
      </c>
      <c r="C1061">
        <v>1</v>
      </c>
      <c r="E1061" t="s">
        <v>1704</v>
      </c>
      <c r="F1061" t="s">
        <v>1705</v>
      </c>
    </row>
    <row r="1062" spans="1:6" ht="14.5" customHeight="1" x14ac:dyDescent="0.35">
      <c r="A1062">
        <v>1029500</v>
      </c>
      <c r="B1062">
        <v>1030444</v>
      </c>
      <c r="C1062">
        <v>1</v>
      </c>
      <c r="E1062" t="s">
        <v>1706</v>
      </c>
      <c r="F1062" t="s">
        <v>1428</v>
      </c>
    </row>
    <row r="1063" spans="1:6" ht="14.5" customHeight="1" x14ac:dyDescent="0.35">
      <c r="A1063">
        <v>1030519</v>
      </c>
      <c r="B1063">
        <v>1031127</v>
      </c>
      <c r="C1063">
        <v>1</v>
      </c>
      <c r="E1063" t="s">
        <v>1707</v>
      </c>
      <c r="F1063" t="s">
        <v>1708</v>
      </c>
    </row>
    <row r="1064" spans="1:6" ht="14.5" customHeight="1" x14ac:dyDescent="0.35">
      <c r="A1064">
        <v>1031140</v>
      </c>
      <c r="B1064">
        <v>1032081</v>
      </c>
      <c r="C1064">
        <v>1</v>
      </c>
      <c r="E1064" t="s">
        <v>1709</v>
      </c>
      <c r="F1064" t="s">
        <v>1710</v>
      </c>
    </row>
    <row r="1065" spans="1:6" ht="14.5" customHeight="1" x14ac:dyDescent="0.35">
      <c r="A1065">
        <v>1032078</v>
      </c>
      <c r="B1065">
        <v>1032770</v>
      </c>
      <c r="C1065">
        <v>1</v>
      </c>
      <c r="E1065" t="s">
        <v>1711</v>
      </c>
      <c r="F1065" t="s">
        <v>1712</v>
      </c>
    </row>
    <row r="1066" spans="1:6" ht="14.5" customHeight="1" x14ac:dyDescent="0.35">
      <c r="A1066">
        <v>1032777</v>
      </c>
      <c r="B1066">
        <v>1033466</v>
      </c>
      <c r="C1066">
        <v>1</v>
      </c>
      <c r="E1066" t="s">
        <v>1713</v>
      </c>
      <c r="F1066" t="s">
        <v>1714</v>
      </c>
    </row>
    <row r="1067" spans="1:6" ht="14.5" customHeight="1" x14ac:dyDescent="0.35">
      <c r="A1067">
        <v>1033579</v>
      </c>
      <c r="B1067">
        <v>1033920</v>
      </c>
      <c r="C1067">
        <v>1</v>
      </c>
      <c r="E1067" t="s">
        <v>1715</v>
      </c>
      <c r="F1067" t="s">
        <v>83</v>
      </c>
    </row>
    <row r="1068" spans="1:6" ht="14.5" customHeight="1" x14ac:dyDescent="0.35">
      <c r="A1068">
        <v>1033966</v>
      </c>
      <c r="B1068">
        <v>1035177</v>
      </c>
      <c r="C1068">
        <v>1</v>
      </c>
      <c r="E1068" t="s">
        <v>1716</v>
      </c>
      <c r="F1068" t="s">
        <v>410</v>
      </c>
    </row>
    <row r="1069" spans="1:6" ht="14.5" customHeight="1" x14ac:dyDescent="0.35">
      <c r="A1069">
        <v>1035174</v>
      </c>
      <c r="B1069">
        <v>1036619</v>
      </c>
      <c r="C1069">
        <v>-1</v>
      </c>
      <c r="E1069" t="s">
        <v>1717</v>
      </c>
      <c r="F1069" t="s">
        <v>1718</v>
      </c>
    </row>
    <row r="1070" spans="1:6" ht="14.5" customHeight="1" x14ac:dyDescent="0.35">
      <c r="A1070">
        <v>1036609</v>
      </c>
      <c r="B1070">
        <v>1037562</v>
      </c>
      <c r="C1070">
        <v>-1</v>
      </c>
      <c r="E1070" t="s">
        <v>1719</v>
      </c>
      <c r="F1070" t="s">
        <v>1720</v>
      </c>
    </row>
    <row r="1071" spans="1:6" ht="14.5" customHeight="1" x14ac:dyDescent="0.35">
      <c r="A1071">
        <v>1037571</v>
      </c>
      <c r="B1071">
        <v>1038509</v>
      </c>
      <c r="C1071">
        <v>-1</v>
      </c>
      <c r="E1071" t="s">
        <v>1721</v>
      </c>
      <c r="F1071" t="s">
        <v>1722</v>
      </c>
    </row>
    <row r="1072" spans="1:6" ht="14.5" customHeight="1" x14ac:dyDescent="0.35">
      <c r="A1072">
        <v>1038509</v>
      </c>
      <c r="B1072">
        <v>1039858</v>
      </c>
      <c r="C1072">
        <v>-1</v>
      </c>
      <c r="E1072" t="s">
        <v>1723</v>
      </c>
      <c r="F1072" t="s">
        <v>1724</v>
      </c>
    </row>
    <row r="1073" spans="1:6" ht="14.5" customHeight="1" x14ac:dyDescent="0.35">
      <c r="A1073">
        <v>1039833</v>
      </c>
      <c r="B1073">
        <v>1040384</v>
      </c>
      <c r="C1073">
        <v>-1</v>
      </c>
      <c r="E1073" t="s">
        <v>1725</v>
      </c>
      <c r="F1073" t="s">
        <v>1726</v>
      </c>
    </row>
    <row r="1074" spans="1:6" ht="14.5" customHeight="1" x14ac:dyDescent="0.35">
      <c r="A1074">
        <v>1040378</v>
      </c>
      <c r="B1074">
        <v>1040899</v>
      </c>
      <c r="C1074">
        <v>-1</v>
      </c>
      <c r="E1074" t="s">
        <v>1727</v>
      </c>
      <c r="F1074" t="s">
        <v>1728</v>
      </c>
    </row>
    <row r="1075" spans="1:6" ht="14.5" customHeight="1" x14ac:dyDescent="0.35">
      <c r="A1075">
        <v>1040918</v>
      </c>
      <c r="B1075">
        <v>1042417</v>
      </c>
      <c r="C1075">
        <v>1</v>
      </c>
      <c r="E1075" t="s">
        <v>1729</v>
      </c>
      <c r="F1075" t="s">
        <v>472</v>
      </c>
    </row>
    <row r="1076" spans="1:6" ht="14.5" customHeight="1" x14ac:dyDescent="0.35">
      <c r="A1076">
        <v>1042423</v>
      </c>
      <c r="B1076">
        <v>1043175</v>
      </c>
      <c r="C1076">
        <v>1</v>
      </c>
      <c r="E1076" t="s">
        <v>1730</v>
      </c>
      <c r="F1076" t="s">
        <v>1731</v>
      </c>
    </row>
    <row r="1077" spans="1:6" ht="14.5" customHeight="1" x14ac:dyDescent="0.35">
      <c r="A1077">
        <v>1043739</v>
      </c>
      <c r="B1077">
        <v>1044446</v>
      </c>
      <c r="C1077">
        <v>-1</v>
      </c>
      <c r="E1077" t="s">
        <v>1732</v>
      </c>
      <c r="F1077" t="s">
        <v>1733</v>
      </c>
    </row>
    <row r="1078" spans="1:6" ht="14.5" customHeight="1" x14ac:dyDescent="0.35">
      <c r="A1078">
        <v>1044460</v>
      </c>
      <c r="B1078">
        <v>1045491</v>
      </c>
      <c r="C1078">
        <v>1</v>
      </c>
      <c r="E1078" t="s">
        <v>1734</v>
      </c>
      <c r="F1078" t="s">
        <v>1735</v>
      </c>
    </row>
    <row r="1079" spans="1:6" ht="14.5" customHeight="1" x14ac:dyDescent="0.35">
      <c r="A1079">
        <v>1045573</v>
      </c>
      <c r="B1079">
        <v>1046004</v>
      </c>
      <c r="C1079">
        <v>-1</v>
      </c>
      <c r="E1079" t="s">
        <v>1736</v>
      </c>
      <c r="F1079" t="s">
        <v>1033</v>
      </c>
    </row>
    <row r="1080" spans="1:6" ht="14.5" customHeight="1" x14ac:dyDescent="0.35">
      <c r="A1080">
        <v>1046073</v>
      </c>
      <c r="B1080">
        <v>1046807</v>
      </c>
      <c r="C1080">
        <v>-1</v>
      </c>
      <c r="E1080" t="s">
        <v>1737</v>
      </c>
      <c r="F1080" t="s">
        <v>484</v>
      </c>
    </row>
    <row r="1081" spans="1:6" ht="14.5" customHeight="1" x14ac:dyDescent="0.35">
      <c r="A1081">
        <v>1047394</v>
      </c>
      <c r="B1081">
        <v>1047978</v>
      </c>
      <c r="C1081">
        <v>1</v>
      </c>
      <c r="E1081" t="s">
        <v>1738</v>
      </c>
      <c r="F1081" t="s">
        <v>1739</v>
      </c>
    </row>
    <row r="1082" spans="1:6" ht="14.5" customHeight="1" x14ac:dyDescent="0.35">
      <c r="A1082">
        <v>1048183</v>
      </c>
      <c r="B1082">
        <v>1049454</v>
      </c>
      <c r="C1082">
        <v>-1</v>
      </c>
      <c r="E1082" t="s">
        <v>1740</v>
      </c>
      <c r="F1082" t="s">
        <v>1741</v>
      </c>
    </row>
    <row r="1083" spans="1:6" ht="14.5" customHeight="1" x14ac:dyDescent="0.35">
      <c r="A1083">
        <v>1049460</v>
      </c>
      <c r="B1083">
        <v>1050929</v>
      </c>
      <c r="C1083">
        <v>-1</v>
      </c>
      <c r="E1083" t="s">
        <v>1742</v>
      </c>
      <c r="F1083" t="s">
        <v>1743</v>
      </c>
    </row>
    <row r="1084" spans="1:6" ht="14.5" customHeight="1" x14ac:dyDescent="0.35">
      <c r="A1084">
        <v>1050955</v>
      </c>
      <c r="B1084">
        <v>1052430</v>
      </c>
      <c r="C1084">
        <v>-1</v>
      </c>
      <c r="E1084" t="s">
        <v>1744</v>
      </c>
      <c r="F1084" t="s">
        <v>1745</v>
      </c>
    </row>
    <row r="1085" spans="1:6" ht="14.5" customHeight="1" x14ac:dyDescent="0.35">
      <c r="A1085">
        <v>1052589</v>
      </c>
      <c r="B1085">
        <v>1054142</v>
      </c>
      <c r="C1085">
        <v>-1</v>
      </c>
      <c r="E1085" t="s">
        <v>1746</v>
      </c>
      <c r="F1085" t="s">
        <v>1747</v>
      </c>
    </row>
    <row r="1086" spans="1:6" ht="14.5" customHeight="1" x14ac:dyDescent="0.35">
      <c r="A1086">
        <v>1054126</v>
      </c>
      <c r="B1086">
        <v>1055544</v>
      </c>
      <c r="C1086">
        <v>-1</v>
      </c>
      <c r="E1086" t="s">
        <v>1748</v>
      </c>
      <c r="F1086" t="s">
        <v>1749</v>
      </c>
    </row>
    <row r="1087" spans="1:6" ht="14.5" customHeight="1" x14ac:dyDescent="0.35">
      <c r="A1087">
        <v>1055634</v>
      </c>
      <c r="B1087">
        <v>1056806</v>
      </c>
      <c r="C1087">
        <v>-1</v>
      </c>
      <c r="E1087" t="s">
        <v>1750</v>
      </c>
      <c r="F1087" t="s">
        <v>1751</v>
      </c>
    </row>
    <row r="1088" spans="1:6" ht="14.5" customHeight="1" x14ac:dyDescent="0.35">
      <c r="A1088">
        <v>1056850</v>
      </c>
      <c r="B1088">
        <v>1057029</v>
      </c>
      <c r="C1088">
        <v>-1</v>
      </c>
      <c r="E1088" t="s">
        <v>1752</v>
      </c>
      <c r="F1088" t="s">
        <v>1753</v>
      </c>
    </row>
    <row r="1089" spans="1:6" ht="14.5" customHeight="1" x14ac:dyDescent="0.35">
      <c r="A1089">
        <v>1057581</v>
      </c>
      <c r="B1089">
        <v>1058501</v>
      </c>
      <c r="C1089">
        <v>1</v>
      </c>
      <c r="E1089" t="s">
        <v>1754</v>
      </c>
      <c r="F1089" t="s">
        <v>29</v>
      </c>
    </row>
    <row r="1090" spans="1:6" ht="14.5" customHeight="1" x14ac:dyDescent="0.35">
      <c r="A1090">
        <v>1058600</v>
      </c>
      <c r="B1090">
        <v>1058881</v>
      </c>
      <c r="C1090">
        <v>1</v>
      </c>
      <c r="E1090" t="s">
        <v>1755</v>
      </c>
      <c r="F1090" t="s">
        <v>1166</v>
      </c>
    </row>
    <row r="1091" spans="1:6" ht="14.5" customHeight="1" x14ac:dyDescent="0.35">
      <c r="A1091">
        <v>1058918</v>
      </c>
      <c r="B1091">
        <v>1059742</v>
      </c>
      <c r="C1091">
        <v>1</v>
      </c>
      <c r="E1091" t="s">
        <v>1756</v>
      </c>
      <c r="F1091" t="s">
        <v>164</v>
      </c>
    </row>
    <row r="1092" spans="1:6" ht="14.5" customHeight="1" x14ac:dyDescent="0.35">
      <c r="A1092">
        <v>1059786</v>
      </c>
      <c r="B1092">
        <v>1061828</v>
      </c>
      <c r="C1092">
        <v>1</v>
      </c>
      <c r="E1092" t="s">
        <v>1757</v>
      </c>
      <c r="F1092" t="s">
        <v>1758</v>
      </c>
    </row>
    <row r="1093" spans="1:6" ht="14.5" customHeight="1" x14ac:dyDescent="0.35">
      <c r="A1093">
        <v>1061983</v>
      </c>
      <c r="B1093">
        <v>1062237</v>
      </c>
      <c r="C1093">
        <v>1</v>
      </c>
      <c r="E1093" t="s">
        <v>1759</v>
      </c>
      <c r="F1093" t="s">
        <v>83</v>
      </c>
    </row>
    <row r="1094" spans="1:6" ht="14.5" customHeight="1" x14ac:dyDescent="0.35">
      <c r="A1094">
        <v>1062427</v>
      </c>
      <c r="B1094">
        <v>1063875</v>
      </c>
      <c r="C1094">
        <v>-1</v>
      </c>
      <c r="E1094" t="s">
        <v>1760</v>
      </c>
      <c r="F1094" t="s">
        <v>1758</v>
      </c>
    </row>
    <row r="1095" spans="1:6" ht="14.5" customHeight="1" x14ac:dyDescent="0.35">
      <c r="A1095">
        <v>1063943</v>
      </c>
      <c r="B1095">
        <v>1064371</v>
      </c>
      <c r="C1095">
        <v>-1</v>
      </c>
      <c r="E1095" t="s">
        <v>1761</v>
      </c>
      <c r="F1095" t="s">
        <v>1762</v>
      </c>
    </row>
    <row r="1096" spans="1:6" ht="14.5" customHeight="1" x14ac:dyDescent="0.35">
      <c r="A1096">
        <v>1064771</v>
      </c>
      <c r="B1096">
        <v>1065691</v>
      </c>
      <c r="C1096">
        <v>-1</v>
      </c>
      <c r="E1096" t="s">
        <v>1763</v>
      </c>
      <c r="F1096" t="s">
        <v>83</v>
      </c>
    </row>
    <row r="1097" spans="1:6" ht="14.5" customHeight="1" x14ac:dyDescent="0.35">
      <c r="A1097">
        <v>1066239</v>
      </c>
      <c r="B1097">
        <v>1067360</v>
      </c>
      <c r="C1097">
        <v>-1</v>
      </c>
      <c r="E1097" t="s">
        <v>1764</v>
      </c>
      <c r="F1097" t="s">
        <v>1028</v>
      </c>
    </row>
    <row r="1098" spans="1:6" ht="14.5" customHeight="1" x14ac:dyDescent="0.35">
      <c r="A1098">
        <v>1067565</v>
      </c>
      <c r="B1098">
        <v>1067867</v>
      </c>
      <c r="C1098">
        <v>-1</v>
      </c>
      <c r="E1098" t="s">
        <v>1765</v>
      </c>
      <c r="F1098" t="s">
        <v>1766</v>
      </c>
    </row>
    <row r="1099" spans="1:6" ht="14.5" customHeight="1" x14ac:dyDescent="0.35">
      <c r="A1099">
        <v>1067881</v>
      </c>
      <c r="B1099">
        <v>1068231</v>
      </c>
      <c r="C1099">
        <v>-1</v>
      </c>
      <c r="E1099" t="s">
        <v>1767</v>
      </c>
      <c r="F1099" t="s">
        <v>1768</v>
      </c>
    </row>
    <row r="1100" spans="1:6" ht="14.5" customHeight="1" x14ac:dyDescent="0.35">
      <c r="A1100">
        <v>1068430</v>
      </c>
      <c r="B1100">
        <v>1069563</v>
      </c>
      <c r="C1100">
        <v>-1</v>
      </c>
      <c r="E1100" t="s">
        <v>1769</v>
      </c>
      <c r="F1100" t="s">
        <v>1028</v>
      </c>
    </row>
    <row r="1101" spans="1:6" ht="14.5" customHeight="1" x14ac:dyDescent="0.35">
      <c r="A1101">
        <v>1070068</v>
      </c>
      <c r="B1101">
        <v>1071114</v>
      </c>
      <c r="C1101">
        <v>1</v>
      </c>
      <c r="E1101" t="s">
        <v>1770</v>
      </c>
      <c r="F1101" t="s">
        <v>1771</v>
      </c>
    </row>
    <row r="1102" spans="1:6" ht="14.5" customHeight="1" x14ac:dyDescent="0.35">
      <c r="A1102">
        <v>1071283</v>
      </c>
      <c r="B1102">
        <v>1072530</v>
      </c>
      <c r="C1102">
        <v>1</v>
      </c>
      <c r="E1102" t="s">
        <v>1772</v>
      </c>
      <c r="F1102" t="s">
        <v>1773</v>
      </c>
    </row>
    <row r="1103" spans="1:6" ht="14.5" customHeight="1" x14ac:dyDescent="0.35">
      <c r="A1103">
        <v>1072764</v>
      </c>
      <c r="B1103">
        <v>1073159</v>
      </c>
      <c r="C1103">
        <v>-1</v>
      </c>
      <c r="E1103" t="s">
        <v>1774</v>
      </c>
      <c r="F1103" t="s">
        <v>1775</v>
      </c>
    </row>
    <row r="1104" spans="1:6" ht="14.5" customHeight="1" x14ac:dyDescent="0.35">
      <c r="A1104">
        <v>1073510</v>
      </c>
      <c r="B1104">
        <v>1074421</v>
      </c>
      <c r="C1104">
        <v>1</v>
      </c>
      <c r="E1104" t="s">
        <v>1776</v>
      </c>
      <c r="F1104" t="s">
        <v>99</v>
      </c>
    </row>
    <row r="1105" spans="1:6" ht="14.5" customHeight="1" x14ac:dyDescent="0.35">
      <c r="A1105">
        <v>1074418</v>
      </c>
      <c r="B1105">
        <v>1075152</v>
      </c>
      <c r="C1105">
        <v>-1</v>
      </c>
      <c r="E1105" t="s">
        <v>1777</v>
      </c>
      <c r="F1105" t="s">
        <v>387</v>
      </c>
    </row>
    <row r="1106" spans="1:6" ht="14.5" customHeight="1" x14ac:dyDescent="0.35">
      <c r="A1106">
        <v>1075156</v>
      </c>
      <c r="B1106">
        <v>1076343</v>
      </c>
      <c r="C1106">
        <v>-1</v>
      </c>
      <c r="E1106" t="s">
        <v>1778</v>
      </c>
      <c r="F1106" t="s">
        <v>34</v>
      </c>
    </row>
    <row r="1107" spans="1:6" ht="14.5" customHeight="1" x14ac:dyDescent="0.35">
      <c r="A1107">
        <v>1076417</v>
      </c>
      <c r="B1107">
        <v>1076743</v>
      </c>
      <c r="C1107">
        <v>1</v>
      </c>
      <c r="E1107" t="s">
        <v>1779</v>
      </c>
      <c r="F1107" t="s">
        <v>1753</v>
      </c>
    </row>
    <row r="1108" spans="1:6" ht="14.5" customHeight="1" x14ac:dyDescent="0.35">
      <c r="A1108">
        <v>1076740</v>
      </c>
      <c r="B1108">
        <v>1077711</v>
      </c>
      <c r="C1108">
        <v>-1</v>
      </c>
      <c r="E1108" t="s">
        <v>1780</v>
      </c>
      <c r="F1108" t="s">
        <v>1038</v>
      </c>
    </row>
    <row r="1109" spans="1:6" ht="14.5" customHeight="1" x14ac:dyDescent="0.35">
      <c r="A1109">
        <v>1077887</v>
      </c>
      <c r="B1109">
        <v>1079302</v>
      </c>
      <c r="C1109">
        <v>-1</v>
      </c>
      <c r="E1109" t="s">
        <v>1781</v>
      </c>
      <c r="F1109" t="s">
        <v>1782</v>
      </c>
    </row>
    <row r="1110" spans="1:6" ht="14.5" customHeight="1" x14ac:dyDescent="0.35">
      <c r="A1110">
        <v>1079336</v>
      </c>
      <c r="B1110">
        <v>1080184</v>
      </c>
      <c r="C1110">
        <v>-1</v>
      </c>
      <c r="E1110" t="s">
        <v>1783</v>
      </c>
      <c r="F1110" t="s">
        <v>83</v>
      </c>
    </row>
    <row r="1111" spans="1:6" ht="14.5" customHeight="1" x14ac:dyDescent="0.35">
      <c r="A1111">
        <v>1080370</v>
      </c>
      <c r="B1111">
        <v>1081089</v>
      </c>
      <c r="C1111">
        <v>-1</v>
      </c>
      <c r="E1111" t="s">
        <v>1784</v>
      </c>
      <c r="F1111" t="s">
        <v>83</v>
      </c>
    </row>
    <row r="1112" spans="1:6" ht="14.5" customHeight="1" x14ac:dyDescent="0.35">
      <c r="A1112">
        <v>1081197</v>
      </c>
      <c r="B1112">
        <v>1082513</v>
      </c>
      <c r="C1112">
        <v>1</v>
      </c>
      <c r="E1112" t="s">
        <v>1785</v>
      </c>
      <c r="F1112" t="s">
        <v>83</v>
      </c>
    </row>
    <row r="1113" spans="1:6" ht="14.5" customHeight="1" x14ac:dyDescent="0.35">
      <c r="A1113">
        <v>1082635</v>
      </c>
      <c r="B1113">
        <v>1084164</v>
      </c>
      <c r="C1113">
        <v>-1</v>
      </c>
      <c r="E1113" t="s">
        <v>1786</v>
      </c>
      <c r="F1113" t="s">
        <v>1570</v>
      </c>
    </row>
    <row r="1114" spans="1:6" ht="14.5" customHeight="1" x14ac:dyDescent="0.35">
      <c r="A1114">
        <v>1084374</v>
      </c>
      <c r="B1114">
        <v>1084985</v>
      </c>
      <c r="C1114">
        <v>-1</v>
      </c>
      <c r="E1114" t="s">
        <v>1787</v>
      </c>
      <c r="F1114" t="s">
        <v>527</v>
      </c>
    </row>
    <row r="1115" spans="1:6" ht="14.5" customHeight="1" x14ac:dyDescent="0.35">
      <c r="A1115">
        <v>1085323</v>
      </c>
      <c r="B1115">
        <v>1086447</v>
      </c>
      <c r="C1115">
        <v>-1</v>
      </c>
      <c r="E1115" t="s">
        <v>1788</v>
      </c>
      <c r="F1115" t="s">
        <v>966</v>
      </c>
    </row>
    <row r="1116" spans="1:6" ht="14.5" customHeight="1" x14ac:dyDescent="0.35">
      <c r="A1116">
        <v>1086530</v>
      </c>
      <c r="B1116">
        <v>1088314</v>
      </c>
      <c r="C1116">
        <v>-1</v>
      </c>
      <c r="E1116" t="s">
        <v>1789</v>
      </c>
      <c r="F1116" t="s">
        <v>966</v>
      </c>
    </row>
    <row r="1117" spans="1:6" ht="14.5" customHeight="1" x14ac:dyDescent="0.35">
      <c r="A1117">
        <v>1088392</v>
      </c>
      <c r="B1117">
        <v>1090035</v>
      </c>
      <c r="C1117">
        <v>-1</v>
      </c>
      <c r="E1117" t="s">
        <v>1790</v>
      </c>
      <c r="F1117" t="s">
        <v>1570</v>
      </c>
    </row>
    <row r="1118" spans="1:6" ht="14.5" customHeight="1" x14ac:dyDescent="0.35">
      <c r="A1118">
        <v>1090497</v>
      </c>
      <c r="B1118">
        <v>1090760</v>
      </c>
      <c r="C1118">
        <v>-1</v>
      </c>
      <c r="E1118" t="s">
        <v>1791</v>
      </c>
      <c r="F1118" t="s">
        <v>83</v>
      </c>
    </row>
    <row r="1119" spans="1:6" ht="14.5" customHeight="1" x14ac:dyDescent="0.35">
      <c r="A1119">
        <v>1090917</v>
      </c>
      <c r="B1119">
        <v>1091960</v>
      </c>
      <c r="C1119">
        <v>-1</v>
      </c>
      <c r="E1119" t="s">
        <v>1792</v>
      </c>
      <c r="F1119" t="s">
        <v>83</v>
      </c>
    </row>
    <row r="1120" spans="1:6" ht="14.5" customHeight="1" x14ac:dyDescent="0.35">
      <c r="A1120">
        <v>1091917</v>
      </c>
      <c r="B1120">
        <v>1092153</v>
      </c>
      <c r="C1120">
        <v>-1</v>
      </c>
      <c r="E1120" t="s">
        <v>1793</v>
      </c>
      <c r="F1120" t="s">
        <v>83</v>
      </c>
    </row>
    <row r="1121" spans="1:6" ht="14.5" customHeight="1" x14ac:dyDescent="0.35">
      <c r="A1121">
        <v>1092364</v>
      </c>
      <c r="B1121">
        <v>1093884</v>
      </c>
      <c r="C1121">
        <v>-1</v>
      </c>
      <c r="E1121" t="s">
        <v>1794</v>
      </c>
      <c r="F1121" t="s">
        <v>1560</v>
      </c>
    </row>
    <row r="1122" spans="1:6" ht="14.5" customHeight="1" x14ac:dyDescent="0.35">
      <c r="A1122">
        <v>1095025</v>
      </c>
      <c r="B1122">
        <v>1095999</v>
      </c>
      <c r="C1122">
        <v>1</v>
      </c>
      <c r="E1122" t="s">
        <v>1795</v>
      </c>
      <c r="F1122" t="s">
        <v>1796</v>
      </c>
    </row>
    <row r="1123" spans="1:6" ht="14.5" customHeight="1" x14ac:dyDescent="0.35">
      <c r="A1123">
        <v>1096289</v>
      </c>
      <c r="B1123">
        <v>1097245</v>
      </c>
      <c r="C1123">
        <v>1</v>
      </c>
      <c r="E1123" t="s">
        <v>1797</v>
      </c>
      <c r="F1123" t="s">
        <v>31</v>
      </c>
    </row>
    <row r="1124" spans="1:6" ht="14.5" customHeight="1" x14ac:dyDescent="0.35">
      <c r="A1124">
        <v>1097550</v>
      </c>
      <c r="B1124">
        <v>1097834</v>
      </c>
      <c r="C1124">
        <v>-1</v>
      </c>
      <c r="E1124" t="s">
        <v>1798</v>
      </c>
      <c r="F1124" t="s">
        <v>29</v>
      </c>
    </row>
    <row r="1125" spans="1:6" ht="14.5" customHeight="1" x14ac:dyDescent="0.35">
      <c r="A1125">
        <v>1098197</v>
      </c>
      <c r="B1125">
        <v>1099186</v>
      </c>
      <c r="C1125">
        <v>1</v>
      </c>
      <c r="E1125" t="s">
        <v>1799</v>
      </c>
      <c r="F1125" t="s">
        <v>51</v>
      </c>
    </row>
    <row r="1126" spans="1:6" ht="14.5" customHeight="1" x14ac:dyDescent="0.35">
      <c r="A1126">
        <v>1099543</v>
      </c>
      <c r="B1126">
        <v>1100172</v>
      </c>
      <c r="C1126">
        <v>-1</v>
      </c>
    </row>
    <row r="1127" spans="1:6" ht="14.5" customHeight="1" x14ac:dyDescent="0.35">
      <c r="A1127">
        <v>1101061</v>
      </c>
      <c r="B1127">
        <v>1101891</v>
      </c>
      <c r="C1127">
        <v>-1</v>
      </c>
      <c r="E1127" t="s">
        <v>1800</v>
      </c>
      <c r="F1127" t="s">
        <v>1338</v>
      </c>
    </row>
    <row r="1128" spans="1:6" ht="14.5" customHeight="1" x14ac:dyDescent="0.35">
      <c r="A1128">
        <v>1102191</v>
      </c>
      <c r="B1128">
        <v>1102478</v>
      </c>
      <c r="C1128">
        <v>1</v>
      </c>
      <c r="E1128" t="s">
        <v>1801</v>
      </c>
      <c r="F1128" t="s">
        <v>284</v>
      </c>
    </row>
    <row r="1129" spans="1:6" ht="14.5" customHeight="1" x14ac:dyDescent="0.35">
      <c r="A1129">
        <v>1102596</v>
      </c>
      <c r="B1129">
        <v>1103690</v>
      </c>
      <c r="C1129">
        <v>-1</v>
      </c>
      <c r="E1129" t="s">
        <v>1802</v>
      </c>
      <c r="F1129" t="s">
        <v>1803</v>
      </c>
    </row>
    <row r="1130" spans="1:6" ht="14.5" customHeight="1" x14ac:dyDescent="0.35">
      <c r="A1130">
        <v>1104523</v>
      </c>
      <c r="B1130">
        <v>1105320</v>
      </c>
      <c r="C1130">
        <v>1</v>
      </c>
      <c r="E1130" t="s">
        <v>1804</v>
      </c>
      <c r="F1130" t="s">
        <v>1805</v>
      </c>
    </row>
    <row r="1131" spans="1:6" ht="14.5" customHeight="1" x14ac:dyDescent="0.35">
      <c r="A1131">
        <v>1105400</v>
      </c>
      <c r="B1131">
        <v>1105687</v>
      </c>
      <c r="C1131">
        <v>1</v>
      </c>
      <c r="E1131" t="s">
        <v>1806</v>
      </c>
      <c r="F1131" t="s">
        <v>83</v>
      </c>
    </row>
    <row r="1132" spans="1:6" ht="14.5" customHeight="1" x14ac:dyDescent="0.35">
      <c r="A1132">
        <v>1107532</v>
      </c>
      <c r="B1132">
        <v>1108419</v>
      </c>
      <c r="C1132">
        <v>-1</v>
      </c>
      <c r="E1132" t="s">
        <v>1807</v>
      </c>
      <c r="F1132" t="s">
        <v>1796</v>
      </c>
    </row>
    <row r="1133" spans="1:6" ht="14.5" customHeight="1" x14ac:dyDescent="0.35">
      <c r="A1133">
        <v>1109620</v>
      </c>
      <c r="B1133">
        <v>1110027</v>
      </c>
      <c r="C1133">
        <v>1</v>
      </c>
      <c r="E1133" t="s">
        <v>1808</v>
      </c>
      <c r="F1133" t="s">
        <v>34</v>
      </c>
    </row>
    <row r="1134" spans="1:6" ht="14.5" customHeight="1" x14ac:dyDescent="0.35">
      <c r="A1134">
        <v>1110240</v>
      </c>
      <c r="B1134">
        <v>1110470</v>
      </c>
      <c r="C1134">
        <v>-1</v>
      </c>
      <c r="E1134" t="s">
        <v>1809</v>
      </c>
      <c r="F1134" t="s">
        <v>83</v>
      </c>
    </row>
    <row r="1135" spans="1:6" ht="14.5" customHeight="1" x14ac:dyDescent="0.35">
      <c r="A1135">
        <v>1113424</v>
      </c>
      <c r="B1135">
        <v>1114281</v>
      </c>
      <c r="C1135">
        <v>1</v>
      </c>
      <c r="E1135" t="s">
        <v>1810</v>
      </c>
      <c r="F1135" t="s">
        <v>83</v>
      </c>
    </row>
    <row r="1136" spans="1:6" ht="14.5" customHeight="1" x14ac:dyDescent="0.35">
      <c r="A1136">
        <v>1114332</v>
      </c>
      <c r="B1136">
        <v>1115444</v>
      </c>
      <c r="C1136">
        <v>1</v>
      </c>
      <c r="E1136" t="s">
        <v>1811</v>
      </c>
      <c r="F1136" t="s">
        <v>1803</v>
      </c>
    </row>
    <row r="1137" spans="1:6" ht="14.5" customHeight="1" x14ac:dyDescent="0.35">
      <c r="A1137">
        <v>1115624</v>
      </c>
      <c r="B1137">
        <v>1116253</v>
      </c>
      <c r="C1137">
        <v>1</v>
      </c>
      <c r="E1137" t="s">
        <v>1812</v>
      </c>
      <c r="F1137" t="s">
        <v>506</v>
      </c>
    </row>
    <row r="1138" spans="1:6" ht="14.5" customHeight="1" x14ac:dyDescent="0.35">
      <c r="A1138">
        <v>1116295</v>
      </c>
      <c r="B1138">
        <v>1116663</v>
      </c>
      <c r="C1138">
        <v>-1</v>
      </c>
      <c r="E1138" t="s">
        <v>1813</v>
      </c>
      <c r="F1138" t="s">
        <v>1584</v>
      </c>
    </row>
    <row r="1139" spans="1:6" ht="14.5" customHeight="1" x14ac:dyDescent="0.35">
      <c r="A1139">
        <v>1116684</v>
      </c>
      <c r="B1139">
        <v>1116905</v>
      </c>
      <c r="C1139">
        <v>1</v>
      </c>
      <c r="E1139" t="s">
        <v>1814</v>
      </c>
      <c r="F1139" t="s">
        <v>34</v>
      </c>
    </row>
    <row r="1140" spans="1:6" ht="14.5" customHeight="1" x14ac:dyDescent="0.35">
      <c r="A1140">
        <v>1116898</v>
      </c>
      <c r="B1140">
        <v>1117071</v>
      </c>
      <c r="C1140">
        <v>1</v>
      </c>
      <c r="E1140" t="s">
        <v>1815</v>
      </c>
      <c r="F1140" t="s">
        <v>83</v>
      </c>
    </row>
    <row r="1141" spans="1:6" ht="14.5" customHeight="1" x14ac:dyDescent="0.35">
      <c r="A1141">
        <v>1117134</v>
      </c>
      <c r="B1141">
        <v>1117373</v>
      </c>
      <c r="C1141">
        <v>-1</v>
      </c>
      <c r="E1141" t="s">
        <v>1816</v>
      </c>
      <c r="F1141" t="s">
        <v>83</v>
      </c>
    </row>
    <row r="1142" spans="1:6" ht="14.5" customHeight="1" x14ac:dyDescent="0.35">
      <c r="A1142">
        <v>1117370</v>
      </c>
      <c r="B1142">
        <v>1117810</v>
      </c>
      <c r="C1142">
        <v>-1</v>
      </c>
      <c r="E1142" t="s">
        <v>1817</v>
      </c>
      <c r="F1142" t="s">
        <v>1818</v>
      </c>
    </row>
    <row r="1143" spans="1:6" ht="14.5" customHeight="1" x14ac:dyDescent="0.35">
      <c r="A1143">
        <v>1117919</v>
      </c>
      <c r="B1143">
        <v>1118431</v>
      </c>
      <c r="C1143">
        <v>-1</v>
      </c>
      <c r="E1143" t="s">
        <v>1819</v>
      </c>
      <c r="F1143" t="s">
        <v>527</v>
      </c>
    </row>
    <row r="1144" spans="1:6" ht="14.5" customHeight="1" x14ac:dyDescent="0.35">
      <c r="A1144">
        <v>1119001</v>
      </c>
      <c r="B1144">
        <v>1119915</v>
      </c>
      <c r="C1144">
        <v>-1</v>
      </c>
      <c r="E1144" t="s">
        <v>1820</v>
      </c>
      <c r="F1144" t="s">
        <v>83</v>
      </c>
    </row>
    <row r="1145" spans="1:6" ht="14.5" customHeight="1" x14ac:dyDescent="0.35">
      <c r="A1145">
        <v>1120281</v>
      </c>
      <c r="B1145">
        <v>1121489</v>
      </c>
      <c r="C1145">
        <v>-1</v>
      </c>
      <c r="E1145" t="s">
        <v>1821</v>
      </c>
      <c r="F1145" t="s">
        <v>284</v>
      </c>
    </row>
    <row r="1146" spans="1:6" ht="14.5" customHeight="1" x14ac:dyDescent="0.35">
      <c r="A1146">
        <v>1122067</v>
      </c>
      <c r="B1146">
        <v>1122807</v>
      </c>
      <c r="C1146">
        <v>1</v>
      </c>
      <c r="E1146" t="s">
        <v>1822</v>
      </c>
      <c r="F1146" t="s">
        <v>284</v>
      </c>
    </row>
    <row r="1147" spans="1:6" ht="14.5" customHeight="1" x14ac:dyDescent="0.35">
      <c r="A1147">
        <v>1122763</v>
      </c>
      <c r="B1147">
        <v>1123665</v>
      </c>
      <c r="C1147">
        <v>-1</v>
      </c>
      <c r="E1147" t="s">
        <v>1823</v>
      </c>
      <c r="F1147" t="s">
        <v>1824</v>
      </c>
    </row>
    <row r="1148" spans="1:6" ht="14.5" customHeight="1" x14ac:dyDescent="0.35">
      <c r="A1148">
        <v>1125171</v>
      </c>
      <c r="B1148">
        <v>1125659</v>
      </c>
      <c r="C1148">
        <v>-1</v>
      </c>
      <c r="E1148" t="s">
        <v>1825</v>
      </c>
      <c r="F1148" t="s">
        <v>545</v>
      </c>
    </row>
    <row r="1149" spans="1:6" ht="14.5" customHeight="1" x14ac:dyDescent="0.35">
      <c r="A1149">
        <v>1125923</v>
      </c>
      <c r="B1149">
        <v>1130821</v>
      </c>
      <c r="C1149">
        <v>1</v>
      </c>
      <c r="E1149" t="s">
        <v>1826</v>
      </c>
      <c r="F1149" t="s">
        <v>1827</v>
      </c>
    </row>
    <row r="1150" spans="1:6" ht="14.5" customHeight="1" x14ac:dyDescent="0.35">
      <c r="A1150">
        <v>1130814</v>
      </c>
      <c r="B1150">
        <v>1136363</v>
      </c>
      <c r="C1150">
        <v>1</v>
      </c>
      <c r="E1150" t="s">
        <v>1828</v>
      </c>
      <c r="F1150" t="s">
        <v>1827</v>
      </c>
    </row>
    <row r="1151" spans="1:6" ht="14.5" customHeight="1" x14ac:dyDescent="0.35">
      <c r="A1151">
        <v>1136364</v>
      </c>
      <c r="B1151">
        <v>1137101</v>
      </c>
      <c r="C1151">
        <v>1</v>
      </c>
      <c r="E1151" t="s">
        <v>1829</v>
      </c>
      <c r="F1151" t="s">
        <v>284</v>
      </c>
    </row>
    <row r="1152" spans="1:6" ht="14.5" customHeight="1" x14ac:dyDescent="0.35">
      <c r="A1152">
        <v>1137105</v>
      </c>
      <c r="B1152">
        <v>1137752</v>
      </c>
      <c r="C1152">
        <v>1</v>
      </c>
      <c r="E1152" t="s">
        <v>1830</v>
      </c>
      <c r="F1152" t="s">
        <v>284</v>
      </c>
    </row>
    <row r="1153" spans="1:6" ht="14.5" customHeight="1" x14ac:dyDescent="0.35">
      <c r="A1153">
        <v>1138095</v>
      </c>
      <c r="B1153">
        <v>1138991</v>
      </c>
      <c r="C1153">
        <v>1</v>
      </c>
      <c r="E1153" t="s">
        <v>1831</v>
      </c>
      <c r="F1153" t="s">
        <v>1824</v>
      </c>
    </row>
    <row r="1154" spans="1:6" ht="14.5" customHeight="1" x14ac:dyDescent="0.35">
      <c r="A1154">
        <v>1139217</v>
      </c>
      <c r="B1154">
        <v>1139651</v>
      </c>
      <c r="C1154">
        <v>1</v>
      </c>
      <c r="E1154" t="s">
        <v>1832</v>
      </c>
      <c r="F1154" t="s">
        <v>284</v>
      </c>
    </row>
    <row r="1155" spans="1:6" ht="14.5" customHeight="1" x14ac:dyDescent="0.35">
      <c r="A1155">
        <v>1139945</v>
      </c>
      <c r="B1155">
        <v>1141204</v>
      </c>
      <c r="C1155">
        <v>1</v>
      </c>
      <c r="E1155" t="s">
        <v>1833</v>
      </c>
      <c r="F1155" t="s">
        <v>1824</v>
      </c>
    </row>
    <row r="1156" spans="1:6" ht="14.5" customHeight="1" x14ac:dyDescent="0.35">
      <c r="A1156">
        <v>1141640</v>
      </c>
      <c r="B1156">
        <v>1142470</v>
      </c>
      <c r="C1156">
        <v>1</v>
      </c>
      <c r="E1156" t="s">
        <v>1834</v>
      </c>
      <c r="F1156" t="s">
        <v>51</v>
      </c>
    </row>
    <row r="1157" spans="1:6" ht="14.5" customHeight="1" x14ac:dyDescent="0.35">
      <c r="A1157">
        <v>1142499</v>
      </c>
      <c r="B1157">
        <v>1142942</v>
      </c>
      <c r="C1157">
        <v>1</v>
      </c>
      <c r="E1157" t="s">
        <v>1835</v>
      </c>
      <c r="F1157" t="s">
        <v>1836</v>
      </c>
    </row>
    <row r="1158" spans="1:6" ht="14.5" customHeight="1" x14ac:dyDescent="0.35">
      <c r="A1158">
        <v>1143512</v>
      </c>
      <c r="B1158">
        <v>1144135</v>
      </c>
      <c r="C1158">
        <v>-1</v>
      </c>
      <c r="E1158" t="s">
        <v>1837</v>
      </c>
      <c r="F1158" t="s">
        <v>506</v>
      </c>
    </row>
    <row r="1159" spans="1:6" ht="14.5" customHeight="1" x14ac:dyDescent="0.35">
      <c r="A1159">
        <v>1144383</v>
      </c>
      <c r="B1159">
        <v>1145600</v>
      </c>
      <c r="C1159">
        <v>-1</v>
      </c>
      <c r="E1159" t="s">
        <v>1838</v>
      </c>
      <c r="F1159" t="s">
        <v>1824</v>
      </c>
    </row>
    <row r="1160" spans="1:6" ht="14.5" customHeight="1" x14ac:dyDescent="0.35">
      <c r="A1160">
        <v>1145844</v>
      </c>
      <c r="B1160">
        <v>1146677</v>
      </c>
      <c r="C1160">
        <v>1</v>
      </c>
      <c r="E1160" t="s">
        <v>1839</v>
      </c>
      <c r="F1160" t="s">
        <v>1840</v>
      </c>
    </row>
    <row r="1161" spans="1:6" ht="14.5" customHeight="1" x14ac:dyDescent="0.35">
      <c r="A1161">
        <v>1146822</v>
      </c>
      <c r="B1161">
        <v>1147688</v>
      </c>
      <c r="C1161">
        <v>1</v>
      </c>
      <c r="E1161" t="s">
        <v>1841</v>
      </c>
      <c r="F1161" t="s">
        <v>1840</v>
      </c>
    </row>
    <row r="1162" spans="1:6" ht="14.5" customHeight="1" x14ac:dyDescent="0.35">
      <c r="A1162">
        <v>1148015</v>
      </c>
      <c r="B1162">
        <v>1148680</v>
      </c>
      <c r="C1162">
        <v>1</v>
      </c>
      <c r="E1162" t="s">
        <v>1842</v>
      </c>
      <c r="F1162" t="s">
        <v>1824</v>
      </c>
    </row>
    <row r="1163" spans="1:6" ht="14.5" customHeight="1" x14ac:dyDescent="0.35">
      <c r="A1163">
        <v>1148705</v>
      </c>
      <c r="B1163">
        <v>1149403</v>
      </c>
      <c r="C1163">
        <v>1</v>
      </c>
      <c r="E1163" t="s">
        <v>1843</v>
      </c>
      <c r="F1163" t="s">
        <v>1818</v>
      </c>
    </row>
    <row r="1164" spans="1:6" ht="14.5" customHeight="1" x14ac:dyDescent="0.35">
      <c r="A1164">
        <v>1149695</v>
      </c>
      <c r="B1164">
        <v>1150318</v>
      </c>
      <c r="C1164">
        <v>-1</v>
      </c>
      <c r="E1164" t="s">
        <v>1844</v>
      </c>
      <c r="F1164" t="s">
        <v>506</v>
      </c>
    </row>
    <row r="1165" spans="1:6" ht="14.5" customHeight="1" x14ac:dyDescent="0.35">
      <c r="A1165">
        <v>1151111</v>
      </c>
      <c r="B1165">
        <v>1151647</v>
      </c>
      <c r="C1165">
        <v>-1</v>
      </c>
      <c r="E1165" t="s">
        <v>1845</v>
      </c>
      <c r="F1165" t="s">
        <v>1846</v>
      </c>
    </row>
    <row r="1166" spans="1:6" ht="14.5" customHeight="1" x14ac:dyDescent="0.35">
      <c r="A1166">
        <v>1151966</v>
      </c>
      <c r="B1166">
        <v>1152913</v>
      </c>
      <c r="C1166">
        <v>-1</v>
      </c>
      <c r="E1166" t="s">
        <v>1847</v>
      </c>
      <c r="F1166" t="s">
        <v>83</v>
      </c>
    </row>
    <row r="1167" spans="1:6" ht="14.5" customHeight="1" x14ac:dyDescent="0.35">
      <c r="A1167">
        <v>1152967</v>
      </c>
      <c r="B1167">
        <v>1154208</v>
      </c>
      <c r="C1167">
        <v>-1</v>
      </c>
      <c r="E1167" t="s">
        <v>1848</v>
      </c>
      <c r="F1167" t="s">
        <v>34</v>
      </c>
    </row>
    <row r="1168" spans="1:6" ht="14.5" customHeight="1" x14ac:dyDescent="0.35">
      <c r="A1168">
        <v>1155432</v>
      </c>
      <c r="B1168">
        <v>1156157</v>
      </c>
      <c r="C1168">
        <v>1</v>
      </c>
      <c r="E1168" t="s">
        <v>1849</v>
      </c>
      <c r="F1168" t="s">
        <v>83</v>
      </c>
    </row>
    <row r="1169" spans="1:6" ht="14.5" customHeight="1" x14ac:dyDescent="0.35">
      <c r="A1169">
        <v>1156220</v>
      </c>
      <c r="B1169">
        <v>1157155</v>
      </c>
      <c r="C1169">
        <v>1</v>
      </c>
      <c r="E1169" t="s">
        <v>1850</v>
      </c>
      <c r="F1169" t="s">
        <v>1851</v>
      </c>
    </row>
    <row r="1170" spans="1:6" ht="14.5" customHeight="1" x14ac:dyDescent="0.35">
      <c r="A1170">
        <v>1158073</v>
      </c>
      <c r="B1170">
        <v>1158933</v>
      </c>
      <c r="C1170">
        <v>-1</v>
      </c>
      <c r="E1170" t="s">
        <v>1852</v>
      </c>
      <c r="F1170" t="s">
        <v>83</v>
      </c>
    </row>
    <row r="1171" spans="1:6" ht="14.5" customHeight="1" x14ac:dyDescent="0.35">
      <c r="A1171">
        <v>1160085</v>
      </c>
      <c r="B1171">
        <v>1161410</v>
      </c>
      <c r="C1171">
        <v>-1</v>
      </c>
      <c r="E1171" t="s">
        <v>1853</v>
      </c>
      <c r="F1171" t="s">
        <v>1854</v>
      </c>
    </row>
    <row r="1172" spans="1:6" ht="14.5" customHeight="1" x14ac:dyDescent="0.35">
      <c r="A1172">
        <v>1161703</v>
      </c>
      <c r="B1172">
        <v>1162374</v>
      </c>
      <c r="C1172">
        <v>-1</v>
      </c>
      <c r="E1172" t="s">
        <v>1855</v>
      </c>
      <c r="F1172" t="s">
        <v>1856</v>
      </c>
    </row>
    <row r="1173" spans="1:6" ht="14.5" customHeight="1" x14ac:dyDescent="0.35">
      <c r="A1173">
        <v>1162560</v>
      </c>
      <c r="B1173">
        <v>1163432</v>
      </c>
      <c r="C1173">
        <v>1</v>
      </c>
      <c r="E1173" t="s">
        <v>1857</v>
      </c>
      <c r="F1173" t="s">
        <v>83</v>
      </c>
    </row>
    <row r="1174" spans="1:6" ht="14.5" customHeight="1" x14ac:dyDescent="0.35">
      <c r="A1174">
        <v>1163540</v>
      </c>
      <c r="B1174">
        <v>1164262</v>
      </c>
      <c r="C1174">
        <v>1</v>
      </c>
      <c r="E1174" t="s">
        <v>1858</v>
      </c>
      <c r="F1174" t="s">
        <v>1859</v>
      </c>
    </row>
    <row r="1175" spans="1:6" ht="14.5" customHeight="1" x14ac:dyDescent="0.35">
      <c r="A1175">
        <v>1165552</v>
      </c>
      <c r="B1175">
        <v>1166187</v>
      </c>
      <c r="C1175">
        <v>1</v>
      </c>
      <c r="E1175" t="s">
        <v>1860</v>
      </c>
      <c r="F1175" t="s">
        <v>284</v>
      </c>
    </row>
    <row r="1176" spans="1:6" ht="14.5" customHeight="1" x14ac:dyDescent="0.35">
      <c r="A1176">
        <v>1167028</v>
      </c>
      <c r="B1176">
        <v>1167396</v>
      </c>
      <c r="C1176">
        <v>-1</v>
      </c>
      <c r="E1176" t="s">
        <v>1861</v>
      </c>
      <c r="F1176" t="s">
        <v>83</v>
      </c>
    </row>
    <row r="1177" spans="1:6" ht="14.5" customHeight="1" x14ac:dyDescent="0.35">
      <c r="A1177">
        <v>1167393</v>
      </c>
      <c r="B1177">
        <v>1167758</v>
      </c>
      <c r="C1177">
        <v>-1</v>
      </c>
      <c r="E1177" t="s">
        <v>1862</v>
      </c>
      <c r="F1177" t="s">
        <v>83</v>
      </c>
    </row>
    <row r="1178" spans="1:6" ht="14.5" customHeight="1" x14ac:dyDescent="0.35">
      <c r="A1178">
        <v>1168689</v>
      </c>
      <c r="B1178">
        <v>1171121</v>
      </c>
      <c r="C1178">
        <v>1</v>
      </c>
      <c r="E1178" t="s">
        <v>1863</v>
      </c>
      <c r="F1178" t="s">
        <v>1864</v>
      </c>
    </row>
    <row r="1179" spans="1:6" ht="14.5" customHeight="1" x14ac:dyDescent="0.35">
      <c r="A1179">
        <v>1171194</v>
      </c>
      <c r="B1179">
        <v>1174100</v>
      </c>
      <c r="C1179">
        <v>1</v>
      </c>
      <c r="E1179" t="s">
        <v>1865</v>
      </c>
      <c r="F1179" t="s">
        <v>29</v>
      </c>
    </row>
    <row r="1180" spans="1:6" ht="14.5" customHeight="1" x14ac:dyDescent="0.35">
      <c r="A1180">
        <v>1174103</v>
      </c>
      <c r="B1180">
        <v>1174543</v>
      </c>
      <c r="C1180">
        <v>-1</v>
      </c>
      <c r="E1180" t="s">
        <v>1866</v>
      </c>
      <c r="F1180" t="s">
        <v>83</v>
      </c>
    </row>
    <row r="1181" spans="1:6" ht="14.5" customHeight="1" x14ac:dyDescent="0.35">
      <c r="A1181">
        <v>1174740</v>
      </c>
      <c r="B1181">
        <v>1175693</v>
      </c>
      <c r="C1181">
        <v>-1</v>
      </c>
      <c r="E1181" t="s">
        <v>1867</v>
      </c>
      <c r="F1181" t="s">
        <v>83</v>
      </c>
    </row>
    <row r="1182" spans="1:6" ht="14.5" customHeight="1" x14ac:dyDescent="0.35">
      <c r="A1182">
        <v>1176046</v>
      </c>
      <c r="B1182">
        <v>1176945</v>
      </c>
      <c r="C1182">
        <v>1</v>
      </c>
      <c r="E1182" t="s">
        <v>1868</v>
      </c>
      <c r="F1182" t="s">
        <v>1028</v>
      </c>
    </row>
    <row r="1183" spans="1:6" ht="14.5" customHeight="1" x14ac:dyDescent="0.35">
      <c r="A1183">
        <v>1177071</v>
      </c>
      <c r="B1183">
        <v>1177787</v>
      </c>
      <c r="C1183">
        <v>-1</v>
      </c>
      <c r="E1183" t="s">
        <v>1869</v>
      </c>
      <c r="F1183" t="s">
        <v>1859</v>
      </c>
    </row>
    <row r="1184" spans="1:6" ht="14.5" customHeight="1" x14ac:dyDescent="0.35">
      <c r="A1184">
        <v>1178571</v>
      </c>
      <c r="B1184">
        <v>1179359</v>
      </c>
      <c r="C1184">
        <v>-1</v>
      </c>
      <c r="E1184" t="s">
        <v>1870</v>
      </c>
      <c r="F1184" t="s">
        <v>1871</v>
      </c>
    </row>
    <row r="1185" spans="1:6" ht="14.5" customHeight="1" x14ac:dyDescent="0.35">
      <c r="A1185">
        <v>1179463</v>
      </c>
      <c r="B1185">
        <v>1179858</v>
      </c>
      <c r="C1185">
        <v>-1</v>
      </c>
      <c r="E1185" t="s">
        <v>1872</v>
      </c>
      <c r="F1185" t="s">
        <v>83</v>
      </c>
    </row>
    <row r="1186" spans="1:6" ht="14.5" customHeight="1" x14ac:dyDescent="0.35">
      <c r="A1186">
        <v>1179906</v>
      </c>
      <c r="B1186">
        <v>1180262</v>
      </c>
      <c r="C1186">
        <v>-1</v>
      </c>
      <c r="E1186" t="s">
        <v>1873</v>
      </c>
      <c r="F1186" t="s">
        <v>83</v>
      </c>
    </row>
    <row r="1187" spans="1:6" ht="14.5" customHeight="1" x14ac:dyDescent="0.35">
      <c r="A1187">
        <v>1181791</v>
      </c>
      <c r="B1187">
        <v>1182024</v>
      </c>
      <c r="C1187">
        <v>1</v>
      </c>
      <c r="E1187" t="s">
        <v>1874</v>
      </c>
      <c r="F1187" t="s">
        <v>1875</v>
      </c>
    </row>
    <row r="1188" spans="1:6" ht="14.5" customHeight="1" x14ac:dyDescent="0.35">
      <c r="A1188">
        <v>1182514</v>
      </c>
      <c r="B1188">
        <v>1183134</v>
      </c>
      <c r="C1188">
        <v>1</v>
      </c>
    </row>
    <row r="1189" spans="1:6" ht="14.5" customHeight="1" x14ac:dyDescent="0.35">
      <c r="A1189">
        <v>1183487</v>
      </c>
      <c r="B1189">
        <v>1183930</v>
      </c>
      <c r="C1189">
        <v>1</v>
      </c>
      <c r="E1189" t="s">
        <v>1876</v>
      </c>
      <c r="F1189" t="s">
        <v>83</v>
      </c>
    </row>
    <row r="1190" spans="1:6" ht="14.5" customHeight="1" x14ac:dyDescent="0.35">
      <c r="A1190">
        <v>1184101</v>
      </c>
      <c r="B1190">
        <v>1185807</v>
      </c>
      <c r="C1190">
        <v>-1</v>
      </c>
      <c r="E1190" t="s">
        <v>1877</v>
      </c>
      <c r="F1190" t="s">
        <v>1878</v>
      </c>
    </row>
    <row r="1191" spans="1:6" ht="14.5" customHeight="1" x14ac:dyDescent="0.35">
      <c r="A1191">
        <v>1185746</v>
      </c>
      <c r="B1191">
        <v>1186216</v>
      </c>
      <c r="C1191">
        <v>-1</v>
      </c>
      <c r="E1191" t="s">
        <v>1879</v>
      </c>
      <c r="F1191" t="s">
        <v>83</v>
      </c>
    </row>
    <row r="1192" spans="1:6" ht="14.5" customHeight="1" x14ac:dyDescent="0.35">
      <c r="A1192">
        <v>1186199</v>
      </c>
      <c r="B1192">
        <v>1186804</v>
      </c>
      <c r="C1192">
        <v>1</v>
      </c>
      <c r="E1192" t="s">
        <v>1880</v>
      </c>
      <c r="F1192" t="s">
        <v>343</v>
      </c>
    </row>
    <row r="1193" spans="1:6" ht="14.5" customHeight="1" x14ac:dyDescent="0.35">
      <c r="A1193">
        <v>1186783</v>
      </c>
      <c r="B1193">
        <v>1187529</v>
      </c>
      <c r="C1193">
        <v>1</v>
      </c>
      <c r="E1193" t="s">
        <v>1881</v>
      </c>
      <c r="F1193" t="s">
        <v>34</v>
      </c>
    </row>
    <row r="1194" spans="1:6" ht="14.5" customHeight="1" x14ac:dyDescent="0.35">
      <c r="A1194">
        <v>1187747</v>
      </c>
      <c r="B1194">
        <v>1189015</v>
      </c>
      <c r="C1194">
        <v>1</v>
      </c>
      <c r="E1194" t="s">
        <v>1882</v>
      </c>
      <c r="F1194" t="s">
        <v>1883</v>
      </c>
    </row>
    <row r="1195" spans="1:6" ht="14.5" customHeight="1" x14ac:dyDescent="0.35">
      <c r="A1195">
        <v>1189020</v>
      </c>
      <c r="B1195">
        <v>1189562</v>
      </c>
      <c r="C1195">
        <v>1</v>
      </c>
      <c r="E1195" t="s">
        <v>1884</v>
      </c>
      <c r="F1195" t="s">
        <v>51</v>
      </c>
    </row>
    <row r="1196" spans="1:6" ht="14.5" customHeight="1" x14ac:dyDescent="0.35">
      <c r="A1196">
        <v>1189569</v>
      </c>
      <c r="B1196">
        <v>1190054</v>
      </c>
      <c r="C1196">
        <v>1</v>
      </c>
      <c r="E1196" t="s">
        <v>1885</v>
      </c>
      <c r="F1196" t="s">
        <v>1886</v>
      </c>
    </row>
    <row r="1197" spans="1:6" ht="14.5" customHeight="1" x14ac:dyDescent="0.35">
      <c r="A1197">
        <v>1190035</v>
      </c>
      <c r="B1197">
        <v>1190634</v>
      </c>
      <c r="C1197">
        <v>-1</v>
      </c>
      <c r="E1197" t="s">
        <v>1887</v>
      </c>
      <c r="F1197" t="s">
        <v>1888</v>
      </c>
    </row>
    <row r="1198" spans="1:6" ht="14.5" customHeight="1" x14ac:dyDescent="0.35">
      <c r="A1198">
        <v>1190631</v>
      </c>
      <c r="B1198">
        <v>1192280</v>
      </c>
      <c r="C1198">
        <v>-1</v>
      </c>
      <c r="E1198" t="s">
        <v>1889</v>
      </c>
      <c r="F1198" t="s">
        <v>1890</v>
      </c>
    </row>
    <row r="1199" spans="1:6" ht="14.5" customHeight="1" x14ac:dyDescent="0.35">
      <c r="A1199">
        <v>1192330</v>
      </c>
      <c r="B1199">
        <v>1192938</v>
      </c>
      <c r="C1199">
        <v>1</v>
      </c>
      <c r="E1199" t="s">
        <v>1891</v>
      </c>
      <c r="F1199" t="s">
        <v>1892</v>
      </c>
    </row>
    <row r="1200" spans="1:6" ht="14.5" customHeight="1" x14ac:dyDescent="0.35">
      <c r="A1200">
        <v>1192943</v>
      </c>
      <c r="B1200">
        <v>1194109</v>
      </c>
      <c r="C1200">
        <v>1</v>
      </c>
      <c r="E1200" t="s">
        <v>1893</v>
      </c>
      <c r="F1200" t="s">
        <v>1894</v>
      </c>
    </row>
    <row r="1201" spans="1:6" ht="14.5" customHeight="1" x14ac:dyDescent="0.35">
      <c r="A1201">
        <v>1194106</v>
      </c>
      <c r="B1201">
        <v>1194801</v>
      </c>
      <c r="C1201">
        <v>1</v>
      </c>
      <c r="E1201" t="s">
        <v>1895</v>
      </c>
      <c r="F1201" t="s">
        <v>1896</v>
      </c>
    </row>
    <row r="1202" spans="1:6" ht="14.5" customHeight="1" x14ac:dyDescent="0.35">
      <c r="A1202">
        <v>1194798</v>
      </c>
      <c r="B1202">
        <v>1194998</v>
      </c>
      <c r="C1202">
        <v>-1</v>
      </c>
      <c r="E1202" t="s">
        <v>1897</v>
      </c>
      <c r="F1202" t="s">
        <v>1898</v>
      </c>
    </row>
    <row r="1203" spans="1:6" ht="14.5" customHeight="1" x14ac:dyDescent="0.35">
      <c r="A1203">
        <v>1195047</v>
      </c>
      <c r="B1203">
        <v>1195664</v>
      </c>
      <c r="C1203">
        <v>-1</v>
      </c>
      <c r="E1203" t="s">
        <v>1899</v>
      </c>
      <c r="F1203" t="s">
        <v>1900</v>
      </c>
    </row>
    <row r="1204" spans="1:6" ht="14.5" customHeight="1" x14ac:dyDescent="0.35">
      <c r="A1204">
        <v>1195681</v>
      </c>
      <c r="B1204">
        <v>1196247</v>
      </c>
      <c r="C1204">
        <v>-1</v>
      </c>
      <c r="E1204" t="s">
        <v>1901</v>
      </c>
      <c r="F1204" t="s">
        <v>83</v>
      </c>
    </row>
    <row r="1205" spans="1:6" ht="14.5" customHeight="1" x14ac:dyDescent="0.35">
      <c r="A1205">
        <v>1196692</v>
      </c>
      <c r="B1205">
        <v>1196952</v>
      </c>
      <c r="C1205">
        <v>-1</v>
      </c>
      <c r="E1205" t="s">
        <v>1902</v>
      </c>
      <c r="F1205" t="s">
        <v>83</v>
      </c>
    </row>
    <row r="1206" spans="1:6" ht="14.5" customHeight="1" x14ac:dyDescent="0.35">
      <c r="A1206">
        <v>1196967</v>
      </c>
      <c r="B1206">
        <v>1197401</v>
      </c>
      <c r="C1206">
        <v>-1</v>
      </c>
      <c r="E1206" t="s">
        <v>1903</v>
      </c>
      <c r="F1206" t="s">
        <v>29</v>
      </c>
    </row>
    <row r="1207" spans="1:6" ht="14.5" customHeight="1" x14ac:dyDescent="0.35">
      <c r="A1207">
        <v>1197474</v>
      </c>
      <c r="B1207">
        <v>1197980</v>
      </c>
      <c r="C1207">
        <v>-1</v>
      </c>
      <c r="E1207" t="s">
        <v>1904</v>
      </c>
      <c r="F1207" t="s">
        <v>1272</v>
      </c>
    </row>
    <row r="1208" spans="1:6" ht="14.5" customHeight="1" x14ac:dyDescent="0.35">
      <c r="A1208">
        <v>1197964</v>
      </c>
      <c r="B1208">
        <v>1198437</v>
      </c>
      <c r="C1208">
        <v>-1</v>
      </c>
      <c r="E1208" t="s">
        <v>1905</v>
      </c>
      <c r="F1208" t="s">
        <v>284</v>
      </c>
    </row>
    <row r="1209" spans="1:6" ht="14.5" customHeight="1" x14ac:dyDescent="0.35">
      <c r="A1209">
        <v>1198443</v>
      </c>
      <c r="B1209">
        <v>1199651</v>
      </c>
      <c r="C1209">
        <v>-1</v>
      </c>
      <c r="E1209" t="s">
        <v>1906</v>
      </c>
      <c r="F1209" t="s">
        <v>1907</v>
      </c>
    </row>
    <row r="1210" spans="1:6" ht="14.5" customHeight="1" x14ac:dyDescent="0.35">
      <c r="A1210">
        <v>1200171</v>
      </c>
      <c r="B1210">
        <v>1201364</v>
      </c>
      <c r="C1210">
        <v>-1</v>
      </c>
      <c r="E1210" t="s">
        <v>1908</v>
      </c>
      <c r="F1210" t="s">
        <v>653</v>
      </c>
    </row>
    <row r="1211" spans="1:6" ht="14.5" customHeight="1" x14ac:dyDescent="0.35">
      <c r="A1211">
        <v>1201369</v>
      </c>
      <c r="B1211">
        <v>1201722</v>
      </c>
      <c r="C1211">
        <v>-1</v>
      </c>
      <c r="E1211" t="s">
        <v>1909</v>
      </c>
      <c r="F1211" t="s">
        <v>34</v>
      </c>
    </row>
    <row r="1212" spans="1:6" ht="14.5" customHeight="1" x14ac:dyDescent="0.35">
      <c r="A1212">
        <v>1201704</v>
      </c>
      <c r="B1212">
        <v>1202099</v>
      </c>
      <c r="C1212">
        <v>-1</v>
      </c>
      <c r="E1212" t="s">
        <v>1910</v>
      </c>
      <c r="F1212" t="s">
        <v>1911</v>
      </c>
    </row>
    <row r="1213" spans="1:6" ht="14.5" customHeight="1" x14ac:dyDescent="0.35">
      <c r="A1213">
        <v>1202106</v>
      </c>
      <c r="B1213">
        <v>1202915</v>
      </c>
      <c r="C1213">
        <v>-1</v>
      </c>
      <c r="E1213" t="s">
        <v>1912</v>
      </c>
      <c r="F1213" t="s">
        <v>34</v>
      </c>
    </row>
    <row r="1214" spans="1:6" ht="14.5" customHeight="1" x14ac:dyDescent="0.35">
      <c r="A1214">
        <v>1203140</v>
      </c>
      <c r="B1214">
        <v>1203412</v>
      </c>
      <c r="C1214">
        <v>1</v>
      </c>
      <c r="E1214" t="s">
        <v>1913</v>
      </c>
      <c r="F1214" t="s">
        <v>1914</v>
      </c>
    </row>
    <row r="1215" spans="1:6" ht="14.5" customHeight="1" x14ac:dyDescent="0.35">
      <c r="A1215">
        <v>1203418</v>
      </c>
      <c r="B1215">
        <v>1204770</v>
      </c>
      <c r="C1215">
        <v>1</v>
      </c>
      <c r="E1215" t="s">
        <v>1915</v>
      </c>
      <c r="F1215" t="s">
        <v>34</v>
      </c>
    </row>
    <row r="1216" spans="1:6" ht="14.5" customHeight="1" x14ac:dyDescent="0.35">
      <c r="A1216">
        <v>1204838</v>
      </c>
      <c r="B1216">
        <v>1205845</v>
      </c>
      <c r="C1216">
        <v>1</v>
      </c>
      <c r="E1216" t="s">
        <v>1916</v>
      </c>
      <c r="F1216" t="s">
        <v>1917</v>
      </c>
    </row>
    <row r="1217" spans="1:6" ht="14.5" customHeight="1" x14ac:dyDescent="0.35">
      <c r="A1217">
        <v>1206266</v>
      </c>
      <c r="B1217">
        <v>1206589</v>
      </c>
      <c r="C1217">
        <v>1</v>
      </c>
      <c r="E1217" t="s">
        <v>1918</v>
      </c>
      <c r="F1217" t="s">
        <v>1383</v>
      </c>
    </row>
    <row r="1218" spans="1:6" ht="14.5" customHeight="1" x14ac:dyDescent="0.35">
      <c r="A1218">
        <v>1206586</v>
      </c>
      <c r="B1218">
        <v>1206942</v>
      </c>
      <c r="C1218">
        <v>1</v>
      </c>
      <c r="E1218" t="s">
        <v>1919</v>
      </c>
      <c r="F1218" t="s">
        <v>1920</v>
      </c>
    </row>
    <row r="1219" spans="1:6" ht="14.5" customHeight="1" x14ac:dyDescent="0.35">
      <c r="A1219">
        <v>1206955</v>
      </c>
      <c r="B1219">
        <v>1207356</v>
      </c>
      <c r="C1219">
        <v>1</v>
      </c>
      <c r="E1219" t="s">
        <v>1921</v>
      </c>
      <c r="F1219" t="s">
        <v>1922</v>
      </c>
    </row>
    <row r="1220" spans="1:6" ht="14.5" customHeight="1" x14ac:dyDescent="0.35">
      <c r="A1220">
        <v>1207371</v>
      </c>
      <c r="B1220">
        <v>1207820</v>
      </c>
      <c r="C1220">
        <v>1</v>
      </c>
      <c r="E1220" t="s">
        <v>1923</v>
      </c>
      <c r="F1220" t="s">
        <v>1924</v>
      </c>
    </row>
    <row r="1221" spans="1:6" ht="14.5" customHeight="1" x14ac:dyDescent="0.35">
      <c r="A1221">
        <v>1207835</v>
      </c>
      <c r="B1221">
        <v>1208617</v>
      </c>
      <c r="C1221">
        <v>1</v>
      </c>
      <c r="E1221" t="s">
        <v>1925</v>
      </c>
      <c r="F1221" t="s">
        <v>1926</v>
      </c>
    </row>
    <row r="1222" spans="1:6" ht="14.5" customHeight="1" x14ac:dyDescent="0.35">
      <c r="A1222">
        <v>1208630</v>
      </c>
      <c r="B1222">
        <v>1209190</v>
      </c>
      <c r="C1222">
        <v>1</v>
      </c>
      <c r="E1222" t="s">
        <v>1927</v>
      </c>
      <c r="F1222" t="s">
        <v>1928</v>
      </c>
    </row>
    <row r="1223" spans="1:6" ht="14.5" customHeight="1" x14ac:dyDescent="0.35">
      <c r="A1223">
        <v>1209205</v>
      </c>
      <c r="B1223">
        <v>1209351</v>
      </c>
      <c r="C1223">
        <v>1</v>
      </c>
      <c r="E1223" t="s">
        <v>1929</v>
      </c>
      <c r="F1223" t="s">
        <v>1930</v>
      </c>
    </row>
    <row r="1224" spans="1:6" ht="14.5" customHeight="1" x14ac:dyDescent="0.35">
      <c r="A1224">
        <v>1209368</v>
      </c>
      <c r="B1224">
        <v>1209760</v>
      </c>
      <c r="C1224">
        <v>1</v>
      </c>
      <c r="E1224" t="s">
        <v>1931</v>
      </c>
      <c r="F1224" t="s">
        <v>1932</v>
      </c>
    </row>
    <row r="1225" spans="1:6" ht="14.5" customHeight="1" x14ac:dyDescent="0.35">
      <c r="A1225">
        <v>1209774</v>
      </c>
      <c r="B1225">
        <v>1210388</v>
      </c>
      <c r="C1225">
        <v>1</v>
      </c>
      <c r="E1225" t="s">
        <v>1933</v>
      </c>
      <c r="F1225" t="s">
        <v>1934</v>
      </c>
    </row>
    <row r="1226" spans="1:6" ht="14.5" customHeight="1" x14ac:dyDescent="0.35">
      <c r="A1226">
        <v>1210401</v>
      </c>
      <c r="B1226">
        <v>1210796</v>
      </c>
      <c r="C1226">
        <v>1</v>
      </c>
      <c r="E1226" t="s">
        <v>1935</v>
      </c>
      <c r="F1226" t="s">
        <v>1936</v>
      </c>
    </row>
    <row r="1227" spans="1:6" ht="14.5" customHeight="1" x14ac:dyDescent="0.35">
      <c r="A1227">
        <v>1210813</v>
      </c>
      <c r="B1227">
        <v>1211850</v>
      </c>
      <c r="C1227">
        <v>-1</v>
      </c>
      <c r="E1227" t="s">
        <v>1937</v>
      </c>
      <c r="F1227" t="s">
        <v>1938</v>
      </c>
    </row>
    <row r="1228" spans="1:6" ht="14.5" customHeight="1" x14ac:dyDescent="0.35">
      <c r="A1228">
        <v>1211864</v>
      </c>
      <c r="B1228">
        <v>1213822</v>
      </c>
      <c r="C1228">
        <v>-1</v>
      </c>
      <c r="E1228" t="s">
        <v>1939</v>
      </c>
      <c r="F1228" t="s">
        <v>1940</v>
      </c>
    </row>
    <row r="1229" spans="1:6" ht="14.5" customHeight="1" x14ac:dyDescent="0.35">
      <c r="A1229">
        <v>1213888</v>
      </c>
      <c r="B1229">
        <v>1214520</v>
      </c>
      <c r="C1229">
        <v>-1</v>
      </c>
      <c r="E1229" t="s">
        <v>1941</v>
      </c>
      <c r="F1229" t="s">
        <v>642</v>
      </c>
    </row>
    <row r="1230" spans="1:6" ht="14.5" customHeight="1" x14ac:dyDescent="0.35">
      <c r="A1230">
        <v>1214563</v>
      </c>
      <c r="B1230">
        <v>1216020</v>
      </c>
      <c r="C1230">
        <v>-1</v>
      </c>
      <c r="E1230" t="s">
        <v>1942</v>
      </c>
      <c r="F1230" t="s">
        <v>1943</v>
      </c>
    </row>
    <row r="1231" spans="1:6" ht="14.5" customHeight="1" x14ac:dyDescent="0.35">
      <c r="A1231">
        <v>1215994</v>
      </c>
      <c r="B1231">
        <v>1217055</v>
      </c>
      <c r="C1231">
        <v>1</v>
      </c>
      <c r="E1231" t="s">
        <v>1944</v>
      </c>
      <c r="F1231" t="s">
        <v>1945</v>
      </c>
    </row>
    <row r="1232" spans="1:6" ht="14.5" customHeight="1" x14ac:dyDescent="0.35">
      <c r="A1232">
        <v>1217045</v>
      </c>
      <c r="B1232">
        <v>1217704</v>
      </c>
      <c r="C1232">
        <v>-1</v>
      </c>
      <c r="E1232" t="s">
        <v>1946</v>
      </c>
      <c r="F1232" t="s">
        <v>1947</v>
      </c>
    </row>
    <row r="1233" spans="1:6" ht="14.5" customHeight="1" x14ac:dyDescent="0.35">
      <c r="A1233">
        <v>1217710</v>
      </c>
      <c r="B1233">
        <v>1218660</v>
      </c>
      <c r="C1233">
        <v>-1</v>
      </c>
      <c r="E1233" t="s">
        <v>1948</v>
      </c>
      <c r="F1233" t="s">
        <v>1949</v>
      </c>
    </row>
    <row r="1234" spans="1:6" ht="14.5" customHeight="1" x14ac:dyDescent="0.35">
      <c r="A1234">
        <v>1218618</v>
      </c>
      <c r="B1234">
        <v>1219331</v>
      </c>
      <c r="C1234">
        <v>-1</v>
      </c>
      <c r="E1234" t="s">
        <v>1950</v>
      </c>
      <c r="F1234" t="s">
        <v>1951</v>
      </c>
    </row>
    <row r="1235" spans="1:6" ht="14.5" customHeight="1" x14ac:dyDescent="0.35">
      <c r="A1235">
        <v>1219555</v>
      </c>
      <c r="B1235">
        <v>1220589</v>
      </c>
      <c r="C1235">
        <v>1</v>
      </c>
      <c r="E1235" t="s">
        <v>1952</v>
      </c>
      <c r="F1235" t="s">
        <v>83</v>
      </c>
    </row>
    <row r="1236" spans="1:6" ht="14.5" customHeight="1" x14ac:dyDescent="0.35">
      <c r="A1236">
        <v>1220565</v>
      </c>
      <c r="B1236">
        <v>1221341</v>
      </c>
      <c r="C1236">
        <v>-1</v>
      </c>
      <c r="E1236" t="s">
        <v>1953</v>
      </c>
      <c r="F1236" t="s">
        <v>1954</v>
      </c>
    </row>
    <row r="1237" spans="1:6" ht="14.5" customHeight="1" x14ac:dyDescent="0.35">
      <c r="A1237">
        <v>1221500</v>
      </c>
      <c r="B1237">
        <v>1222936</v>
      </c>
      <c r="C1237">
        <v>-1</v>
      </c>
      <c r="E1237" t="s">
        <v>1955</v>
      </c>
      <c r="F1237" t="s">
        <v>1956</v>
      </c>
    </row>
    <row r="1238" spans="1:6" ht="14.5" customHeight="1" x14ac:dyDescent="0.35">
      <c r="A1238">
        <v>1222933</v>
      </c>
      <c r="B1238">
        <v>1223619</v>
      </c>
      <c r="C1238">
        <v>-1</v>
      </c>
      <c r="E1238" t="s">
        <v>1957</v>
      </c>
      <c r="F1238" t="s">
        <v>34</v>
      </c>
    </row>
    <row r="1239" spans="1:6" ht="14.5" customHeight="1" x14ac:dyDescent="0.35">
      <c r="A1239">
        <v>1223616</v>
      </c>
      <c r="B1239">
        <v>1224314</v>
      </c>
      <c r="C1239">
        <v>-1</v>
      </c>
      <c r="E1239" t="s">
        <v>1958</v>
      </c>
      <c r="F1239" t="s">
        <v>83</v>
      </c>
    </row>
    <row r="1240" spans="1:6" ht="14.5" customHeight="1" x14ac:dyDescent="0.35">
      <c r="A1240">
        <v>1224388</v>
      </c>
      <c r="B1240">
        <v>1225167</v>
      </c>
      <c r="C1240">
        <v>-1</v>
      </c>
      <c r="E1240" t="s">
        <v>1959</v>
      </c>
      <c r="F1240" t="s">
        <v>1960</v>
      </c>
    </row>
    <row r="1241" spans="1:6" ht="14.5" customHeight="1" x14ac:dyDescent="0.35">
      <c r="A1241">
        <v>1225182</v>
      </c>
      <c r="B1241">
        <v>1225970</v>
      </c>
      <c r="C1241">
        <v>-1</v>
      </c>
      <c r="E1241" t="s">
        <v>1961</v>
      </c>
      <c r="F1241" t="s">
        <v>1960</v>
      </c>
    </row>
    <row r="1242" spans="1:6" ht="14.5" customHeight="1" x14ac:dyDescent="0.35">
      <c r="A1242">
        <v>1225978</v>
      </c>
      <c r="B1242">
        <v>1226307</v>
      </c>
      <c r="C1242">
        <v>-1</v>
      </c>
      <c r="E1242" t="s">
        <v>1962</v>
      </c>
      <c r="F1242" t="s">
        <v>34</v>
      </c>
    </row>
    <row r="1243" spans="1:6" ht="14.5" customHeight="1" x14ac:dyDescent="0.35">
      <c r="A1243">
        <v>1226308</v>
      </c>
      <c r="B1243">
        <v>1226547</v>
      </c>
      <c r="C1243">
        <v>-1</v>
      </c>
      <c r="E1243" t="s">
        <v>1963</v>
      </c>
      <c r="F1243" t="s">
        <v>181</v>
      </c>
    </row>
    <row r="1244" spans="1:6" ht="14.5" customHeight="1" x14ac:dyDescent="0.35">
      <c r="A1244">
        <v>1226554</v>
      </c>
      <c r="B1244">
        <v>1226736</v>
      </c>
      <c r="C1244">
        <v>-1</v>
      </c>
      <c r="E1244" t="s">
        <v>1964</v>
      </c>
      <c r="F1244" t="s">
        <v>759</v>
      </c>
    </row>
    <row r="1245" spans="1:6" ht="14.5" customHeight="1" x14ac:dyDescent="0.35">
      <c r="A1245">
        <v>1226760</v>
      </c>
      <c r="B1245">
        <v>1227170</v>
      </c>
      <c r="C1245">
        <v>-1</v>
      </c>
      <c r="E1245" t="s">
        <v>1965</v>
      </c>
      <c r="F1245" t="s">
        <v>29</v>
      </c>
    </row>
    <row r="1246" spans="1:6" ht="14.5" customHeight="1" x14ac:dyDescent="0.35">
      <c r="A1246">
        <v>1227252</v>
      </c>
      <c r="B1246">
        <v>1227620</v>
      </c>
      <c r="C1246">
        <v>1</v>
      </c>
      <c r="E1246" t="s">
        <v>1966</v>
      </c>
      <c r="F1246" t="s">
        <v>1967</v>
      </c>
    </row>
    <row r="1247" spans="1:6" ht="14.5" customHeight="1" x14ac:dyDescent="0.35">
      <c r="A1247">
        <v>1227625</v>
      </c>
      <c r="B1247">
        <v>1228965</v>
      </c>
      <c r="C1247">
        <v>1</v>
      </c>
      <c r="E1247" t="s">
        <v>1968</v>
      </c>
      <c r="F1247" t="s">
        <v>1650</v>
      </c>
    </row>
    <row r="1248" spans="1:6" ht="14.5" customHeight="1" x14ac:dyDescent="0.35">
      <c r="A1248">
        <v>1228998</v>
      </c>
      <c r="B1248">
        <v>1229237</v>
      </c>
      <c r="C1248">
        <v>1</v>
      </c>
      <c r="E1248" t="s">
        <v>1969</v>
      </c>
      <c r="F1248" t="s">
        <v>1970</v>
      </c>
    </row>
    <row r="1249" spans="1:6" ht="14.5" customHeight="1" x14ac:dyDescent="0.35">
      <c r="A1249">
        <v>1229242</v>
      </c>
      <c r="B1249">
        <v>1231194</v>
      </c>
      <c r="C1249">
        <v>1</v>
      </c>
      <c r="E1249" t="s">
        <v>1971</v>
      </c>
      <c r="F1249" t="s">
        <v>1972</v>
      </c>
    </row>
    <row r="1250" spans="1:6" ht="14.5" customHeight="1" x14ac:dyDescent="0.35">
      <c r="A1250">
        <v>1231755</v>
      </c>
      <c r="B1250">
        <v>1232132</v>
      </c>
      <c r="C1250">
        <v>-1</v>
      </c>
      <c r="E1250" t="s">
        <v>1973</v>
      </c>
      <c r="F1250" t="s">
        <v>872</v>
      </c>
    </row>
    <row r="1251" spans="1:6" ht="14.5" customHeight="1" x14ac:dyDescent="0.35">
      <c r="A1251">
        <v>1232451</v>
      </c>
      <c r="B1251">
        <v>1232984</v>
      </c>
      <c r="C1251">
        <v>-1</v>
      </c>
      <c r="E1251" t="s">
        <v>1974</v>
      </c>
      <c r="F1251" t="s">
        <v>51</v>
      </c>
    </row>
    <row r="1252" spans="1:6" ht="14.5" customHeight="1" x14ac:dyDescent="0.35">
      <c r="A1252">
        <v>1234371</v>
      </c>
      <c r="B1252">
        <v>1235411</v>
      </c>
      <c r="C1252">
        <v>-1</v>
      </c>
      <c r="E1252" t="s">
        <v>1975</v>
      </c>
      <c r="F1252" t="s">
        <v>83</v>
      </c>
    </row>
    <row r="1253" spans="1:6" ht="14.5" customHeight="1" x14ac:dyDescent="0.35">
      <c r="A1253">
        <v>1236233</v>
      </c>
      <c r="B1253">
        <v>1236910</v>
      </c>
      <c r="C1253">
        <v>-1</v>
      </c>
      <c r="E1253" t="s">
        <v>1976</v>
      </c>
      <c r="F1253" t="s">
        <v>506</v>
      </c>
    </row>
    <row r="1254" spans="1:6" ht="14.5" customHeight="1" x14ac:dyDescent="0.35">
      <c r="A1254">
        <v>1237175</v>
      </c>
      <c r="B1254">
        <v>1240579</v>
      </c>
      <c r="C1254">
        <v>1</v>
      </c>
      <c r="E1254" t="s">
        <v>1977</v>
      </c>
      <c r="F1254" t="s">
        <v>1978</v>
      </c>
    </row>
    <row r="1255" spans="1:6" ht="14.5" customHeight="1" x14ac:dyDescent="0.35">
      <c r="A1255">
        <v>1241043</v>
      </c>
      <c r="B1255">
        <v>1241195</v>
      </c>
      <c r="C1255">
        <v>1</v>
      </c>
      <c r="E1255" t="s">
        <v>1979</v>
      </c>
      <c r="F1255" t="s">
        <v>83</v>
      </c>
    </row>
    <row r="1256" spans="1:6" ht="14.5" customHeight="1" x14ac:dyDescent="0.35">
      <c r="A1256">
        <v>1241416</v>
      </c>
      <c r="B1256">
        <v>1241982</v>
      </c>
      <c r="C1256">
        <v>1</v>
      </c>
      <c r="E1256" t="s">
        <v>1980</v>
      </c>
      <c r="F1256" t="s">
        <v>1981</v>
      </c>
    </row>
    <row r="1257" spans="1:6" ht="14.5" customHeight="1" x14ac:dyDescent="0.35">
      <c r="A1257">
        <v>1241966</v>
      </c>
      <c r="B1257">
        <v>1242934</v>
      </c>
      <c r="C1257">
        <v>-1</v>
      </c>
      <c r="E1257" t="s">
        <v>1982</v>
      </c>
      <c r="F1257" t="s">
        <v>1983</v>
      </c>
    </row>
    <row r="1258" spans="1:6" ht="14.5" customHeight="1" x14ac:dyDescent="0.35">
      <c r="A1258">
        <v>1243554</v>
      </c>
      <c r="B1258">
        <v>1244471</v>
      </c>
      <c r="C1258">
        <v>-1</v>
      </c>
      <c r="E1258" t="s">
        <v>1984</v>
      </c>
      <c r="F1258" t="s">
        <v>83</v>
      </c>
    </row>
    <row r="1259" spans="1:6" ht="14.5" customHeight="1" x14ac:dyDescent="0.35">
      <c r="A1259">
        <v>1244552</v>
      </c>
      <c r="B1259">
        <v>1245679</v>
      </c>
      <c r="C1259">
        <v>1</v>
      </c>
      <c r="E1259" t="s">
        <v>1985</v>
      </c>
      <c r="F1259" t="s">
        <v>1986</v>
      </c>
    </row>
    <row r="1260" spans="1:6" ht="14.5" customHeight="1" x14ac:dyDescent="0.35">
      <c r="A1260">
        <v>1245681</v>
      </c>
      <c r="B1260">
        <v>1248527</v>
      </c>
      <c r="C1260">
        <v>-1</v>
      </c>
      <c r="E1260" t="s">
        <v>1987</v>
      </c>
      <c r="F1260" t="s">
        <v>1988</v>
      </c>
    </row>
    <row r="1261" spans="1:6" ht="14.5" customHeight="1" x14ac:dyDescent="0.35">
      <c r="A1261">
        <v>1248593</v>
      </c>
      <c r="B1261">
        <v>1250761</v>
      </c>
      <c r="C1261">
        <v>1</v>
      </c>
      <c r="E1261" t="s">
        <v>1989</v>
      </c>
      <c r="F1261" t="s">
        <v>1990</v>
      </c>
    </row>
    <row r="1262" spans="1:6" ht="14.5" customHeight="1" x14ac:dyDescent="0.35">
      <c r="A1262">
        <v>1253762</v>
      </c>
      <c r="B1262">
        <v>1254154</v>
      </c>
      <c r="C1262">
        <v>1</v>
      </c>
      <c r="E1262" t="s">
        <v>1991</v>
      </c>
      <c r="F1262" t="s">
        <v>1992</v>
      </c>
    </row>
    <row r="1263" spans="1:6" ht="14.5" customHeight="1" x14ac:dyDescent="0.35">
      <c r="A1263">
        <v>1254244</v>
      </c>
      <c r="B1263">
        <v>1255155</v>
      </c>
      <c r="C1263">
        <v>1</v>
      </c>
      <c r="E1263" t="s">
        <v>1993</v>
      </c>
      <c r="F1263" t="s">
        <v>373</v>
      </c>
    </row>
    <row r="1264" spans="1:6" ht="14.5" customHeight="1" x14ac:dyDescent="0.35">
      <c r="A1264">
        <v>1255170</v>
      </c>
      <c r="B1264">
        <v>1255841</v>
      </c>
      <c r="C1264">
        <v>1</v>
      </c>
      <c r="E1264" t="s">
        <v>1994</v>
      </c>
      <c r="F1264" t="s">
        <v>1995</v>
      </c>
    </row>
    <row r="1265" spans="1:6" ht="14.5" customHeight="1" x14ac:dyDescent="0.35">
      <c r="A1265">
        <v>1255904</v>
      </c>
      <c r="B1265">
        <v>1257532</v>
      </c>
      <c r="C1265">
        <v>1</v>
      </c>
      <c r="E1265" t="s">
        <v>1996</v>
      </c>
      <c r="F1265" t="s">
        <v>1997</v>
      </c>
    </row>
    <row r="1266" spans="1:6" ht="14.5" customHeight="1" x14ac:dyDescent="0.35">
      <c r="A1266">
        <v>1257546</v>
      </c>
      <c r="B1266">
        <v>1258277</v>
      </c>
      <c r="C1266">
        <v>1</v>
      </c>
      <c r="E1266" t="s">
        <v>1998</v>
      </c>
      <c r="F1266" t="s">
        <v>83</v>
      </c>
    </row>
    <row r="1267" spans="1:6" ht="14.5" customHeight="1" x14ac:dyDescent="0.35">
      <c r="A1267">
        <v>1258311</v>
      </c>
      <c r="B1267">
        <v>1259615</v>
      </c>
      <c r="C1267">
        <v>1</v>
      </c>
      <c r="E1267" t="s">
        <v>1999</v>
      </c>
      <c r="F1267" t="s">
        <v>1997</v>
      </c>
    </row>
    <row r="1268" spans="1:6" ht="14.5" customHeight="1" x14ac:dyDescent="0.35">
      <c r="A1268">
        <v>1259840</v>
      </c>
      <c r="B1268">
        <v>1261165</v>
      </c>
      <c r="C1268">
        <v>1</v>
      </c>
      <c r="E1268" t="s">
        <v>2000</v>
      </c>
      <c r="F1268" t="s">
        <v>1997</v>
      </c>
    </row>
    <row r="1269" spans="1:6" ht="14.5" customHeight="1" x14ac:dyDescent="0.35">
      <c r="A1269">
        <v>1261784</v>
      </c>
      <c r="B1269">
        <v>1263256</v>
      </c>
      <c r="C1269">
        <v>-1</v>
      </c>
      <c r="E1269" t="s">
        <v>2001</v>
      </c>
      <c r="F1269" t="s">
        <v>1978</v>
      </c>
    </row>
    <row r="1270" spans="1:6" ht="14.5" customHeight="1" x14ac:dyDescent="0.35">
      <c r="A1270">
        <v>1264021</v>
      </c>
      <c r="B1270">
        <v>1264473</v>
      </c>
      <c r="C1270">
        <v>1</v>
      </c>
      <c r="E1270" t="s">
        <v>2002</v>
      </c>
      <c r="F1270" t="s">
        <v>506</v>
      </c>
    </row>
    <row r="1271" spans="1:6" ht="14.5" customHeight="1" x14ac:dyDescent="0.35">
      <c r="A1271">
        <v>1264935</v>
      </c>
      <c r="B1271">
        <v>1265888</v>
      </c>
      <c r="C1271">
        <v>-1</v>
      </c>
      <c r="E1271" t="s">
        <v>2003</v>
      </c>
      <c r="F1271" t="s">
        <v>83</v>
      </c>
    </row>
    <row r="1272" spans="1:6" ht="14.5" customHeight="1" x14ac:dyDescent="0.35">
      <c r="A1272">
        <v>1266112</v>
      </c>
      <c r="B1272">
        <v>1267695</v>
      </c>
      <c r="C1272">
        <v>-1</v>
      </c>
      <c r="E1272" t="s">
        <v>2004</v>
      </c>
      <c r="F1272" t="s">
        <v>83</v>
      </c>
    </row>
    <row r="1273" spans="1:6" ht="14.5" customHeight="1" x14ac:dyDescent="0.35">
      <c r="A1273">
        <v>1267711</v>
      </c>
      <c r="B1273">
        <v>1269366</v>
      </c>
      <c r="C1273">
        <v>-1</v>
      </c>
      <c r="E1273" t="s">
        <v>2005</v>
      </c>
      <c r="F1273" t="s">
        <v>83</v>
      </c>
    </row>
    <row r="1274" spans="1:6" ht="14.5" customHeight="1" x14ac:dyDescent="0.35">
      <c r="A1274">
        <v>1269348</v>
      </c>
      <c r="B1274">
        <v>1270529</v>
      </c>
      <c r="C1274">
        <v>-1</v>
      </c>
      <c r="E1274" t="s">
        <v>2006</v>
      </c>
      <c r="F1274" t="s">
        <v>2007</v>
      </c>
    </row>
    <row r="1275" spans="1:6" ht="14.5" customHeight="1" x14ac:dyDescent="0.35">
      <c r="A1275">
        <v>1270586</v>
      </c>
      <c r="B1275">
        <v>1271590</v>
      </c>
      <c r="C1275">
        <v>-1</v>
      </c>
      <c r="E1275" t="s">
        <v>2008</v>
      </c>
      <c r="F1275" t="s">
        <v>365</v>
      </c>
    </row>
    <row r="1276" spans="1:6" ht="14.5" customHeight="1" x14ac:dyDescent="0.35">
      <c r="A1276">
        <v>1271731</v>
      </c>
      <c r="B1276">
        <v>1272240</v>
      </c>
      <c r="C1276">
        <v>-1</v>
      </c>
      <c r="E1276" t="s">
        <v>2009</v>
      </c>
      <c r="F1276" t="s">
        <v>29</v>
      </c>
    </row>
    <row r="1277" spans="1:6" ht="14.5" customHeight="1" x14ac:dyDescent="0.35">
      <c r="A1277">
        <v>1272292</v>
      </c>
      <c r="B1277">
        <v>1273644</v>
      </c>
      <c r="C1277">
        <v>-1</v>
      </c>
      <c r="E1277" t="s">
        <v>2010</v>
      </c>
      <c r="F1277" t="s">
        <v>1854</v>
      </c>
    </row>
    <row r="1278" spans="1:6" ht="14.5" customHeight="1" x14ac:dyDescent="0.35">
      <c r="A1278">
        <v>1274035</v>
      </c>
      <c r="B1278">
        <v>1274772</v>
      </c>
      <c r="C1278">
        <v>1</v>
      </c>
      <c r="E1278" t="s">
        <v>2011</v>
      </c>
      <c r="F1278" t="s">
        <v>2012</v>
      </c>
    </row>
    <row r="1279" spans="1:6" ht="14.5" customHeight="1" x14ac:dyDescent="0.35">
      <c r="A1279">
        <v>1275808</v>
      </c>
      <c r="B1279">
        <v>1277502</v>
      </c>
      <c r="C1279">
        <v>-1</v>
      </c>
      <c r="E1279" t="s">
        <v>2013</v>
      </c>
      <c r="F1279" t="s">
        <v>1497</v>
      </c>
    </row>
    <row r="1280" spans="1:6" ht="14.5" customHeight="1" x14ac:dyDescent="0.35">
      <c r="A1280">
        <v>1277672</v>
      </c>
      <c r="B1280">
        <v>1278295</v>
      </c>
      <c r="C1280">
        <v>1</v>
      </c>
      <c r="E1280" t="s">
        <v>2014</v>
      </c>
      <c r="F1280" t="s">
        <v>83</v>
      </c>
    </row>
    <row r="1281" spans="1:6" ht="14.5" customHeight="1" x14ac:dyDescent="0.35">
      <c r="A1281">
        <v>1278820</v>
      </c>
      <c r="B1281">
        <v>1279008</v>
      </c>
      <c r="C1281">
        <v>1</v>
      </c>
      <c r="E1281" t="s">
        <v>2015</v>
      </c>
      <c r="F1281" t="s">
        <v>83</v>
      </c>
    </row>
    <row r="1282" spans="1:6" ht="14.5" customHeight="1" x14ac:dyDescent="0.35">
      <c r="A1282">
        <v>1279599</v>
      </c>
      <c r="B1282">
        <v>1280219</v>
      </c>
      <c r="C1282">
        <v>-1</v>
      </c>
      <c r="E1282" t="s">
        <v>2016</v>
      </c>
      <c r="F1282" t="s">
        <v>2012</v>
      </c>
    </row>
    <row r="1283" spans="1:6" ht="14.5" customHeight="1" x14ac:dyDescent="0.35">
      <c r="A1283">
        <v>1280956</v>
      </c>
      <c r="B1283">
        <v>1281933</v>
      </c>
      <c r="C1283">
        <v>-1</v>
      </c>
      <c r="E1283" t="s">
        <v>2017</v>
      </c>
      <c r="F1283" t="s">
        <v>29</v>
      </c>
    </row>
    <row r="1284" spans="1:6" ht="14.5" customHeight="1" x14ac:dyDescent="0.35">
      <c r="A1284">
        <v>1282214</v>
      </c>
      <c r="B1284">
        <v>1283809</v>
      </c>
      <c r="C1284">
        <v>-1</v>
      </c>
      <c r="E1284" t="s">
        <v>2018</v>
      </c>
      <c r="F1284" t="s">
        <v>2019</v>
      </c>
    </row>
    <row r="1285" spans="1:6" ht="14.5" customHeight="1" x14ac:dyDescent="0.35">
      <c r="A1285">
        <v>1283981</v>
      </c>
      <c r="B1285">
        <v>1284406</v>
      </c>
      <c r="C1285">
        <v>-1</v>
      </c>
      <c r="E1285" t="s">
        <v>2020</v>
      </c>
      <c r="F1285" t="s">
        <v>34</v>
      </c>
    </row>
    <row r="1286" spans="1:6" ht="14.5" customHeight="1" x14ac:dyDescent="0.35">
      <c r="A1286">
        <v>1284412</v>
      </c>
      <c r="B1286">
        <v>1284786</v>
      </c>
      <c r="C1286">
        <v>1</v>
      </c>
      <c r="E1286" t="s">
        <v>2021</v>
      </c>
      <c r="F1286" t="s">
        <v>2022</v>
      </c>
    </row>
    <row r="1287" spans="1:6" ht="14.5" customHeight="1" x14ac:dyDescent="0.35">
      <c r="A1287">
        <v>1285068</v>
      </c>
      <c r="B1287">
        <v>1286045</v>
      </c>
      <c r="C1287">
        <v>1</v>
      </c>
      <c r="E1287" t="s">
        <v>2023</v>
      </c>
      <c r="F1287" t="s">
        <v>550</v>
      </c>
    </row>
    <row r="1288" spans="1:6" ht="14.5" customHeight="1" x14ac:dyDescent="0.35">
      <c r="A1288">
        <v>1286185</v>
      </c>
      <c r="B1288">
        <v>1286763</v>
      </c>
      <c r="C1288">
        <v>-1</v>
      </c>
      <c r="E1288" t="s">
        <v>2024</v>
      </c>
      <c r="F1288" t="s">
        <v>506</v>
      </c>
    </row>
    <row r="1289" spans="1:6" ht="14.5" customHeight="1" x14ac:dyDescent="0.35">
      <c r="A1289">
        <v>1287009</v>
      </c>
      <c r="B1289">
        <v>1287983</v>
      </c>
      <c r="C1289">
        <v>-1</v>
      </c>
      <c r="E1289" t="s">
        <v>2025</v>
      </c>
      <c r="F1289" t="s">
        <v>508</v>
      </c>
    </row>
    <row r="1290" spans="1:6" ht="14.5" customHeight="1" x14ac:dyDescent="0.35">
      <c r="A1290">
        <v>1288128</v>
      </c>
      <c r="B1290">
        <v>1290386</v>
      </c>
      <c r="C1290">
        <v>1</v>
      </c>
      <c r="E1290" t="s">
        <v>2026</v>
      </c>
      <c r="F1290" t="s">
        <v>2027</v>
      </c>
    </row>
    <row r="1291" spans="1:6" ht="14.5" customHeight="1" x14ac:dyDescent="0.35">
      <c r="A1291">
        <v>1290370</v>
      </c>
      <c r="B1291">
        <v>1291122</v>
      </c>
      <c r="C1291">
        <v>1</v>
      </c>
      <c r="E1291" t="s">
        <v>2028</v>
      </c>
      <c r="F1291" t="s">
        <v>83</v>
      </c>
    </row>
    <row r="1292" spans="1:6" ht="14.5" customHeight="1" x14ac:dyDescent="0.35">
      <c r="A1292">
        <v>1291279</v>
      </c>
      <c r="B1292">
        <v>1291923</v>
      </c>
      <c r="C1292">
        <v>-1</v>
      </c>
      <c r="E1292" t="s">
        <v>2029</v>
      </c>
      <c r="F1292" t="s">
        <v>506</v>
      </c>
    </row>
    <row r="1293" spans="1:6" ht="14.5" customHeight="1" x14ac:dyDescent="0.35">
      <c r="A1293">
        <v>1292092</v>
      </c>
      <c r="B1293">
        <v>1292835</v>
      </c>
      <c r="C1293">
        <v>-1</v>
      </c>
      <c r="E1293" t="s">
        <v>2030</v>
      </c>
      <c r="F1293" t="s">
        <v>2031</v>
      </c>
    </row>
    <row r="1294" spans="1:6" ht="14.5" customHeight="1" x14ac:dyDescent="0.35">
      <c r="A1294">
        <v>1292953</v>
      </c>
      <c r="B1294">
        <v>1294143</v>
      </c>
      <c r="C1294">
        <v>1</v>
      </c>
      <c r="E1294" t="s">
        <v>2032</v>
      </c>
      <c r="F1294" t="s">
        <v>29</v>
      </c>
    </row>
    <row r="1295" spans="1:6" ht="14.5" customHeight="1" x14ac:dyDescent="0.35">
      <c r="A1295">
        <v>1294371</v>
      </c>
      <c r="B1295">
        <v>1295660</v>
      </c>
      <c r="C1295">
        <v>1</v>
      </c>
      <c r="E1295" t="s">
        <v>2033</v>
      </c>
      <c r="F1295" t="s">
        <v>83</v>
      </c>
    </row>
    <row r="1296" spans="1:6" ht="14.5" customHeight="1" x14ac:dyDescent="0.35">
      <c r="A1296">
        <v>1295771</v>
      </c>
      <c r="B1296">
        <v>1296877</v>
      </c>
      <c r="C1296">
        <v>-1</v>
      </c>
      <c r="E1296" t="s">
        <v>2034</v>
      </c>
      <c r="F1296" t="s">
        <v>508</v>
      </c>
    </row>
    <row r="1297" spans="1:6" ht="14.5" customHeight="1" x14ac:dyDescent="0.35">
      <c r="A1297">
        <v>1298182</v>
      </c>
      <c r="B1297">
        <v>1300266</v>
      </c>
      <c r="C1297">
        <v>-1</v>
      </c>
      <c r="E1297" t="s">
        <v>2035</v>
      </c>
      <c r="F1297" t="s">
        <v>2036</v>
      </c>
    </row>
    <row r="1298" spans="1:6" ht="14.5" customHeight="1" x14ac:dyDescent="0.35">
      <c r="A1298">
        <v>1301091</v>
      </c>
      <c r="B1298">
        <v>1303472</v>
      </c>
      <c r="C1298">
        <v>1</v>
      </c>
      <c r="E1298" t="s">
        <v>2037</v>
      </c>
      <c r="F1298" t="s">
        <v>2038</v>
      </c>
    </row>
    <row r="1299" spans="1:6" ht="14.5" customHeight="1" x14ac:dyDescent="0.35">
      <c r="A1299">
        <v>1303469</v>
      </c>
      <c r="B1299">
        <v>1304803</v>
      </c>
      <c r="C1299">
        <v>1</v>
      </c>
      <c r="E1299" t="s">
        <v>2039</v>
      </c>
      <c r="F1299" t="s">
        <v>83</v>
      </c>
    </row>
    <row r="1300" spans="1:6" ht="14.5" customHeight="1" x14ac:dyDescent="0.35">
      <c r="A1300">
        <v>1304800</v>
      </c>
      <c r="B1300">
        <v>1305828</v>
      </c>
      <c r="C1300">
        <v>1</v>
      </c>
      <c r="E1300" t="s">
        <v>2040</v>
      </c>
      <c r="F1300" t="s">
        <v>2041</v>
      </c>
    </row>
    <row r="1301" spans="1:6" ht="14.5" customHeight="1" x14ac:dyDescent="0.35">
      <c r="A1301">
        <v>1308020</v>
      </c>
      <c r="B1301">
        <v>1308490</v>
      </c>
      <c r="C1301">
        <v>-1</v>
      </c>
      <c r="E1301" t="s">
        <v>2042</v>
      </c>
      <c r="F1301" t="s">
        <v>83</v>
      </c>
    </row>
    <row r="1302" spans="1:6" ht="14.5" customHeight="1" x14ac:dyDescent="0.35">
      <c r="A1302">
        <v>1308525</v>
      </c>
      <c r="B1302">
        <v>1310213</v>
      </c>
      <c r="C1302">
        <v>-1</v>
      </c>
      <c r="E1302" t="s">
        <v>2043</v>
      </c>
      <c r="F1302" t="s">
        <v>246</v>
      </c>
    </row>
    <row r="1303" spans="1:6" ht="14.5" customHeight="1" x14ac:dyDescent="0.35">
      <c r="A1303">
        <v>1311974</v>
      </c>
      <c r="B1303">
        <v>1312216</v>
      </c>
      <c r="C1303">
        <v>1</v>
      </c>
      <c r="E1303" t="s">
        <v>2044</v>
      </c>
      <c r="F1303" t="s">
        <v>83</v>
      </c>
    </row>
    <row r="1304" spans="1:6" ht="14.5" customHeight="1" x14ac:dyDescent="0.35">
      <c r="A1304">
        <v>1312185</v>
      </c>
      <c r="B1304">
        <v>1313237</v>
      </c>
      <c r="C1304">
        <v>-1</v>
      </c>
      <c r="E1304" t="s">
        <v>2045</v>
      </c>
      <c r="F1304" t="s">
        <v>2046</v>
      </c>
    </row>
    <row r="1305" spans="1:6" ht="14.5" customHeight="1" x14ac:dyDescent="0.35">
      <c r="A1305">
        <v>1313373</v>
      </c>
      <c r="B1305">
        <v>1314599</v>
      </c>
      <c r="C1305">
        <v>-1</v>
      </c>
      <c r="E1305" t="s">
        <v>2047</v>
      </c>
      <c r="F1305" t="s">
        <v>2012</v>
      </c>
    </row>
    <row r="1306" spans="1:6" ht="14.5" customHeight="1" x14ac:dyDescent="0.35">
      <c r="A1306">
        <v>1314596</v>
      </c>
      <c r="B1306">
        <v>1316125</v>
      </c>
      <c r="C1306">
        <v>-1</v>
      </c>
      <c r="E1306" t="s">
        <v>2048</v>
      </c>
      <c r="F1306" t="s">
        <v>1743</v>
      </c>
    </row>
    <row r="1307" spans="1:6" ht="14.5" customHeight="1" x14ac:dyDescent="0.35">
      <c r="A1307">
        <v>1316132</v>
      </c>
      <c r="B1307">
        <v>1317607</v>
      </c>
      <c r="C1307">
        <v>-1</v>
      </c>
      <c r="E1307" t="s">
        <v>2049</v>
      </c>
      <c r="F1307" t="s">
        <v>1745</v>
      </c>
    </row>
    <row r="1308" spans="1:6" ht="14.5" customHeight="1" x14ac:dyDescent="0.35">
      <c r="A1308">
        <v>1319237</v>
      </c>
      <c r="B1308">
        <v>1319530</v>
      </c>
      <c r="C1308">
        <v>-1</v>
      </c>
      <c r="E1308" t="s">
        <v>2050</v>
      </c>
      <c r="F1308" t="s">
        <v>1584</v>
      </c>
    </row>
    <row r="1309" spans="1:6" ht="14.5" customHeight="1" x14ac:dyDescent="0.35">
      <c r="A1309">
        <v>1319573</v>
      </c>
      <c r="B1309">
        <v>1321492</v>
      </c>
      <c r="C1309">
        <v>-1</v>
      </c>
      <c r="E1309" t="s">
        <v>2051</v>
      </c>
      <c r="F1309" t="s">
        <v>1133</v>
      </c>
    </row>
    <row r="1310" spans="1:6" ht="14.5" customHeight="1" x14ac:dyDescent="0.35">
      <c r="A1310">
        <v>1322642</v>
      </c>
      <c r="B1310">
        <v>1323265</v>
      </c>
      <c r="C1310">
        <v>1</v>
      </c>
      <c r="E1310" t="s">
        <v>2052</v>
      </c>
      <c r="F1310" t="s">
        <v>506</v>
      </c>
    </row>
    <row r="1311" spans="1:6" ht="14.5" customHeight="1" x14ac:dyDescent="0.35">
      <c r="A1311">
        <v>1324335</v>
      </c>
      <c r="B1311">
        <v>1324640</v>
      </c>
      <c r="C1311">
        <v>-1</v>
      </c>
      <c r="E1311" t="s">
        <v>2053</v>
      </c>
      <c r="F1311" t="s">
        <v>34</v>
      </c>
    </row>
    <row r="1312" spans="1:6" ht="14.5" customHeight="1" x14ac:dyDescent="0.35">
      <c r="A1312">
        <v>1324652</v>
      </c>
      <c r="B1312">
        <v>1326787</v>
      </c>
      <c r="C1312">
        <v>-1</v>
      </c>
      <c r="E1312" t="s">
        <v>2054</v>
      </c>
      <c r="F1312" t="s">
        <v>2055</v>
      </c>
    </row>
    <row r="1313" spans="1:6" ht="14.5" customHeight="1" x14ac:dyDescent="0.35">
      <c r="A1313">
        <v>1326771</v>
      </c>
      <c r="B1313">
        <v>1327766</v>
      </c>
      <c r="C1313">
        <v>-1</v>
      </c>
      <c r="E1313" t="s">
        <v>2056</v>
      </c>
      <c r="F1313" t="s">
        <v>34</v>
      </c>
    </row>
    <row r="1314" spans="1:6" ht="14.5" customHeight="1" x14ac:dyDescent="0.35">
      <c r="A1314">
        <v>1329452</v>
      </c>
      <c r="B1314">
        <v>1330918</v>
      </c>
      <c r="C1314">
        <v>-1</v>
      </c>
      <c r="E1314" t="s">
        <v>2057</v>
      </c>
      <c r="F1314" t="s">
        <v>2046</v>
      </c>
    </row>
    <row r="1315" spans="1:6" ht="14.5" customHeight="1" x14ac:dyDescent="0.35">
      <c r="A1315">
        <v>1331274</v>
      </c>
      <c r="B1315">
        <v>1334015</v>
      </c>
      <c r="C1315">
        <v>1</v>
      </c>
      <c r="E1315" t="s">
        <v>2058</v>
      </c>
      <c r="F1315" t="s">
        <v>2038</v>
      </c>
    </row>
    <row r="1316" spans="1:6" ht="14.5" customHeight="1" x14ac:dyDescent="0.35">
      <c r="A1316">
        <v>1334017</v>
      </c>
      <c r="B1316">
        <v>1334541</v>
      </c>
      <c r="C1316">
        <v>1</v>
      </c>
      <c r="E1316" t="s">
        <v>2059</v>
      </c>
      <c r="F1316" t="s">
        <v>34</v>
      </c>
    </row>
    <row r="1317" spans="1:6" ht="14.5" customHeight="1" x14ac:dyDescent="0.35">
      <c r="A1317">
        <v>1334554</v>
      </c>
      <c r="B1317">
        <v>1335609</v>
      </c>
      <c r="C1317">
        <v>1</v>
      </c>
      <c r="E1317" t="s">
        <v>2060</v>
      </c>
      <c r="F1317" t="s">
        <v>2041</v>
      </c>
    </row>
    <row r="1318" spans="1:6" ht="14.5" customHeight="1" x14ac:dyDescent="0.35">
      <c r="A1318">
        <v>1335611</v>
      </c>
      <c r="B1318">
        <v>1336702</v>
      </c>
      <c r="C1318">
        <v>1</v>
      </c>
      <c r="E1318" t="s">
        <v>2061</v>
      </c>
      <c r="F1318" t="s">
        <v>83</v>
      </c>
    </row>
    <row r="1319" spans="1:6" ht="14.5" customHeight="1" x14ac:dyDescent="0.35">
      <c r="A1319">
        <v>1336699</v>
      </c>
      <c r="B1319">
        <v>1338027</v>
      </c>
      <c r="C1319">
        <v>1</v>
      </c>
      <c r="E1319" t="s">
        <v>2062</v>
      </c>
      <c r="F1319" t="s">
        <v>83</v>
      </c>
    </row>
    <row r="1320" spans="1:6" ht="14.5" customHeight="1" x14ac:dyDescent="0.35">
      <c r="A1320">
        <v>1338024</v>
      </c>
      <c r="B1320">
        <v>1339115</v>
      </c>
      <c r="C1320">
        <v>1</v>
      </c>
      <c r="E1320" t="s">
        <v>2063</v>
      </c>
      <c r="F1320" t="s">
        <v>2041</v>
      </c>
    </row>
    <row r="1321" spans="1:6" ht="14.5" customHeight="1" x14ac:dyDescent="0.35">
      <c r="A1321">
        <v>1339214</v>
      </c>
      <c r="B1321">
        <v>1339987</v>
      </c>
      <c r="C1321">
        <v>1</v>
      </c>
      <c r="E1321" t="s">
        <v>2064</v>
      </c>
      <c r="F1321" t="s">
        <v>2065</v>
      </c>
    </row>
    <row r="1322" spans="1:6" ht="14.5" customHeight="1" x14ac:dyDescent="0.35">
      <c r="A1322">
        <v>1340038</v>
      </c>
      <c r="B1322">
        <v>1340202</v>
      </c>
      <c r="C1322">
        <v>1</v>
      </c>
      <c r="E1322" t="s">
        <v>2066</v>
      </c>
      <c r="F1322" t="s">
        <v>83</v>
      </c>
    </row>
    <row r="1323" spans="1:6" ht="14.5" customHeight="1" x14ac:dyDescent="0.35">
      <c r="A1323">
        <v>1340374</v>
      </c>
      <c r="B1323">
        <v>1340895</v>
      </c>
      <c r="C1323">
        <v>1</v>
      </c>
      <c r="E1323" t="s">
        <v>2067</v>
      </c>
      <c r="F1323" t="s">
        <v>284</v>
      </c>
    </row>
    <row r="1324" spans="1:6" ht="14.5" customHeight="1" x14ac:dyDescent="0.35">
      <c r="A1324">
        <v>1340890</v>
      </c>
      <c r="B1324">
        <v>1341540</v>
      </c>
      <c r="C1324">
        <v>-1</v>
      </c>
      <c r="E1324" t="s">
        <v>2068</v>
      </c>
      <c r="F1324" t="s">
        <v>484</v>
      </c>
    </row>
    <row r="1325" spans="1:6" ht="14.5" customHeight="1" x14ac:dyDescent="0.35">
      <c r="A1325">
        <v>1342074</v>
      </c>
      <c r="B1325">
        <v>1342703</v>
      </c>
      <c r="C1325">
        <v>1</v>
      </c>
      <c r="E1325" t="s">
        <v>2069</v>
      </c>
      <c r="F1325" t="s">
        <v>2070</v>
      </c>
    </row>
    <row r="1326" spans="1:6" ht="14.5" customHeight="1" x14ac:dyDescent="0.35">
      <c r="A1326">
        <v>1342985</v>
      </c>
      <c r="B1326">
        <v>1343332</v>
      </c>
      <c r="C1326">
        <v>1</v>
      </c>
      <c r="E1326" t="s">
        <v>2071</v>
      </c>
      <c r="F1326" t="s">
        <v>370</v>
      </c>
    </row>
    <row r="1327" spans="1:6" ht="14.5" customHeight="1" x14ac:dyDescent="0.35">
      <c r="A1327">
        <v>1344045</v>
      </c>
      <c r="B1327">
        <v>1344728</v>
      </c>
      <c r="C1327">
        <v>1</v>
      </c>
      <c r="E1327" t="s">
        <v>2072</v>
      </c>
      <c r="F1327" t="s">
        <v>2073</v>
      </c>
    </row>
    <row r="1328" spans="1:6" ht="14.5" customHeight="1" x14ac:dyDescent="0.35">
      <c r="A1328">
        <v>1344701</v>
      </c>
      <c r="B1328">
        <v>1345228</v>
      </c>
      <c r="C1328">
        <v>1</v>
      </c>
      <c r="E1328" t="s">
        <v>2074</v>
      </c>
      <c r="F1328" t="s">
        <v>2073</v>
      </c>
    </row>
    <row r="1329" spans="1:6" ht="14.5" customHeight="1" x14ac:dyDescent="0.35">
      <c r="A1329">
        <v>1345308</v>
      </c>
      <c r="B1329">
        <v>1345556</v>
      </c>
      <c r="C1329">
        <v>-1</v>
      </c>
      <c r="E1329" t="s">
        <v>2075</v>
      </c>
      <c r="F1329" t="s">
        <v>83</v>
      </c>
    </row>
    <row r="1330" spans="1:6" ht="14.5" customHeight="1" x14ac:dyDescent="0.35">
      <c r="A1330">
        <v>1345608</v>
      </c>
      <c r="B1330">
        <v>1346639</v>
      </c>
      <c r="C1330">
        <v>-1</v>
      </c>
      <c r="E1330" t="s">
        <v>2076</v>
      </c>
      <c r="F1330" t="s">
        <v>1773</v>
      </c>
    </row>
    <row r="1331" spans="1:6" ht="14.5" customHeight="1" x14ac:dyDescent="0.35">
      <c r="A1331">
        <v>1346857</v>
      </c>
      <c r="B1331">
        <v>1349094</v>
      </c>
      <c r="C1331">
        <v>-1</v>
      </c>
      <c r="E1331" t="s">
        <v>2077</v>
      </c>
      <c r="F1331" t="s">
        <v>284</v>
      </c>
    </row>
    <row r="1332" spans="1:6" ht="14.5" customHeight="1" x14ac:dyDescent="0.35">
      <c r="A1332">
        <v>1349240</v>
      </c>
      <c r="B1332">
        <v>1350568</v>
      </c>
      <c r="C1332">
        <v>-1</v>
      </c>
      <c r="E1332" t="s">
        <v>2078</v>
      </c>
      <c r="F1332" t="s">
        <v>2046</v>
      </c>
    </row>
    <row r="1333" spans="1:6" ht="14.5" customHeight="1" x14ac:dyDescent="0.35">
      <c r="A1333">
        <v>1351003</v>
      </c>
      <c r="B1333">
        <v>1351692</v>
      </c>
      <c r="C1333">
        <v>1</v>
      </c>
      <c r="E1333" t="s">
        <v>2079</v>
      </c>
      <c r="F1333" t="s">
        <v>83</v>
      </c>
    </row>
    <row r="1334" spans="1:6" ht="14.5" customHeight="1" x14ac:dyDescent="0.35">
      <c r="A1334">
        <v>1351717</v>
      </c>
      <c r="B1334">
        <v>1352718</v>
      </c>
      <c r="C1334">
        <v>1</v>
      </c>
      <c r="E1334" t="s">
        <v>2080</v>
      </c>
      <c r="F1334" t="s">
        <v>2081</v>
      </c>
    </row>
    <row r="1335" spans="1:6" ht="14.5" customHeight="1" x14ac:dyDescent="0.35">
      <c r="A1335">
        <v>1352753</v>
      </c>
      <c r="B1335">
        <v>1353799</v>
      </c>
      <c r="C1335">
        <v>-1</v>
      </c>
      <c r="E1335" t="s">
        <v>2082</v>
      </c>
      <c r="F1335" t="s">
        <v>1856</v>
      </c>
    </row>
    <row r="1336" spans="1:6" ht="14.5" customHeight="1" x14ac:dyDescent="0.35">
      <c r="A1336">
        <v>1353804</v>
      </c>
      <c r="B1336">
        <v>1354355</v>
      </c>
      <c r="C1336">
        <v>-1</v>
      </c>
      <c r="E1336" t="s">
        <v>2083</v>
      </c>
      <c r="F1336" t="s">
        <v>2084</v>
      </c>
    </row>
    <row r="1337" spans="1:6" ht="14.5" customHeight="1" x14ac:dyDescent="0.35">
      <c r="A1337">
        <v>1354689</v>
      </c>
      <c r="B1337">
        <v>1355963</v>
      </c>
      <c r="C1337">
        <v>-1</v>
      </c>
      <c r="E1337" t="s">
        <v>2085</v>
      </c>
      <c r="F1337" t="s">
        <v>525</v>
      </c>
    </row>
    <row r="1338" spans="1:6" ht="14.5" customHeight="1" x14ac:dyDescent="0.35">
      <c r="A1338">
        <v>1356271</v>
      </c>
      <c r="B1338">
        <v>1356459</v>
      </c>
      <c r="C1338">
        <v>-1</v>
      </c>
      <c r="E1338" t="s">
        <v>2086</v>
      </c>
      <c r="F1338" t="s">
        <v>83</v>
      </c>
    </row>
    <row r="1339" spans="1:6" ht="14.5" customHeight="1" x14ac:dyDescent="0.35">
      <c r="A1339">
        <v>1356793</v>
      </c>
      <c r="B1339">
        <v>1357287</v>
      </c>
      <c r="C1339">
        <v>-1</v>
      </c>
      <c r="E1339" t="s">
        <v>2087</v>
      </c>
      <c r="F1339" t="s">
        <v>83</v>
      </c>
    </row>
    <row r="1340" spans="1:6" ht="14.5" customHeight="1" x14ac:dyDescent="0.35">
      <c r="A1340">
        <v>1357826</v>
      </c>
      <c r="B1340">
        <v>1360414</v>
      </c>
      <c r="C1340">
        <v>-1</v>
      </c>
      <c r="E1340" t="s">
        <v>2088</v>
      </c>
      <c r="F1340" t="s">
        <v>2089</v>
      </c>
    </row>
    <row r="1341" spans="1:6" ht="14.5" customHeight="1" x14ac:dyDescent="0.35">
      <c r="A1341">
        <v>1360653</v>
      </c>
      <c r="B1341">
        <v>1361492</v>
      </c>
      <c r="C1341">
        <v>1</v>
      </c>
      <c r="E1341" t="s">
        <v>2090</v>
      </c>
      <c r="F1341" t="s">
        <v>83</v>
      </c>
    </row>
    <row r="1342" spans="1:6" ht="14.5" customHeight="1" x14ac:dyDescent="0.35">
      <c r="A1342">
        <v>1361489</v>
      </c>
      <c r="B1342">
        <v>1361719</v>
      </c>
      <c r="C1342">
        <v>1</v>
      </c>
      <c r="E1342" t="s">
        <v>2091</v>
      </c>
      <c r="F1342" t="s">
        <v>83</v>
      </c>
    </row>
    <row r="1343" spans="1:6" ht="14.5" customHeight="1" x14ac:dyDescent="0.35">
      <c r="A1343">
        <v>1361829</v>
      </c>
      <c r="B1343">
        <v>1362332</v>
      </c>
      <c r="C1343">
        <v>1</v>
      </c>
      <c r="E1343" t="s">
        <v>2092</v>
      </c>
      <c r="F1343" t="s">
        <v>2070</v>
      </c>
    </row>
    <row r="1344" spans="1:6" ht="14.5" customHeight="1" x14ac:dyDescent="0.35">
      <c r="A1344">
        <v>1364466</v>
      </c>
      <c r="B1344">
        <v>1365077</v>
      </c>
      <c r="C1344">
        <v>1</v>
      </c>
      <c r="E1344" t="s">
        <v>2093</v>
      </c>
      <c r="F1344" t="s">
        <v>506</v>
      </c>
    </row>
    <row r="1345" spans="1:6" ht="14.5" customHeight="1" x14ac:dyDescent="0.35">
      <c r="A1345">
        <v>1365140</v>
      </c>
      <c r="B1345">
        <v>1365655</v>
      </c>
      <c r="C1345">
        <v>1</v>
      </c>
    </row>
    <row r="1346" spans="1:6" ht="14.5" customHeight="1" x14ac:dyDescent="0.35">
      <c r="A1346">
        <v>1366319</v>
      </c>
      <c r="B1346">
        <v>1367176</v>
      </c>
      <c r="C1346">
        <v>-1</v>
      </c>
      <c r="E1346" t="s">
        <v>2094</v>
      </c>
      <c r="F1346" t="s">
        <v>105</v>
      </c>
    </row>
    <row r="1347" spans="1:6" ht="14.5" customHeight="1" x14ac:dyDescent="0.35">
      <c r="A1347">
        <v>1367297</v>
      </c>
      <c r="B1347">
        <v>1368256</v>
      </c>
      <c r="C1347">
        <v>-1</v>
      </c>
      <c r="E1347" t="s">
        <v>2095</v>
      </c>
      <c r="F1347" t="s">
        <v>508</v>
      </c>
    </row>
    <row r="1348" spans="1:6" ht="14.5" customHeight="1" x14ac:dyDescent="0.35">
      <c r="A1348">
        <v>1368270</v>
      </c>
      <c r="B1348">
        <v>1368527</v>
      </c>
      <c r="C1348">
        <v>-1</v>
      </c>
      <c r="E1348" t="s">
        <v>2096</v>
      </c>
      <c r="F1348" t="s">
        <v>83</v>
      </c>
    </row>
    <row r="1349" spans="1:6" ht="14.5" customHeight="1" x14ac:dyDescent="0.35">
      <c r="A1349">
        <v>1369122</v>
      </c>
      <c r="B1349">
        <v>1369865</v>
      </c>
      <c r="C1349">
        <v>-1</v>
      </c>
      <c r="E1349" t="s">
        <v>2097</v>
      </c>
      <c r="F1349" t="s">
        <v>2081</v>
      </c>
    </row>
    <row r="1350" spans="1:6" ht="14.5" customHeight="1" x14ac:dyDescent="0.35">
      <c r="A1350">
        <v>1369858</v>
      </c>
      <c r="B1350">
        <v>1370589</v>
      </c>
      <c r="C1350">
        <v>-1</v>
      </c>
      <c r="E1350" t="s">
        <v>2098</v>
      </c>
      <c r="F1350" t="s">
        <v>2081</v>
      </c>
    </row>
    <row r="1351" spans="1:6" ht="14.5" customHeight="1" x14ac:dyDescent="0.35">
      <c r="A1351">
        <v>1370729</v>
      </c>
      <c r="B1351">
        <v>1371478</v>
      </c>
      <c r="C1351">
        <v>-1</v>
      </c>
      <c r="E1351" t="s">
        <v>2099</v>
      </c>
      <c r="F1351" t="s">
        <v>513</v>
      </c>
    </row>
    <row r="1352" spans="1:6" ht="14.5" customHeight="1" x14ac:dyDescent="0.35">
      <c r="A1352">
        <v>1371767</v>
      </c>
      <c r="B1352">
        <v>1375339</v>
      </c>
      <c r="C1352">
        <v>-1</v>
      </c>
      <c r="E1352" t="s">
        <v>2100</v>
      </c>
      <c r="F1352" t="s">
        <v>2101</v>
      </c>
    </row>
    <row r="1353" spans="1:6" ht="14.5" customHeight="1" x14ac:dyDescent="0.35">
      <c r="A1353">
        <v>1375488</v>
      </c>
      <c r="B1353">
        <v>1376102</v>
      </c>
      <c r="C1353">
        <v>1</v>
      </c>
      <c r="E1353" t="s">
        <v>2102</v>
      </c>
      <c r="F1353" t="s">
        <v>1768</v>
      </c>
    </row>
    <row r="1354" spans="1:6" ht="14.5" customHeight="1" x14ac:dyDescent="0.35">
      <c r="A1354">
        <v>1376114</v>
      </c>
      <c r="B1354">
        <v>1376947</v>
      </c>
      <c r="C1354">
        <v>1</v>
      </c>
      <c r="E1354" t="s">
        <v>2103</v>
      </c>
      <c r="F1354" t="s">
        <v>1766</v>
      </c>
    </row>
    <row r="1355" spans="1:6" ht="14.5" customHeight="1" x14ac:dyDescent="0.35">
      <c r="A1355">
        <v>1376796</v>
      </c>
      <c r="B1355">
        <v>1377713</v>
      </c>
      <c r="C1355">
        <v>1</v>
      </c>
      <c r="E1355" t="s">
        <v>2104</v>
      </c>
      <c r="F1355" t="s">
        <v>2105</v>
      </c>
    </row>
    <row r="1356" spans="1:6" ht="14.5" customHeight="1" x14ac:dyDescent="0.35">
      <c r="A1356">
        <v>1378052</v>
      </c>
      <c r="B1356">
        <v>1378888</v>
      </c>
      <c r="C1356">
        <v>1</v>
      </c>
      <c r="E1356" t="s">
        <v>2106</v>
      </c>
      <c r="F1356" t="s">
        <v>2105</v>
      </c>
    </row>
    <row r="1357" spans="1:6" ht="14.5" customHeight="1" x14ac:dyDescent="0.35">
      <c r="A1357">
        <v>1379071</v>
      </c>
      <c r="B1357">
        <v>1380000</v>
      </c>
      <c r="C1357">
        <v>1</v>
      </c>
      <c r="E1357" t="s">
        <v>2107</v>
      </c>
      <c r="F1357" t="s">
        <v>2105</v>
      </c>
    </row>
    <row r="1358" spans="1:6" ht="14.5" customHeight="1" x14ac:dyDescent="0.35">
      <c r="A1358">
        <v>1380143</v>
      </c>
      <c r="B1358">
        <v>1380862</v>
      </c>
      <c r="C1358">
        <v>1</v>
      </c>
      <c r="E1358" t="s">
        <v>2108</v>
      </c>
      <c r="F1358" t="s">
        <v>2105</v>
      </c>
    </row>
    <row r="1359" spans="1:6" ht="14.5" customHeight="1" x14ac:dyDescent="0.35">
      <c r="A1359">
        <v>1381069</v>
      </c>
      <c r="B1359">
        <v>1381686</v>
      </c>
      <c r="C1359">
        <v>1</v>
      </c>
      <c r="E1359" t="s">
        <v>2109</v>
      </c>
      <c r="F1359" t="s">
        <v>2110</v>
      </c>
    </row>
    <row r="1360" spans="1:6" ht="14.5" customHeight="1" x14ac:dyDescent="0.35">
      <c r="A1360">
        <v>1381905</v>
      </c>
      <c r="B1360">
        <v>1382150</v>
      </c>
      <c r="C1360">
        <v>-1</v>
      </c>
      <c r="E1360" t="s">
        <v>2111</v>
      </c>
      <c r="F1360" t="s">
        <v>83</v>
      </c>
    </row>
    <row r="1361" spans="1:6" ht="14.5" customHeight="1" x14ac:dyDescent="0.35">
      <c r="A1361">
        <v>1382453</v>
      </c>
      <c r="B1361">
        <v>1382881</v>
      </c>
      <c r="C1361">
        <v>1</v>
      </c>
    </row>
    <row r="1362" spans="1:6" ht="14.5" customHeight="1" x14ac:dyDescent="0.35">
      <c r="A1362">
        <v>1384064</v>
      </c>
      <c r="B1362">
        <v>1385821</v>
      </c>
      <c r="C1362">
        <v>1</v>
      </c>
      <c r="E1362" t="s">
        <v>2112</v>
      </c>
      <c r="F1362" t="s">
        <v>2113</v>
      </c>
    </row>
    <row r="1363" spans="1:6" ht="14.5" customHeight="1" x14ac:dyDescent="0.35">
      <c r="A1363">
        <v>1385837</v>
      </c>
      <c r="B1363">
        <v>1386457</v>
      </c>
      <c r="C1363">
        <v>-1</v>
      </c>
      <c r="E1363" t="s">
        <v>2114</v>
      </c>
      <c r="F1363" t="s">
        <v>2115</v>
      </c>
    </row>
    <row r="1364" spans="1:6" ht="14.5" customHeight="1" x14ac:dyDescent="0.35">
      <c r="A1364">
        <v>1387524</v>
      </c>
      <c r="B1364">
        <v>1387796</v>
      </c>
      <c r="C1364">
        <v>1</v>
      </c>
    </row>
    <row r="1365" spans="1:6" ht="14.5" customHeight="1" x14ac:dyDescent="0.35">
      <c r="A1365">
        <v>1389932</v>
      </c>
      <c r="B1365">
        <v>1392763</v>
      </c>
      <c r="C1365">
        <v>1</v>
      </c>
      <c r="E1365" t="s">
        <v>2116</v>
      </c>
      <c r="F1365" t="s">
        <v>2117</v>
      </c>
    </row>
    <row r="1366" spans="1:6" ht="14.5" customHeight="1" x14ac:dyDescent="0.35">
      <c r="A1366">
        <v>1392767</v>
      </c>
      <c r="B1366">
        <v>1393741</v>
      </c>
      <c r="C1366">
        <v>-1</v>
      </c>
      <c r="E1366" t="s">
        <v>2118</v>
      </c>
      <c r="F1366" t="s">
        <v>31</v>
      </c>
    </row>
    <row r="1367" spans="1:6" ht="14.5" customHeight="1" x14ac:dyDescent="0.35">
      <c r="A1367">
        <v>1393825</v>
      </c>
      <c r="B1367">
        <v>1395282</v>
      </c>
      <c r="C1367">
        <v>-1</v>
      </c>
      <c r="E1367" t="s">
        <v>2119</v>
      </c>
      <c r="F1367" t="s">
        <v>2120</v>
      </c>
    </row>
    <row r="1368" spans="1:6" ht="14.5" customHeight="1" x14ac:dyDescent="0.35">
      <c r="A1368">
        <v>1395443</v>
      </c>
      <c r="B1368">
        <v>1396009</v>
      </c>
      <c r="C1368">
        <v>-1</v>
      </c>
      <c r="E1368" t="s">
        <v>2121</v>
      </c>
      <c r="F1368" t="s">
        <v>2122</v>
      </c>
    </row>
    <row r="1369" spans="1:6" ht="14.5" customHeight="1" x14ac:dyDescent="0.35">
      <c r="A1369">
        <v>1396144</v>
      </c>
      <c r="B1369">
        <v>1397154</v>
      </c>
      <c r="C1369">
        <v>1</v>
      </c>
      <c r="E1369" t="s">
        <v>2123</v>
      </c>
      <c r="F1369" t="s">
        <v>1990</v>
      </c>
    </row>
    <row r="1370" spans="1:6" ht="14.5" customHeight="1" x14ac:dyDescent="0.35">
      <c r="A1370">
        <v>1397219</v>
      </c>
      <c r="B1370">
        <v>1398223</v>
      </c>
      <c r="C1370">
        <v>-1</v>
      </c>
      <c r="E1370" t="s">
        <v>2124</v>
      </c>
      <c r="F1370" t="s">
        <v>2125</v>
      </c>
    </row>
    <row r="1371" spans="1:6" ht="14.5" customHeight="1" x14ac:dyDescent="0.35">
      <c r="A1371">
        <v>1398408</v>
      </c>
      <c r="B1371">
        <v>1399037</v>
      </c>
      <c r="C1371">
        <v>-1</v>
      </c>
      <c r="E1371" t="s">
        <v>2126</v>
      </c>
      <c r="F1371" t="s">
        <v>2127</v>
      </c>
    </row>
    <row r="1372" spans="1:6" ht="14.5" customHeight="1" x14ac:dyDescent="0.35">
      <c r="A1372">
        <v>1399129</v>
      </c>
      <c r="B1372">
        <v>1400016</v>
      </c>
      <c r="C1372">
        <v>-1</v>
      </c>
      <c r="E1372" t="s">
        <v>2128</v>
      </c>
      <c r="F1372" t="s">
        <v>2129</v>
      </c>
    </row>
    <row r="1373" spans="1:6" ht="14.5" customHeight="1" x14ac:dyDescent="0.35">
      <c r="A1373">
        <v>1400084</v>
      </c>
      <c r="B1373">
        <v>1400647</v>
      </c>
      <c r="C1373">
        <v>1</v>
      </c>
      <c r="E1373" t="s">
        <v>2130</v>
      </c>
      <c r="F1373" t="s">
        <v>73</v>
      </c>
    </row>
    <row r="1374" spans="1:6" ht="14.5" customHeight="1" x14ac:dyDescent="0.35">
      <c r="A1374">
        <v>1400669</v>
      </c>
      <c r="B1374">
        <v>1401601</v>
      </c>
      <c r="C1374">
        <v>1</v>
      </c>
      <c r="E1374" t="s">
        <v>2131</v>
      </c>
      <c r="F1374" t="s">
        <v>83</v>
      </c>
    </row>
    <row r="1375" spans="1:6" ht="14.5" customHeight="1" x14ac:dyDescent="0.35">
      <c r="A1375">
        <v>1401670</v>
      </c>
      <c r="B1375">
        <v>1402089</v>
      </c>
      <c r="C1375">
        <v>1</v>
      </c>
      <c r="E1375" t="s">
        <v>2132</v>
      </c>
      <c r="F1375" t="s">
        <v>83</v>
      </c>
    </row>
    <row r="1376" spans="1:6" ht="14.5" customHeight="1" x14ac:dyDescent="0.35">
      <c r="A1376">
        <v>1402137</v>
      </c>
      <c r="B1376">
        <v>1402895</v>
      </c>
      <c r="C1376">
        <v>1</v>
      </c>
      <c r="E1376" t="s">
        <v>2133</v>
      </c>
      <c r="F1376" t="s">
        <v>2134</v>
      </c>
    </row>
    <row r="1377" spans="1:6" ht="14.5" customHeight="1" x14ac:dyDescent="0.35">
      <c r="A1377">
        <v>1403490</v>
      </c>
      <c r="B1377">
        <v>1404254</v>
      </c>
      <c r="C1377">
        <v>1</v>
      </c>
      <c r="E1377" t="s">
        <v>2135</v>
      </c>
      <c r="F1377" t="s">
        <v>2136</v>
      </c>
    </row>
    <row r="1378" spans="1:6" ht="14.5" customHeight="1" x14ac:dyDescent="0.35">
      <c r="A1378">
        <v>1404218</v>
      </c>
      <c r="B1378">
        <v>1404622</v>
      </c>
      <c r="C1378">
        <v>-1</v>
      </c>
      <c r="E1378" t="s">
        <v>2137</v>
      </c>
      <c r="F1378" t="s">
        <v>2138</v>
      </c>
    </row>
    <row r="1379" spans="1:6" ht="14.5" customHeight="1" x14ac:dyDescent="0.35">
      <c r="A1379">
        <v>1404635</v>
      </c>
      <c r="B1379">
        <v>1405819</v>
      </c>
      <c r="C1379">
        <v>-1</v>
      </c>
      <c r="E1379" t="s">
        <v>2139</v>
      </c>
      <c r="F1379" t="s">
        <v>2140</v>
      </c>
    </row>
    <row r="1380" spans="1:6" ht="14.5" customHeight="1" x14ac:dyDescent="0.35">
      <c r="A1380">
        <v>1405824</v>
      </c>
      <c r="B1380">
        <v>1406876</v>
      </c>
      <c r="C1380">
        <v>-1</v>
      </c>
      <c r="E1380" t="s">
        <v>2141</v>
      </c>
      <c r="F1380" t="s">
        <v>2142</v>
      </c>
    </row>
    <row r="1381" spans="1:6" ht="14.5" customHeight="1" x14ac:dyDescent="0.35">
      <c r="A1381">
        <v>1406873</v>
      </c>
      <c r="B1381">
        <v>1407622</v>
      </c>
      <c r="C1381">
        <v>-1</v>
      </c>
      <c r="E1381" t="s">
        <v>2143</v>
      </c>
      <c r="F1381" t="s">
        <v>2144</v>
      </c>
    </row>
    <row r="1382" spans="1:6" ht="14.5" customHeight="1" x14ac:dyDescent="0.35">
      <c r="A1382">
        <v>1407623</v>
      </c>
      <c r="B1382">
        <v>1409290</v>
      </c>
      <c r="C1382">
        <v>1</v>
      </c>
      <c r="E1382" t="s">
        <v>2145</v>
      </c>
      <c r="F1382" t="s">
        <v>926</v>
      </c>
    </row>
    <row r="1383" spans="1:6" ht="14.5" customHeight="1" x14ac:dyDescent="0.35">
      <c r="A1383">
        <v>1409287</v>
      </c>
      <c r="B1383">
        <v>1410831</v>
      </c>
      <c r="C1383">
        <v>1</v>
      </c>
      <c r="E1383" t="s">
        <v>2146</v>
      </c>
      <c r="F1383" t="s">
        <v>105</v>
      </c>
    </row>
    <row r="1384" spans="1:6" ht="14.5" customHeight="1" x14ac:dyDescent="0.35">
      <c r="A1384">
        <v>1410810</v>
      </c>
      <c r="B1384">
        <v>1411397</v>
      </c>
      <c r="C1384">
        <v>-1</v>
      </c>
      <c r="E1384" t="s">
        <v>2147</v>
      </c>
      <c r="F1384" t="s">
        <v>51</v>
      </c>
    </row>
    <row r="1385" spans="1:6" ht="14.5" customHeight="1" x14ac:dyDescent="0.35">
      <c r="A1385">
        <v>1411404</v>
      </c>
      <c r="B1385">
        <v>1411694</v>
      </c>
      <c r="C1385">
        <v>-1</v>
      </c>
      <c r="E1385" t="s">
        <v>2148</v>
      </c>
      <c r="F1385" t="s">
        <v>29</v>
      </c>
    </row>
    <row r="1386" spans="1:6" ht="14.5" customHeight="1" x14ac:dyDescent="0.35">
      <c r="A1386">
        <v>1411726</v>
      </c>
      <c r="B1386">
        <v>1412775</v>
      </c>
      <c r="C1386">
        <v>1</v>
      </c>
      <c r="E1386" t="s">
        <v>2149</v>
      </c>
      <c r="F1386" t="s">
        <v>2150</v>
      </c>
    </row>
    <row r="1387" spans="1:6" ht="14.5" customHeight="1" x14ac:dyDescent="0.35">
      <c r="A1387">
        <v>1412760</v>
      </c>
      <c r="B1387">
        <v>1413503</v>
      </c>
      <c r="C1387">
        <v>-1</v>
      </c>
      <c r="E1387" t="s">
        <v>2151</v>
      </c>
      <c r="F1387" t="s">
        <v>2152</v>
      </c>
    </row>
    <row r="1388" spans="1:6" ht="14.5" customHeight="1" x14ac:dyDescent="0.35">
      <c r="A1388">
        <v>1413918</v>
      </c>
      <c r="B1388">
        <v>1414901</v>
      </c>
      <c r="C1388">
        <v>1</v>
      </c>
      <c r="E1388" t="s">
        <v>2153</v>
      </c>
      <c r="F1388" t="s">
        <v>1255</v>
      </c>
    </row>
    <row r="1389" spans="1:6" ht="14.5" customHeight="1" x14ac:dyDescent="0.35">
      <c r="A1389">
        <v>1414907</v>
      </c>
      <c r="B1389">
        <v>1415602</v>
      </c>
      <c r="C1389">
        <v>1</v>
      </c>
      <c r="E1389" t="s">
        <v>2154</v>
      </c>
      <c r="F1389" t="s">
        <v>2155</v>
      </c>
    </row>
    <row r="1390" spans="1:6" ht="14.5" customHeight="1" x14ac:dyDescent="0.35">
      <c r="A1390">
        <v>1415734</v>
      </c>
      <c r="B1390">
        <v>1416798</v>
      </c>
      <c r="C1390">
        <v>1</v>
      </c>
      <c r="E1390" t="s">
        <v>2156</v>
      </c>
      <c r="F1390" t="s">
        <v>2157</v>
      </c>
    </row>
    <row r="1391" spans="1:6" ht="14.5" customHeight="1" x14ac:dyDescent="0.35">
      <c r="A1391">
        <v>1416789</v>
      </c>
      <c r="B1391">
        <v>1417262</v>
      </c>
      <c r="C1391">
        <v>-1</v>
      </c>
      <c r="E1391" t="s">
        <v>2158</v>
      </c>
      <c r="F1391" t="s">
        <v>2159</v>
      </c>
    </row>
    <row r="1392" spans="1:6" ht="14.5" customHeight="1" x14ac:dyDescent="0.35">
      <c r="A1392">
        <v>1417522</v>
      </c>
      <c r="B1392">
        <v>1418286</v>
      </c>
      <c r="C1392">
        <v>1</v>
      </c>
      <c r="E1392" t="s">
        <v>2160</v>
      </c>
      <c r="F1392" t="s">
        <v>2161</v>
      </c>
    </row>
    <row r="1393" spans="1:6" ht="14.5" customHeight="1" x14ac:dyDescent="0.35">
      <c r="A1393">
        <v>1418283</v>
      </c>
      <c r="B1393">
        <v>1419104</v>
      </c>
      <c r="C1393">
        <v>1</v>
      </c>
      <c r="E1393" t="s">
        <v>2162</v>
      </c>
      <c r="F1393" t="s">
        <v>138</v>
      </c>
    </row>
    <row r="1394" spans="1:6" ht="14.5" customHeight="1" x14ac:dyDescent="0.35">
      <c r="A1394">
        <v>1419288</v>
      </c>
      <c r="B1394">
        <v>1419860</v>
      </c>
      <c r="C1394">
        <v>-1</v>
      </c>
      <c r="E1394" t="s">
        <v>2163</v>
      </c>
      <c r="F1394" t="s">
        <v>29</v>
      </c>
    </row>
    <row r="1395" spans="1:6" ht="14.5" customHeight="1" x14ac:dyDescent="0.35">
      <c r="A1395">
        <v>1419851</v>
      </c>
      <c r="B1395">
        <v>1421071</v>
      </c>
      <c r="C1395">
        <v>1</v>
      </c>
      <c r="E1395" t="s">
        <v>2164</v>
      </c>
      <c r="F1395" t="s">
        <v>2165</v>
      </c>
    </row>
    <row r="1396" spans="1:6" ht="14.5" customHeight="1" x14ac:dyDescent="0.35">
      <c r="A1396">
        <v>1421041</v>
      </c>
      <c r="B1396">
        <v>1421427</v>
      </c>
      <c r="C1396">
        <v>-1</v>
      </c>
      <c r="E1396" t="s">
        <v>2166</v>
      </c>
      <c r="F1396" t="s">
        <v>181</v>
      </c>
    </row>
    <row r="1397" spans="1:6" ht="14.5" customHeight="1" x14ac:dyDescent="0.35">
      <c r="A1397">
        <v>1421429</v>
      </c>
      <c r="B1397">
        <v>1422007</v>
      </c>
      <c r="C1397">
        <v>-1</v>
      </c>
      <c r="E1397" t="s">
        <v>2167</v>
      </c>
      <c r="F1397" t="s">
        <v>83</v>
      </c>
    </row>
    <row r="1398" spans="1:6" ht="14.5" customHeight="1" x14ac:dyDescent="0.35">
      <c r="A1398">
        <v>1422004</v>
      </c>
      <c r="B1398">
        <v>1422678</v>
      </c>
      <c r="C1398">
        <v>-1</v>
      </c>
      <c r="E1398" t="s">
        <v>2168</v>
      </c>
      <c r="F1398" t="s">
        <v>2169</v>
      </c>
    </row>
    <row r="1399" spans="1:6" ht="14.5" customHeight="1" x14ac:dyDescent="0.35">
      <c r="A1399">
        <v>1422654</v>
      </c>
      <c r="B1399">
        <v>1423097</v>
      </c>
      <c r="C1399">
        <v>-1</v>
      </c>
      <c r="E1399" t="s">
        <v>2170</v>
      </c>
      <c r="F1399" t="s">
        <v>2171</v>
      </c>
    </row>
    <row r="1400" spans="1:6" ht="14.5" customHeight="1" x14ac:dyDescent="0.35">
      <c r="A1400">
        <v>1423066</v>
      </c>
      <c r="B1400">
        <v>1423941</v>
      </c>
      <c r="C1400">
        <v>-1</v>
      </c>
      <c r="E1400" t="s">
        <v>2172</v>
      </c>
      <c r="F1400" t="s">
        <v>840</v>
      </c>
    </row>
    <row r="1401" spans="1:6" ht="14.5" customHeight="1" x14ac:dyDescent="0.35">
      <c r="A1401">
        <v>1424001</v>
      </c>
      <c r="B1401">
        <v>1425185</v>
      </c>
      <c r="C1401">
        <v>-1</v>
      </c>
      <c r="E1401" t="s">
        <v>2173</v>
      </c>
      <c r="F1401" t="s">
        <v>2174</v>
      </c>
    </row>
    <row r="1402" spans="1:6" ht="14.5" customHeight="1" x14ac:dyDescent="0.35">
      <c r="A1402">
        <v>1425410</v>
      </c>
      <c r="B1402">
        <v>1425775</v>
      </c>
      <c r="C1402">
        <v>1</v>
      </c>
      <c r="E1402" t="s">
        <v>2175</v>
      </c>
      <c r="F1402" t="s">
        <v>43</v>
      </c>
    </row>
    <row r="1403" spans="1:6" ht="14.5" customHeight="1" x14ac:dyDescent="0.35">
      <c r="A1403">
        <v>1426225</v>
      </c>
      <c r="B1403">
        <v>1426971</v>
      </c>
      <c r="C1403">
        <v>-1</v>
      </c>
      <c r="E1403" t="s">
        <v>2176</v>
      </c>
      <c r="F1403" t="s">
        <v>83</v>
      </c>
    </row>
    <row r="1404" spans="1:6" ht="14.5" customHeight="1" x14ac:dyDescent="0.35">
      <c r="A1404">
        <v>1426968</v>
      </c>
      <c r="B1404">
        <v>1428236</v>
      </c>
      <c r="C1404">
        <v>-1</v>
      </c>
      <c r="E1404" t="s">
        <v>2177</v>
      </c>
      <c r="F1404" t="s">
        <v>1133</v>
      </c>
    </row>
    <row r="1405" spans="1:6" ht="14.5" customHeight="1" x14ac:dyDescent="0.35">
      <c r="A1405">
        <v>1428233</v>
      </c>
      <c r="B1405">
        <v>1429309</v>
      </c>
      <c r="C1405">
        <v>-1</v>
      </c>
      <c r="E1405" t="s">
        <v>2178</v>
      </c>
      <c r="F1405" t="s">
        <v>2179</v>
      </c>
    </row>
    <row r="1406" spans="1:6" ht="14.5" customHeight="1" x14ac:dyDescent="0.35">
      <c r="A1406">
        <v>1429356</v>
      </c>
      <c r="B1406">
        <v>1435184</v>
      </c>
      <c r="C1406">
        <v>-1</v>
      </c>
      <c r="E1406" t="s">
        <v>2180</v>
      </c>
      <c r="F1406" t="s">
        <v>244</v>
      </c>
    </row>
    <row r="1407" spans="1:6" ht="14.5" customHeight="1" x14ac:dyDescent="0.35">
      <c r="A1407">
        <v>1435198</v>
      </c>
      <c r="B1407">
        <v>1436574</v>
      </c>
      <c r="C1407">
        <v>-1</v>
      </c>
      <c r="E1407" t="s">
        <v>2181</v>
      </c>
      <c r="F1407" t="s">
        <v>246</v>
      </c>
    </row>
    <row r="1408" spans="1:6" ht="14.5" customHeight="1" x14ac:dyDescent="0.35">
      <c r="A1408">
        <v>1436627</v>
      </c>
      <c r="B1408">
        <v>1437628</v>
      </c>
      <c r="C1408">
        <v>-1</v>
      </c>
      <c r="E1408" t="s">
        <v>2182</v>
      </c>
      <c r="F1408" t="s">
        <v>256</v>
      </c>
    </row>
    <row r="1409" spans="1:6" ht="14.5" customHeight="1" x14ac:dyDescent="0.35">
      <c r="A1409">
        <v>1437721</v>
      </c>
      <c r="B1409">
        <v>1438929</v>
      </c>
      <c r="C1409">
        <v>-1</v>
      </c>
      <c r="E1409" t="s">
        <v>2183</v>
      </c>
      <c r="F1409" t="s">
        <v>2184</v>
      </c>
    </row>
    <row r="1410" spans="1:6" ht="14.5" customHeight="1" x14ac:dyDescent="0.35">
      <c r="A1410">
        <v>1438936</v>
      </c>
      <c r="B1410">
        <v>1439748</v>
      </c>
      <c r="C1410">
        <v>-1</v>
      </c>
      <c r="E1410" t="s">
        <v>2185</v>
      </c>
      <c r="F1410" t="s">
        <v>2186</v>
      </c>
    </row>
    <row r="1411" spans="1:6" ht="14.5" customHeight="1" x14ac:dyDescent="0.35">
      <c r="A1411">
        <v>1439755</v>
      </c>
      <c r="B1411">
        <v>1440072</v>
      </c>
      <c r="C1411">
        <v>-1</v>
      </c>
      <c r="E1411" t="s">
        <v>2187</v>
      </c>
      <c r="F1411" t="s">
        <v>29</v>
      </c>
    </row>
    <row r="1412" spans="1:6" ht="14.5" customHeight="1" x14ac:dyDescent="0.35">
      <c r="A1412">
        <v>1440119</v>
      </c>
      <c r="B1412">
        <v>1441096</v>
      </c>
      <c r="C1412">
        <v>-1</v>
      </c>
      <c r="E1412" t="s">
        <v>2188</v>
      </c>
      <c r="F1412" t="s">
        <v>2189</v>
      </c>
    </row>
    <row r="1413" spans="1:6" ht="14.5" customHeight="1" x14ac:dyDescent="0.35">
      <c r="A1413">
        <v>1441454</v>
      </c>
      <c r="B1413">
        <v>1441645</v>
      </c>
      <c r="C1413">
        <v>1</v>
      </c>
    </row>
    <row r="1414" spans="1:6" ht="14.5" customHeight="1" x14ac:dyDescent="0.35">
      <c r="A1414">
        <v>1442302</v>
      </c>
      <c r="B1414">
        <v>1442811</v>
      </c>
      <c r="C1414">
        <v>-1</v>
      </c>
      <c r="E1414" t="s">
        <v>2190</v>
      </c>
      <c r="F1414" t="s">
        <v>83</v>
      </c>
    </row>
    <row r="1415" spans="1:6" ht="14.5" customHeight="1" x14ac:dyDescent="0.35">
      <c r="A1415">
        <v>1442838</v>
      </c>
      <c r="B1415">
        <v>1444322</v>
      </c>
      <c r="C1415">
        <v>1</v>
      </c>
      <c r="E1415" t="s">
        <v>2191</v>
      </c>
      <c r="F1415" t="s">
        <v>2192</v>
      </c>
    </row>
    <row r="1416" spans="1:6" ht="14.5" customHeight="1" x14ac:dyDescent="0.35">
      <c r="A1416">
        <v>1444325</v>
      </c>
      <c r="B1416">
        <v>1444906</v>
      </c>
      <c r="C1416">
        <v>1</v>
      </c>
      <c r="E1416" t="s">
        <v>2193</v>
      </c>
      <c r="F1416" t="s">
        <v>2194</v>
      </c>
    </row>
    <row r="1417" spans="1:6" ht="14.5" customHeight="1" x14ac:dyDescent="0.35">
      <c r="A1417">
        <v>1444991</v>
      </c>
      <c r="B1417">
        <v>1445791</v>
      </c>
      <c r="C1417">
        <v>-1</v>
      </c>
      <c r="E1417" t="s">
        <v>2195</v>
      </c>
      <c r="F1417" t="s">
        <v>2196</v>
      </c>
    </row>
    <row r="1418" spans="1:6" ht="14.5" customHeight="1" x14ac:dyDescent="0.35">
      <c r="A1418">
        <v>1445815</v>
      </c>
      <c r="B1418">
        <v>1446627</v>
      </c>
      <c r="C1418">
        <v>1</v>
      </c>
      <c r="E1418" t="s">
        <v>2197</v>
      </c>
      <c r="F1418" t="s">
        <v>406</v>
      </c>
    </row>
    <row r="1419" spans="1:6" ht="14.5" customHeight="1" x14ac:dyDescent="0.35">
      <c r="A1419">
        <v>1446749</v>
      </c>
      <c r="B1419">
        <v>1447603</v>
      </c>
      <c r="C1419">
        <v>1</v>
      </c>
      <c r="E1419" t="s">
        <v>2198</v>
      </c>
      <c r="F1419" t="s">
        <v>2199</v>
      </c>
    </row>
    <row r="1420" spans="1:6" ht="14.5" customHeight="1" x14ac:dyDescent="0.35">
      <c r="A1420">
        <v>1447622</v>
      </c>
      <c r="B1420">
        <v>1447993</v>
      </c>
      <c r="C1420">
        <v>1</v>
      </c>
      <c r="E1420" t="s">
        <v>2200</v>
      </c>
      <c r="F1420" t="s">
        <v>83</v>
      </c>
    </row>
    <row r="1421" spans="1:6" ht="14.5" customHeight="1" x14ac:dyDescent="0.35">
      <c r="A1421">
        <v>1447990</v>
      </c>
      <c r="B1421">
        <v>1448730</v>
      </c>
      <c r="C1421">
        <v>1</v>
      </c>
      <c r="E1421" t="s">
        <v>2201</v>
      </c>
      <c r="F1421" t="s">
        <v>83</v>
      </c>
    </row>
    <row r="1422" spans="1:6" ht="14.5" customHeight="1" x14ac:dyDescent="0.35">
      <c r="A1422">
        <v>1448743</v>
      </c>
      <c r="B1422">
        <v>1449780</v>
      </c>
      <c r="C1422">
        <v>1</v>
      </c>
      <c r="E1422" t="s">
        <v>2202</v>
      </c>
      <c r="F1422" t="s">
        <v>83</v>
      </c>
    </row>
    <row r="1423" spans="1:6" ht="14.5" customHeight="1" x14ac:dyDescent="0.35">
      <c r="A1423">
        <v>1449777</v>
      </c>
      <c r="B1423">
        <v>1450604</v>
      </c>
      <c r="C1423">
        <v>1</v>
      </c>
      <c r="E1423" t="s">
        <v>2203</v>
      </c>
      <c r="F1423" t="s">
        <v>2204</v>
      </c>
    </row>
    <row r="1424" spans="1:6" ht="14.5" customHeight="1" x14ac:dyDescent="0.35">
      <c r="A1424">
        <v>1450639</v>
      </c>
      <c r="B1424">
        <v>1451508</v>
      </c>
      <c r="C1424">
        <v>1</v>
      </c>
      <c r="E1424" t="s">
        <v>2205</v>
      </c>
      <c r="F1424" t="s">
        <v>83</v>
      </c>
    </row>
    <row r="1425" spans="1:6" ht="14.5" customHeight="1" x14ac:dyDescent="0.35">
      <c r="A1425">
        <v>1452087</v>
      </c>
      <c r="B1425">
        <v>1454831</v>
      </c>
      <c r="C1425">
        <v>-1</v>
      </c>
      <c r="E1425" t="s">
        <v>2206</v>
      </c>
      <c r="F1425" t="s">
        <v>2207</v>
      </c>
    </row>
    <row r="1426" spans="1:6" ht="14.5" customHeight="1" x14ac:dyDescent="0.35">
      <c r="A1426">
        <v>1454880</v>
      </c>
      <c r="B1426">
        <v>1455605</v>
      </c>
      <c r="C1426">
        <v>1</v>
      </c>
      <c r="E1426" t="s">
        <v>2208</v>
      </c>
      <c r="F1426" t="s">
        <v>2209</v>
      </c>
    </row>
    <row r="1427" spans="1:6" ht="14.5" customHeight="1" x14ac:dyDescent="0.35">
      <c r="A1427">
        <v>1455566</v>
      </c>
      <c r="B1427">
        <v>1456741</v>
      </c>
      <c r="C1427">
        <v>1</v>
      </c>
      <c r="E1427" t="s">
        <v>2210</v>
      </c>
      <c r="F1427" t="s">
        <v>2211</v>
      </c>
    </row>
    <row r="1428" spans="1:6" ht="14.5" customHeight="1" x14ac:dyDescent="0.35">
      <c r="A1428">
        <v>1456817</v>
      </c>
      <c r="B1428">
        <v>1457656</v>
      </c>
      <c r="C1428">
        <v>-1</v>
      </c>
      <c r="E1428" t="s">
        <v>2212</v>
      </c>
      <c r="F1428" t="s">
        <v>105</v>
      </c>
    </row>
    <row r="1429" spans="1:6" ht="14.5" customHeight="1" x14ac:dyDescent="0.35">
      <c r="A1429">
        <v>1457683</v>
      </c>
      <c r="B1429">
        <v>1458321</v>
      </c>
      <c r="C1429">
        <v>1</v>
      </c>
      <c r="E1429" t="s">
        <v>2213</v>
      </c>
      <c r="F1429" t="s">
        <v>1673</v>
      </c>
    </row>
    <row r="1430" spans="1:6" ht="14.5" customHeight="1" x14ac:dyDescent="0.35">
      <c r="A1430">
        <v>1458332</v>
      </c>
      <c r="B1430">
        <v>1459861</v>
      </c>
      <c r="C1430">
        <v>1</v>
      </c>
      <c r="E1430" t="s">
        <v>2214</v>
      </c>
      <c r="F1430" t="s">
        <v>105</v>
      </c>
    </row>
    <row r="1431" spans="1:6" ht="14.5" customHeight="1" x14ac:dyDescent="0.35">
      <c r="A1431">
        <v>1459862</v>
      </c>
      <c r="B1431">
        <v>1460179</v>
      </c>
      <c r="C1431">
        <v>1</v>
      </c>
      <c r="E1431" t="s">
        <v>2215</v>
      </c>
      <c r="F1431" t="s">
        <v>2216</v>
      </c>
    </row>
    <row r="1432" spans="1:6" ht="14.5" customHeight="1" x14ac:dyDescent="0.35">
      <c r="A1432">
        <v>1460163</v>
      </c>
      <c r="B1432">
        <v>1460975</v>
      </c>
      <c r="C1432">
        <v>-1</v>
      </c>
      <c r="E1432" t="s">
        <v>2217</v>
      </c>
      <c r="F1432" t="s">
        <v>2218</v>
      </c>
    </row>
    <row r="1433" spans="1:6" ht="14.5" customHeight="1" x14ac:dyDescent="0.35">
      <c r="A1433">
        <v>1460972</v>
      </c>
      <c r="B1433">
        <v>1461496</v>
      </c>
      <c r="C1433">
        <v>-1</v>
      </c>
      <c r="E1433" t="s">
        <v>2219</v>
      </c>
      <c r="F1433" t="s">
        <v>2220</v>
      </c>
    </row>
    <row r="1434" spans="1:6" ht="14.5" customHeight="1" x14ac:dyDescent="0.35">
      <c r="A1434">
        <v>1461502</v>
      </c>
      <c r="B1434">
        <v>1463100</v>
      </c>
      <c r="C1434">
        <v>-1</v>
      </c>
      <c r="E1434" t="s">
        <v>2221</v>
      </c>
      <c r="F1434" t="s">
        <v>2222</v>
      </c>
    </row>
    <row r="1435" spans="1:6" ht="14.5" customHeight="1" x14ac:dyDescent="0.35">
      <c r="A1435">
        <v>1463176</v>
      </c>
      <c r="B1435">
        <v>1463880</v>
      </c>
      <c r="C1435">
        <v>1</v>
      </c>
      <c r="E1435" t="s">
        <v>2223</v>
      </c>
      <c r="F1435" t="s">
        <v>2224</v>
      </c>
    </row>
    <row r="1436" spans="1:6" ht="14.5" customHeight="1" x14ac:dyDescent="0.35">
      <c r="A1436">
        <v>1463867</v>
      </c>
      <c r="B1436">
        <v>1464556</v>
      </c>
      <c r="C1436">
        <v>1</v>
      </c>
      <c r="E1436" t="s">
        <v>2225</v>
      </c>
      <c r="F1436" t="s">
        <v>2226</v>
      </c>
    </row>
    <row r="1437" spans="1:6" ht="14.5" customHeight="1" x14ac:dyDescent="0.35">
      <c r="A1437">
        <v>1464534</v>
      </c>
      <c r="B1437">
        <v>1467488</v>
      </c>
      <c r="C1437">
        <v>1</v>
      </c>
      <c r="E1437" t="s">
        <v>2227</v>
      </c>
      <c r="F1437" t="s">
        <v>2228</v>
      </c>
    </row>
    <row r="1438" spans="1:6" ht="14.5" customHeight="1" x14ac:dyDescent="0.35">
      <c r="A1438">
        <v>1467491</v>
      </c>
      <c r="B1438">
        <v>1468675</v>
      </c>
      <c r="C1438">
        <v>-1</v>
      </c>
      <c r="E1438" t="s">
        <v>2229</v>
      </c>
      <c r="F1438" t="s">
        <v>2230</v>
      </c>
    </row>
    <row r="1439" spans="1:6" ht="14.5" customHeight="1" x14ac:dyDescent="0.35">
      <c r="A1439">
        <v>1468781</v>
      </c>
      <c r="B1439">
        <v>1469572</v>
      </c>
      <c r="C1439">
        <v>-1</v>
      </c>
      <c r="E1439" t="s">
        <v>2231</v>
      </c>
      <c r="F1439" t="s">
        <v>116</v>
      </c>
    </row>
    <row r="1440" spans="1:6" ht="14.5" customHeight="1" x14ac:dyDescent="0.35">
      <c r="A1440">
        <v>1469870</v>
      </c>
      <c r="B1440">
        <v>1472335</v>
      </c>
      <c r="C1440">
        <v>1</v>
      </c>
      <c r="E1440" t="s">
        <v>2232</v>
      </c>
      <c r="F1440" t="s">
        <v>862</v>
      </c>
    </row>
    <row r="1441" spans="1:6" ht="14.5" customHeight="1" x14ac:dyDescent="0.35">
      <c r="A1441">
        <v>1472310</v>
      </c>
      <c r="B1441">
        <v>1473566</v>
      </c>
      <c r="C1441">
        <v>-1</v>
      </c>
      <c r="E1441" t="s">
        <v>2233</v>
      </c>
      <c r="F1441" t="s">
        <v>1907</v>
      </c>
    </row>
    <row r="1442" spans="1:6" ht="14.5" customHeight="1" x14ac:dyDescent="0.35">
      <c r="A1442">
        <v>1473643</v>
      </c>
      <c r="B1442">
        <v>1474941</v>
      </c>
      <c r="C1442">
        <v>1</v>
      </c>
      <c r="E1442" t="s">
        <v>2234</v>
      </c>
      <c r="F1442" t="s">
        <v>2235</v>
      </c>
    </row>
    <row r="1443" spans="1:6" ht="14.5" customHeight="1" x14ac:dyDescent="0.35">
      <c r="A1443">
        <v>1474919</v>
      </c>
      <c r="B1443">
        <v>1475872</v>
      </c>
      <c r="C1443">
        <v>1</v>
      </c>
      <c r="E1443" t="s">
        <v>2236</v>
      </c>
      <c r="F1443" t="s">
        <v>1665</v>
      </c>
    </row>
    <row r="1444" spans="1:6" ht="14.5" customHeight="1" x14ac:dyDescent="0.35">
      <c r="A1444">
        <v>1475944</v>
      </c>
      <c r="B1444">
        <v>1477071</v>
      </c>
      <c r="C1444">
        <v>1</v>
      </c>
      <c r="E1444" t="s">
        <v>2237</v>
      </c>
      <c r="F1444" t="s">
        <v>2238</v>
      </c>
    </row>
    <row r="1445" spans="1:6" ht="14.5" customHeight="1" x14ac:dyDescent="0.35">
      <c r="A1445">
        <v>1477068</v>
      </c>
      <c r="B1445">
        <v>1477274</v>
      </c>
      <c r="C1445">
        <v>-1</v>
      </c>
      <c r="E1445" t="s">
        <v>2239</v>
      </c>
      <c r="F1445" t="s">
        <v>2240</v>
      </c>
    </row>
    <row r="1446" spans="1:6" ht="14.5" customHeight="1" x14ac:dyDescent="0.35">
      <c r="A1446">
        <v>1477287</v>
      </c>
      <c r="B1446">
        <v>1477511</v>
      </c>
      <c r="C1446">
        <v>-1</v>
      </c>
      <c r="E1446" t="s">
        <v>2241</v>
      </c>
      <c r="F1446" t="s">
        <v>2242</v>
      </c>
    </row>
    <row r="1447" spans="1:6" ht="14.5" customHeight="1" x14ac:dyDescent="0.35">
      <c r="A1447">
        <v>1477629</v>
      </c>
      <c r="B1447">
        <v>1478021</v>
      </c>
      <c r="C1447">
        <v>1</v>
      </c>
      <c r="E1447" t="s">
        <v>2243</v>
      </c>
      <c r="F1447" t="s">
        <v>2244</v>
      </c>
    </row>
    <row r="1448" spans="1:6" ht="14.5" customHeight="1" x14ac:dyDescent="0.35">
      <c r="A1448">
        <v>1478058</v>
      </c>
      <c r="B1448">
        <v>1479296</v>
      </c>
      <c r="C1448">
        <v>1</v>
      </c>
      <c r="E1448" t="s">
        <v>2245</v>
      </c>
      <c r="F1448" t="s">
        <v>2179</v>
      </c>
    </row>
    <row r="1449" spans="1:6" ht="14.5" customHeight="1" x14ac:dyDescent="0.35">
      <c r="A1449">
        <v>1479303</v>
      </c>
      <c r="B1449">
        <v>1479695</v>
      </c>
      <c r="C1449">
        <v>1</v>
      </c>
      <c r="E1449" t="s">
        <v>2246</v>
      </c>
      <c r="F1449" t="s">
        <v>1981</v>
      </c>
    </row>
    <row r="1450" spans="1:6" ht="14.5" customHeight="1" x14ac:dyDescent="0.35">
      <c r="A1450">
        <v>1479700</v>
      </c>
      <c r="B1450">
        <v>1480290</v>
      </c>
      <c r="C1450">
        <v>1</v>
      </c>
      <c r="E1450" t="s">
        <v>2247</v>
      </c>
      <c r="F1450" t="s">
        <v>2248</v>
      </c>
    </row>
    <row r="1451" spans="1:6" ht="14.5" customHeight="1" x14ac:dyDescent="0.35">
      <c r="A1451">
        <v>1480295</v>
      </c>
      <c r="B1451">
        <v>1480825</v>
      </c>
      <c r="C1451">
        <v>1</v>
      </c>
      <c r="E1451" t="s">
        <v>2249</v>
      </c>
      <c r="F1451" t="s">
        <v>2250</v>
      </c>
    </row>
    <row r="1452" spans="1:6" ht="14.5" customHeight="1" x14ac:dyDescent="0.35">
      <c r="A1452">
        <v>1480832</v>
      </c>
      <c r="B1452">
        <v>1481383</v>
      </c>
      <c r="C1452">
        <v>1</v>
      </c>
      <c r="E1452" t="s">
        <v>2251</v>
      </c>
      <c r="F1452" t="s">
        <v>2252</v>
      </c>
    </row>
    <row r="1453" spans="1:6" ht="14.5" customHeight="1" x14ac:dyDescent="0.35">
      <c r="A1453">
        <v>1481625</v>
      </c>
      <c r="B1453">
        <v>1481819</v>
      </c>
      <c r="C1453">
        <v>1</v>
      </c>
      <c r="E1453" t="s">
        <v>2253</v>
      </c>
      <c r="F1453" t="s">
        <v>2254</v>
      </c>
    </row>
    <row r="1454" spans="1:6" ht="14.5" customHeight="1" x14ac:dyDescent="0.35">
      <c r="A1454">
        <v>1481816</v>
      </c>
      <c r="B1454">
        <v>1482391</v>
      </c>
      <c r="C1454">
        <v>1</v>
      </c>
      <c r="E1454" t="s">
        <v>2255</v>
      </c>
      <c r="F1454" t="s">
        <v>29</v>
      </c>
    </row>
    <row r="1455" spans="1:6" ht="14.5" customHeight="1" x14ac:dyDescent="0.35">
      <c r="A1455">
        <v>1482334</v>
      </c>
      <c r="B1455">
        <v>1482684</v>
      </c>
      <c r="C1455">
        <v>1</v>
      </c>
      <c r="E1455" t="s">
        <v>2256</v>
      </c>
      <c r="F1455" t="s">
        <v>2257</v>
      </c>
    </row>
    <row r="1456" spans="1:6" ht="14.5" customHeight="1" x14ac:dyDescent="0.35">
      <c r="A1456">
        <v>1482701</v>
      </c>
      <c r="B1456">
        <v>1482883</v>
      </c>
      <c r="C1456">
        <v>1</v>
      </c>
      <c r="E1456" t="s">
        <v>2258</v>
      </c>
      <c r="F1456" t="s">
        <v>2259</v>
      </c>
    </row>
    <row r="1457" spans="1:6" ht="14.5" customHeight="1" x14ac:dyDescent="0.35">
      <c r="A1457">
        <v>1482944</v>
      </c>
      <c r="B1457">
        <v>1483564</v>
      </c>
      <c r="C1457">
        <v>1</v>
      </c>
      <c r="E1457" t="s">
        <v>2260</v>
      </c>
      <c r="F1457" t="s">
        <v>2261</v>
      </c>
    </row>
    <row r="1458" spans="1:6" ht="14.5" customHeight="1" x14ac:dyDescent="0.35">
      <c r="A1458">
        <v>1483561</v>
      </c>
      <c r="B1458">
        <v>1484421</v>
      </c>
      <c r="C1458">
        <v>-1</v>
      </c>
      <c r="E1458" t="s">
        <v>2262</v>
      </c>
      <c r="F1458" t="s">
        <v>83</v>
      </c>
    </row>
    <row r="1459" spans="1:6" ht="14.5" customHeight="1" x14ac:dyDescent="0.35">
      <c r="A1459">
        <v>1484461</v>
      </c>
      <c r="B1459">
        <v>1485501</v>
      </c>
      <c r="C1459">
        <v>1</v>
      </c>
      <c r="E1459" t="s">
        <v>2263</v>
      </c>
      <c r="F1459" t="s">
        <v>2264</v>
      </c>
    </row>
    <row r="1460" spans="1:6" ht="14.5" customHeight="1" x14ac:dyDescent="0.35">
      <c r="A1460">
        <v>1485851</v>
      </c>
      <c r="B1460">
        <v>1486678</v>
      </c>
      <c r="C1460">
        <v>1</v>
      </c>
      <c r="E1460" t="s">
        <v>2265</v>
      </c>
      <c r="F1460" t="s">
        <v>83</v>
      </c>
    </row>
    <row r="1461" spans="1:6" ht="14.5" customHeight="1" x14ac:dyDescent="0.35">
      <c r="A1461">
        <v>1486724</v>
      </c>
      <c r="B1461">
        <v>1488307</v>
      </c>
      <c r="C1461">
        <v>1</v>
      </c>
      <c r="E1461" t="s">
        <v>2266</v>
      </c>
      <c r="F1461" t="s">
        <v>2267</v>
      </c>
    </row>
    <row r="1462" spans="1:6" ht="14.5" customHeight="1" x14ac:dyDescent="0.35">
      <c r="A1462">
        <v>1488365</v>
      </c>
      <c r="B1462">
        <v>1489000</v>
      </c>
      <c r="C1462">
        <v>1</v>
      </c>
      <c r="E1462" t="s">
        <v>2268</v>
      </c>
      <c r="F1462" t="s">
        <v>2269</v>
      </c>
    </row>
    <row r="1463" spans="1:6" ht="14.5" customHeight="1" x14ac:dyDescent="0.35">
      <c r="A1463">
        <v>1489038</v>
      </c>
      <c r="B1463">
        <v>1490084</v>
      </c>
      <c r="C1463">
        <v>1</v>
      </c>
      <c r="E1463" t="s">
        <v>2270</v>
      </c>
      <c r="F1463" t="s">
        <v>1514</v>
      </c>
    </row>
    <row r="1464" spans="1:6" ht="14.5" customHeight="1" x14ac:dyDescent="0.35">
      <c r="A1464">
        <v>1490418</v>
      </c>
      <c r="B1464">
        <v>1491233</v>
      </c>
      <c r="C1464">
        <v>1</v>
      </c>
      <c r="E1464" t="s">
        <v>2271</v>
      </c>
      <c r="F1464" t="s">
        <v>2272</v>
      </c>
    </row>
    <row r="1465" spans="1:6" ht="14.5" customHeight="1" x14ac:dyDescent="0.35">
      <c r="A1465">
        <v>1491224</v>
      </c>
      <c r="B1465">
        <v>1491904</v>
      </c>
      <c r="C1465">
        <v>1</v>
      </c>
      <c r="E1465" t="s">
        <v>2273</v>
      </c>
      <c r="F1465" t="s">
        <v>1584</v>
      </c>
    </row>
    <row r="1466" spans="1:6" ht="14.5" customHeight="1" x14ac:dyDescent="0.35">
      <c r="A1466">
        <v>1491877</v>
      </c>
      <c r="B1466">
        <v>1492431</v>
      </c>
      <c r="C1466">
        <v>-1</v>
      </c>
      <c r="E1466" t="s">
        <v>2274</v>
      </c>
      <c r="F1466" t="s">
        <v>2275</v>
      </c>
    </row>
    <row r="1467" spans="1:6" ht="14.5" customHeight="1" x14ac:dyDescent="0.35">
      <c r="A1467">
        <v>1492501</v>
      </c>
      <c r="B1467">
        <v>1493112</v>
      </c>
      <c r="C1467">
        <v>-1</v>
      </c>
      <c r="E1467" t="s">
        <v>2276</v>
      </c>
      <c r="F1467" t="s">
        <v>51</v>
      </c>
    </row>
    <row r="1468" spans="1:6" ht="14.5" customHeight="1" x14ac:dyDescent="0.35">
      <c r="A1468">
        <v>1493235</v>
      </c>
      <c r="B1468">
        <v>1493510</v>
      </c>
      <c r="C1468">
        <v>1</v>
      </c>
      <c r="E1468" t="s">
        <v>2277</v>
      </c>
      <c r="F1468" t="s">
        <v>29</v>
      </c>
    </row>
    <row r="1469" spans="1:6" ht="14.5" customHeight="1" x14ac:dyDescent="0.35">
      <c r="A1469">
        <v>1493507</v>
      </c>
      <c r="B1469">
        <v>1494061</v>
      </c>
      <c r="C1469">
        <v>1</v>
      </c>
      <c r="E1469" t="s">
        <v>2278</v>
      </c>
      <c r="F1469" t="s">
        <v>29</v>
      </c>
    </row>
    <row r="1470" spans="1:6" ht="14.5" customHeight="1" x14ac:dyDescent="0.35">
      <c r="A1470">
        <v>1494113</v>
      </c>
      <c r="B1470">
        <v>1494733</v>
      </c>
      <c r="C1470">
        <v>1</v>
      </c>
      <c r="E1470" t="s">
        <v>2279</v>
      </c>
      <c r="F1470" t="s">
        <v>2280</v>
      </c>
    </row>
    <row r="1471" spans="1:6" ht="14.5" customHeight="1" x14ac:dyDescent="0.35">
      <c r="A1471">
        <v>1494730</v>
      </c>
      <c r="B1471">
        <v>1495332</v>
      </c>
      <c r="C1471">
        <v>1</v>
      </c>
      <c r="E1471" t="s">
        <v>2281</v>
      </c>
      <c r="F1471" t="s">
        <v>435</v>
      </c>
    </row>
    <row r="1472" spans="1:6" ht="14.5" customHeight="1" x14ac:dyDescent="0.35">
      <c r="A1472">
        <v>1495427</v>
      </c>
      <c r="B1472">
        <v>1495882</v>
      </c>
      <c r="C1472">
        <v>1</v>
      </c>
      <c r="E1472" t="s">
        <v>2282</v>
      </c>
      <c r="F1472" t="s">
        <v>2283</v>
      </c>
    </row>
    <row r="1473" spans="1:6" ht="14.5" customHeight="1" x14ac:dyDescent="0.35">
      <c r="A1473">
        <v>1495896</v>
      </c>
      <c r="B1473">
        <v>1496456</v>
      </c>
      <c r="C1473">
        <v>1</v>
      </c>
      <c r="E1473" t="s">
        <v>2284</v>
      </c>
      <c r="F1473" t="s">
        <v>2285</v>
      </c>
    </row>
    <row r="1474" spans="1:6" ht="14.5" customHeight="1" x14ac:dyDescent="0.35">
      <c r="A1474">
        <v>1496474</v>
      </c>
      <c r="B1474">
        <v>1496887</v>
      </c>
      <c r="C1474">
        <v>1</v>
      </c>
      <c r="E1474" t="s">
        <v>2286</v>
      </c>
      <c r="F1474" t="s">
        <v>2287</v>
      </c>
    </row>
    <row r="1475" spans="1:6" ht="14.5" customHeight="1" x14ac:dyDescent="0.35">
      <c r="A1475">
        <v>1496884</v>
      </c>
      <c r="B1475">
        <v>1497711</v>
      </c>
      <c r="C1475">
        <v>1</v>
      </c>
      <c r="E1475" t="s">
        <v>2288</v>
      </c>
      <c r="F1475" t="s">
        <v>2289</v>
      </c>
    </row>
    <row r="1476" spans="1:6" ht="14.5" customHeight="1" x14ac:dyDescent="0.35">
      <c r="A1476">
        <v>1497708</v>
      </c>
      <c r="B1476">
        <v>1498091</v>
      </c>
      <c r="C1476">
        <v>1</v>
      </c>
      <c r="E1476" t="s">
        <v>2290</v>
      </c>
      <c r="F1476" t="s">
        <v>2291</v>
      </c>
    </row>
    <row r="1477" spans="1:6" ht="14.5" customHeight="1" x14ac:dyDescent="0.35">
      <c r="A1477">
        <v>1498106</v>
      </c>
      <c r="B1477">
        <v>1498585</v>
      </c>
      <c r="C1477">
        <v>1</v>
      </c>
      <c r="E1477" t="s">
        <v>2292</v>
      </c>
      <c r="F1477" t="s">
        <v>2293</v>
      </c>
    </row>
    <row r="1478" spans="1:6" ht="14.5" customHeight="1" x14ac:dyDescent="0.35">
      <c r="A1478">
        <v>1498586</v>
      </c>
      <c r="B1478">
        <v>1498990</v>
      </c>
      <c r="C1478">
        <v>1</v>
      </c>
      <c r="E1478" t="s">
        <v>2294</v>
      </c>
      <c r="F1478" t="s">
        <v>2295</v>
      </c>
    </row>
    <row r="1479" spans="1:6" ht="14.5" customHeight="1" x14ac:dyDescent="0.35">
      <c r="A1479">
        <v>1499006</v>
      </c>
      <c r="B1479">
        <v>1499224</v>
      </c>
      <c r="C1479">
        <v>1</v>
      </c>
      <c r="E1479" t="s">
        <v>2296</v>
      </c>
      <c r="F1479" t="s">
        <v>2297</v>
      </c>
    </row>
    <row r="1480" spans="1:6" ht="14.5" customHeight="1" x14ac:dyDescent="0.35">
      <c r="A1480">
        <v>1499506</v>
      </c>
      <c r="B1480">
        <v>1500867</v>
      </c>
      <c r="C1480">
        <v>1</v>
      </c>
      <c r="E1480" t="s">
        <v>2298</v>
      </c>
      <c r="F1480" t="s">
        <v>2299</v>
      </c>
    </row>
    <row r="1481" spans="1:6" ht="14.5" customHeight="1" x14ac:dyDescent="0.35">
      <c r="A1481">
        <v>1501160</v>
      </c>
      <c r="B1481">
        <v>1502089</v>
      </c>
      <c r="C1481">
        <v>1</v>
      </c>
      <c r="E1481" t="s">
        <v>2300</v>
      </c>
      <c r="F1481" t="s">
        <v>2301</v>
      </c>
    </row>
    <row r="1482" spans="1:6" ht="14.5" customHeight="1" x14ac:dyDescent="0.35">
      <c r="A1482">
        <v>1502086</v>
      </c>
      <c r="B1482">
        <v>1502556</v>
      </c>
      <c r="C1482">
        <v>1</v>
      </c>
      <c r="E1482" t="s">
        <v>2302</v>
      </c>
      <c r="F1482" t="s">
        <v>2303</v>
      </c>
    </row>
    <row r="1483" spans="1:6" ht="14.5" customHeight="1" x14ac:dyDescent="0.35">
      <c r="A1483">
        <v>1502646</v>
      </c>
      <c r="B1483">
        <v>1503560</v>
      </c>
      <c r="C1483">
        <v>1</v>
      </c>
      <c r="E1483" t="s">
        <v>2304</v>
      </c>
      <c r="F1483" t="s">
        <v>941</v>
      </c>
    </row>
    <row r="1484" spans="1:6" ht="14.5" customHeight="1" x14ac:dyDescent="0.35">
      <c r="A1484">
        <v>1504035</v>
      </c>
      <c r="B1484">
        <v>1505579</v>
      </c>
      <c r="C1484">
        <v>-1</v>
      </c>
      <c r="E1484" t="s">
        <v>2305</v>
      </c>
      <c r="F1484" t="s">
        <v>2306</v>
      </c>
    </row>
    <row r="1485" spans="1:6" ht="14.5" customHeight="1" x14ac:dyDescent="0.35">
      <c r="A1485">
        <v>1505554</v>
      </c>
      <c r="B1485">
        <v>1506294</v>
      </c>
      <c r="C1485">
        <v>-1</v>
      </c>
      <c r="E1485" t="s">
        <v>2307</v>
      </c>
      <c r="F1485" t="s">
        <v>2308</v>
      </c>
    </row>
    <row r="1486" spans="1:6" ht="14.5" customHeight="1" x14ac:dyDescent="0.35">
      <c r="A1486">
        <v>1506320</v>
      </c>
      <c r="B1486">
        <v>1506547</v>
      </c>
      <c r="C1486">
        <v>-1</v>
      </c>
      <c r="E1486" t="s">
        <v>2309</v>
      </c>
      <c r="F1486" t="s">
        <v>2310</v>
      </c>
    </row>
    <row r="1487" spans="1:6" ht="14.5" customHeight="1" x14ac:dyDescent="0.35">
      <c r="A1487">
        <v>1506670</v>
      </c>
      <c r="B1487">
        <v>1507077</v>
      </c>
      <c r="C1487">
        <v>-1</v>
      </c>
      <c r="E1487" t="s">
        <v>2311</v>
      </c>
      <c r="F1487" t="s">
        <v>34</v>
      </c>
    </row>
    <row r="1488" spans="1:6" ht="14.5" customHeight="1" x14ac:dyDescent="0.35">
      <c r="A1488">
        <v>1507201</v>
      </c>
      <c r="B1488">
        <v>1507398</v>
      </c>
      <c r="C1488">
        <v>-1</v>
      </c>
      <c r="E1488" t="s">
        <v>2312</v>
      </c>
      <c r="F1488" t="s">
        <v>2313</v>
      </c>
    </row>
    <row r="1489" spans="1:6" ht="14.5" customHeight="1" x14ac:dyDescent="0.35">
      <c r="A1489">
        <v>1507688</v>
      </c>
      <c r="B1489">
        <v>1508737</v>
      </c>
      <c r="C1489">
        <v>1</v>
      </c>
      <c r="E1489" t="s">
        <v>2314</v>
      </c>
      <c r="F1489" t="s">
        <v>415</v>
      </c>
    </row>
    <row r="1490" spans="1:6" ht="14.5" customHeight="1" x14ac:dyDescent="0.35">
      <c r="A1490">
        <v>1508860</v>
      </c>
      <c r="B1490">
        <v>1509792</v>
      </c>
      <c r="C1490">
        <v>1</v>
      </c>
      <c r="E1490" t="s">
        <v>2315</v>
      </c>
      <c r="F1490" t="s">
        <v>34</v>
      </c>
    </row>
    <row r="1491" spans="1:6" ht="14.5" customHeight="1" x14ac:dyDescent="0.35">
      <c r="A1491">
        <v>1509797</v>
      </c>
      <c r="B1491">
        <v>1510498</v>
      </c>
      <c r="C1491">
        <v>1</v>
      </c>
      <c r="E1491" t="s">
        <v>2316</v>
      </c>
      <c r="F1491" t="s">
        <v>2317</v>
      </c>
    </row>
    <row r="1492" spans="1:6" ht="14.5" customHeight="1" x14ac:dyDescent="0.35">
      <c r="A1492">
        <v>1510584</v>
      </c>
      <c r="B1492">
        <v>1511174</v>
      </c>
      <c r="C1492">
        <v>1</v>
      </c>
      <c r="E1492" t="s">
        <v>2318</v>
      </c>
      <c r="F1492" t="s">
        <v>2319</v>
      </c>
    </row>
    <row r="1493" spans="1:6" ht="14.5" customHeight="1" x14ac:dyDescent="0.35">
      <c r="A1493">
        <v>1511252</v>
      </c>
      <c r="B1493">
        <v>1511560</v>
      </c>
      <c r="C1493">
        <v>1</v>
      </c>
      <c r="E1493" t="s">
        <v>2320</v>
      </c>
      <c r="F1493" t="s">
        <v>2321</v>
      </c>
    </row>
    <row r="1494" spans="1:6" ht="14.5" customHeight="1" x14ac:dyDescent="0.35">
      <c r="A1494">
        <v>1511580</v>
      </c>
      <c r="B1494">
        <v>1512938</v>
      </c>
      <c r="C1494">
        <v>-1</v>
      </c>
      <c r="E1494" t="s">
        <v>2322</v>
      </c>
      <c r="F1494" t="s">
        <v>389</v>
      </c>
    </row>
    <row r="1495" spans="1:6" ht="14.5" customHeight="1" x14ac:dyDescent="0.35">
      <c r="A1495">
        <v>1513509</v>
      </c>
      <c r="B1495">
        <v>1513742</v>
      </c>
      <c r="C1495">
        <v>1</v>
      </c>
      <c r="E1495" t="s">
        <v>2323</v>
      </c>
      <c r="F1495" t="s">
        <v>1875</v>
      </c>
    </row>
    <row r="1496" spans="1:6" ht="14.5" customHeight="1" x14ac:dyDescent="0.35">
      <c r="A1496">
        <v>1513859</v>
      </c>
      <c r="B1496">
        <v>1514368</v>
      </c>
      <c r="C1496">
        <v>-1</v>
      </c>
      <c r="E1496" t="s">
        <v>2324</v>
      </c>
      <c r="F1496" t="s">
        <v>2325</v>
      </c>
    </row>
    <row r="1497" spans="1:6" ht="14.5" customHeight="1" x14ac:dyDescent="0.35">
      <c r="A1497">
        <v>1514479</v>
      </c>
      <c r="B1497">
        <v>1515249</v>
      </c>
      <c r="C1497">
        <v>-1</v>
      </c>
      <c r="E1497" t="s">
        <v>2326</v>
      </c>
      <c r="F1497" t="s">
        <v>83</v>
      </c>
    </row>
    <row r="1498" spans="1:6" ht="14.5" customHeight="1" x14ac:dyDescent="0.35">
      <c r="A1498">
        <v>1515253</v>
      </c>
      <c r="B1498">
        <v>1516320</v>
      </c>
      <c r="C1498">
        <v>-1</v>
      </c>
      <c r="E1498" t="s">
        <v>2327</v>
      </c>
      <c r="F1498" t="s">
        <v>29</v>
      </c>
    </row>
    <row r="1499" spans="1:6" ht="14.5" customHeight="1" x14ac:dyDescent="0.35">
      <c r="A1499">
        <v>1516295</v>
      </c>
      <c r="B1499">
        <v>1516912</v>
      </c>
      <c r="C1499">
        <v>-1</v>
      </c>
      <c r="E1499" t="s">
        <v>2328</v>
      </c>
      <c r="F1499" t="s">
        <v>2329</v>
      </c>
    </row>
    <row r="1500" spans="1:6" ht="14.5" customHeight="1" x14ac:dyDescent="0.35">
      <c r="A1500">
        <v>1517027</v>
      </c>
      <c r="B1500">
        <v>1517572</v>
      </c>
      <c r="C1500">
        <v>-1</v>
      </c>
      <c r="E1500" t="s">
        <v>2330</v>
      </c>
      <c r="F1500" t="s">
        <v>2331</v>
      </c>
    </row>
    <row r="1501" spans="1:6" ht="14.5" customHeight="1" x14ac:dyDescent="0.35">
      <c r="A1501">
        <v>1517569</v>
      </c>
      <c r="B1501">
        <v>1518687</v>
      </c>
      <c r="C1501">
        <v>-1</v>
      </c>
      <c r="E1501" t="s">
        <v>2332</v>
      </c>
      <c r="F1501" t="s">
        <v>1099</v>
      </c>
    </row>
    <row r="1502" spans="1:6" ht="14.5" customHeight="1" x14ac:dyDescent="0.35">
      <c r="A1502">
        <v>1518684</v>
      </c>
      <c r="B1502">
        <v>1519490</v>
      </c>
      <c r="C1502">
        <v>-1</v>
      </c>
      <c r="E1502" t="s">
        <v>2333</v>
      </c>
      <c r="F1502" t="s">
        <v>2144</v>
      </c>
    </row>
    <row r="1503" spans="1:6" ht="14.5" customHeight="1" x14ac:dyDescent="0.35">
      <c r="A1503">
        <v>1519494</v>
      </c>
      <c r="B1503">
        <v>1519919</v>
      </c>
      <c r="C1503">
        <v>-1</v>
      </c>
      <c r="E1503" t="s">
        <v>2334</v>
      </c>
      <c r="F1503" t="s">
        <v>2335</v>
      </c>
    </row>
    <row r="1504" spans="1:6" ht="14.5" customHeight="1" x14ac:dyDescent="0.35">
      <c r="A1504">
        <v>1519963</v>
      </c>
      <c r="B1504">
        <v>1520475</v>
      </c>
      <c r="C1504">
        <v>-1</v>
      </c>
      <c r="E1504" t="s">
        <v>2336</v>
      </c>
      <c r="F1504" t="s">
        <v>34</v>
      </c>
    </row>
    <row r="1505" spans="1:6" ht="14.5" customHeight="1" x14ac:dyDescent="0.35">
      <c r="A1505">
        <v>1520450</v>
      </c>
      <c r="B1505">
        <v>1520923</v>
      </c>
      <c r="C1505">
        <v>-1</v>
      </c>
      <c r="E1505" t="s">
        <v>2337</v>
      </c>
      <c r="F1505" t="s">
        <v>2338</v>
      </c>
    </row>
    <row r="1506" spans="1:6" ht="14.5" customHeight="1" x14ac:dyDescent="0.35">
      <c r="A1506">
        <v>1520920</v>
      </c>
      <c r="B1506">
        <v>1521717</v>
      </c>
      <c r="C1506">
        <v>-1</v>
      </c>
      <c r="E1506" t="s">
        <v>2339</v>
      </c>
      <c r="F1506" t="s">
        <v>1055</v>
      </c>
    </row>
    <row r="1507" spans="1:6" ht="14.5" customHeight="1" x14ac:dyDescent="0.35">
      <c r="A1507">
        <v>1521830</v>
      </c>
      <c r="B1507">
        <v>1522651</v>
      </c>
      <c r="C1507">
        <v>-1</v>
      </c>
      <c r="E1507" t="s">
        <v>2340</v>
      </c>
      <c r="F1507" t="s">
        <v>34</v>
      </c>
    </row>
    <row r="1508" spans="1:6" ht="14.5" customHeight="1" x14ac:dyDescent="0.35">
      <c r="A1508">
        <v>1522677</v>
      </c>
      <c r="B1508">
        <v>1523396</v>
      </c>
      <c r="C1508">
        <v>1</v>
      </c>
      <c r="E1508" t="s">
        <v>2341</v>
      </c>
      <c r="F1508" t="s">
        <v>34</v>
      </c>
    </row>
    <row r="1509" spans="1:6" ht="14.5" customHeight="1" x14ac:dyDescent="0.35">
      <c r="A1509">
        <v>1523389</v>
      </c>
      <c r="B1509">
        <v>1524582</v>
      </c>
      <c r="C1509">
        <v>1</v>
      </c>
      <c r="E1509" t="s">
        <v>2342</v>
      </c>
      <c r="F1509" t="s">
        <v>34</v>
      </c>
    </row>
    <row r="1510" spans="1:6" ht="14.5" customHeight="1" x14ac:dyDescent="0.35">
      <c r="A1510">
        <v>1524636</v>
      </c>
      <c r="B1510">
        <v>1526012</v>
      </c>
      <c r="C1510">
        <v>-1</v>
      </c>
      <c r="E1510" t="s">
        <v>2343</v>
      </c>
      <c r="F1510" t="s">
        <v>2344</v>
      </c>
    </row>
    <row r="1511" spans="1:6" ht="14.5" customHeight="1" x14ac:dyDescent="0.35">
      <c r="A1511">
        <v>1526044</v>
      </c>
      <c r="B1511">
        <v>1526646</v>
      </c>
      <c r="C1511">
        <v>1</v>
      </c>
      <c r="E1511" t="s">
        <v>2345</v>
      </c>
      <c r="F1511" t="s">
        <v>2346</v>
      </c>
    </row>
    <row r="1512" spans="1:6" ht="14.5" customHeight="1" x14ac:dyDescent="0.35">
      <c r="A1512">
        <v>1526643</v>
      </c>
      <c r="B1512">
        <v>1527143</v>
      </c>
      <c r="C1512">
        <v>1</v>
      </c>
      <c r="E1512" t="s">
        <v>2347</v>
      </c>
      <c r="F1512" t="s">
        <v>1033</v>
      </c>
    </row>
    <row r="1513" spans="1:6" ht="14.5" customHeight="1" x14ac:dyDescent="0.35">
      <c r="A1513">
        <v>1527145</v>
      </c>
      <c r="B1513">
        <v>1527771</v>
      </c>
      <c r="C1513">
        <v>1</v>
      </c>
      <c r="E1513" t="s">
        <v>2348</v>
      </c>
      <c r="F1513" t="s">
        <v>2349</v>
      </c>
    </row>
    <row r="1514" spans="1:6" ht="14.5" customHeight="1" x14ac:dyDescent="0.35">
      <c r="A1514">
        <v>1527775</v>
      </c>
      <c r="B1514">
        <v>1528134</v>
      </c>
      <c r="C1514">
        <v>1</v>
      </c>
      <c r="E1514" t="s">
        <v>2350</v>
      </c>
      <c r="F1514" t="s">
        <v>29</v>
      </c>
    </row>
    <row r="1515" spans="1:6" ht="14.5" customHeight="1" x14ac:dyDescent="0.35">
      <c r="A1515">
        <v>1528140</v>
      </c>
      <c r="B1515">
        <v>1528403</v>
      </c>
      <c r="C1515">
        <v>1</v>
      </c>
      <c r="E1515" t="s">
        <v>2351</v>
      </c>
      <c r="F1515" t="s">
        <v>34</v>
      </c>
    </row>
    <row r="1516" spans="1:6" ht="14.5" customHeight="1" x14ac:dyDescent="0.35">
      <c r="A1516">
        <v>1528916</v>
      </c>
      <c r="B1516">
        <v>1529248</v>
      </c>
      <c r="C1516">
        <v>1</v>
      </c>
      <c r="E1516" t="s">
        <v>2352</v>
      </c>
      <c r="F1516" t="s">
        <v>2353</v>
      </c>
    </row>
    <row r="1517" spans="1:6" ht="14.5" customHeight="1" x14ac:dyDescent="0.35">
      <c r="A1517">
        <v>1529214</v>
      </c>
      <c r="B1517">
        <v>1530110</v>
      </c>
      <c r="C1517">
        <v>-1</v>
      </c>
      <c r="E1517" t="s">
        <v>2354</v>
      </c>
      <c r="F1517" t="s">
        <v>2355</v>
      </c>
    </row>
    <row r="1518" spans="1:6" ht="14.5" customHeight="1" x14ac:dyDescent="0.35">
      <c r="A1518">
        <v>1530110</v>
      </c>
      <c r="B1518">
        <v>1531141</v>
      </c>
      <c r="C1518">
        <v>-1</v>
      </c>
      <c r="E1518" t="s">
        <v>2356</v>
      </c>
      <c r="F1518" t="s">
        <v>2357</v>
      </c>
    </row>
    <row r="1519" spans="1:6" ht="14.5" customHeight="1" x14ac:dyDescent="0.35">
      <c r="A1519">
        <v>1531169</v>
      </c>
      <c r="B1519">
        <v>1531531</v>
      </c>
      <c r="C1519">
        <v>1</v>
      </c>
      <c r="E1519" t="s">
        <v>2358</v>
      </c>
      <c r="F1519" t="s">
        <v>2359</v>
      </c>
    </row>
    <row r="1520" spans="1:6" ht="14.5" customHeight="1" x14ac:dyDescent="0.35">
      <c r="A1520">
        <v>1531570</v>
      </c>
      <c r="B1520">
        <v>1532046</v>
      </c>
      <c r="C1520">
        <v>1</v>
      </c>
      <c r="E1520" t="s">
        <v>2360</v>
      </c>
      <c r="F1520" t="s">
        <v>29</v>
      </c>
    </row>
    <row r="1521" spans="1:6" ht="14.5" customHeight="1" x14ac:dyDescent="0.35">
      <c r="A1521">
        <v>1532641</v>
      </c>
      <c r="B1521">
        <v>1533588</v>
      </c>
      <c r="C1521">
        <v>-1</v>
      </c>
      <c r="E1521" t="s">
        <v>2361</v>
      </c>
      <c r="F1521" t="s">
        <v>2362</v>
      </c>
    </row>
    <row r="1522" spans="1:6" ht="14.5" customHeight="1" x14ac:dyDescent="0.35">
      <c r="A1522">
        <v>1533710</v>
      </c>
      <c r="B1522">
        <v>1534465</v>
      </c>
      <c r="C1522">
        <v>1</v>
      </c>
      <c r="E1522" t="s">
        <v>2363</v>
      </c>
      <c r="F1522" t="s">
        <v>2364</v>
      </c>
    </row>
    <row r="1523" spans="1:6" ht="14.5" customHeight="1" x14ac:dyDescent="0.35">
      <c r="A1523">
        <v>1534462</v>
      </c>
      <c r="B1523">
        <v>1535247</v>
      </c>
      <c r="C1523">
        <v>1</v>
      </c>
      <c r="E1523" t="s">
        <v>2365</v>
      </c>
      <c r="F1523" t="s">
        <v>2366</v>
      </c>
    </row>
    <row r="1524" spans="1:6" ht="14.5" customHeight="1" x14ac:dyDescent="0.35">
      <c r="A1524">
        <v>1535234</v>
      </c>
      <c r="B1524">
        <v>1535920</v>
      </c>
      <c r="C1524">
        <v>1</v>
      </c>
      <c r="E1524" t="s">
        <v>2367</v>
      </c>
      <c r="F1524" t="s">
        <v>2368</v>
      </c>
    </row>
    <row r="1525" spans="1:6" ht="14.5" customHeight="1" x14ac:dyDescent="0.35">
      <c r="A1525">
        <v>1535907</v>
      </c>
      <c r="B1525">
        <v>1537154</v>
      </c>
      <c r="C1525">
        <v>1</v>
      </c>
      <c r="E1525" t="s">
        <v>2369</v>
      </c>
      <c r="F1525" t="s">
        <v>905</v>
      </c>
    </row>
    <row r="1526" spans="1:6" ht="14.5" customHeight="1" x14ac:dyDescent="0.35">
      <c r="A1526">
        <v>1537248</v>
      </c>
      <c r="B1526">
        <v>1537487</v>
      </c>
      <c r="C1526">
        <v>1</v>
      </c>
      <c r="E1526" t="s">
        <v>2370</v>
      </c>
      <c r="F1526" t="s">
        <v>759</v>
      </c>
    </row>
    <row r="1527" spans="1:6" ht="14.5" customHeight="1" x14ac:dyDescent="0.35">
      <c r="A1527">
        <v>1537502</v>
      </c>
      <c r="B1527">
        <v>1537897</v>
      </c>
      <c r="C1527">
        <v>1</v>
      </c>
      <c r="E1527" t="s">
        <v>2371</v>
      </c>
      <c r="F1527" t="s">
        <v>2372</v>
      </c>
    </row>
    <row r="1528" spans="1:6" ht="14.5" customHeight="1" x14ac:dyDescent="0.35">
      <c r="A1528">
        <v>1537981</v>
      </c>
      <c r="B1528">
        <v>1539282</v>
      </c>
      <c r="C1528">
        <v>1</v>
      </c>
      <c r="E1528" t="s">
        <v>2373</v>
      </c>
      <c r="F1528" t="s">
        <v>2374</v>
      </c>
    </row>
    <row r="1529" spans="1:6" ht="14.5" customHeight="1" x14ac:dyDescent="0.35">
      <c r="A1529">
        <v>1539400</v>
      </c>
      <c r="B1529">
        <v>1539711</v>
      </c>
      <c r="C1529">
        <v>1</v>
      </c>
      <c r="E1529" t="s">
        <v>2375</v>
      </c>
      <c r="F1529" t="s">
        <v>181</v>
      </c>
    </row>
    <row r="1530" spans="1:6" ht="14.5" customHeight="1" x14ac:dyDescent="0.35">
      <c r="A1530">
        <v>1539750</v>
      </c>
      <c r="B1530">
        <v>1541495</v>
      </c>
      <c r="C1530">
        <v>1</v>
      </c>
      <c r="E1530" t="s">
        <v>2376</v>
      </c>
      <c r="F1530" t="s">
        <v>2377</v>
      </c>
    </row>
    <row r="1531" spans="1:6" ht="14.5" customHeight="1" x14ac:dyDescent="0.35">
      <c r="A1531">
        <v>1541523</v>
      </c>
      <c r="B1531">
        <v>1542326</v>
      </c>
      <c r="C1531">
        <v>1</v>
      </c>
      <c r="E1531" t="s">
        <v>2378</v>
      </c>
      <c r="F1531" t="s">
        <v>2379</v>
      </c>
    </row>
    <row r="1532" spans="1:6" ht="14.5" customHeight="1" x14ac:dyDescent="0.35">
      <c r="A1532">
        <v>1542396</v>
      </c>
      <c r="B1532">
        <v>1542695</v>
      </c>
      <c r="C1532">
        <v>1</v>
      </c>
      <c r="E1532" t="s">
        <v>2380</v>
      </c>
      <c r="F1532" t="s">
        <v>29</v>
      </c>
    </row>
    <row r="1533" spans="1:6" ht="14.5" customHeight="1" x14ac:dyDescent="0.35">
      <c r="A1533">
        <v>1542781</v>
      </c>
      <c r="B1533">
        <v>1544628</v>
      </c>
      <c r="C1533">
        <v>1</v>
      </c>
      <c r="E1533" t="s">
        <v>2381</v>
      </c>
      <c r="F1533" t="s">
        <v>2382</v>
      </c>
    </row>
    <row r="1534" spans="1:6" ht="14.5" customHeight="1" x14ac:dyDescent="0.35">
      <c r="A1534">
        <v>1544563</v>
      </c>
      <c r="B1534">
        <v>1546239</v>
      </c>
      <c r="C1534">
        <v>-1</v>
      </c>
      <c r="E1534" t="s">
        <v>2383</v>
      </c>
      <c r="F1534" t="s">
        <v>2384</v>
      </c>
    </row>
    <row r="1535" spans="1:6" ht="14.5" customHeight="1" x14ac:dyDescent="0.35">
      <c r="A1535">
        <v>1546215</v>
      </c>
      <c r="B1535">
        <v>1551530</v>
      </c>
      <c r="C1535">
        <v>1</v>
      </c>
      <c r="E1535" t="s">
        <v>2385</v>
      </c>
      <c r="F1535" t="s">
        <v>244</v>
      </c>
    </row>
    <row r="1536" spans="1:6" ht="14.5" customHeight="1" x14ac:dyDescent="0.35">
      <c r="A1536">
        <v>1551496</v>
      </c>
      <c r="B1536">
        <v>1552785</v>
      </c>
      <c r="C1536">
        <v>-1</v>
      </c>
      <c r="E1536" t="s">
        <v>2386</v>
      </c>
      <c r="F1536" t="s">
        <v>199</v>
      </c>
    </row>
    <row r="1537" spans="1:6" ht="14.5" customHeight="1" x14ac:dyDescent="0.35">
      <c r="A1537">
        <v>1552958</v>
      </c>
      <c r="B1537">
        <v>1554892</v>
      </c>
      <c r="C1537">
        <v>-1</v>
      </c>
      <c r="E1537" t="s">
        <v>2387</v>
      </c>
      <c r="F1537" t="s">
        <v>2388</v>
      </c>
    </row>
    <row r="1538" spans="1:6" ht="14.5" customHeight="1" x14ac:dyDescent="0.35">
      <c r="A1538">
        <v>1554926</v>
      </c>
      <c r="B1538">
        <v>1555351</v>
      </c>
      <c r="C1538">
        <v>-1</v>
      </c>
      <c r="E1538" t="s">
        <v>2389</v>
      </c>
      <c r="F1538" t="s">
        <v>2390</v>
      </c>
    </row>
    <row r="1539" spans="1:6" ht="14.5" customHeight="1" x14ac:dyDescent="0.35">
      <c r="A1539">
        <v>1555348</v>
      </c>
      <c r="B1539">
        <v>1556613</v>
      </c>
      <c r="C1539">
        <v>-1</v>
      </c>
      <c r="E1539" t="s">
        <v>2391</v>
      </c>
      <c r="F1539" t="s">
        <v>2392</v>
      </c>
    </row>
    <row r="1540" spans="1:6" ht="14.5" customHeight="1" x14ac:dyDescent="0.35">
      <c r="A1540">
        <v>1556613</v>
      </c>
      <c r="B1540">
        <v>1557965</v>
      </c>
      <c r="C1540">
        <v>-1</v>
      </c>
      <c r="E1540" t="s">
        <v>2393</v>
      </c>
      <c r="F1540" t="s">
        <v>85</v>
      </c>
    </row>
    <row r="1541" spans="1:6" ht="14.5" customHeight="1" x14ac:dyDescent="0.35">
      <c r="A1541">
        <v>1557946</v>
      </c>
      <c r="B1541">
        <v>1558869</v>
      </c>
      <c r="C1541">
        <v>-1</v>
      </c>
      <c r="E1541" t="s">
        <v>2394</v>
      </c>
      <c r="F1541" t="s">
        <v>907</v>
      </c>
    </row>
    <row r="1542" spans="1:6" ht="14.5" customHeight="1" x14ac:dyDescent="0.35">
      <c r="A1542">
        <v>1558896</v>
      </c>
      <c r="B1542">
        <v>1559870</v>
      </c>
      <c r="C1542">
        <v>-1</v>
      </c>
      <c r="E1542" t="s">
        <v>2395</v>
      </c>
      <c r="F1542" t="s">
        <v>29</v>
      </c>
    </row>
    <row r="1543" spans="1:6" ht="14.5" customHeight="1" x14ac:dyDescent="0.35">
      <c r="A1543">
        <v>1560542</v>
      </c>
      <c r="B1543">
        <v>1561234</v>
      </c>
      <c r="C1543">
        <v>1</v>
      </c>
      <c r="E1543" t="s">
        <v>2396</v>
      </c>
      <c r="F1543" t="s">
        <v>2397</v>
      </c>
    </row>
    <row r="1544" spans="1:6" ht="14.5" customHeight="1" x14ac:dyDescent="0.35">
      <c r="A1544">
        <v>1561292</v>
      </c>
      <c r="B1544">
        <v>1562038</v>
      </c>
      <c r="C1544">
        <v>-1</v>
      </c>
      <c r="E1544" t="s">
        <v>2398</v>
      </c>
      <c r="F1544" t="s">
        <v>51</v>
      </c>
    </row>
    <row r="1545" spans="1:6" ht="14.5" customHeight="1" x14ac:dyDescent="0.35">
      <c r="A1545">
        <v>1562041</v>
      </c>
      <c r="B1545">
        <v>1563039</v>
      </c>
      <c r="C1545">
        <v>-1</v>
      </c>
      <c r="E1545" t="s">
        <v>2399</v>
      </c>
      <c r="F1545" t="s">
        <v>389</v>
      </c>
    </row>
    <row r="1546" spans="1:6" ht="14.5" customHeight="1" x14ac:dyDescent="0.35">
      <c r="A1546">
        <v>1563101</v>
      </c>
      <c r="B1546">
        <v>1563502</v>
      </c>
      <c r="C1546">
        <v>1</v>
      </c>
      <c r="E1546" t="s">
        <v>2400</v>
      </c>
      <c r="F1546" t="s">
        <v>2401</v>
      </c>
    </row>
    <row r="1547" spans="1:6" ht="14.5" customHeight="1" x14ac:dyDescent="0.35">
      <c r="A1547">
        <v>1563499</v>
      </c>
      <c r="B1547">
        <v>1564155</v>
      </c>
      <c r="C1547">
        <v>-1</v>
      </c>
      <c r="E1547" t="s">
        <v>2402</v>
      </c>
      <c r="F1547" t="s">
        <v>1319</v>
      </c>
    </row>
    <row r="1548" spans="1:6" ht="14.5" customHeight="1" x14ac:dyDescent="0.35">
      <c r="A1548">
        <v>1564142</v>
      </c>
      <c r="B1548">
        <v>1564570</v>
      </c>
      <c r="C1548">
        <v>-1</v>
      </c>
      <c r="E1548" t="s">
        <v>2403</v>
      </c>
      <c r="F1548" t="s">
        <v>2404</v>
      </c>
    </row>
    <row r="1549" spans="1:6" ht="14.5" customHeight="1" x14ac:dyDescent="0.35">
      <c r="A1549">
        <v>1564629</v>
      </c>
      <c r="B1549">
        <v>1565369</v>
      </c>
      <c r="C1549">
        <v>1</v>
      </c>
      <c r="E1549" t="s">
        <v>2405</v>
      </c>
      <c r="F1549" t="s">
        <v>2406</v>
      </c>
    </row>
    <row r="1550" spans="1:6" ht="14.5" customHeight="1" x14ac:dyDescent="0.35">
      <c r="A1550">
        <v>1565366</v>
      </c>
      <c r="B1550">
        <v>1566451</v>
      </c>
      <c r="C1550">
        <v>1</v>
      </c>
    </row>
    <row r="1551" spans="1:6" ht="14.5" customHeight="1" x14ac:dyDescent="0.35">
      <c r="A1551">
        <v>1566513</v>
      </c>
      <c r="B1551">
        <v>1567199</v>
      </c>
      <c r="C1551">
        <v>-1</v>
      </c>
      <c r="E1551" t="s">
        <v>2407</v>
      </c>
      <c r="F1551" t="s">
        <v>2408</v>
      </c>
    </row>
    <row r="1552" spans="1:6" ht="14.5" customHeight="1" x14ac:dyDescent="0.35">
      <c r="A1552">
        <v>1567196</v>
      </c>
      <c r="B1552">
        <v>1567507</v>
      </c>
      <c r="C1552">
        <v>-1</v>
      </c>
      <c r="E1552" t="s">
        <v>2409</v>
      </c>
      <c r="F1552" t="s">
        <v>2410</v>
      </c>
    </row>
    <row r="1553" spans="1:6" ht="14.5" customHeight="1" x14ac:dyDescent="0.35">
      <c r="A1553">
        <v>1567473</v>
      </c>
      <c r="B1553">
        <v>1568744</v>
      </c>
      <c r="C1553">
        <v>-1</v>
      </c>
      <c r="E1553" t="s">
        <v>2411</v>
      </c>
      <c r="F1553" t="s">
        <v>1671</v>
      </c>
    </row>
    <row r="1554" spans="1:6" ht="14.5" customHeight="1" x14ac:dyDescent="0.35">
      <c r="A1554">
        <v>1568769</v>
      </c>
      <c r="B1554">
        <v>1569284</v>
      </c>
      <c r="C1554">
        <v>1</v>
      </c>
      <c r="E1554" t="s">
        <v>2412</v>
      </c>
      <c r="F1554" t="s">
        <v>2413</v>
      </c>
    </row>
    <row r="1555" spans="1:6" ht="14.5" customHeight="1" x14ac:dyDescent="0.35">
      <c r="A1555">
        <v>1569260</v>
      </c>
      <c r="B1555">
        <v>1570273</v>
      </c>
      <c r="C1555">
        <v>1</v>
      </c>
      <c r="E1555" t="s">
        <v>2414</v>
      </c>
      <c r="F1555" t="s">
        <v>2415</v>
      </c>
    </row>
    <row r="1556" spans="1:6" ht="14.5" customHeight="1" x14ac:dyDescent="0.35">
      <c r="A1556">
        <v>1570324</v>
      </c>
      <c r="B1556">
        <v>1570851</v>
      </c>
      <c r="C1556">
        <v>-1</v>
      </c>
      <c r="E1556" t="s">
        <v>2416</v>
      </c>
      <c r="F1556" t="s">
        <v>83</v>
      </c>
    </row>
    <row r="1557" spans="1:6" ht="14.5" customHeight="1" x14ac:dyDescent="0.35">
      <c r="A1557">
        <v>1570848</v>
      </c>
      <c r="B1557">
        <v>1571285</v>
      </c>
      <c r="C1557">
        <v>-1</v>
      </c>
      <c r="E1557" t="s">
        <v>2417</v>
      </c>
      <c r="F1557" t="s">
        <v>51</v>
      </c>
    </row>
    <row r="1558" spans="1:6" ht="14.5" customHeight="1" x14ac:dyDescent="0.35">
      <c r="A1558">
        <v>1571504</v>
      </c>
      <c r="B1558">
        <v>1571908</v>
      </c>
      <c r="C1558">
        <v>-1</v>
      </c>
      <c r="E1558" t="s">
        <v>2418</v>
      </c>
      <c r="F1558" t="s">
        <v>2419</v>
      </c>
    </row>
    <row r="1559" spans="1:6" ht="14.5" customHeight="1" x14ac:dyDescent="0.35">
      <c r="A1559">
        <v>1571926</v>
      </c>
      <c r="B1559">
        <v>1572834</v>
      </c>
      <c r="C1559">
        <v>-1</v>
      </c>
      <c r="E1559" t="s">
        <v>2420</v>
      </c>
      <c r="F1559" t="s">
        <v>2421</v>
      </c>
    </row>
    <row r="1560" spans="1:6" ht="14.5" customHeight="1" x14ac:dyDescent="0.35">
      <c r="A1560">
        <v>1572806</v>
      </c>
      <c r="B1560">
        <v>1573468</v>
      </c>
      <c r="C1560">
        <v>-1</v>
      </c>
      <c r="E1560" t="s">
        <v>2422</v>
      </c>
      <c r="F1560" t="s">
        <v>83</v>
      </c>
    </row>
    <row r="1561" spans="1:6" ht="14.5" customHeight="1" x14ac:dyDescent="0.35">
      <c r="A1561">
        <v>1573487</v>
      </c>
      <c r="B1561">
        <v>1574383</v>
      </c>
      <c r="C1561">
        <v>1</v>
      </c>
      <c r="E1561" t="s">
        <v>2423</v>
      </c>
      <c r="F1561" t="s">
        <v>256</v>
      </c>
    </row>
    <row r="1562" spans="1:6" ht="14.5" customHeight="1" x14ac:dyDescent="0.35">
      <c r="A1562">
        <v>1575400</v>
      </c>
      <c r="B1562">
        <v>1575780</v>
      </c>
      <c r="C1562">
        <v>-1</v>
      </c>
    </row>
    <row r="1563" spans="1:6" ht="14.5" customHeight="1" x14ac:dyDescent="0.35">
      <c r="A1563">
        <v>1575813</v>
      </c>
      <c r="B1563">
        <v>1576907</v>
      </c>
      <c r="C1563">
        <v>-1</v>
      </c>
      <c r="E1563" t="s">
        <v>2424</v>
      </c>
      <c r="F1563" t="s">
        <v>2425</v>
      </c>
    </row>
    <row r="1564" spans="1:6" ht="14.5" customHeight="1" x14ac:dyDescent="0.35">
      <c r="A1564">
        <v>1576935</v>
      </c>
      <c r="B1564">
        <v>1577945</v>
      </c>
      <c r="C1564">
        <v>1</v>
      </c>
      <c r="E1564" t="s">
        <v>2426</v>
      </c>
      <c r="F1564" t="s">
        <v>83</v>
      </c>
    </row>
    <row r="1565" spans="1:6" ht="14.5" customHeight="1" x14ac:dyDescent="0.35">
      <c r="A1565">
        <v>1577960</v>
      </c>
      <c r="B1565">
        <v>1580194</v>
      </c>
      <c r="C1565">
        <v>1</v>
      </c>
      <c r="E1565" t="s">
        <v>2427</v>
      </c>
      <c r="F1565" t="s">
        <v>2428</v>
      </c>
    </row>
    <row r="1566" spans="1:6" ht="14.5" customHeight="1" x14ac:dyDescent="0.35">
      <c r="A1566">
        <v>1580201</v>
      </c>
      <c r="B1566">
        <v>1580878</v>
      </c>
      <c r="C1566">
        <v>1</v>
      </c>
      <c r="E1566" t="s">
        <v>2429</v>
      </c>
      <c r="F1566" t="s">
        <v>83</v>
      </c>
    </row>
    <row r="1567" spans="1:6" ht="14.5" customHeight="1" x14ac:dyDescent="0.35">
      <c r="A1567">
        <v>1580875</v>
      </c>
      <c r="B1567">
        <v>1581339</v>
      </c>
      <c r="C1567">
        <v>1</v>
      </c>
      <c r="E1567" t="s">
        <v>2430</v>
      </c>
      <c r="F1567" t="s">
        <v>495</v>
      </c>
    </row>
    <row r="1568" spans="1:6" ht="14.5" customHeight="1" x14ac:dyDescent="0.35">
      <c r="A1568">
        <v>1581336</v>
      </c>
      <c r="B1568">
        <v>1581887</v>
      </c>
      <c r="C1568">
        <v>1</v>
      </c>
      <c r="E1568" t="s">
        <v>2431</v>
      </c>
      <c r="F1568" t="s">
        <v>2084</v>
      </c>
    </row>
    <row r="1569" spans="1:6" ht="14.5" customHeight="1" x14ac:dyDescent="0.35">
      <c r="A1569">
        <v>1581884</v>
      </c>
      <c r="B1569">
        <v>1582210</v>
      </c>
      <c r="C1569">
        <v>-1</v>
      </c>
      <c r="E1569" t="s">
        <v>2432</v>
      </c>
      <c r="F1569" t="s">
        <v>43</v>
      </c>
    </row>
    <row r="1570" spans="1:6" ht="14.5" customHeight="1" x14ac:dyDescent="0.35">
      <c r="A1570">
        <v>1582270</v>
      </c>
      <c r="B1570">
        <v>1583277</v>
      </c>
      <c r="C1570">
        <v>1</v>
      </c>
      <c r="E1570" t="s">
        <v>2433</v>
      </c>
      <c r="F1570" t="s">
        <v>1803</v>
      </c>
    </row>
    <row r="1571" spans="1:6" ht="14.5" customHeight="1" x14ac:dyDescent="0.35">
      <c r="A1571">
        <v>1583274</v>
      </c>
      <c r="B1571">
        <v>1584155</v>
      </c>
      <c r="C1571">
        <v>1</v>
      </c>
      <c r="E1571" t="s">
        <v>2434</v>
      </c>
      <c r="F1571" t="s">
        <v>2435</v>
      </c>
    </row>
    <row r="1572" spans="1:6" ht="14.5" customHeight="1" x14ac:dyDescent="0.35">
      <c r="A1572">
        <v>1584185</v>
      </c>
      <c r="B1572">
        <v>1585000</v>
      </c>
      <c r="C1572">
        <v>-1</v>
      </c>
      <c r="E1572" t="s">
        <v>2436</v>
      </c>
      <c r="F1572" t="s">
        <v>83</v>
      </c>
    </row>
    <row r="1573" spans="1:6" ht="14.5" customHeight="1" x14ac:dyDescent="0.35">
      <c r="A1573">
        <v>1584936</v>
      </c>
      <c r="B1573">
        <v>1585493</v>
      </c>
      <c r="C1573">
        <v>1</v>
      </c>
      <c r="E1573" t="s">
        <v>2437</v>
      </c>
      <c r="F1573" t="s">
        <v>83</v>
      </c>
    </row>
    <row r="1574" spans="1:6" ht="14.5" customHeight="1" x14ac:dyDescent="0.35">
      <c r="A1574">
        <v>1585777</v>
      </c>
      <c r="B1574">
        <v>1587114</v>
      </c>
      <c r="C1574">
        <v>1</v>
      </c>
      <c r="E1574" t="s">
        <v>2438</v>
      </c>
      <c r="F1574" t="s">
        <v>2439</v>
      </c>
    </row>
    <row r="1575" spans="1:6" ht="14.5" customHeight="1" x14ac:dyDescent="0.35">
      <c r="A1575">
        <v>1587128</v>
      </c>
      <c r="B1575">
        <v>1587742</v>
      </c>
      <c r="C1575">
        <v>1</v>
      </c>
      <c r="E1575" t="s">
        <v>2440</v>
      </c>
      <c r="F1575" t="s">
        <v>484</v>
      </c>
    </row>
    <row r="1576" spans="1:6" ht="14.5" customHeight="1" x14ac:dyDescent="0.35">
      <c r="A1576">
        <v>1587924</v>
      </c>
      <c r="B1576">
        <v>1589219</v>
      </c>
      <c r="C1576">
        <v>-1</v>
      </c>
      <c r="E1576" t="s">
        <v>2441</v>
      </c>
      <c r="F1576" t="s">
        <v>85</v>
      </c>
    </row>
    <row r="1577" spans="1:6" ht="14.5" customHeight="1" x14ac:dyDescent="0.35">
      <c r="A1577">
        <v>1589278</v>
      </c>
      <c r="B1577">
        <v>1590753</v>
      </c>
      <c r="C1577">
        <v>-1</v>
      </c>
      <c r="E1577" t="s">
        <v>2442</v>
      </c>
      <c r="F1577" t="s">
        <v>2443</v>
      </c>
    </row>
    <row r="1578" spans="1:6" ht="14.5" customHeight="1" x14ac:dyDescent="0.35">
      <c r="A1578">
        <v>1590858</v>
      </c>
      <c r="B1578">
        <v>1591445</v>
      </c>
      <c r="C1578">
        <v>-1</v>
      </c>
      <c r="E1578" t="s">
        <v>2444</v>
      </c>
      <c r="F1578" t="s">
        <v>34</v>
      </c>
    </row>
    <row r="1579" spans="1:6" ht="14.5" customHeight="1" x14ac:dyDescent="0.35">
      <c r="A1579">
        <v>1591464</v>
      </c>
      <c r="B1579">
        <v>1592075</v>
      </c>
      <c r="C1579">
        <v>-1</v>
      </c>
      <c r="E1579" t="s">
        <v>2445</v>
      </c>
      <c r="F1579" t="s">
        <v>2446</v>
      </c>
    </row>
    <row r="1580" spans="1:6" ht="14.5" customHeight="1" x14ac:dyDescent="0.35">
      <c r="A1580">
        <v>1592112</v>
      </c>
      <c r="B1580">
        <v>1592303</v>
      </c>
      <c r="C1580">
        <v>-1</v>
      </c>
      <c r="E1580" t="s">
        <v>2447</v>
      </c>
      <c r="F1580" t="s">
        <v>759</v>
      </c>
    </row>
    <row r="1581" spans="1:6" ht="14.5" customHeight="1" x14ac:dyDescent="0.35">
      <c r="A1581">
        <v>1592327</v>
      </c>
      <c r="B1581">
        <v>1592497</v>
      </c>
      <c r="C1581">
        <v>-1</v>
      </c>
      <c r="E1581" t="s">
        <v>2448</v>
      </c>
      <c r="F1581" t="s">
        <v>2449</v>
      </c>
    </row>
    <row r="1582" spans="1:6" ht="14.5" customHeight="1" x14ac:dyDescent="0.35">
      <c r="A1582">
        <v>1592624</v>
      </c>
      <c r="B1582">
        <v>1593769</v>
      </c>
      <c r="C1582">
        <v>1</v>
      </c>
      <c r="E1582" t="s">
        <v>2450</v>
      </c>
      <c r="F1582" t="s">
        <v>2451</v>
      </c>
    </row>
    <row r="1583" spans="1:6" ht="14.5" customHeight="1" x14ac:dyDescent="0.35">
      <c r="A1583">
        <v>1593766</v>
      </c>
      <c r="B1583">
        <v>1594827</v>
      </c>
      <c r="C1583">
        <v>-1</v>
      </c>
      <c r="E1583" t="s">
        <v>2452</v>
      </c>
      <c r="F1583" t="s">
        <v>34</v>
      </c>
    </row>
    <row r="1584" spans="1:6" ht="14.5" customHeight="1" x14ac:dyDescent="0.35">
      <c r="A1584">
        <v>1594854</v>
      </c>
      <c r="B1584">
        <v>1596443</v>
      </c>
      <c r="C1584">
        <v>-1</v>
      </c>
      <c r="E1584" t="s">
        <v>2453</v>
      </c>
      <c r="F1584" t="s">
        <v>2454</v>
      </c>
    </row>
    <row r="1585" spans="1:6" ht="14.5" customHeight="1" x14ac:dyDescent="0.35">
      <c r="A1585">
        <v>1596507</v>
      </c>
      <c r="B1585">
        <v>1597112</v>
      </c>
      <c r="C1585">
        <v>1</v>
      </c>
      <c r="E1585" t="s">
        <v>2455</v>
      </c>
      <c r="F1585" t="s">
        <v>83</v>
      </c>
    </row>
    <row r="1586" spans="1:6" ht="14.5" customHeight="1" x14ac:dyDescent="0.35">
      <c r="A1586">
        <v>1597109</v>
      </c>
      <c r="B1586">
        <v>1597681</v>
      </c>
      <c r="C1586">
        <v>1</v>
      </c>
      <c r="E1586" t="s">
        <v>2456</v>
      </c>
      <c r="F1586" t="s">
        <v>2457</v>
      </c>
    </row>
    <row r="1587" spans="1:6" ht="14.5" customHeight="1" x14ac:dyDescent="0.35">
      <c r="A1587">
        <v>1597665</v>
      </c>
      <c r="B1587">
        <v>1598027</v>
      </c>
      <c r="C1587">
        <v>-1</v>
      </c>
      <c r="E1587" t="s">
        <v>2458</v>
      </c>
      <c r="F1587" t="s">
        <v>29</v>
      </c>
    </row>
    <row r="1588" spans="1:6" ht="14.5" customHeight="1" x14ac:dyDescent="0.35">
      <c r="A1588">
        <v>1597981</v>
      </c>
      <c r="B1588">
        <v>1598511</v>
      </c>
      <c r="C1588">
        <v>1</v>
      </c>
      <c r="E1588" t="s">
        <v>2459</v>
      </c>
      <c r="F1588" t="s">
        <v>570</v>
      </c>
    </row>
    <row r="1589" spans="1:6" ht="14.5" customHeight="1" x14ac:dyDescent="0.35">
      <c r="A1589">
        <v>1598508</v>
      </c>
      <c r="B1589">
        <v>1598981</v>
      </c>
      <c r="C1589">
        <v>1</v>
      </c>
      <c r="E1589" t="s">
        <v>2460</v>
      </c>
      <c r="F1589" t="s">
        <v>2461</v>
      </c>
    </row>
    <row r="1590" spans="1:6" ht="14.5" customHeight="1" x14ac:dyDescent="0.35">
      <c r="A1590">
        <v>1598944</v>
      </c>
      <c r="B1590">
        <v>1600101</v>
      </c>
      <c r="C1590">
        <v>1</v>
      </c>
      <c r="E1590" t="s">
        <v>2462</v>
      </c>
      <c r="F1590" t="s">
        <v>2463</v>
      </c>
    </row>
    <row r="1591" spans="1:6" ht="14.5" customHeight="1" x14ac:dyDescent="0.35">
      <c r="A1591">
        <v>1600098</v>
      </c>
      <c r="B1591">
        <v>1601198</v>
      </c>
      <c r="C1591">
        <v>1</v>
      </c>
      <c r="E1591" t="s">
        <v>2464</v>
      </c>
      <c r="F1591" t="s">
        <v>2465</v>
      </c>
    </row>
    <row r="1592" spans="1:6" ht="14.5" customHeight="1" x14ac:dyDescent="0.35">
      <c r="A1592">
        <v>1601232</v>
      </c>
      <c r="B1592">
        <v>1601696</v>
      </c>
      <c r="C1592">
        <v>1</v>
      </c>
      <c r="E1592" t="s">
        <v>2466</v>
      </c>
      <c r="F1592" t="s">
        <v>2467</v>
      </c>
    </row>
    <row r="1593" spans="1:6" ht="14.5" customHeight="1" x14ac:dyDescent="0.35">
      <c r="A1593">
        <v>1601691</v>
      </c>
      <c r="B1593">
        <v>1603019</v>
      </c>
      <c r="C1593">
        <v>-1</v>
      </c>
      <c r="E1593" t="s">
        <v>2468</v>
      </c>
      <c r="F1593" t="s">
        <v>2469</v>
      </c>
    </row>
    <row r="1594" spans="1:6" ht="14.5" customHeight="1" x14ac:dyDescent="0.35">
      <c r="A1594">
        <v>1603095</v>
      </c>
      <c r="B1594">
        <v>1603544</v>
      </c>
      <c r="C1594">
        <v>-1</v>
      </c>
      <c r="E1594" t="s">
        <v>2470</v>
      </c>
      <c r="F1594" t="s">
        <v>2471</v>
      </c>
    </row>
    <row r="1595" spans="1:6" ht="14.5" customHeight="1" x14ac:dyDescent="0.35">
      <c r="A1595">
        <v>1603551</v>
      </c>
      <c r="B1595">
        <v>1604117</v>
      </c>
      <c r="C1595">
        <v>-1</v>
      </c>
      <c r="E1595" t="s">
        <v>2472</v>
      </c>
      <c r="F1595" t="s">
        <v>2473</v>
      </c>
    </row>
    <row r="1596" spans="1:6" ht="14.5" customHeight="1" x14ac:dyDescent="0.35">
      <c r="A1596">
        <v>1604190</v>
      </c>
      <c r="B1596">
        <v>1605986</v>
      </c>
      <c r="C1596">
        <v>1</v>
      </c>
      <c r="E1596" t="s">
        <v>2474</v>
      </c>
      <c r="F1596" t="s">
        <v>2428</v>
      </c>
    </row>
    <row r="1597" spans="1:6" ht="14.5" customHeight="1" x14ac:dyDescent="0.35">
      <c r="A1597">
        <v>1606043</v>
      </c>
      <c r="B1597">
        <v>1606858</v>
      </c>
      <c r="C1597">
        <v>-1</v>
      </c>
      <c r="E1597" t="s">
        <v>2475</v>
      </c>
      <c r="F1597" t="s">
        <v>2476</v>
      </c>
    </row>
    <row r="1598" spans="1:6" ht="14.5" customHeight="1" x14ac:dyDescent="0.35">
      <c r="A1598">
        <v>1606866</v>
      </c>
      <c r="B1598">
        <v>1607216</v>
      </c>
      <c r="C1598">
        <v>-1</v>
      </c>
      <c r="E1598" t="s">
        <v>2477</v>
      </c>
      <c r="F1598" t="s">
        <v>34</v>
      </c>
    </row>
    <row r="1599" spans="1:6" ht="14.5" customHeight="1" x14ac:dyDescent="0.35">
      <c r="A1599">
        <v>1607390</v>
      </c>
      <c r="B1599">
        <v>1607761</v>
      </c>
      <c r="C1599">
        <v>1</v>
      </c>
      <c r="E1599" t="s">
        <v>2478</v>
      </c>
      <c r="F1599" t="s">
        <v>2479</v>
      </c>
    </row>
    <row r="1600" spans="1:6" ht="14.5" customHeight="1" x14ac:dyDescent="0.35">
      <c r="A1600">
        <v>1608218</v>
      </c>
      <c r="B1600">
        <v>1608949</v>
      </c>
      <c r="C1600">
        <v>1</v>
      </c>
      <c r="E1600" t="s">
        <v>2480</v>
      </c>
      <c r="F1600" t="s">
        <v>29</v>
      </c>
    </row>
    <row r="1601" spans="1:6" ht="14.5" customHeight="1" x14ac:dyDescent="0.35">
      <c r="A1601">
        <v>1608909</v>
      </c>
      <c r="B1601">
        <v>1610417</v>
      </c>
      <c r="C1601">
        <v>-1</v>
      </c>
      <c r="E1601" t="s">
        <v>2481</v>
      </c>
      <c r="F1601" t="s">
        <v>2482</v>
      </c>
    </row>
    <row r="1602" spans="1:6" ht="14.5" customHeight="1" x14ac:dyDescent="0.35">
      <c r="A1602">
        <v>1610484</v>
      </c>
      <c r="B1602">
        <v>1611053</v>
      </c>
      <c r="C1602">
        <v>-1</v>
      </c>
      <c r="E1602" t="s">
        <v>2483</v>
      </c>
      <c r="F1602" t="s">
        <v>51</v>
      </c>
    </row>
    <row r="1603" spans="1:6" ht="14.5" customHeight="1" x14ac:dyDescent="0.35">
      <c r="A1603">
        <v>1611106</v>
      </c>
      <c r="B1603">
        <v>1611819</v>
      </c>
      <c r="C1603">
        <v>-1</v>
      </c>
      <c r="E1603" t="s">
        <v>2484</v>
      </c>
      <c r="F1603" t="s">
        <v>29</v>
      </c>
    </row>
    <row r="1604" spans="1:6" ht="14.5" customHeight="1" x14ac:dyDescent="0.35">
      <c r="A1604">
        <v>1611915</v>
      </c>
      <c r="B1604">
        <v>1612466</v>
      </c>
      <c r="C1604">
        <v>1</v>
      </c>
      <c r="E1604" t="s">
        <v>2485</v>
      </c>
      <c r="F1604" t="s">
        <v>83</v>
      </c>
    </row>
    <row r="1605" spans="1:6" ht="14.5" customHeight="1" x14ac:dyDescent="0.35">
      <c r="A1605">
        <v>1612436</v>
      </c>
      <c r="B1605">
        <v>1614199</v>
      </c>
      <c r="C1605">
        <v>1</v>
      </c>
      <c r="E1605" t="s">
        <v>2486</v>
      </c>
      <c r="F1605" t="s">
        <v>2487</v>
      </c>
    </row>
    <row r="1606" spans="1:6" ht="14.5" customHeight="1" x14ac:dyDescent="0.35">
      <c r="A1606">
        <v>1614640</v>
      </c>
      <c r="B1606">
        <v>1615353</v>
      </c>
      <c r="C1606">
        <v>1</v>
      </c>
      <c r="E1606" t="s">
        <v>2488</v>
      </c>
      <c r="F1606" t="s">
        <v>2489</v>
      </c>
    </row>
    <row r="1607" spans="1:6" ht="14.5" customHeight="1" x14ac:dyDescent="0.35">
      <c r="A1607">
        <v>1615336</v>
      </c>
      <c r="B1607">
        <v>1616505</v>
      </c>
      <c r="C1607">
        <v>-1</v>
      </c>
      <c r="E1607" t="s">
        <v>2490</v>
      </c>
      <c r="F1607" t="s">
        <v>1652</v>
      </c>
    </row>
    <row r="1608" spans="1:6" ht="14.5" customHeight="1" x14ac:dyDescent="0.35">
      <c r="A1608">
        <v>1616509</v>
      </c>
      <c r="B1608">
        <v>1617411</v>
      </c>
      <c r="C1608">
        <v>-1</v>
      </c>
      <c r="E1608" t="s">
        <v>2491</v>
      </c>
      <c r="F1608" t="s">
        <v>2492</v>
      </c>
    </row>
    <row r="1609" spans="1:6" ht="14.5" customHeight="1" x14ac:dyDescent="0.35">
      <c r="A1609">
        <v>1617430</v>
      </c>
      <c r="B1609">
        <v>1617642</v>
      </c>
      <c r="C1609">
        <v>-1</v>
      </c>
      <c r="E1609" t="s">
        <v>2493</v>
      </c>
      <c r="F1609" t="s">
        <v>2494</v>
      </c>
    </row>
    <row r="1610" spans="1:6" ht="14.5" customHeight="1" x14ac:dyDescent="0.35">
      <c r="A1610">
        <v>1617635</v>
      </c>
      <c r="B1610">
        <v>1617913</v>
      </c>
      <c r="C1610">
        <v>-1</v>
      </c>
      <c r="E1610" t="s">
        <v>2495</v>
      </c>
      <c r="F1610" t="s">
        <v>2496</v>
      </c>
    </row>
    <row r="1611" spans="1:6" ht="14.5" customHeight="1" x14ac:dyDescent="0.35">
      <c r="A1611">
        <v>1617867</v>
      </c>
      <c r="B1611">
        <v>1618727</v>
      </c>
      <c r="C1611">
        <v>-1</v>
      </c>
      <c r="E1611" t="s">
        <v>2497</v>
      </c>
      <c r="F1611" t="s">
        <v>2498</v>
      </c>
    </row>
    <row r="1612" spans="1:6" ht="14.5" customHeight="1" x14ac:dyDescent="0.35">
      <c r="A1612">
        <v>1618931</v>
      </c>
      <c r="B1612">
        <v>1619194</v>
      </c>
      <c r="C1612">
        <v>-1</v>
      </c>
      <c r="E1612" t="s">
        <v>2499</v>
      </c>
      <c r="F1612" t="s">
        <v>83</v>
      </c>
    </row>
    <row r="1613" spans="1:6" ht="14.5" customHeight="1" x14ac:dyDescent="0.35">
      <c r="A1613">
        <v>1619379</v>
      </c>
      <c r="B1613">
        <v>1620722</v>
      </c>
      <c r="C1613">
        <v>-1</v>
      </c>
      <c r="E1613" t="s">
        <v>2500</v>
      </c>
      <c r="F1613" t="s">
        <v>2501</v>
      </c>
    </row>
    <row r="1614" spans="1:6" ht="14.5" customHeight="1" x14ac:dyDescent="0.35">
      <c r="A1614">
        <v>1620719</v>
      </c>
      <c r="B1614">
        <v>1621768</v>
      </c>
      <c r="C1614">
        <v>-1</v>
      </c>
      <c r="E1614" t="s">
        <v>2502</v>
      </c>
      <c r="F1614" t="s">
        <v>2501</v>
      </c>
    </row>
    <row r="1615" spans="1:6" ht="14.5" customHeight="1" x14ac:dyDescent="0.35">
      <c r="A1615">
        <v>1621798</v>
      </c>
      <c r="B1615">
        <v>1622271</v>
      </c>
      <c r="C1615">
        <v>-1</v>
      </c>
      <c r="E1615" t="s">
        <v>2503</v>
      </c>
      <c r="F1615" t="s">
        <v>2504</v>
      </c>
    </row>
    <row r="1616" spans="1:6" ht="14.5" customHeight="1" x14ac:dyDescent="0.35">
      <c r="A1616">
        <v>1622271</v>
      </c>
      <c r="B1616">
        <v>1622513</v>
      </c>
      <c r="C1616">
        <v>-1</v>
      </c>
      <c r="E1616" t="s">
        <v>2505</v>
      </c>
      <c r="F1616" t="s">
        <v>2506</v>
      </c>
    </row>
    <row r="1617" spans="1:6" ht="14.5" customHeight="1" x14ac:dyDescent="0.35">
      <c r="A1617">
        <v>1622531</v>
      </c>
      <c r="B1617">
        <v>1623196</v>
      </c>
      <c r="C1617">
        <v>-1</v>
      </c>
      <c r="E1617" t="s">
        <v>2507</v>
      </c>
      <c r="F1617" t="s">
        <v>2508</v>
      </c>
    </row>
    <row r="1618" spans="1:6" ht="14.5" customHeight="1" x14ac:dyDescent="0.35">
      <c r="A1618">
        <v>1623199</v>
      </c>
      <c r="B1618">
        <v>1623459</v>
      </c>
      <c r="C1618">
        <v>-1</v>
      </c>
      <c r="E1618" t="s">
        <v>2509</v>
      </c>
      <c r="F1618" t="s">
        <v>2510</v>
      </c>
    </row>
    <row r="1619" spans="1:6" ht="14.5" customHeight="1" x14ac:dyDescent="0.35">
      <c r="A1619">
        <v>1623475</v>
      </c>
      <c r="B1619">
        <v>1623630</v>
      </c>
      <c r="C1619">
        <v>-1</v>
      </c>
      <c r="E1619" t="s">
        <v>2511</v>
      </c>
      <c r="F1619" t="s">
        <v>2512</v>
      </c>
    </row>
    <row r="1620" spans="1:6" ht="14.5" customHeight="1" x14ac:dyDescent="0.35">
      <c r="A1620">
        <v>1623644</v>
      </c>
      <c r="B1620">
        <v>1623997</v>
      </c>
      <c r="C1620">
        <v>-1</v>
      </c>
      <c r="E1620" t="s">
        <v>2513</v>
      </c>
      <c r="F1620" t="s">
        <v>2514</v>
      </c>
    </row>
    <row r="1621" spans="1:6" ht="14.5" customHeight="1" x14ac:dyDescent="0.35">
      <c r="A1621">
        <v>1624027</v>
      </c>
      <c r="B1621">
        <v>1624476</v>
      </c>
      <c r="C1621">
        <v>-1</v>
      </c>
      <c r="E1621" t="s">
        <v>2515</v>
      </c>
      <c r="F1621" t="s">
        <v>2516</v>
      </c>
    </row>
    <row r="1622" spans="1:6" ht="14.5" customHeight="1" x14ac:dyDescent="0.35">
      <c r="A1622">
        <v>1624522</v>
      </c>
      <c r="B1622">
        <v>1624839</v>
      </c>
      <c r="C1622">
        <v>-1</v>
      </c>
      <c r="E1622" t="s">
        <v>2517</v>
      </c>
      <c r="F1622" t="s">
        <v>2518</v>
      </c>
    </row>
    <row r="1623" spans="1:6" ht="14.5" customHeight="1" x14ac:dyDescent="0.35">
      <c r="A1623">
        <v>1624826</v>
      </c>
      <c r="B1623">
        <v>1625212</v>
      </c>
      <c r="C1623">
        <v>-1</v>
      </c>
      <c r="E1623" t="s">
        <v>2519</v>
      </c>
      <c r="F1623" t="s">
        <v>2520</v>
      </c>
    </row>
    <row r="1624" spans="1:6" ht="14.5" customHeight="1" x14ac:dyDescent="0.35">
      <c r="A1624">
        <v>1625166</v>
      </c>
      <c r="B1624">
        <v>1626401</v>
      </c>
      <c r="C1624">
        <v>1</v>
      </c>
      <c r="E1624" t="s">
        <v>2521</v>
      </c>
      <c r="F1624" t="s">
        <v>2299</v>
      </c>
    </row>
    <row r="1625" spans="1:6" ht="14.5" customHeight="1" x14ac:dyDescent="0.35">
      <c r="A1625">
        <v>1626335</v>
      </c>
      <c r="B1625">
        <v>1626904</v>
      </c>
      <c r="C1625">
        <v>1</v>
      </c>
      <c r="E1625" t="s">
        <v>2522</v>
      </c>
      <c r="F1625" t="s">
        <v>2331</v>
      </c>
    </row>
    <row r="1626" spans="1:6" ht="14.5" customHeight="1" x14ac:dyDescent="0.35">
      <c r="A1626">
        <v>1626880</v>
      </c>
      <c r="B1626">
        <v>1627365</v>
      </c>
      <c r="C1626">
        <v>-1</v>
      </c>
      <c r="E1626" t="s">
        <v>2523</v>
      </c>
      <c r="F1626" t="s">
        <v>2524</v>
      </c>
    </row>
    <row r="1627" spans="1:6" ht="14.5" customHeight="1" x14ac:dyDescent="0.35">
      <c r="A1627">
        <v>1627362</v>
      </c>
      <c r="B1627">
        <v>1628921</v>
      </c>
      <c r="C1627">
        <v>-1</v>
      </c>
      <c r="E1627" t="s">
        <v>2525</v>
      </c>
      <c r="F1627" t="s">
        <v>2526</v>
      </c>
    </row>
    <row r="1628" spans="1:6" ht="14.5" customHeight="1" x14ac:dyDescent="0.35">
      <c r="A1628">
        <v>1628934</v>
      </c>
      <c r="B1628">
        <v>1629821</v>
      </c>
      <c r="C1628">
        <v>-1</v>
      </c>
      <c r="E1628" t="s">
        <v>2527</v>
      </c>
      <c r="F1628" t="s">
        <v>2528</v>
      </c>
    </row>
    <row r="1629" spans="1:6" ht="14.5" customHeight="1" x14ac:dyDescent="0.35">
      <c r="A1629">
        <v>1630003</v>
      </c>
      <c r="B1629">
        <v>1631064</v>
      </c>
      <c r="C1629">
        <v>1</v>
      </c>
      <c r="E1629" t="s">
        <v>2529</v>
      </c>
      <c r="F1629" t="s">
        <v>83</v>
      </c>
    </row>
    <row r="1630" spans="1:6" ht="14.5" customHeight="1" x14ac:dyDescent="0.35">
      <c r="A1630">
        <v>1631048</v>
      </c>
      <c r="B1630">
        <v>1631341</v>
      </c>
      <c r="C1630">
        <v>1</v>
      </c>
      <c r="E1630" t="s">
        <v>2530</v>
      </c>
      <c r="F1630" t="s">
        <v>83</v>
      </c>
    </row>
    <row r="1631" spans="1:6" ht="14.5" customHeight="1" x14ac:dyDescent="0.35">
      <c r="A1631">
        <v>1631366</v>
      </c>
      <c r="B1631">
        <v>1632712</v>
      </c>
      <c r="C1631">
        <v>-1</v>
      </c>
      <c r="E1631" t="s">
        <v>2531</v>
      </c>
      <c r="F1631" t="s">
        <v>85</v>
      </c>
    </row>
    <row r="1632" spans="1:6" ht="14.5" customHeight="1" x14ac:dyDescent="0.35">
      <c r="A1632">
        <v>1632739</v>
      </c>
      <c r="B1632">
        <v>1633479</v>
      </c>
      <c r="C1632">
        <v>1</v>
      </c>
      <c r="E1632" t="s">
        <v>2532</v>
      </c>
      <c r="F1632" t="s">
        <v>2533</v>
      </c>
    </row>
    <row r="1633" spans="1:6" ht="14.5" customHeight="1" x14ac:dyDescent="0.35">
      <c r="A1633">
        <v>1633413</v>
      </c>
      <c r="B1633">
        <v>1633727</v>
      </c>
      <c r="C1633">
        <v>1</v>
      </c>
      <c r="E1633" t="s">
        <v>2534</v>
      </c>
      <c r="F1633" t="s">
        <v>29</v>
      </c>
    </row>
    <row r="1634" spans="1:6" ht="14.5" customHeight="1" x14ac:dyDescent="0.35">
      <c r="A1634">
        <v>1633814</v>
      </c>
      <c r="B1634">
        <v>1634437</v>
      </c>
      <c r="C1634">
        <v>1</v>
      </c>
      <c r="E1634" t="s">
        <v>2535</v>
      </c>
      <c r="F1634" t="s">
        <v>83</v>
      </c>
    </row>
    <row r="1635" spans="1:6" ht="14.5" customHeight="1" x14ac:dyDescent="0.35">
      <c r="A1635">
        <v>1634606</v>
      </c>
      <c r="B1635">
        <v>1635241</v>
      </c>
      <c r="C1635">
        <v>-1</v>
      </c>
      <c r="E1635" t="s">
        <v>2536</v>
      </c>
      <c r="F1635" t="s">
        <v>2084</v>
      </c>
    </row>
    <row r="1636" spans="1:6" ht="14.5" customHeight="1" x14ac:dyDescent="0.35">
      <c r="A1636">
        <v>1635284</v>
      </c>
      <c r="B1636">
        <v>1636138</v>
      </c>
      <c r="C1636">
        <v>1</v>
      </c>
      <c r="E1636" t="s">
        <v>2537</v>
      </c>
      <c r="F1636" t="s">
        <v>2538</v>
      </c>
    </row>
    <row r="1637" spans="1:6" ht="14.5" customHeight="1" x14ac:dyDescent="0.35">
      <c r="A1637">
        <v>1636477</v>
      </c>
      <c r="B1637">
        <v>1637091</v>
      </c>
      <c r="C1637">
        <v>-1</v>
      </c>
      <c r="E1637" t="s">
        <v>2539</v>
      </c>
      <c r="F1637" t="s">
        <v>506</v>
      </c>
    </row>
    <row r="1638" spans="1:6" ht="14.5" customHeight="1" x14ac:dyDescent="0.35">
      <c r="A1638">
        <v>1637295</v>
      </c>
      <c r="B1638">
        <v>1637957</v>
      </c>
      <c r="C1638">
        <v>-1</v>
      </c>
      <c r="E1638" t="s">
        <v>2540</v>
      </c>
      <c r="F1638" t="s">
        <v>522</v>
      </c>
    </row>
    <row r="1639" spans="1:6" ht="14.5" customHeight="1" x14ac:dyDescent="0.35">
      <c r="A1639">
        <v>1637857</v>
      </c>
      <c r="B1639">
        <v>1638960</v>
      </c>
      <c r="C1639">
        <v>-1</v>
      </c>
      <c r="E1639" t="s">
        <v>2541</v>
      </c>
      <c r="F1639" t="s">
        <v>522</v>
      </c>
    </row>
    <row r="1640" spans="1:6" ht="14.5" customHeight="1" x14ac:dyDescent="0.35">
      <c r="A1640">
        <v>1639406</v>
      </c>
      <c r="B1640">
        <v>1640485</v>
      </c>
      <c r="C1640">
        <v>1</v>
      </c>
      <c r="E1640" t="s">
        <v>2542</v>
      </c>
      <c r="F1640" t="s">
        <v>34</v>
      </c>
    </row>
    <row r="1641" spans="1:6" ht="14.5" customHeight="1" x14ac:dyDescent="0.35">
      <c r="A1641">
        <v>1640674</v>
      </c>
      <c r="B1641">
        <v>1641513</v>
      </c>
      <c r="C1641">
        <v>-1</v>
      </c>
      <c r="E1641" t="s">
        <v>2543</v>
      </c>
      <c r="F1641" t="s">
        <v>83</v>
      </c>
    </row>
    <row r="1642" spans="1:6" ht="14.5" customHeight="1" x14ac:dyDescent="0.35">
      <c r="A1642">
        <v>1641667</v>
      </c>
      <c r="B1642">
        <v>1642548</v>
      </c>
      <c r="C1642">
        <v>1</v>
      </c>
      <c r="E1642" t="s">
        <v>2544</v>
      </c>
      <c r="F1642" t="s">
        <v>91</v>
      </c>
    </row>
    <row r="1643" spans="1:6" ht="14.5" customHeight="1" x14ac:dyDescent="0.35">
      <c r="A1643">
        <v>1642496</v>
      </c>
      <c r="B1643">
        <v>1642894</v>
      </c>
      <c r="C1643">
        <v>-1</v>
      </c>
      <c r="E1643" t="s">
        <v>2545</v>
      </c>
      <c r="F1643" t="s">
        <v>1426</v>
      </c>
    </row>
    <row r="1644" spans="1:6" ht="14.5" customHeight="1" x14ac:dyDescent="0.35">
      <c r="A1644">
        <v>1642891</v>
      </c>
      <c r="B1644">
        <v>1644282</v>
      </c>
      <c r="C1644">
        <v>-1</v>
      </c>
      <c r="E1644" t="s">
        <v>2546</v>
      </c>
      <c r="F1644" t="s">
        <v>2439</v>
      </c>
    </row>
    <row r="1645" spans="1:6" ht="14.5" customHeight="1" x14ac:dyDescent="0.35">
      <c r="A1645">
        <v>1644369</v>
      </c>
      <c r="B1645">
        <v>1644533</v>
      </c>
      <c r="C1645">
        <v>1</v>
      </c>
      <c r="E1645" t="s">
        <v>2547</v>
      </c>
      <c r="F1645" t="s">
        <v>83</v>
      </c>
    </row>
    <row r="1646" spans="1:6" ht="14.5" customHeight="1" x14ac:dyDescent="0.35">
      <c r="A1646">
        <v>1644717</v>
      </c>
      <c r="B1646">
        <v>1645973</v>
      </c>
      <c r="C1646">
        <v>-1</v>
      </c>
      <c r="E1646" t="s">
        <v>2548</v>
      </c>
      <c r="F1646" t="s">
        <v>2549</v>
      </c>
    </row>
    <row r="1647" spans="1:6" ht="14.5" customHeight="1" x14ac:dyDescent="0.35">
      <c r="A1647">
        <v>1646079</v>
      </c>
      <c r="B1647">
        <v>1647389</v>
      </c>
      <c r="C1647">
        <v>-1</v>
      </c>
      <c r="E1647" t="s">
        <v>2550</v>
      </c>
      <c r="F1647" t="s">
        <v>2551</v>
      </c>
    </row>
    <row r="1648" spans="1:6" ht="14.5" customHeight="1" x14ac:dyDescent="0.35">
      <c r="A1648">
        <v>1647793</v>
      </c>
      <c r="B1648">
        <v>1649076</v>
      </c>
      <c r="C1648">
        <v>1</v>
      </c>
      <c r="E1648" t="s">
        <v>2552</v>
      </c>
      <c r="F1648" t="s">
        <v>2553</v>
      </c>
    </row>
    <row r="1649" spans="1:6" ht="14.5" customHeight="1" x14ac:dyDescent="0.35">
      <c r="A1649">
        <v>1649073</v>
      </c>
      <c r="B1649">
        <v>1650479</v>
      </c>
      <c r="C1649">
        <v>-1</v>
      </c>
      <c r="E1649" t="s">
        <v>2554</v>
      </c>
      <c r="F1649" t="s">
        <v>51</v>
      </c>
    </row>
    <row r="1650" spans="1:6" ht="14.5" customHeight="1" x14ac:dyDescent="0.35">
      <c r="A1650">
        <v>1650476</v>
      </c>
      <c r="B1650">
        <v>1651831</v>
      </c>
      <c r="C1650">
        <v>-1</v>
      </c>
      <c r="E1650" t="s">
        <v>2555</v>
      </c>
      <c r="F1650" t="s">
        <v>2556</v>
      </c>
    </row>
    <row r="1651" spans="1:6" ht="14.5" customHeight="1" x14ac:dyDescent="0.35">
      <c r="A1651">
        <v>1652250</v>
      </c>
      <c r="B1651">
        <v>1655972</v>
      </c>
      <c r="C1651">
        <v>-1</v>
      </c>
      <c r="E1651" t="s">
        <v>2557</v>
      </c>
      <c r="F1651" t="s">
        <v>2558</v>
      </c>
    </row>
    <row r="1652" spans="1:6" ht="14.5" customHeight="1" x14ac:dyDescent="0.35">
      <c r="A1652">
        <v>1656406</v>
      </c>
      <c r="B1652">
        <v>1657362</v>
      </c>
      <c r="C1652">
        <v>-1</v>
      </c>
      <c r="E1652" t="s">
        <v>2559</v>
      </c>
      <c r="F1652" t="s">
        <v>2560</v>
      </c>
    </row>
    <row r="1653" spans="1:6" ht="14.5" customHeight="1" x14ac:dyDescent="0.35">
      <c r="A1653">
        <v>1657359</v>
      </c>
      <c r="B1653">
        <v>1658759</v>
      </c>
      <c r="C1653">
        <v>-1</v>
      </c>
      <c r="E1653" t="s">
        <v>2561</v>
      </c>
      <c r="F1653" t="s">
        <v>2562</v>
      </c>
    </row>
    <row r="1654" spans="1:6" ht="14.5" customHeight="1" x14ac:dyDescent="0.35">
      <c r="A1654">
        <v>1658795</v>
      </c>
      <c r="B1654">
        <v>1659637</v>
      </c>
      <c r="C1654">
        <v>1</v>
      </c>
      <c r="E1654" t="s">
        <v>2563</v>
      </c>
      <c r="F1654" t="s">
        <v>83</v>
      </c>
    </row>
    <row r="1655" spans="1:6" ht="14.5" customHeight="1" x14ac:dyDescent="0.35">
      <c r="A1655">
        <v>1659793</v>
      </c>
      <c r="B1655">
        <v>1660500</v>
      </c>
      <c r="C1655">
        <v>-1</v>
      </c>
      <c r="E1655" t="s">
        <v>2564</v>
      </c>
      <c r="F1655" t="s">
        <v>2565</v>
      </c>
    </row>
    <row r="1656" spans="1:6" ht="14.5" customHeight="1" x14ac:dyDescent="0.35">
      <c r="A1656">
        <v>1660512</v>
      </c>
      <c r="B1656">
        <v>1661624</v>
      </c>
      <c r="C1656">
        <v>-1</v>
      </c>
      <c r="E1656" t="s">
        <v>2566</v>
      </c>
      <c r="F1656" t="s">
        <v>2567</v>
      </c>
    </row>
    <row r="1657" spans="1:6" ht="14.5" customHeight="1" x14ac:dyDescent="0.35">
      <c r="A1657">
        <v>1661638</v>
      </c>
      <c r="B1657">
        <v>1662354</v>
      </c>
      <c r="C1657">
        <v>-1</v>
      </c>
      <c r="E1657" t="s">
        <v>2568</v>
      </c>
      <c r="F1657" t="s">
        <v>2569</v>
      </c>
    </row>
    <row r="1658" spans="1:6" ht="14.5" customHeight="1" x14ac:dyDescent="0.35">
      <c r="A1658">
        <v>1662382</v>
      </c>
      <c r="B1658">
        <v>1662804</v>
      </c>
      <c r="C1658">
        <v>1</v>
      </c>
      <c r="E1658" t="s">
        <v>2570</v>
      </c>
      <c r="F1658" t="s">
        <v>29</v>
      </c>
    </row>
    <row r="1659" spans="1:6" ht="14.5" customHeight="1" x14ac:dyDescent="0.35">
      <c r="A1659">
        <v>1662954</v>
      </c>
      <c r="B1659">
        <v>1663568</v>
      </c>
      <c r="C1659">
        <v>-1</v>
      </c>
      <c r="E1659" t="s">
        <v>2571</v>
      </c>
      <c r="F1659" t="s">
        <v>77</v>
      </c>
    </row>
    <row r="1660" spans="1:6" ht="14.5" customHeight="1" x14ac:dyDescent="0.35">
      <c r="A1660">
        <v>1663572</v>
      </c>
      <c r="B1660">
        <v>1663961</v>
      </c>
      <c r="C1660">
        <v>-1</v>
      </c>
      <c r="E1660" t="s">
        <v>2572</v>
      </c>
      <c r="F1660" t="s">
        <v>29</v>
      </c>
    </row>
    <row r="1661" spans="1:6" ht="14.5" customHeight="1" x14ac:dyDescent="0.35">
      <c r="A1661">
        <v>1663977</v>
      </c>
      <c r="B1661">
        <v>1664285</v>
      </c>
      <c r="C1661">
        <v>-1</v>
      </c>
      <c r="E1661" t="s">
        <v>2573</v>
      </c>
      <c r="F1661" t="s">
        <v>2574</v>
      </c>
    </row>
    <row r="1662" spans="1:6" ht="14.5" customHeight="1" x14ac:dyDescent="0.35">
      <c r="A1662">
        <v>1664287</v>
      </c>
      <c r="B1662">
        <v>1664700</v>
      </c>
      <c r="C1662">
        <v>-1</v>
      </c>
      <c r="E1662" t="s">
        <v>2575</v>
      </c>
      <c r="F1662" t="s">
        <v>29</v>
      </c>
    </row>
    <row r="1663" spans="1:6" ht="14.5" customHeight="1" x14ac:dyDescent="0.35">
      <c r="A1663">
        <v>1664704</v>
      </c>
      <c r="B1663">
        <v>1665924</v>
      </c>
      <c r="C1663">
        <v>-1</v>
      </c>
      <c r="E1663" t="s">
        <v>2576</v>
      </c>
      <c r="F1663" t="s">
        <v>2577</v>
      </c>
    </row>
    <row r="1664" spans="1:6" ht="14.5" customHeight="1" x14ac:dyDescent="0.35">
      <c r="A1664">
        <v>1665945</v>
      </c>
      <c r="B1664">
        <v>1666487</v>
      </c>
      <c r="C1664">
        <v>-1</v>
      </c>
      <c r="E1664" t="s">
        <v>2578</v>
      </c>
      <c r="F1664" t="s">
        <v>2579</v>
      </c>
    </row>
    <row r="1665" spans="1:6" ht="14.5" customHeight="1" x14ac:dyDescent="0.35">
      <c r="A1665">
        <v>1666501</v>
      </c>
      <c r="B1665">
        <v>1667181</v>
      </c>
      <c r="C1665">
        <v>-1</v>
      </c>
      <c r="E1665" t="s">
        <v>2580</v>
      </c>
      <c r="F1665" t="s">
        <v>2581</v>
      </c>
    </row>
    <row r="1666" spans="1:6" ht="14.5" customHeight="1" x14ac:dyDescent="0.35">
      <c r="A1666">
        <v>1667190</v>
      </c>
      <c r="B1666">
        <v>1667828</v>
      </c>
      <c r="C1666">
        <v>-1</v>
      </c>
      <c r="E1666" t="s">
        <v>2582</v>
      </c>
      <c r="F1666" t="s">
        <v>2583</v>
      </c>
    </row>
    <row r="1667" spans="1:6" ht="14.5" customHeight="1" x14ac:dyDescent="0.35">
      <c r="A1667">
        <v>1667891</v>
      </c>
      <c r="B1667">
        <v>1669519</v>
      </c>
      <c r="C1667">
        <v>1</v>
      </c>
      <c r="E1667" t="s">
        <v>2584</v>
      </c>
      <c r="F1667" t="s">
        <v>1231</v>
      </c>
    </row>
    <row r="1668" spans="1:6" ht="14.5" customHeight="1" x14ac:dyDescent="0.35">
      <c r="A1668">
        <v>1669535</v>
      </c>
      <c r="B1668">
        <v>1670410</v>
      </c>
      <c r="C1668">
        <v>1</v>
      </c>
      <c r="E1668" t="s">
        <v>2585</v>
      </c>
      <c r="F1668" t="s">
        <v>2586</v>
      </c>
    </row>
    <row r="1669" spans="1:6" ht="14.5" customHeight="1" x14ac:dyDescent="0.35">
      <c r="A1669">
        <v>1670607</v>
      </c>
      <c r="B1669">
        <v>1670876</v>
      </c>
      <c r="C1669">
        <v>1</v>
      </c>
      <c r="E1669" t="s">
        <v>2587</v>
      </c>
      <c r="F1669" t="s">
        <v>29</v>
      </c>
    </row>
    <row r="1670" spans="1:6" ht="14.5" customHeight="1" x14ac:dyDescent="0.35">
      <c r="A1670">
        <v>1670877</v>
      </c>
      <c r="B1670">
        <v>1671116</v>
      </c>
      <c r="C1670">
        <v>-1</v>
      </c>
      <c r="E1670" t="s">
        <v>2588</v>
      </c>
      <c r="F1670" t="s">
        <v>34</v>
      </c>
    </row>
    <row r="1671" spans="1:6" ht="14.5" customHeight="1" x14ac:dyDescent="0.35">
      <c r="A1671">
        <v>1671113</v>
      </c>
      <c r="B1671">
        <v>1671736</v>
      </c>
      <c r="C1671">
        <v>-1</v>
      </c>
      <c r="E1671" t="s">
        <v>2589</v>
      </c>
      <c r="F1671" t="s">
        <v>2590</v>
      </c>
    </row>
    <row r="1672" spans="1:6" ht="14.5" customHeight="1" x14ac:dyDescent="0.35">
      <c r="A1672">
        <v>1671733</v>
      </c>
      <c r="B1672">
        <v>1672458</v>
      </c>
      <c r="C1672">
        <v>-1</v>
      </c>
      <c r="E1672" t="s">
        <v>2591</v>
      </c>
      <c r="F1672" t="s">
        <v>2592</v>
      </c>
    </row>
    <row r="1673" spans="1:6" ht="14.5" customHeight="1" x14ac:dyDescent="0.35">
      <c r="A1673">
        <v>1672455</v>
      </c>
      <c r="B1673">
        <v>1673528</v>
      </c>
      <c r="C1673">
        <v>-1</v>
      </c>
      <c r="E1673" t="s">
        <v>2593</v>
      </c>
      <c r="F1673" t="s">
        <v>2594</v>
      </c>
    </row>
    <row r="1674" spans="1:6" ht="14.5" customHeight="1" x14ac:dyDescent="0.35">
      <c r="A1674">
        <v>1673554</v>
      </c>
      <c r="B1674">
        <v>1676526</v>
      </c>
      <c r="C1674">
        <v>1</v>
      </c>
      <c r="E1674" t="s">
        <v>2595</v>
      </c>
      <c r="F1674" t="s">
        <v>2596</v>
      </c>
    </row>
    <row r="1675" spans="1:6" ht="14.5" customHeight="1" x14ac:dyDescent="0.35">
      <c r="A1675">
        <v>1676578</v>
      </c>
      <c r="B1675">
        <v>1677276</v>
      </c>
      <c r="C1675">
        <v>1</v>
      </c>
      <c r="E1675" t="s">
        <v>2597</v>
      </c>
      <c r="F1675" t="s">
        <v>2598</v>
      </c>
    </row>
    <row r="1676" spans="1:6" ht="14.5" customHeight="1" x14ac:dyDescent="0.35">
      <c r="A1676">
        <v>1677295</v>
      </c>
      <c r="B1676">
        <v>1677675</v>
      </c>
      <c r="C1676">
        <v>1</v>
      </c>
      <c r="E1676" t="s">
        <v>2599</v>
      </c>
      <c r="F1676" t="s">
        <v>34</v>
      </c>
    </row>
    <row r="1677" spans="1:6" ht="14.5" customHeight="1" x14ac:dyDescent="0.35">
      <c r="A1677">
        <v>1677675</v>
      </c>
      <c r="B1677">
        <v>1678118</v>
      </c>
      <c r="C1677">
        <v>1</v>
      </c>
      <c r="E1677" t="s">
        <v>2600</v>
      </c>
      <c r="F1677" t="s">
        <v>29</v>
      </c>
    </row>
    <row r="1678" spans="1:6" ht="14.5" customHeight="1" x14ac:dyDescent="0.35">
      <c r="A1678">
        <v>1678361</v>
      </c>
      <c r="B1678">
        <v>1678825</v>
      </c>
      <c r="C1678">
        <v>1</v>
      </c>
      <c r="E1678" t="s">
        <v>2601</v>
      </c>
      <c r="F1678" t="s">
        <v>826</v>
      </c>
    </row>
    <row r="1679" spans="1:6" ht="14.5" customHeight="1" x14ac:dyDescent="0.35">
      <c r="A1679">
        <v>1678882</v>
      </c>
      <c r="B1679">
        <v>1681107</v>
      </c>
      <c r="C1679">
        <v>-1</v>
      </c>
      <c r="E1679" t="s">
        <v>2602</v>
      </c>
      <c r="F1679" t="s">
        <v>2603</v>
      </c>
    </row>
    <row r="1680" spans="1:6" ht="14.5" customHeight="1" x14ac:dyDescent="0.35">
      <c r="A1680">
        <v>1681086</v>
      </c>
      <c r="B1680">
        <v>1681853</v>
      </c>
      <c r="C1680">
        <v>-1</v>
      </c>
      <c r="E1680" t="s">
        <v>2604</v>
      </c>
      <c r="F1680" t="s">
        <v>2605</v>
      </c>
    </row>
    <row r="1681" spans="1:6" ht="14.5" customHeight="1" x14ac:dyDescent="0.35">
      <c r="A1681">
        <v>1681881</v>
      </c>
      <c r="B1681">
        <v>1682882</v>
      </c>
      <c r="C1681">
        <v>1</v>
      </c>
      <c r="E1681" t="s">
        <v>2606</v>
      </c>
      <c r="F1681" t="s">
        <v>2607</v>
      </c>
    </row>
    <row r="1682" spans="1:6" ht="14.5" customHeight="1" x14ac:dyDescent="0.35">
      <c r="A1682">
        <v>1682894</v>
      </c>
      <c r="B1682">
        <v>1683577</v>
      </c>
      <c r="C1682">
        <v>1</v>
      </c>
      <c r="E1682" t="s">
        <v>2608</v>
      </c>
      <c r="F1682" t="s">
        <v>298</v>
      </c>
    </row>
    <row r="1683" spans="1:6" ht="14.5" customHeight="1" x14ac:dyDescent="0.35">
      <c r="A1683">
        <v>1683574</v>
      </c>
      <c r="B1683">
        <v>1686540</v>
      </c>
      <c r="C1683">
        <v>-1</v>
      </c>
      <c r="E1683" t="s">
        <v>2609</v>
      </c>
      <c r="F1683" t="s">
        <v>34</v>
      </c>
    </row>
    <row r="1684" spans="1:6" ht="14.5" customHeight="1" x14ac:dyDescent="0.35">
      <c r="A1684">
        <v>1686554</v>
      </c>
      <c r="B1684">
        <v>1687210</v>
      </c>
      <c r="C1684">
        <v>-1</v>
      </c>
      <c r="E1684" t="s">
        <v>2610</v>
      </c>
      <c r="F1684" t="s">
        <v>34</v>
      </c>
    </row>
    <row r="1685" spans="1:6" ht="14.5" customHeight="1" x14ac:dyDescent="0.35">
      <c r="A1685">
        <v>1687182</v>
      </c>
      <c r="B1685">
        <v>1687805</v>
      </c>
      <c r="C1685">
        <v>-1</v>
      </c>
      <c r="E1685" t="s">
        <v>2611</v>
      </c>
      <c r="F1685" t="s">
        <v>91</v>
      </c>
    </row>
    <row r="1686" spans="1:6" ht="14.5" customHeight="1" x14ac:dyDescent="0.35">
      <c r="A1686">
        <v>1687856</v>
      </c>
      <c r="B1686">
        <v>1688686</v>
      </c>
      <c r="C1686">
        <v>1</v>
      </c>
      <c r="E1686" t="s">
        <v>2612</v>
      </c>
      <c r="F1686" t="s">
        <v>83</v>
      </c>
    </row>
    <row r="1687" spans="1:6" ht="14.5" customHeight="1" x14ac:dyDescent="0.35">
      <c r="A1687">
        <v>1688751</v>
      </c>
      <c r="B1687">
        <v>1689122</v>
      </c>
      <c r="C1687">
        <v>1</v>
      </c>
      <c r="E1687" t="s">
        <v>2613</v>
      </c>
      <c r="F1687" t="s">
        <v>34</v>
      </c>
    </row>
    <row r="1688" spans="1:6" ht="14.5" customHeight="1" x14ac:dyDescent="0.35">
      <c r="A1688">
        <v>1689119</v>
      </c>
      <c r="B1688">
        <v>1689883</v>
      </c>
      <c r="C1688">
        <v>-1</v>
      </c>
      <c r="E1688" t="s">
        <v>2614</v>
      </c>
      <c r="F1688" t="s">
        <v>2615</v>
      </c>
    </row>
    <row r="1689" spans="1:6" ht="14.5" customHeight="1" x14ac:dyDescent="0.35">
      <c r="A1689">
        <v>1689888</v>
      </c>
      <c r="B1689">
        <v>1691672</v>
      </c>
      <c r="C1689">
        <v>-1</v>
      </c>
      <c r="E1689" t="s">
        <v>2616</v>
      </c>
      <c r="F1689" t="s">
        <v>2617</v>
      </c>
    </row>
    <row r="1690" spans="1:6" ht="14.5" customHeight="1" x14ac:dyDescent="0.35">
      <c r="A1690">
        <v>1691739</v>
      </c>
      <c r="B1690">
        <v>1692728</v>
      </c>
      <c r="C1690">
        <v>-1</v>
      </c>
      <c r="E1690" t="s">
        <v>2618</v>
      </c>
      <c r="F1690" t="s">
        <v>2619</v>
      </c>
    </row>
    <row r="1691" spans="1:6" ht="14.5" customHeight="1" x14ac:dyDescent="0.35">
      <c r="A1691">
        <v>1692804</v>
      </c>
      <c r="B1691">
        <v>1693688</v>
      </c>
      <c r="C1691">
        <v>1</v>
      </c>
      <c r="E1691" t="s">
        <v>2620</v>
      </c>
      <c r="F1691" t="s">
        <v>99</v>
      </c>
    </row>
    <row r="1692" spans="1:6" ht="14.5" customHeight="1" x14ac:dyDescent="0.35">
      <c r="A1692">
        <v>1693706</v>
      </c>
      <c r="B1692">
        <v>1694500</v>
      </c>
      <c r="C1692">
        <v>1</v>
      </c>
      <c r="E1692" t="s">
        <v>2621</v>
      </c>
      <c r="F1692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B1" sqref="B1"/>
    </sheetView>
  </sheetViews>
  <sheetFormatPr defaultRowHeight="14.5" customHeight="1" x14ac:dyDescent="0.35"/>
  <sheetData>
    <row r="1" spans="1:5" ht="14.5" customHeight="1" x14ac:dyDescent="0.3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ht="14.5" customHeight="1" x14ac:dyDescent="0.35">
      <c r="A2">
        <v>636060</v>
      </c>
      <c r="B2">
        <v>639833</v>
      </c>
      <c r="C2">
        <v>-1</v>
      </c>
      <c r="D2" t="s">
        <v>1109</v>
      </c>
      <c r="E2" t="s">
        <v>1110</v>
      </c>
    </row>
    <row r="3" spans="1:5" ht="14.5" customHeight="1" x14ac:dyDescent="0.35">
      <c r="A3">
        <v>445677</v>
      </c>
      <c r="B3">
        <v>449426</v>
      </c>
      <c r="C3">
        <v>1</v>
      </c>
      <c r="D3" t="s">
        <v>793</v>
      </c>
      <c r="E3" t="s">
        <v>794</v>
      </c>
    </row>
    <row r="4" spans="1:5" ht="14.5" customHeight="1" x14ac:dyDescent="0.35">
      <c r="A4">
        <v>1652250</v>
      </c>
      <c r="B4">
        <v>1655972</v>
      </c>
      <c r="C4">
        <v>-1</v>
      </c>
      <c r="D4" t="s">
        <v>2557</v>
      </c>
      <c r="E4" t="s">
        <v>2558</v>
      </c>
    </row>
    <row r="5" spans="1:5" ht="14.5" customHeight="1" x14ac:dyDescent="0.35">
      <c r="A5">
        <v>45367</v>
      </c>
      <c r="B5">
        <v>49032</v>
      </c>
      <c r="C5">
        <v>1</v>
      </c>
      <c r="D5" t="s">
        <v>95</v>
      </c>
      <c r="E5" t="s">
        <v>96</v>
      </c>
    </row>
    <row r="6" spans="1:5" ht="14.5" customHeight="1" x14ac:dyDescent="0.35">
      <c r="A6">
        <v>848389</v>
      </c>
      <c r="B6">
        <v>851631</v>
      </c>
      <c r="C6">
        <v>1</v>
      </c>
      <c r="D6" t="s">
        <v>1464</v>
      </c>
      <c r="E6" t="s">
        <v>1465</v>
      </c>
    </row>
    <row r="7" spans="1:5" ht="14.5" customHeight="1" x14ac:dyDescent="0.35">
      <c r="A7">
        <v>974472</v>
      </c>
      <c r="B7">
        <v>977537</v>
      </c>
      <c r="C7">
        <v>1</v>
      </c>
      <c r="D7" t="s">
        <v>1633</v>
      </c>
      <c r="E7" t="s">
        <v>1634</v>
      </c>
    </row>
    <row r="8" spans="1:5" ht="14.5" customHeight="1" x14ac:dyDescent="0.35">
      <c r="A8">
        <v>1673554</v>
      </c>
      <c r="B8">
        <v>1676526</v>
      </c>
      <c r="C8">
        <v>1</v>
      </c>
      <c r="D8" t="s">
        <v>2595</v>
      </c>
      <c r="E8" t="s">
        <v>2596</v>
      </c>
    </row>
    <row r="9" spans="1:5" ht="14.5" customHeight="1" x14ac:dyDescent="0.35">
      <c r="A9">
        <v>1464534</v>
      </c>
      <c r="B9">
        <v>1467488</v>
      </c>
      <c r="C9">
        <v>1</v>
      </c>
      <c r="D9" t="s">
        <v>2227</v>
      </c>
      <c r="E9" t="s">
        <v>2228</v>
      </c>
    </row>
    <row r="10" spans="1:5" ht="14.5" customHeight="1" x14ac:dyDescent="0.35">
      <c r="A10">
        <v>643555</v>
      </c>
      <c r="B10">
        <v>646416</v>
      </c>
      <c r="C10">
        <v>-1</v>
      </c>
      <c r="D10" t="s">
        <v>1121</v>
      </c>
      <c r="E10" t="s">
        <v>1122</v>
      </c>
    </row>
    <row r="11" spans="1:5" ht="14.5" customHeight="1" x14ac:dyDescent="0.35">
      <c r="A11">
        <v>1389932</v>
      </c>
      <c r="B11">
        <v>1392763</v>
      </c>
      <c r="C11">
        <v>1</v>
      </c>
      <c r="D11" t="s">
        <v>2116</v>
      </c>
      <c r="E11" t="s">
        <v>2117</v>
      </c>
    </row>
    <row r="12" spans="1:5" ht="14.5" customHeight="1" x14ac:dyDescent="0.35">
      <c r="A12">
        <v>851628</v>
      </c>
      <c r="B12">
        <v>854384</v>
      </c>
      <c r="C12">
        <v>1</v>
      </c>
      <c r="D12" t="s">
        <v>1466</v>
      </c>
      <c r="E12" t="s">
        <v>1467</v>
      </c>
    </row>
    <row r="13" spans="1:5" ht="14.5" customHeight="1" x14ac:dyDescent="0.35">
      <c r="A13">
        <v>1452087</v>
      </c>
      <c r="B13">
        <v>1454831</v>
      </c>
      <c r="C13">
        <v>-1</v>
      </c>
      <c r="D13" t="s">
        <v>2206</v>
      </c>
      <c r="E13" t="s">
        <v>2207</v>
      </c>
    </row>
    <row r="14" spans="1:5" ht="14.5" customHeight="1" x14ac:dyDescent="0.35">
      <c r="A14">
        <v>995608</v>
      </c>
      <c r="B14">
        <v>998340</v>
      </c>
      <c r="C14">
        <v>1</v>
      </c>
      <c r="D14" t="s">
        <v>1668</v>
      </c>
      <c r="E14" t="s">
        <v>1669</v>
      </c>
    </row>
    <row r="15" spans="1:5" ht="14.5" customHeight="1" x14ac:dyDescent="0.35">
      <c r="A15">
        <v>650789</v>
      </c>
      <c r="B15">
        <v>653419</v>
      </c>
      <c r="C15">
        <v>-1</v>
      </c>
      <c r="D15" t="s">
        <v>1128</v>
      </c>
      <c r="E15" t="s">
        <v>1129</v>
      </c>
    </row>
    <row r="16" spans="1:5" ht="14.5" customHeight="1" x14ac:dyDescent="0.35">
      <c r="A16">
        <v>1000589</v>
      </c>
      <c r="B16">
        <v>1003081</v>
      </c>
      <c r="C16">
        <v>1</v>
      </c>
      <c r="D16" t="s">
        <v>1676</v>
      </c>
      <c r="E16" t="s">
        <v>1677</v>
      </c>
    </row>
    <row r="17" spans="1:5" ht="14.5" customHeight="1" x14ac:dyDescent="0.35">
      <c r="A17">
        <v>185064</v>
      </c>
      <c r="B17">
        <v>187520</v>
      </c>
      <c r="C17">
        <v>-1</v>
      </c>
      <c r="D17" t="s">
        <v>333</v>
      </c>
      <c r="E17" t="s">
        <v>334</v>
      </c>
    </row>
    <row r="18" spans="1:5" ht="14.5" customHeight="1" x14ac:dyDescent="0.35">
      <c r="A18">
        <v>794560</v>
      </c>
      <c r="B18">
        <v>797016</v>
      </c>
      <c r="C18">
        <v>1</v>
      </c>
      <c r="D18" t="s">
        <v>1364</v>
      </c>
      <c r="E18" t="s">
        <v>1365</v>
      </c>
    </row>
    <row r="19" spans="1:5" ht="14.5" customHeight="1" x14ac:dyDescent="0.35">
      <c r="A19">
        <v>1168689</v>
      </c>
      <c r="B19">
        <v>1171121</v>
      </c>
      <c r="C19">
        <v>1</v>
      </c>
      <c r="D19" t="s">
        <v>1863</v>
      </c>
      <c r="E19" t="s">
        <v>1864</v>
      </c>
    </row>
    <row r="20" spans="1:5" ht="14.5" customHeight="1" x14ac:dyDescent="0.35">
      <c r="A20">
        <v>242469</v>
      </c>
      <c r="B20">
        <v>244781</v>
      </c>
      <c r="C20">
        <v>1</v>
      </c>
      <c r="D20" t="s">
        <v>431</v>
      </c>
      <c r="E20" t="s">
        <v>432</v>
      </c>
    </row>
    <row r="21" spans="1:5" ht="14.5" customHeight="1" x14ac:dyDescent="0.35">
      <c r="A21">
        <v>606223</v>
      </c>
      <c r="B21">
        <v>608511</v>
      </c>
      <c r="C21">
        <v>-1</v>
      </c>
      <c r="D21" t="s">
        <v>1059</v>
      </c>
      <c r="E21" t="s">
        <v>389</v>
      </c>
    </row>
    <row r="22" spans="1:5" ht="14.5" customHeight="1" x14ac:dyDescent="0.35">
      <c r="A22">
        <v>682947</v>
      </c>
      <c r="B22">
        <v>685229</v>
      </c>
      <c r="C22">
        <v>1</v>
      </c>
      <c r="D22" t="s">
        <v>1168</v>
      </c>
      <c r="E22" t="s">
        <v>1169</v>
      </c>
    </row>
    <row r="23" spans="1:5" ht="14.5" customHeight="1" x14ac:dyDescent="0.35">
      <c r="A23">
        <v>156089</v>
      </c>
      <c r="B23">
        <v>158347</v>
      </c>
      <c r="C23">
        <v>1</v>
      </c>
      <c r="D23" t="s">
        <v>279</v>
      </c>
      <c r="E23" t="s">
        <v>280</v>
      </c>
    </row>
    <row r="24" spans="1:5" ht="14.5" customHeight="1" x14ac:dyDescent="0.35">
      <c r="A24">
        <v>1577960</v>
      </c>
      <c r="B24">
        <v>1580194</v>
      </c>
      <c r="C24">
        <v>1</v>
      </c>
      <c r="D24" t="s">
        <v>2427</v>
      </c>
      <c r="E24" t="s">
        <v>2428</v>
      </c>
    </row>
    <row r="25" spans="1:5" ht="14.5" customHeight="1" x14ac:dyDescent="0.35">
      <c r="A25">
        <v>1678882</v>
      </c>
      <c r="B25">
        <v>1681107</v>
      </c>
      <c r="C25">
        <v>-1</v>
      </c>
      <c r="D25" t="s">
        <v>2602</v>
      </c>
      <c r="E25" t="s">
        <v>2603</v>
      </c>
    </row>
    <row r="26" spans="1:5" ht="14.5" customHeight="1" x14ac:dyDescent="0.35">
      <c r="A26">
        <v>457283</v>
      </c>
      <c r="B26">
        <v>459457</v>
      </c>
      <c r="C26">
        <v>-1</v>
      </c>
      <c r="D26" t="s">
        <v>809</v>
      </c>
      <c r="E26" t="s">
        <v>810</v>
      </c>
    </row>
    <row r="27" spans="1:5" ht="14.5" customHeight="1" x14ac:dyDescent="0.35">
      <c r="A27">
        <v>1324652</v>
      </c>
      <c r="B27">
        <v>1326787</v>
      </c>
      <c r="C27">
        <v>-1</v>
      </c>
      <c r="D27" t="s">
        <v>2054</v>
      </c>
      <c r="E27" t="s">
        <v>2055</v>
      </c>
    </row>
    <row r="28" spans="1:5" ht="14.5" customHeight="1" x14ac:dyDescent="0.35">
      <c r="A28">
        <v>63864</v>
      </c>
      <c r="B28">
        <v>65960</v>
      </c>
      <c r="C28">
        <v>-1</v>
      </c>
      <c r="D28" t="s">
        <v>126</v>
      </c>
      <c r="E28" t="s">
        <v>127</v>
      </c>
    </row>
    <row r="29" spans="1:5" ht="14.5" customHeight="1" x14ac:dyDescent="0.35">
      <c r="A29">
        <v>311717</v>
      </c>
      <c r="B29">
        <v>313774</v>
      </c>
      <c r="C29">
        <v>1</v>
      </c>
      <c r="D29" t="s">
        <v>536</v>
      </c>
      <c r="E29" t="s">
        <v>537</v>
      </c>
    </row>
    <row r="30" spans="1:5" ht="14.5" customHeight="1" x14ac:dyDescent="0.35">
      <c r="A30">
        <v>1059786</v>
      </c>
      <c r="B30">
        <v>1061828</v>
      </c>
      <c r="C30">
        <v>1</v>
      </c>
      <c r="D30" t="s">
        <v>1757</v>
      </c>
      <c r="E30" t="s">
        <v>1758</v>
      </c>
    </row>
    <row r="31" spans="1:5" ht="14.5" customHeight="1" x14ac:dyDescent="0.35">
      <c r="A31">
        <v>232648</v>
      </c>
      <c r="B31">
        <v>234678</v>
      </c>
      <c r="C31">
        <v>-1</v>
      </c>
      <c r="D31" t="s">
        <v>416</v>
      </c>
      <c r="E31" t="s">
        <v>417</v>
      </c>
    </row>
    <row r="32" spans="1:5" ht="14.5" customHeight="1" x14ac:dyDescent="0.35">
      <c r="A32">
        <v>238965</v>
      </c>
      <c r="B32">
        <v>240974</v>
      </c>
      <c r="C32">
        <v>-1</v>
      </c>
      <c r="D32" t="s">
        <v>426</v>
      </c>
      <c r="E32" t="s">
        <v>427</v>
      </c>
    </row>
    <row r="33" spans="1:5" ht="14.5" customHeight="1" x14ac:dyDescent="0.35">
      <c r="A33">
        <v>760363</v>
      </c>
      <c r="B33">
        <v>762369</v>
      </c>
      <c r="C33">
        <v>-1</v>
      </c>
      <c r="D33" t="s">
        <v>1301</v>
      </c>
      <c r="E33" t="s">
        <v>1302</v>
      </c>
    </row>
    <row r="34" spans="1:5" ht="14.5" customHeight="1" x14ac:dyDescent="0.35">
      <c r="A34">
        <v>806368</v>
      </c>
      <c r="B34">
        <v>808374</v>
      </c>
      <c r="C34">
        <v>-1</v>
      </c>
      <c r="D34" t="s">
        <v>1390</v>
      </c>
      <c r="E34" t="s">
        <v>1391</v>
      </c>
    </row>
    <row r="35" spans="1:5" ht="14.5" customHeight="1" x14ac:dyDescent="0.35">
      <c r="A35">
        <v>134868</v>
      </c>
      <c r="B35">
        <v>136871</v>
      </c>
      <c r="C35">
        <v>-1</v>
      </c>
      <c r="D35" t="s">
        <v>245</v>
      </c>
      <c r="E35" t="s">
        <v>246</v>
      </c>
    </row>
    <row r="36" spans="1:5" ht="14.5" customHeight="1" x14ac:dyDescent="0.35">
      <c r="A36">
        <v>253054</v>
      </c>
      <c r="B36">
        <v>255024</v>
      </c>
      <c r="C36">
        <v>-1</v>
      </c>
      <c r="D36" t="s">
        <v>454</v>
      </c>
      <c r="E36" t="s">
        <v>455</v>
      </c>
    </row>
    <row r="37" spans="1:5" ht="14.5" customHeight="1" x14ac:dyDescent="0.35">
      <c r="A37">
        <v>972487</v>
      </c>
      <c r="B37">
        <v>974457</v>
      </c>
      <c r="C37">
        <v>1</v>
      </c>
      <c r="D37" t="s">
        <v>1631</v>
      </c>
      <c r="E37" t="s">
        <v>1632</v>
      </c>
    </row>
    <row r="38" spans="1:5" ht="14.5" customHeight="1" x14ac:dyDescent="0.35">
      <c r="A38">
        <v>1552958</v>
      </c>
      <c r="B38">
        <v>1554892</v>
      </c>
      <c r="C38">
        <v>-1</v>
      </c>
      <c r="D38" t="s">
        <v>2387</v>
      </c>
      <c r="E38" t="s">
        <v>2388</v>
      </c>
    </row>
    <row r="39" spans="1:5" ht="14.5" customHeight="1" x14ac:dyDescent="0.35">
      <c r="A39">
        <v>123173</v>
      </c>
      <c r="B39">
        <v>125095</v>
      </c>
      <c r="C39">
        <v>-1</v>
      </c>
      <c r="D39" t="s">
        <v>234</v>
      </c>
      <c r="E39" t="s">
        <v>235</v>
      </c>
    </row>
    <row r="40" spans="1:5" ht="14.5" customHeight="1" x14ac:dyDescent="0.35">
      <c r="A40">
        <v>646413</v>
      </c>
      <c r="B40">
        <v>648335</v>
      </c>
      <c r="C40">
        <v>-1</v>
      </c>
      <c r="D40" t="s">
        <v>1123</v>
      </c>
      <c r="E40" t="s">
        <v>1124</v>
      </c>
    </row>
    <row r="41" spans="1:5" ht="14.5" customHeight="1" x14ac:dyDescent="0.35">
      <c r="A41">
        <v>499901</v>
      </c>
      <c r="B41">
        <v>501817</v>
      </c>
      <c r="C41">
        <v>1</v>
      </c>
      <c r="D41" t="s">
        <v>876</v>
      </c>
      <c r="E41" t="s">
        <v>877</v>
      </c>
    </row>
    <row r="42" spans="1:5" ht="14.5" customHeight="1" x14ac:dyDescent="0.35">
      <c r="A42">
        <v>5349</v>
      </c>
      <c r="B42">
        <v>7256</v>
      </c>
      <c r="C42">
        <v>-1</v>
      </c>
      <c r="D42" t="s">
        <v>16</v>
      </c>
      <c r="E42" t="s">
        <v>17</v>
      </c>
    </row>
    <row r="43" spans="1:5" ht="14.5" customHeight="1" x14ac:dyDescent="0.35">
      <c r="A43">
        <v>685725</v>
      </c>
      <c r="B43">
        <v>687623</v>
      </c>
      <c r="C43">
        <v>1</v>
      </c>
      <c r="D43" t="s">
        <v>1172</v>
      </c>
      <c r="E43" t="s">
        <v>1169</v>
      </c>
    </row>
    <row r="44" spans="1:5" ht="14.5" customHeight="1" x14ac:dyDescent="0.35">
      <c r="A44">
        <v>507396</v>
      </c>
      <c r="B44">
        <v>509270</v>
      </c>
      <c r="C44">
        <v>1</v>
      </c>
      <c r="D44" t="s">
        <v>887</v>
      </c>
      <c r="E44" t="s">
        <v>888</v>
      </c>
    </row>
    <row r="45" spans="1:5" ht="14.5" customHeight="1" x14ac:dyDescent="0.35">
      <c r="A45">
        <v>120262</v>
      </c>
      <c r="B45">
        <v>122115</v>
      </c>
      <c r="C45">
        <v>-1</v>
      </c>
      <c r="D45" t="s">
        <v>230</v>
      </c>
      <c r="E45" t="s">
        <v>231</v>
      </c>
    </row>
    <row r="46" spans="1:5" ht="14.5" customHeight="1" x14ac:dyDescent="0.35">
      <c r="A46">
        <v>787632</v>
      </c>
      <c r="B46">
        <v>789431</v>
      </c>
      <c r="C46">
        <v>-1</v>
      </c>
      <c r="D46" t="s">
        <v>1353</v>
      </c>
      <c r="E46" t="s">
        <v>1354</v>
      </c>
    </row>
    <row r="47" spans="1:5" ht="14.5" customHeight="1" x14ac:dyDescent="0.35">
      <c r="A47">
        <v>1604190</v>
      </c>
      <c r="B47">
        <v>1605986</v>
      </c>
      <c r="C47">
        <v>1</v>
      </c>
      <c r="D47" t="s">
        <v>2474</v>
      </c>
      <c r="E47" t="s">
        <v>2428</v>
      </c>
    </row>
    <row r="48" spans="1:5" ht="14.5" customHeight="1" x14ac:dyDescent="0.35">
      <c r="A48">
        <v>1689888</v>
      </c>
      <c r="B48">
        <v>1691672</v>
      </c>
      <c r="C48">
        <v>-1</v>
      </c>
      <c r="D48" t="s">
        <v>2616</v>
      </c>
      <c r="E48" t="s">
        <v>2617</v>
      </c>
    </row>
    <row r="49" spans="1:5" ht="14.5" customHeight="1" x14ac:dyDescent="0.35">
      <c r="A49">
        <v>720849</v>
      </c>
      <c r="B49">
        <v>722627</v>
      </c>
      <c r="C49">
        <v>-1</v>
      </c>
      <c r="D49" t="s">
        <v>1237</v>
      </c>
      <c r="E49" t="s">
        <v>1238</v>
      </c>
    </row>
    <row r="50" spans="1:5" ht="14.5" customHeight="1" x14ac:dyDescent="0.35">
      <c r="A50">
        <v>979665</v>
      </c>
      <c r="B50">
        <v>981443</v>
      </c>
      <c r="C50">
        <v>1</v>
      </c>
      <c r="D50" t="s">
        <v>1641</v>
      </c>
      <c r="E50" t="s">
        <v>1642</v>
      </c>
    </row>
    <row r="51" spans="1:5" ht="14.5" customHeight="1" x14ac:dyDescent="0.35">
      <c r="A51">
        <v>854758</v>
      </c>
      <c r="B51">
        <v>856533</v>
      </c>
      <c r="C51">
        <v>-1</v>
      </c>
      <c r="D51" t="s">
        <v>1468</v>
      </c>
      <c r="E51" t="s">
        <v>1469</v>
      </c>
    </row>
    <row r="52" spans="1:5" ht="14.5" customHeight="1" x14ac:dyDescent="0.35">
      <c r="A52">
        <v>779435</v>
      </c>
      <c r="B52">
        <v>781207</v>
      </c>
      <c r="C52">
        <v>1</v>
      </c>
      <c r="D52" t="s">
        <v>1335</v>
      </c>
      <c r="E52" t="s">
        <v>1336</v>
      </c>
    </row>
    <row r="53" spans="1:5" ht="14.5" customHeight="1" x14ac:dyDescent="0.35">
      <c r="A53">
        <v>1612436</v>
      </c>
      <c r="B53">
        <v>1614199</v>
      </c>
      <c r="C53">
        <v>1</v>
      </c>
      <c r="D53" t="s">
        <v>2486</v>
      </c>
      <c r="E53" t="s">
        <v>2487</v>
      </c>
    </row>
    <row r="54" spans="1:5" ht="14.5" customHeight="1" x14ac:dyDescent="0.35">
      <c r="A54">
        <v>1384064</v>
      </c>
      <c r="B54">
        <v>1385821</v>
      </c>
      <c r="C54">
        <v>1</v>
      </c>
      <c r="D54" t="s">
        <v>2112</v>
      </c>
      <c r="E54" t="s">
        <v>2113</v>
      </c>
    </row>
    <row r="55" spans="1:5" ht="14.5" customHeight="1" x14ac:dyDescent="0.35">
      <c r="A55">
        <v>1539750</v>
      </c>
      <c r="B55">
        <v>1541495</v>
      </c>
      <c r="C55">
        <v>1</v>
      </c>
      <c r="D55" t="s">
        <v>2376</v>
      </c>
      <c r="E55" t="s">
        <v>2377</v>
      </c>
    </row>
    <row r="56" spans="1:5" ht="14.5" customHeight="1" x14ac:dyDescent="0.35">
      <c r="A56">
        <v>150700</v>
      </c>
      <c r="B56">
        <v>152415</v>
      </c>
      <c r="C56">
        <v>-1</v>
      </c>
      <c r="D56" t="s">
        <v>269</v>
      </c>
      <c r="E56" t="s">
        <v>270</v>
      </c>
    </row>
    <row r="57" spans="1:5" ht="14.5" customHeight="1" x14ac:dyDescent="0.35">
      <c r="A57">
        <v>718688</v>
      </c>
      <c r="B57">
        <v>720403</v>
      </c>
      <c r="C57">
        <v>-1</v>
      </c>
      <c r="D57" t="s">
        <v>2622</v>
      </c>
      <c r="E57" t="s">
        <v>1236</v>
      </c>
    </row>
    <row r="58" spans="1:5" ht="14.5" customHeight="1" x14ac:dyDescent="0.35">
      <c r="A58">
        <v>1184101</v>
      </c>
      <c r="B58">
        <v>1185807</v>
      </c>
      <c r="C58">
        <v>-1</v>
      </c>
      <c r="D58" t="s">
        <v>1877</v>
      </c>
      <c r="E58" t="s">
        <v>1878</v>
      </c>
    </row>
    <row r="59" spans="1:5" ht="14.5" customHeight="1" x14ac:dyDescent="0.35">
      <c r="A59">
        <v>495059</v>
      </c>
      <c r="B59">
        <v>496756</v>
      </c>
      <c r="C59">
        <v>1</v>
      </c>
      <c r="D59" t="s">
        <v>869</v>
      </c>
      <c r="E59" t="s">
        <v>870</v>
      </c>
    </row>
    <row r="60" spans="1:5" ht="14.5" customHeight="1" x14ac:dyDescent="0.35">
      <c r="A60">
        <v>866594</v>
      </c>
      <c r="B60">
        <v>868288</v>
      </c>
      <c r="C60">
        <v>-1</v>
      </c>
      <c r="D60" t="s">
        <v>1483</v>
      </c>
      <c r="E60" t="s">
        <v>1231</v>
      </c>
    </row>
    <row r="61" spans="1:5" ht="14.5" customHeight="1" x14ac:dyDescent="0.35">
      <c r="A61">
        <v>1308525</v>
      </c>
      <c r="B61">
        <v>1310213</v>
      </c>
      <c r="C61">
        <v>-1</v>
      </c>
      <c r="D61" t="s">
        <v>2043</v>
      </c>
      <c r="E61" t="s">
        <v>246</v>
      </c>
    </row>
    <row r="62" spans="1:5" ht="14.5" customHeight="1" x14ac:dyDescent="0.35">
      <c r="A62">
        <v>958234</v>
      </c>
      <c r="B62">
        <v>959913</v>
      </c>
      <c r="C62">
        <v>-1</v>
      </c>
      <c r="D62" t="s">
        <v>1609</v>
      </c>
      <c r="E62" t="s">
        <v>1610</v>
      </c>
    </row>
    <row r="63" spans="1:5" ht="14.5" customHeight="1" x14ac:dyDescent="0.35">
      <c r="A63">
        <v>785987</v>
      </c>
      <c r="B63">
        <v>787657</v>
      </c>
      <c r="C63">
        <v>1</v>
      </c>
      <c r="D63" t="s">
        <v>1351</v>
      </c>
      <c r="E63" t="s">
        <v>1352</v>
      </c>
    </row>
    <row r="64" spans="1:5" ht="14.5" customHeight="1" x14ac:dyDescent="0.35">
      <c r="A64">
        <v>945634</v>
      </c>
      <c r="B64">
        <v>947301</v>
      </c>
      <c r="C64">
        <v>1</v>
      </c>
      <c r="D64" t="s">
        <v>1590</v>
      </c>
      <c r="E64" t="s">
        <v>1591</v>
      </c>
    </row>
    <row r="65" spans="1:5" ht="14.5" customHeight="1" x14ac:dyDescent="0.35">
      <c r="A65">
        <v>1407623</v>
      </c>
      <c r="B65">
        <v>1409290</v>
      </c>
      <c r="C65">
        <v>1</v>
      </c>
      <c r="D65" t="s">
        <v>2145</v>
      </c>
      <c r="E65" t="s">
        <v>926</v>
      </c>
    </row>
    <row r="66" spans="1:5" ht="14.5" customHeight="1" x14ac:dyDescent="0.35">
      <c r="A66">
        <v>614620</v>
      </c>
      <c r="B66">
        <v>616281</v>
      </c>
      <c r="C66">
        <v>1</v>
      </c>
      <c r="D66" t="s">
        <v>1070</v>
      </c>
      <c r="E66" t="s">
        <v>1071</v>
      </c>
    </row>
    <row r="67" spans="1:5" ht="14.5" customHeight="1" x14ac:dyDescent="0.35">
      <c r="A67">
        <v>1018718</v>
      </c>
      <c r="B67">
        <v>1020367</v>
      </c>
      <c r="C67">
        <v>-1</v>
      </c>
      <c r="D67" t="s">
        <v>1692</v>
      </c>
      <c r="E67" t="s">
        <v>1693</v>
      </c>
    </row>
    <row r="68" spans="1:5" ht="14.5" customHeight="1" x14ac:dyDescent="0.35">
      <c r="A68">
        <v>1190631</v>
      </c>
      <c r="B68">
        <v>1192280</v>
      </c>
      <c r="C68">
        <v>-1</v>
      </c>
      <c r="D68" t="s">
        <v>1889</v>
      </c>
      <c r="E68" t="s">
        <v>1890</v>
      </c>
    </row>
    <row r="69" spans="1:5" ht="14.5" customHeight="1" x14ac:dyDescent="0.35">
      <c r="A69">
        <v>965913</v>
      </c>
      <c r="B69">
        <v>967550</v>
      </c>
      <c r="C69">
        <v>1</v>
      </c>
      <c r="D69" t="s">
        <v>1619</v>
      </c>
      <c r="E69" t="s">
        <v>1620</v>
      </c>
    </row>
    <row r="70" spans="1:5" ht="14.5" customHeight="1" x14ac:dyDescent="0.35">
      <c r="A70">
        <v>409925</v>
      </c>
      <c r="B70">
        <v>411559</v>
      </c>
      <c r="C70">
        <v>-1</v>
      </c>
      <c r="D70" t="s">
        <v>1619</v>
      </c>
      <c r="E70" t="s">
        <v>730</v>
      </c>
    </row>
    <row r="71" spans="1:5" ht="14.5" customHeight="1" x14ac:dyDescent="0.35">
      <c r="A71">
        <v>1667891</v>
      </c>
      <c r="B71">
        <v>1669519</v>
      </c>
      <c r="C71">
        <v>1</v>
      </c>
      <c r="D71" t="s">
        <v>2584</v>
      </c>
      <c r="E71" t="s">
        <v>1231</v>
      </c>
    </row>
    <row r="72" spans="1:5" ht="14.5" customHeight="1" x14ac:dyDescent="0.35">
      <c r="A72">
        <v>197414</v>
      </c>
      <c r="B72">
        <v>199021</v>
      </c>
      <c r="C72">
        <v>-1</v>
      </c>
      <c r="D72" t="s">
        <v>354</v>
      </c>
      <c r="E72" t="s">
        <v>355</v>
      </c>
    </row>
    <row r="73" spans="1:5" ht="14.5" customHeight="1" x14ac:dyDescent="0.35">
      <c r="A73">
        <v>1461502</v>
      </c>
      <c r="B73">
        <v>1463100</v>
      </c>
      <c r="C73">
        <v>-1</v>
      </c>
      <c r="D73" t="s">
        <v>2221</v>
      </c>
      <c r="E73" t="s">
        <v>2222</v>
      </c>
    </row>
    <row r="74" spans="1:5" ht="14.5" customHeight="1" x14ac:dyDescent="0.35">
      <c r="A74">
        <v>1486724</v>
      </c>
      <c r="B74">
        <v>1488307</v>
      </c>
      <c r="C74">
        <v>1</v>
      </c>
      <c r="D74" t="s">
        <v>2266</v>
      </c>
      <c r="E74" t="s">
        <v>2267</v>
      </c>
    </row>
    <row r="75" spans="1:5" ht="14.5" customHeight="1" x14ac:dyDescent="0.35">
      <c r="A75">
        <v>648385</v>
      </c>
      <c r="B75">
        <v>649962</v>
      </c>
      <c r="C75">
        <v>-1</v>
      </c>
      <c r="D75" t="s">
        <v>1125</v>
      </c>
      <c r="E75" t="s">
        <v>1124</v>
      </c>
    </row>
    <row r="76" spans="1:5" ht="14.5" customHeight="1" x14ac:dyDescent="0.35">
      <c r="A76">
        <v>260022</v>
      </c>
      <c r="B76">
        <v>261596</v>
      </c>
      <c r="C76">
        <v>1</v>
      </c>
      <c r="D76" t="s">
        <v>462</v>
      </c>
      <c r="E76" t="s">
        <v>463</v>
      </c>
    </row>
    <row r="77" spans="1:5" ht="14.5" customHeight="1" x14ac:dyDescent="0.35">
      <c r="A77">
        <v>890735</v>
      </c>
      <c r="B77">
        <v>892306</v>
      </c>
      <c r="C77">
        <v>1</v>
      </c>
      <c r="D77" t="s">
        <v>1508</v>
      </c>
      <c r="E77" t="s">
        <v>1283</v>
      </c>
    </row>
    <row r="78" spans="1:5" ht="14.5" customHeight="1" x14ac:dyDescent="0.35">
      <c r="A78">
        <v>94354</v>
      </c>
      <c r="B78">
        <v>95916</v>
      </c>
      <c r="C78">
        <v>-1</v>
      </c>
      <c r="D78" t="s">
        <v>187</v>
      </c>
      <c r="E78" t="s">
        <v>188</v>
      </c>
    </row>
    <row r="79" spans="1:5" ht="14.5" customHeight="1" x14ac:dyDescent="0.35">
      <c r="A79">
        <v>1627362</v>
      </c>
      <c r="B79">
        <v>1628921</v>
      </c>
      <c r="C79">
        <v>-1</v>
      </c>
      <c r="D79" t="s">
        <v>2525</v>
      </c>
      <c r="E79" t="s">
        <v>2526</v>
      </c>
    </row>
    <row r="80" spans="1:5" ht="14.5" customHeight="1" x14ac:dyDescent="0.35">
      <c r="A80">
        <v>1052589</v>
      </c>
      <c r="B80">
        <v>1054142</v>
      </c>
      <c r="C80">
        <v>-1</v>
      </c>
      <c r="D80" t="s">
        <v>1746</v>
      </c>
      <c r="E80" t="s">
        <v>1747</v>
      </c>
    </row>
    <row r="81" spans="1:5" ht="14.5" customHeight="1" x14ac:dyDescent="0.35">
      <c r="A81">
        <v>1409287</v>
      </c>
      <c r="B81">
        <v>1410831</v>
      </c>
      <c r="C81">
        <v>1</v>
      </c>
      <c r="D81" t="s">
        <v>2146</v>
      </c>
      <c r="E81" t="s">
        <v>105</v>
      </c>
    </row>
    <row r="82" spans="1:5" ht="14.5" customHeight="1" x14ac:dyDescent="0.35">
      <c r="A82">
        <v>1504035</v>
      </c>
      <c r="B82">
        <v>1505579</v>
      </c>
      <c r="C82">
        <v>-1</v>
      </c>
      <c r="D82" t="s">
        <v>2305</v>
      </c>
      <c r="E82" t="s">
        <v>2306</v>
      </c>
    </row>
    <row r="83" spans="1:5" ht="14.5" customHeight="1" x14ac:dyDescent="0.35">
      <c r="A83">
        <v>1015395</v>
      </c>
      <c r="B83">
        <v>1016936</v>
      </c>
      <c r="C83">
        <v>1</v>
      </c>
      <c r="D83" t="s">
        <v>1686</v>
      </c>
      <c r="E83" t="s">
        <v>1687</v>
      </c>
    </row>
    <row r="84" spans="1:5" ht="14.5" customHeight="1" x14ac:dyDescent="0.35">
      <c r="A84">
        <v>716100</v>
      </c>
      <c r="B84">
        <v>717638</v>
      </c>
      <c r="C84">
        <v>-1</v>
      </c>
      <c r="D84" t="s">
        <v>1232</v>
      </c>
      <c r="E84" t="s">
        <v>1233</v>
      </c>
    </row>
    <row r="85" spans="1:5" ht="14.5" customHeight="1" x14ac:dyDescent="0.35">
      <c r="A85">
        <v>3811</v>
      </c>
      <c r="B85">
        <v>5343</v>
      </c>
      <c r="C85">
        <v>-1</v>
      </c>
      <c r="D85" t="s">
        <v>14</v>
      </c>
      <c r="E85" t="s">
        <v>15</v>
      </c>
    </row>
    <row r="86" spans="1:5" ht="14.5" customHeight="1" x14ac:dyDescent="0.35">
      <c r="A86">
        <v>263828</v>
      </c>
      <c r="B86">
        <v>265357</v>
      </c>
      <c r="C86">
        <v>-1</v>
      </c>
      <c r="D86" t="s">
        <v>467</v>
      </c>
      <c r="E86" t="s">
        <v>468</v>
      </c>
    </row>
    <row r="87" spans="1:5" ht="14.5" customHeight="1" x14ac:dyDescent="0.35">
      <c r="A87">
        <v>1458332</v>
      </c>
      <c r="B87">
        <v>1459861</v>
      </c>
      <c r="C87">
        <v>1</v>
      </c>
      <c r="D87" t="s">
        <v>2214</v>
      </c>
      <c r="E87" t="s">
        <v>105</v>
      </c>
    </row>
    <row r="88" spans="1:5" ht="14.5" customHeight="1" x14ac:dyDescent="0.35">
      <c r="A88">
        <v>580781</v>
      </c>
      <c r="B88">
        <v>582307</v>
      </c>
      <c r="C88">
        <v>-1</v>
      </c>
      <c r="D88" t="s">
        <v>1020</v>
      </c>
      <c r="E88" t="s">
        <v>1021</v>
      </c>
    </row>
    <row r="89" spans="1:5" ht="14.5" customHeight="1" x14ac:dyDescent="0.35">
      <c r="A89">
        <v>1608909</v>
      </c>
      <c r="B89">
        <v>1610417</v>
      </c>
      <c r="C89">
        <v>-1</v>
      </c>
      <c r="D89" t="s">
        <v>2481</v>
      </c>
      <c r="E89" t="s">
        <v>2482</v>
      </c>
    </row>
    <row r="90" spans="1:5" ht="14.5" customHeight="1" x14ac:dyDescent="0.35">
      <c r="A90">
        <v>373774</v>
      </c>
      <c r="B90">
        <v>375273</v>
      </c>
      <c r="C90">
        <v>1</v>
      </c>
      <c r="D90" t="s">
        <v>652</v>
      </c>
      <c r="E90" t="s">
        <v>653</v>
      </c>
    </row>
    <row r="91" spans="1:5" ht="14.5" customHeight="1" x14ac:dyDescent="0.35">
      <c r="A91">
        <v>768856</v>
      </c>
      <c r="B91">
        <v>770355</v>
      </c>
      <c r="C91">
        <v>-1</v>
      </c>
      <c r="D91" t="s">
        <v>1316</v>
      </c>
      <c r="E91" t="s">
        <v>1317</v>
      </c>
    </row>
    <row r="92" spans="1:5" ht="14.5" customHeight="1" x14ac:dyDescent="0.35">
      <c r="A92">
        <v>1442838</v>
      </c>
      <c r="B92">
        <v>1444322</v>
      </c>
      <c r="C92">
        <v>1</v>
      </c>
      <c r="D92" t="s">
        <v>2191</v>
      </c>
      <c r="E92" t="s">
        <v>2192</v>
      </c>
    </row>
    <row r="93" spans="1:5" ht="14.5" customHeight="1" x14ac:dyDescent="0.35">
      <c r="A93">
        <v>126133</v>
      </c>
      <c r="B93">
        <v>127611</v>
      </c>
      <c r="C93">
        <v>1</v>
      </c>
      <c r="D93" t="s">
        <v>239</v>
      </c>
      <c r="E93" t="s">
        <v>240</v>
      </c>
    </row>
    <row r="94" spans="1:5" ht="14.5" customHeight="1" x14ac:dyDescent="0.35">
      <c r="A94">
        <v>329455</v>
      </c>
      <c r="B94">
        <v>330930</v>
      </c>
      <c r="C94">
        <v>-1</v>
      </c>
      <c r="D94" t="s">
        <v>562</v>
      </c>
      <c r="E94" t="s">
        <v>563</v>
      </c>
    </row>
    <row r="95" spans="1:5" ht="14.5" customHeight="1" x14ac:dyDescent="0.35">
      <c r="A95">
        <v>1589278</v>
      </c>
      <c r="B95">
        <v>1590753</v>
      </c>
      <c r="C95">
        <v>-1</v>
      </c>
      <c r="D95" t="s">
        <v>2442</v>
      </c>
      <c r="E95" t="s">
        <v>2443</v>
      </c>
    </row>
    <row r="96" spans="1:5" ht="14.5" customHeight="1" x14ac:dyDescent="0.35">
      <c r="A96">
        <v>969971</v>
      </c>
      <c r="B96">
        <v>971443</v>
      </c>
      <c r="C96">
        <v>1</v>
      </c>
      <c r="D96" t="s">
        <v>1627</v>
      </c>
      <c r="E96" t="s">
        <v>1628</v>
      </c>
    </row>
    <row r="97" spans="1:5" ht="14.5" customHeight="1" x14ac:dyDescent="0.35">
      <c r="A97">
        <v>1214563</v>
      </c>
      <c r="B97">
        <v>1216020</v>
      </c>
      <c r="C97">
        <v>-1</v>
      </c>
      <c r="D97" t="s">
        <v>1942</v>
      </c>
      <c r="E97" t="s">
        <v>1943</v>
      </c>
    </row>
    <row r="98" spans="1:5" ht="14.5" customHeight="1" x14ac:dyDescent="0.35">
      <c r="A98">
        <v>1393825</v>
      </c>
      <c r="B98">
        <v>1395282</v>
      </c>
      <c r="C98">
        <v>-1</v>
      </c>
      <c r="D98" t="s">
        <v>2119</v>
      </c>
      <c r="E98" t="s">
        <v>2120</v>
      </c>
    </row>
    <row r="99" spans="1:5" ht="14.5" customHeight="1" x14ac:dyDescent="0.35">
      <c r="A99">
        <v>255031</v>
      </c>
      <c r="B99">
        <v>256479</v>
      </c>
      <c r="C99">
        <v>-1</v>
      </c>
      <c r="D99" t="s">
        <v>456</v>
      </c>
      <c r="E99" t="s">
        <v>312</v>
      </c>
    </row>
    <row r="100" spans="1:5" ht="14.5" customHeight="1" x14ac:dyDescent="0.35">
      <c r="A100">
        <v>1062427</v>
      </c>
      <c r="B100">
        <v>1063875</v>
      </c>
      <c r="C100">
        <v>-1</v>
      </c>
      <c r="D100" t="s">
        <v>1760</v>
      </c>
      <c r="E100" t="s">
        <v>1758</v>
      </c>
    </row>
    <row r="101" spans="1:5" ht="14.5" customHeight="1" x14ac:dyDescent="0.35">
      <c r="A101">
        <v>712425</v>
      </c>
      <c r="B101">
        <v>713867</v>
      </c>
      <c r="C101">
        <v>-1</v>
      </c>
      <c r="D101" t="s">
        <v>1226</v>
      </c>
      <c r="E101" t="s">
        <v>1227</v>
      </c>
    </row>
    <row r="102" spans="1:5" ht="14.5" customHeight="1" x14ac:dyDescent="0.35">
      <c r="A102">
        <v>1221500</v>
      </c>
      <c r="B102">
        <v>1222936</v>
      </c>
      <c r="C102">
        <v>-1</v>
      </c>
      <c r="D102" t="s">
        <v>1955</v>
      </c>
      <c r="E102" t="s">
        <v>1956</v>
      </c>
    </row>
    <row r="103" spans="1:5" ht="14.5" customHeight="1" x14ac:dyDescent="0.35">
      <c r="A103">
        <v>118826</v>
      </c>
      <c r="B103">
        <v>120259</v>
      </c>
      <c r="C103">
        <v>1</v>
      </c>
      <c r="D103" t="s">
        <v>228</v>
      </c>
      <c r="E103" t="s">
        <v>229</v>
      </c>
    </row>
    <row r="104" spans="1:5" ht="14.5" customHeight="1" x14ac:dyDescent="0.35">
      <c r="A104">
        <v>884275</v>
      </c>
      <c r="B104">
        <v>885705</v>
      </c>
      <c r="C104">
        <v>1</v>
      </c>
      <c r="D104" t="s">
        <v>1501</v>
      </c>
      <c r="E104" t="s">
        <v>1227</v>
      </c>
    </row>
    <row r="105" spans="1:5" ht="14.5" customHeight="1" x14ac:dyDescent="0.35">
      <c r="A105">
        <v>878332</v>
      </c>
      <c r="B105">
        <v>879759</v>
      </c>
      <c r="C105">
        <v>1</v>
      </c>
      <c r="D105" t="s">
        <v>1494</v>
      </c>
      <c r="E105" t="s">
        <v>1495</v>
      </c>
    </row>
    <row r="106" spans="1:5" ht="14.5" customHeight="1" x14ac:dyDescent="0.35">
      <c r="A106">
        <v>1054126</v>
      </c>
      <c r="B106">
        <v>1055544</v>
      </c>
      <c r="C106">
        <v>-1</v>
      </c>
      <c r="D106" t="s">
        <v>1748</v>
      </c>
      <c r="E106" t="s">
        <v>1749</v>
      </c>
    </row>
    <row r="107" spans="1:5" ht="14.5" customHeight="1" x14ac:dyDescent="0.35">
      <c r="A107">
        <v>1077887</v>
      </c>
      <c r="B107">
        <v>1079302</v>
      </c>
      <c r="C107">
        <v>-1</v>
      </c>
      <c r="D107" t="s">
        <v>1781</v>
      </c>
      <c r="E107" t="s">
        <v>1782</v>
      </c>
    </row>
    <row r="108" spans="1:5" ht="14.5" customHeight="1" x14ac:dyDescent="0.35">
      <c r="A108">
        <v>1013993</v>
      </c>
      <c r="B108">
        <v>1015405</v>
      </c>
      <c r="C108">
        <v>1</v>
      </c>
      <c r="D108" t="s">
        <v>1685</v>
      </c>
      <c r="E108" t="s">
        <v>1604</v>
      </c>
    </row>
    <row r="109" spans="1:5" ht="14.5" customHeight="1" x14ac:dyDescent="0.35">
      <c r="A109">
        <v>407723</v>
      </c>
      <c r="B109">
        <v>409129</v>
      </c>
      <c r="C109">
        <v>-1</v>
      </c>
      <c r="D109" t="s">
        <v>726</v>
      </c>
      <c r="E109" t="s">
        <v>727</v>
      </c>
    </row>
    <row r="110" spans="1:5" ht="14.5" customHeight="1" x14ac:dyDescent="0.35">
      <c r="A110">
        <v>844704</v>
      </c>
      <c r="B110">
        <v>846110</v>
      </c>
      <c r="C110">
        <v>-1</v>
      </c>
      <c r="D110" t="s">
        <v>1459</v>
      </c>
      <c r="E110" t="s">
        <v>1460</v>
      </c>
    </row>
    <row r="111" spans="1:5" ht="14.5" customHeight="1" x14ac:dyDescent="0.35">
      <c r="A111">
        <v>687632</v>
      </c>
      <c r="B111">
        <v>689035</v>
      </c>
      <c r="C111">
        <v>1</v>
      </c>
      <c r="D111" t="s">
        <v>1173</v>
      </c>
      <c r="E111" t="s">
        <v>1174</v>
      </c>
    </row>
    <row r="112" spans="1:5" ht="14.5" customHeight="1" x14ac:dyDescent="0.35">
      <c r="A112">
        <v>1657359</v>
      </c>
      <c r="B112">
        <v>1658759</v>
      </c>
      <c r="C112">
        <v>-1</v>
      </c>
      <c r="D112" t="s">
        <v>2561</v>
      </c>
      <c r="E112" t="s">
        <v>2562</v>
      </c>
    </row>
    <row r="113" spans="1:5" ht="14.5" customHeight="1" x14ac:dyDescent="0.35">
      <c r="A113">
        <v>1642891</v>
      </c>
      <c r="B113">
        <v>1644282</v>
      </c>
      <c r="C113">
        <v>-1</v>
      </c>
      <c r="D113" t="s">
        <v>2546</v>
      </c>
      <c r="E113" t="s">
        <v>2439</v>
      </c>
    </row>
    <row r="114" spans="1:5" ht="14.5" customHeight="1" x14ac:dyDescent="0.35">
      <c r="A114">
        <v>691014</v>
      </c>
      <c r="B114">
        <v>692402</v>
      </c>
      <c r="C114">
        <v>1</v>
      </c>
      <c r="D114" t="s">
        <v>1179</v>
      </c>
      <c r="E114" t="s">
        <v>1180</v>
      </c>
    </row>
    <row r="115" spans="1:5" ht="14.5" customHeight="1" x14ac:dyDescent="0.35">
      <c r="A115">
        <v>921362</v>
      </c>
      <c r="B115">
        <v>922747</v>
      </c>
      <c r="C115">
        <v>1</v>
      </c>
      <c r="D115" t="s">
        <v>1551</v>
      </c>
      <c r="E115" t="s">
        <v>1552</v>
      </c>
    </row>
    <row r="116" spans="1:5" ht="14.5" customHeight="1" x14ac:dyDescent="0.35">
      <c r="A116">
        <v>147400</v>
      </c>
      <c r="B116">
        <v>148779</v>
      </c>
      <c r="C116">
        <v>-1</v>
      </c>
      <c r="D116" t="s">
        <v>264</v>
      </c>
      <c r="E116" t="s">
        <v>265</v>
      </c>
    </row>
    <row r="117" spans="1:5" ht="14.5" customHeight="1" x14ac:dyDescent="0.35">
      <c r="A117">
        <v>180142</v>
      </c>
      <c r="B117">
        <v>181521</v>
      </c>
      <c r="C117">
        <v>1</v>
      </c>
      <c r="D117" t="s">
        <v>328</v>
      </c>
      <c r="E117" t="s">
        <v>329</v>
      </c>
    </row>
    <row r="118" spans="1:5" ht="14.5" customHeight="1" x14ac:dyDescent="0.35">
      <c r="A118">
        <v>22954</v>
      </c>
      <c r="B118">
        <v>24330</v>
      </c>
      <c r="C118">
        <v>-1</v>
      </c>
      <c r="D118" t="s">
        <v>54</v>
      </c>
      <c r="E118" t="s">
        <v>55</v>
      </c>
    </row>
    <row r="119" spans="1:5" ht="14.5" customHeight="1" x14ac:dyDescent="0.35">
      <c r="A119">
        <v>1435198</v>
      </c>
      <c r="B119">
        <v>1436574</v>
      </c>
      <c r="C119">
        <v>-1</v>
      </c>
      <c r="D119" t="s">
        <v>2181</v>
      </c>
      <c r="E119" t="s">
        <v>246</v>
      </c>
    </row>
    <row r="120" spans="1:5" ht="14.5" customHeight="1" x14ac:dyDescent="0.35">
      <c r="A120">
        <v>843334</v>
      </c>
      <c r="B120">
        <v>844707</v>
      </c>
      <c r="C120">
        <v>-1</v>
      </c>
      <c r="D120" t="s">
        <v>1458</v>
      </c>
      <c r="E120" t="s">
        <v>105</v>
      </c>
    </row>
    <row r="121" spans="1:5" ht="14.5" customHeight="1" x14ac:dyDescent="0.35">
      <c r="A121">
        <v>466623</v>
      </c>
      <c r="B121">
        <v>467993</v>
      </c>
      <c r="C121">
        <v>1</v>
      </c>
      <c r="D121" t="s">
        <v>823</v>
      </c>
      <c r="E121" t="s">
        <v>824</v>
      </c>
    </row>
    <row r="122" spans="1:5" ht="14.5" customHeight="1" x14ac:dyDescent="0.35">
      <c r="A122">
        <v>7315</v>
      </c>
      <c r="B122">
        <v>8682</v>
      </c>
      <c r="C122">
        <v>-1</v>
      </c>
      <c r="D122" t="s">
        <v>18</v>
      </c>
      <c r="E122" t="s">
        <v>19</v>
      </c>
    </row>
    <row r="123" spans="1:5" ht="14.5" customHeight="1" x14ac:dyDescent="0.35">
      <c r="A123">
        <v>225321</v>
      </c>
      <c r="B123">
        <v>226688</v>
      </c>
      <c r="C123">
        <v>1</v>
      </c>
      <c r="D123" t="s">
        <v>407</v>
      </c>
      <c r="E123" t="s">
        <v>408</v>
      </c>
    </row>
    <row r="124" spans="1:5" ht="14.5" customHeight="1" x14ac:dyDescent="0.35">
      <c r="A124">
        <v>414419</v>
      </c>
      <c r="B124">
        <v>415777</v>
      </c>
      <c r="C124">
        <v>-1</v>
      </c>
      <c r="D124" t="s">
        <v>736</v>
      </c>
      <c r="E124" t="s">
        <v>85</v>
      </c>
    </row>
    <row r="125" spans="1:5" ht="14.5" customHeight="1" x14ac:dyDescent="0.35">
      <c r="A125">
        <v>1511580</v>
      </c>
      <c r="B125">
        <v>1512938</v>
      </c>
      <c r="C125">
        <v>-1</v>
      </c>
      <c r="D125" t="s">
        <v>2322</v>
      </c>
      <c r="E125" t="s">
        <v>389</v>
      </c>
    </row>
    <row r="126" spans="1:5" ht="14.5" customHeight="1" x14ac:dyDescent="0.35">
      <c r="A126">
        <v>653427</v>
      </c>
      <c r="B126">
        <v>654782</v>
      </c>
      <c r="C126">
        <v>-1</v>
      </c>
      <c r="D126" t="s">
        <v>1130</v>
      </c>
      <c r="E126" t="s">
        <v>1131</v>
      </c>
    </row>
    <row r="127" spans="1:5" ht="14.5" customHeight="1" x14ac:dyDescent="0.35">
      <c r="A127">
        <v>1650476</v>
      </c>
      <c r="B127">
        <v>1651831</v>
      </c>
      <c r="C127">
        <v>-1</v>
      </c>
      <c r="D127" t="s">
        <v>2555</v>
      </c>
      <c r="E127" t="s">
        <v>2556</v>
      </c>
    </row>
    <row r="128" spans="1:5" ht="14.5" customHeight="1" x14ac:dyDescent="0.35">
      <c r="A128">
        <v>1556613</v>
      </c>
      <c r="B128">
        <v>1557965</v>
      </c>
      <c r="C128">
        <v>-1</v>
      </c>
      <c r="D128" t="s">
        <v>2393</v>
      </c>
      <c r="E128" t="s">
        <v>85</v>
      </c>
    </row>
    <row r="129" spans="1:5" ht="14.5" customHeight="1" x14ac:dyDescent="0.35">
      <c r="A129">
        <v>283841</v>
      </c>
      <c r="B129">
        <v>285190</v>
      </c>
      <c r="C129">
        <v>-1</v>
      </c>
      <c r="D129" t="s">
        <v>500</v>
      </c>
      <c r="E129" t="s">
        <v>85</v>
      </c>
    </row>
    <row r="130" spans="1:5" ht="14.5" customHeight="1" x14ac:dyDescent="0.35">
      <c r="A130">
        <v>1038509</v>
      </c>
      <c r="B130">
        <v>1039858</v>
      </c>
      <c r="C130">
        <v>-1</v>
      </c>
      <c r="D130" t="s">
        <v>1723</v>
      </c>
      <c r="E130" t="s">
        <v>1724</v>
      </c>
    </row>
    <row r="131" spans="1:5" ht="14.5" customHeight="1" x14ac:dyDescent="0.35">
      <c r="A131">
        <v>1631366</v>
      </c>
      <c r="B131">
        <v>1632712</v>
      </c>
      <c r="C131">
        <v>-1</v>
      </c>
      <c r="D131" t="s">
        <v>2531</v>
      </c>
      <c r="E131" t="s">
        <v>85</v>
      </c>
    </row>
    <row r="132" spans="1:5" ht="14.5" customHeight="1" x14ac:dyDescent="0.35">
      <c r="A132">
        <v>1619379</v>
      </c>
      <c r="B132">
        <v>1620722</v>
      </c>
      <c r="C132">
        <v>-1</v>
      </c>
      <c r="D132" t="s">
        <v>2500</v>
      </c>
      <c r="E132" t="s">
        <v>2501</v>
      </c>
    </row>
    <row r="133" spans="1:5" ht="14.5" customHeight="1" x14ac:dyDescent="0.35">
      <c r="A133">
        <v>831689</v>
      </c>
      <c r="B133">
        <v>833029</v>
      </c>
      <c r="C133">
        <v>1</v>
      </c>
      <c r="D133" t="s">
        <v>1436</v>
      </c>
      <c r="E133" t="s">
        <v>1437</v>
      </c>
    </row>
    <row r="134" spans="1:5" ht="14.5" customHeight="1" x14ac:dyDescent="0.35">
      <c r="A134">
        <v>1227625</v>
      </c>
      <c r="B134">
        <v>1228965</v>
      </c>
      <c r="C134">
        <v>1</v>
      </c>
      <c r="D134" t="s">
        <v>1968</v>
      </c>
      <c r="E134" t="s">
        <v>1650</v>
      </c>
    </row>
    <row r="135" spans="1:5" ht="14.5" customHeight="1" x14ac:dyDescent="0.35">
      <c r="A135">
        <v>1585777</v>
      </c>
      <c r="B135">
        <v>1587114</v>
      </c>
      <c r="C135">
        <v>1</v>
      </c>
      <c r="D135" t="s">
        <v>2438</v>
      </c>
      <c r="E135" t="s">
        <v>2439</v>
      </c>
    </row>
    <row r="136" spans="1:5" ht="14.5" customHeight="1" x14ac:dyDescent="0.35">
      <c r="A136">
        <v>38495</v>
      </c>
      <c r="B136">
        <v>39829</v>
      </c>
      <c r="C136">
        <v>-1</v>
      </c>
      <c r="D136" t="s">
        <v>84</v>
      </c>
      <c r="E136" t="s">
        <v>85</v>
      </c>
    </row>
    <row r="137" spans="1:5" ht="14.5" customHeight="1" x14ac:dyDescent="0.35">
      <c r="A137">
        <v>611026</v>
      </c>
      <c r="B137">
        <v>612360</v>
      </c>
      <c r="C137">
        <v>1</v>
      </c>
      <c r="D137" t="s">
        <v>1062</v>
      </c>
      <c r="E137" t="s">
        <v>1063</v>
      </c>
    </row>
    <row r="138" spans="1:5" ht="14.5" customHeight="1" x14ac:dyDescent="0.35">
      <c r="A138">
        <v>1601691</v>
      </c>
      <c r="B138">
        <v>1603019</v>
      </c>
      <c r="C138">
        <v>-1</v>
      </c>
      <c r="D138" t="s">
        <v>2468</v>
      </c>
      <c r="E138" t="s">
        <v>2469</v>
      </c>
    </row>
    <row r="139" spans="1:5" ht="14.5" customHeight="1" x14ac:dyDescent="0.35">
      <c r="A139">
        <v>828838</v>
      </c>
      <c r="B139">
        <v>830148</v>
      </c>
      <c r="C139">
        <v>1</v>
      </c>
      <c r="D139" t="s">
        <v>1432</v>
      </c>
      <c r="E139" t="s">
        <v>1433</v>
      </c>
    </row>
    <row r="140" spans="1:5" ht="14.5" customHeight="1" x14ac:dyDescent="0.35">
      <c r="A140">
        <v>954953</v>
      </c>
      <c r="B140">
        <v>956260</v>
      </c>
      <c r="C140">
        <v>1</v>
      </c>
      <c r="D140" t="s">
        <v>1603</v>
      </c>
      <c r="E140" t="s">
        <v>1604</v>
      </c>
    </row>
    <row r="141" spans="1:5" ht="14.5" customHeight="1" x14ac:dyDescent="0.35">
      <c r="A141">
        <v>172865</v>
      </c>
      <c r="B141">
        <v>174169</v>
      </c>
      <c r="C141">
        <v>-1</v>
      </c>
      <c r="D141" t="s">
        <v>311</v>
      </c>
      <c r="E141" t="s">
        <v>312</v>
      </c>
    </row>
    <row r="142" spans="1:5" ht="14.5" customHeight="1" x14ac:dyDescent="0.35">
      <c r="A142">
        <v>248342</v>
      </c>
      <c r="B142">
        <v>249646</v>
      </c>
      <c r="C142">
        <v>-1</v>
      </c>
      <c r="D142" t="s">
        <v>444</v>
      </c>
      <c r="E142" t="s">
        <v>445</v>
      </c>
    </row>
    <row r="143" spans="1:5" ht="14.5" customHeight="1" x14ac:dyDescent="0.35">
      <c r="A143">
        <v>514237</v>
      </c>
      <c r="B143">
        <v>515541</v>
      </c>
      <c r="C143">
        <v>1</v>
      </c>
      <c r="D143" t="s">
        <v>902</v>
      </c>
      <c r="E143" t="s">
        <v>903</v>
      </c>
    </row>
    <row r="144" spans="1:5" ht="14.5" customHeight="1" x14ac:dyDescent="0.35">
      <c r="A144">
        <v>805062</v>
      </c>
      <c r="B144">
        <v>806366</v>
      </c>
      <c r="C144">
        <v>1</v>
      </c>
      <c r="D144" t="s">
        <v>1388</v>
      </c>
      <c r="E144" t="s">
        <v>1389</v>
      </c>
    </row>
    <row r="145" spans="1:5" ht="14.5" customHeight="1" x14ac:dyDescent="0.35">
      <c r="A145">
        <v>1537981</v>
      </c>
      <c r="B145">
        <v>1539282</v>
      </c>
      <c r="C145">
        <v>1</v>
      </c>
      <c r="D145" t="s">
        <v>2373</v>
      </c>
      <c r="E145" t="s">
        <v>2374</v>
      </c>
    </row>
    <row r="146" spans="1:5" ht="14.5" customHeight="1" x14ac:dyDescent="0.35">
      <c r="A146">
        <v>1473643</v>
      </c>
      <c r="B146">
        <v>1474941</v>
      </c>
      <c r="C146">
        <v>1</v>
      </c>
      <c r="D146" t="s">
        <v>2234</v>
      </c>
      <c r="E146" t="s">
        <v>2235</v>
      </c>
    </row>
    <row r="147" spans="1:5" ht="14.5" customHeight="1" x14ac:dyDescent="0.35">
      <c r="A147">
        <v>629019</v>
      </c>
      <c r="B147">
        <v>630314</v>
      </c>
      <c r="C147">
        <v>-1</v>
      </c>
      <c r="D147" t="s">
        <v>1098</v>
      </c>
      <c r="E147" t="s">
        <v>1099</v>
      </c>
    </row>
    <row r="148" spans="1:5" ht="14.5" customHeight="1" x14ac:dyDescent="0.35">
      <c r="A148">
        <v>675105</v>
      </c>
      <c r="B148">
        <v>676400</v>
      </c>
      <c r="C148">
        <v>-1</v>
      </c>
      <c r="D148" t="s">
        <v>1157</v>
      </c>
      <c r="E148" t="s">
        <v>1158</v>
      </c>
    </row>
    <row r="149" spans="1:5" ht="14.5" customHeight="1" x14ac:dyDescent="0.35">
      <c r="A149">
        <v>676444</v>
      </c>
      <c r="B149">
        <v>677739</v>
      </c>
      <c r="C149">
        <v>-1</v>
      </c>
      <c r="D149" t="s">
        <v>1159</v>
      </c>
      <c r="E149" t="s">
        <v>1160</v>
      </c>
    </row>
    <row r="150" spans="1:5" ht="14.5" customHeight="1" x14ac:dyDescent="0.35">
      <c r="A150">
        <v>1587924</v>
      </c>
      <c r="B150">
        <v>1589219</v>
      </c>
      <c r="C150">
        <v>-1</v>
      </c>
      <c r="D150" t="s">
        <v>2441</v>
      </c>
      <c r="E150" t="s">
        <v>85</v>
      </c>
    </row>
    <row r="151" spans="1:5" ht="14.5" customHeight="1" x14ac:dyDescent="0.35">
      <c r="A151">
        <v>271207</v>
      </c>
      <c r="B151">
        <v>272499</v>
      </c>
      <c r="C151">
        <v>-1</v>
      </c>
      <c r="D151" t="s">
        <v>476</v>
      </c>
      <c r="E151" t="s">
        <v>477</v>
      </c>
    </row>
    <row r="152" spans="1:5" ht="14.5" customHeight="1" x14ac:dyDescent="0.35">
      <c r="A152">
        <v>99868</v>
      </c>
      <c r="B152">
        <v>101157</v>
      </c>
      <c r="C152">
        <v>-1</v>
      </c>
      <c r="D152" t="s">
        <v>193</v>
      </c>
      <c r="E152" t="s">
        <v>194</v>
      </c>
    </row>
    <row r="153" spans="1:5" ht="14.5" customHeight="1" x14ac:dyDescent="0.35">
      <c r="A153">
        <v>512386</v>
      </c>
      <c r="B153">
        <v>513675</v>
      </c>
      <c r="C153">
        <v>1</v>
      </c>
      <c r="D153" t="s">
        <v>898</v>
      </c>
      <c r="E153" t="s">
        <v>899</v>
      </c>
    </row>
    <row r="154" spans="1:5" ht="14.5" customHeight="1" x14ac:dyDescent="0.35">
      <c r="A154">
        <v>642269</v>
      </c>
      <c r="B154">
        <v>643558</v>
      </c>
      <c r="C154">
        <v>-1</v>
      </c>
      <c r="D154" t="s">
        <v>1119</v>
      </c>
      <c r="E154" t="s">
        <v>1120</v>
      </c>
    </row>
    <row r="155" spans="1:5" ht="14.5" customHeight="1" x14ac:dyDescent="0.35">
      <c r="A155">
        <v>115928</v>
      </c>
      <c r="B155">
        <v>117214</v>
      </c>
      <c r="C155">
        <v>-1</v>
      </c>
      <c r="D155" t="s">
        <v>222</v>
      </c>
      <c r="E155" t="s">
        <v>223</v>
      </c>
    </row>
    <row r="156" spans="1:5" ht="14.5" customHeight="1" x14ac:dyDescent="0.35">
      <c r="A156">
        <v>590310</v>
      </c>
      <c r="B156">
        <v>591596</v>
      </c>
      <c r="C156">
        <v>1</v>
      </c>
      <c r="D156" t="s">
        <v>1030</v>
      </c>
      <c r="E156" t="s">
        <v>1031</v>
      </c>
    </row>
    <row r="157" spans="1:5" ht="14.5" customHeight="1" x14ac:dyDescent="0.35">
      <c r="A157">
        <v>839829</v>
      </c>
      <c r="B157">
        <v>841106</v>
      </c>
      <c r="C157">
        <v>-1</v>
      </c>
      <c r="D157" t="s">
        <v>1452</v>
      </c>
      <c r="E157" t="s">
        <v>1453</v>
      </c>
    </row>
    <row r="158" spans="1:5" ht="14.5" customHeight="1" x14ac:dyDescent="0.35">
      <c r="A158">
        <v>356998</v>
      </c>
      <c r="B158">
        <v>358272</v>
      </c>
      <c r="C158">
        <v>1</v>
      </c>
      <c r="D158" t="s">
        <v>612</v>
      </c>
      <c r="E158" t="s">
        <v>613</v>
      </c>
    </row>
    <row r="159" spans="1:5" ht="14.5" customHeight="1" x14ac:dyDescent="0.35">
      <c r="A159">
        <v>475141</v>
      </c>
      <c r="B159">
        <v>476415</v>
      </c>
      <c r="C159">
        <v>1</v>
      </c>
      <c r="D159" t="s">
        <v>834</v>
      </c>
      <c r="E159" t="s">
        <v>246</v>
      </c>
    </row>
    <row r="160" spans="1:5" ht="14.5" customHeight="1" x14ac:dyDescent="0.35">
      <c r="A160">
        <v>236467</v>
      </c>
      <c r="B160">
        <v>237738</v>
      </c>
      <c r="C160">
        <v>-1</v>
      </c>
      <c r="D160" t="s">
        <v>422</v>
      </c>
      <c r="E160" t="s">
        <v>423</v>
      </c>
    </row>
    <row r="161" spans="1:5" ht="14.5" customHeight="1" x14ac:dyDescent="0.35">
      <c r="A161">
        <v>424099</v>
      </c>
      <c r="B161">
        <v>425370</v>
      </c>
      <c r="C161">
        <v>1</v>
      </c>
      <c r="D161" t="s">
        <v>753</v>
      </c>
      <c r="E161" t="s">
        <v>754</v>
      </c>
    </row>
    <row r="162" spans="1:5" ht="14.5" customHeight="1" x14ac:dyDescent="0.35">
      <c r="A162">
        <v>1048183</v>
      </c>
      <c r="B162">
        <v>1049454</v>
      </c>
      <c r="C162">
        <v>-1</v>
      </c>
      <c r="D162" t="s">
        <v>1740</v>
      </c>
      <c r="E162" t="s">
        <v>1741</v>
      </c>
    </row>
    <row r="163" spans="1:5" ht="14.5" customHeight="1" x14ac:dyDescent="0.35">
      <c r="A163">
        <v>247069</v>
      </c>
      <c r="B163">
        <v>248334</v>
      </c>
      <c r="C163">
        <v>1</v>
      </c>
      <c r="D163" t="s">
        <v>442</v>
      </c>
      <c r="E163" t="s">
        <v>443</v>
      </c>
    </row>
    <row r="164" spans="1:5" ht="14.5" customHeight="1" x14ac:dyDescent="0.35">
      <c r="A164">
        <v>1555348</v>
      </c>
      <c r="B164">
        <v>1556613</v>
      </c>
      <c r="C164">
        <v>-1</v>
      </c>
      <c r="D164" t="s">
        <v>2391</v>
      </c>
      <c r="E164" t="s">
        <v>2392</v>
      </c>
    </row>
    <row r="165" spans="1:5" ht="14.5" customHeight="1" x14ac:dyDescent="0.35">
      <c r="A165">
        <v>522045</v>
      </c>
      <c r="B165">
        <v>523307</v>
      </c>
      <c r="C165">
        <v>1</v>
      </c>
      <c r="D165" t="s">
        <v>914</v>
      </c>
      <c r="E165" t="s">
        <v>915</v>
      </c>
    </row>
    <row r="166" spans="1:5" ht="14.5" customHeight="1" x14ac:dyDescent="0.35">
      <c r="A166">
        <v>759053</v>
      </c>
      <c r="B166">
        <v>760315</v>
      </c>
      <c r="C166">
        <v>1</v>
      </c>
      <c r="D166" t="s">
        <v>1299</v>
      </c>
      <c r="E166" t="s">
        <v>1300</v>
      </c>
    </row>
    <row r="167" spans="1:5" ht="14.5" customHeight="1" x14ac:dyDescent="0.35">
      <c r="A167">
        <v>188360</v>
      </c>
      <c r="B167">
        <v>189619</v>
      </c>
      <c r="C167">
        <v>-1</v>
      </c>
      <c r="D167" t="s">
        <v>337</v>
      </c>
      <c r="E167" t="s">
        <v>338</v>
      </c>
    </row>
    <row r="168" spans="1:5" ht="14.5" customHeight="1" x14ac:dyDescent="0.35">
      <c r="A168">
        <v>1472310</v>
      </c>
      <c r="B168">
        <v>1473566</v>
      </c>
      <c r="C168">
        <v>-1</v>
      </c>
      <c r="D168" t="s">
        <v>2233</v>
      </c>
      <c r="E168" t="s">
        <v>1907</v>
      </c>
    </row>
    <row r="169" spans="1:5" ht="14.5" customHeight="1" x14ac:dyDescent="0.35">
      <c r="A169">
        <v>889351</v>
      </c>
      <c r="B169">
        <v>890601</v>
      </c>
      <c r="C169">
        <v>-1</v>
      </c>
      <c r="D169" t="s">
        <v>1507</v>
      </c>
      <c r="E169" t="s">
        <v>312</v>
      </c>
    </row>
    <row r="170" spans="1:5" ht="14.5" customHeight="1" x14ac:dyDescent="0.35">
      <c r="A170">
        <v>1535907</v>
      </c>
      <c r="B170">
        <v>1537154</v>
      </c>
      <c r="C170">
        <v>1</v>
      </c>
      <c r="D170" t="s">
        <v>2369</v>
      </c>
      <c r="E170" t="s">
        <v>905</v>
      </c>
    </row>
    <row r="171" spans="1:5" ht="14.5" customHeight="1" x14ac:dyDescent="0.35">
      <c r="A171">
        <v>299623</v>
      </c>
      <c r="B171">
        <v>300867</v>
      </c>
      <c r="C171">
        <v>-1</v>
      </c>
      <c r="D171" t="s">
        <v>521</v>
      </c>
      <c r="E171" t="s">
        <v>522</v>
      </c>
    </row>
    <row r="172" spans="1:5" ht="14.5" customHeight="1" x14ac:dyDescent="0.35">
      <c r="A172">
        <v>201559</v>
      </c>
      <c r="B172">
        <v>202800</v>
      </c>
      <c r="C172">
        <v>-1</v>
      </c>
      <c r="D172" t="s">
        <v>361</v>
      </c>
      <c r="E172" t="s">
        <v>192</v>
      </c>
    </row>
    <row r="173" spans="1:5" ht="14.5" customHeight="1" x14ac:dyDescent="0.35">
      <c r="A173">
        <v>1478058</v>
      </c>
      <c r="B173">
        <v>1479296</v>
      </c>
      <c r="C173">
        <v>1</v>
      </c>
      <c r="D173" t="s">
        <v>2245</v>
      </c>
      <c r="E173" t="s">
        <v>2179</v>
      </c>
    </row>
    <row r="174" spans="1:5" ht="14.5" customHeight="1" x14ac:dyDescent="0.35">
      <c r="A174">
        <v>343442</v>
      </c>
      <c r="B174">
        <v>344674</v>
      </c>
      <c r="C174">
        <v>-1</v>
      </c>
      <c r="D174" t="s">
        <v>588</v>
      </c>
      <c r="E174" t="s">
        <v>589</v>
      </c>
    </row>
    <row r="175" spans="1:5" ht="14.5" customHeight="1" x14ac:dyDescent="0.35">
      <c r="A175">
        <v>325541</v>
      </c>
      <c r="B175">
        <v>326770</v>
      </c>
      <c r="C175">
        <v>-1</v>
      </c>
      <c r="D175" t="s">
        <v>555</v>
      </c>
      <c r="E175" t="s">
        <v>556</v>
      </c>
    </row>
    <row r="176" spans="1:5" ht="14.5" customHeight="1" x14ac:dyDescent="0.35">
      <c r="A176">
        <v>429389</v>
      </c>
      <c r="B176">
        <v>430618</v>
      </c>
      <c r="C176">
        <v>-1</v>
      </c>
      <c r="D176" t="s">
        <v>763</v>
      </c>
      <c r="E176" t="s">
        <v>764</v>
      </c>
    </row>
    <row r="177" spans="1:5" ht="14.5" customHeight="1" x14ac:dyDescent="0.35">
      <c r="A177">
        <v>722643</v>
      </c>
      <c r="B177">
        <v>723872</v>
      </c>
      <c r="C177">
        <v>-1</v>
      </c>
      <c r="D177" t="s">
        <v>1239</v>
      </c>
      <c r="E177" t="s">
        <v>1240</v>
      </c>
    </row>
    <row r="178" spans="1:5" ht="14.5" customHeight="1" x14ac:dyDescent="0.35">
      <c r="A178">
        <v>538628</v>
      </c>
      <c r="B178">
        <v>539851</v>
      </c>
      <c r="C178">
        <v>1</v>
      </c>
      <c r="D178" t="s">
        <v>949</v>
      </c>
      <c r="E178" t="s">
        <v>950</v>
      </c>
    </row>
    <row r="179" spans="1:5" ht="14.5" customHeight="1" x14ac:dyDescent="0.35">
      <c r="A179">
        <v>781211</v>
      </c>
      <c r="B179">
        <v>782434</v>
      </c>
      <c r="C179">
        <v>1</v>
      </c>
      <c r="D179" t="s">
        <v>1337</v>
      </c>
      <c r="E179" t="s">
        <v>1338</v>
      </c>
    </row>
    <row r="180" spans="1:5" ht="14.5" customHeight="1" x14ac:dyDescent="0.35">
      <c r="A180">
        <v>1419851</v>
      </c>
      <c r="B180">
        <v>1421071</v>
      </c>
      <c r="C180">
        <v>1</v>
      </c>
      <c r="D180" t="s">
        <v>2164</v>
      </c>
      <c r="E180" t="s">
        <v>2165</v>
      </c>
    </row>
    <row r="181" spans="1:5" ht="14.5" customHeight="1" x14ac:dyDescent="0.35">
      <c r="A181">
        <v>1664704</v>
      </c>
      <c r="B181">
        <v>1665924</v>
      </c>
      <c r="C181">
        <v>-1</v>
      </c>
      <c r="D181" t="s">
        <v>2576</v>
      </c>
      <c r="E181" t="s">
        <v>2577</v>
      </c>
    </row>
    <row r="182" spans="1:5" ht="14.5" customHeight="1" x14ac:dyDescent="0.35">
      <c r="A182">
        <v>442817</v>
      </c>
      <c r="B182">
        <v>444034</v>
      </c>
      <c r="C182">
        <v>-1</v>
      </c>
      <c r="D182" t="s">
        <v>789</v>
      </c>
      <c r="E182" t="s">
        <v>790</v>
      </c>
    </row>
    <row r="183" spans="1:5" ht="14.5" customHeight="1" x14ac:dyDescent="0.35">
      <c r="A183">
        <v>609636</v>
      </c>
      <c r="B183">
        <v>610853</v>
      </c>
      <c r="C183">
        <v>-1</v>
      </c>
      <c r="D183" t="s">
        <v>1061</v>
      </c>
      <c r="E183" t="s">
        <v>415</v>
      </c>
    </row>
    <row r="184" spans="1:5" ht="14.5" customHeight="1" x14ac:dyDescent="0.35">
      <c r="A184">
        <v>193462</v>
      </c>
      <c r="B184">
        <v>194676</v>
      </c>
      <c r="C184">
        <v>-1</v>
      </c>
      <c r="D184" t="s">
        <v>347</v>
      </c>
      <c r="E184" t="s">
        <v>348</v>
      </c>
    </row>
    <row r="185" spans="1:5" ht="14.5" customHeight="1" x14ac:dyDescent="0.35">
      <c r="A185">
        <v>934272</v>
      </c>
      <c r="B185">
        <v>935483</v>
      </c>
      <c r="C185">
        <v>1</v>
      </c>
      <c r="D185" t="s">
        <v>1572</v>
      </c>
      <c r="E185" t="s">
        <v>1573</v>
      </c>
    </row>
    <row r="186" spans="1:5" ht="14.5" customHeight="1" x14ac:dyDescent="0.35">
      <c r="A186">
        <v>968734</v>
      </c>
      <c r="B186">
        <v>969945</v>
      </c>
      <c r="C186">
        <v>1</v>
      </c>
      <c r="D186" t="s">
        <v>1625</v>
      </c>
      <c r="E186" t="s">
        <v>1626</v>
      </c>
    </row>
    <row r="187" spans="1:5" ht="14.5" customHeight="1" x14ac:dyDescent="0.35">
      <c r="A187">
        <v>748958</v>
      </c>
      <c r="B187">
        <v>750166</v>
      </c>
      <c r="C187">
        <v>1</v>
      </c>
      <c r="D187" t="s">
        <v>1282</v>
      </c>
      <c r="E187" t="s">
        <v>1283</v>
      </c>
    </row>
    <row r="188" spans="1:5" ht="14.5" customHeight="1" x14ac:dyDescent="0.35">
      <c r="A188">
        <v>1198443</v>
      </c>
      <c r="B188">
        <v>1199651</v>
      </c>
      <c r="C188">
        <v>-1</v>
      </c>
      <c r="D188" t="s">
        <v>1906</v>
      </c>
      <c r="E188" t="s">
        <v>1907</v>
      </c>
    </row>
    <row r="189" spans="1:5" ht="14.5" customHeight="1" x14ac:dyDescent="0.35">
      <c r="A189">
        <v>689798</v>
      </c>
      <c r="B189">
        <v>691000</v>
      </c>
      <c r="C189">
        <v>1</v>
      </c>
      <c r="D189" t="s">
        <v>1177</v>
      </c>
      <c r="E189" t="s">
        <v>1178</v>
      </c>
    </row>
    <row r="190" spans="1:5" ht="14.5" customHeight="1" x14ac:dyDescent="0.35">
      <c r="A190">
        <v>745708</v>
      </c>
      <c r="B190">
        <v>746904</v>
      </c>
      <c r="C190">
        <v>1</v>
      </c>
      <c r="D190" t="s">
        <v>1276</v>
      </c>
      <c r="E190" t="s">
        <v>1277</v>
      </c>
    </row>
    <row r="191" spans="1:5" ht="14.5" customHeight="1" x14ac:dyDescent="0.35">
      <c r="A191">
        <v>1200171</v>
      </c>
      <c r="B191">
        <v>1201364</v>
      </c>
      <c r="C191">
        <v>-1</v>
      </c>
      <c r="D191" t="s">
        <v>1908</v>
      </c>
      <c r="E191" t="s">
        <v>653</v>
      </c>
    </row>
    <row r="192" spans="1:5" ht="14.5" customHeight="1" x14ac:dyDescent="0.35">
      <c r="A192">
        <v>901574</v>
      </c>
      <c r="B192">
        <v>902758</v>
      </c>
      <c r="C192">
        <v>1</v>
      </c>
      <c r="D192" t="s">
        <v>1523</v>
      </c>
      <c r="E192" t="s">
        <v>1524</v>
      </c>
    </row>
    <row r="193" spans="1:5" ht="14.5" customHeight="1" x14ac:dyDescent="0.35">
      <c r="A193">
        <v>1404635</v>
      </c>
      <c r="B193">
        <v>1405819</v>
      </c>
      <c r="C193">
        <v>-1</v>
      </c>
      <c r="D193" t="s">
        <v>2139</v>
      </c>
      <c r="E193" t="s">
        <v>2140</v>
      </c>
    </row>
    <row r="194" spans="1:5" ht="14.5" customHeight="1" x14ac:dyDescent="0.35">
      <c r="A194">
        <v>1424001</v>
      </c>
      <c r="B194">
        <v>1425185</v>
      </c>
      <c r="C194">
        <v>-1</v>
      </c>
      <c r="D194" t="s">
        <v>2173</v>
      </c>
      <c r="E194" t="s">
        <v>2174</v>
      </c>
    </row>
    <row r="195" spans="1:5" ht="14.5" customHeight="1" x14ac:dyDescent="0.35">
      <c r="A195">
        <v>1467491</v>
      </c>
      <c r="B195">
        <v>1468675</v>
      </c>
      <c r="C195">
        <v>-1</v>
      </c>
      <c r="D195" t="s">
        <v>2229</v>
      </c>
      <c r="E195" t="s">
        <v>2230</v>
      </c>
    </row>
    <row r="196" spans="1:5" ht="14.5" customHeight="1" x14ac:dyDescent="0.35">
      <c r="A196">
        <v>82341</v>
      </c>
      <c r="B196">
        <v>83522</v>
      </c>
      <c r="C196">
        <v>-1</v>
      </c>
      <c r="D196" t="s">
        <v>163</v>
      </c>
      <c r="E196" t="s">
        <v>164</v>
      </c>
    </row>
    <row r="197" spans="1:5" ht="14.5" customHeight="1" x14ac:dyDescent="0.35">
      <c r="A197">
        <v>164625</v>
      </c>
      <c r="B197">
        <v>165806</v>
      </c>
      <c r="C197">
        <v>1</v>
      </c>
      <c r="D197" t="s">
        <v>295</v>
      </c>
      <c r="E197" t="s">
        <v>296</v>
      </c>
    </row>
    <row r="198" spans="1:5" ht="14.5" customHeight="1" x14ac:dyDescent="0.35">
      <c r="A198">
        <v>215254</v>
      </c>
      <c r="B198">
        <v>216432</v>
      </c>
      <c r="C198">
        <v>1</v>
      </c>
      <c r="D198" t="s">
        <v>392</v>
      </c>
      <c r="E198" t="s">
        <v>393</v>
      </c>
    </row>
    <row r="199" spans="1:5" ht="14.5" customHeight="1" x14ac:dyDescent="0.35">
      <c r="A199">
        <v>1455566</v>
      </c>
      <c r="B199">
        <v>1456741</v>
      </c>
      <c r="C199">
        <v>1</v>
      </c>
      <c r="D199" t="s">
        <v>2210</v>
      </c>
      <c r="E199" t="s">
        <v>2211</v>
      </c>
    </row>
    <row r="200" spans="1:5" ht="14.5" customHeight="1" x14ac:dyDescent="0.35">
      <c r="A200">
        <v>1055634</v>
      </c>
      <c r="B200">
        <v>1056806</v>
      </c>
      <c r="C200">
        <v>-1</v>
      </c>
      <c r="D200" t="s">
        <v>1750</v>
      </c>
      <c r="E200" t="s">
        <v>1751</v>
      </c>
    </row>
    <row r="201" spans="1:5" ht="14.5" customHeight="1" x14ac:dyDescent="0.35">
      <c r="A201">
        <v>1615336</v>
      </c>
      <c r="B201">
        <v>1616505</v>
      </c>
      <c r="C201">
        <v>-1</v>
      </c>
      <c r="D201" t="s">
        <v>2490</v>
      </c>
      <c r="E201" t="s">
        <v>1652</v>
      </c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workbookViewId="0">
      <selection activeCell="B1" sqref="B1"/>
    </sheetView>
  </sheetViews>
  <sheetFormatPr defaultRowHeight="14.5" customHeight="1" x14ac:dyDescent="0.35"/>
  <sheetData>
    <row r="1" spans="1:5" ht="14.5" customHeight="1" x14ac:dyDescent="0.35">
      <c r="A1" t="s">
        <v>0</v>
      </c>
      <c r="B1" t="s">
        <v>2623</v>
      </c>
      <c r="C1" t="s">
        <v>2</v>
      </c>
      <c r="D1" t="s">
        <v>4</v>
      </c>
      <c r="E1" t="s">
        <v>5</v>
      </c>
    </row>
    <row r="2" spans="1:5" ht="14.5" customHeight="1" x14ac:dyDescent="0.35">
      <c r="A2">
        <v>636060</v>
      </c>
      <c r="B2" t="str">
        <f t="shared" ref="B2:B33" si="0">IMSUB(A2,20)</f>
        <v>636040</v>
      </c>
      <c r="C2">
        <v>-1</v>
      </c>
      <c r="D2" t="s">
        <v>1109</v>
      </c>
      <c r="E2" t="s">
        <v>1110</v>
      </c>
    </row>
    <row r="3" spans="1:5" ht="14.5" customHeight="1" x14ac:dyDescent="0.35">
      <c r="A3">
        <v>445677</v>
      </c>
      <c r="B3" t="str">
        <f t="shared" si="0"/>
        <v>445657</v>
      </c>
      <c r="C3">
        <v>1</v>
      </c>
      <c r="D3" t="s">
        <v>793</v>
      </c>
      <c r="E3" t="s">
        <v>794</v>
      </c>
    </row>
    <row r="4" spans="1:5" ht="14.5" customHeight="1" x14ac:dyDescent="0.35">
      <c r="A4">
        <v>1652250</v>
      </c>
      <c r="B4" t="str">
        <f t="shared" si="0"/>
        <v>1652230</v>
      </c>
      <c r="C4">
        <v>-1</v>
      </c>
      <c r="D4" t="s">
        <v>2557</v>
      </c>
      <c r="E4" t="s">
        <v>2558</v>
      </c>
    </row>
    <row r="5" spans="1:5" ht="14.5" customHeight="1" x14ac:dyDescent="0.35">
      <c r="A5">
        <v>45367</v>
      </c>
      <c r="B5" t="str">
        <f t="shared" si="0"/>
        <v>45347</v>
      </c>
      <c r="C5">
        <v>1</v>
      </c>
      <c r="D5" t="s">
        <v>95</v>
      </c>
      <c r="E5" t="s">
        <v>96</v>
      </c>
    </row>
    <row r="6" spans="1:5" ht="14.5" customHeight="1" x14ac:dyDescent="0.35">
      <c r="A6">
        <v>848389</v>
      </c>
      <c r="B6" t="str">
        <f t="shared" si="0"/>
        <v>848369</v>
      </c>
      <c r="C6">
        <v>1</v>
      </c>
      <c r="D6" t="s">
        <v>1464</v>
      </c>
      <c r="E6" t="s">
        <v>1465</v>
      </c>
    </row>
    <row r="7" spans="1:5" ht="14.5" customHeight="1" x14ac:dyDescent="0.35">
      <c r="A7">
        <v>974472</v>
      </c>
      <c r="B7" t="str">
        <f t="shared" si="0"/>
        <v>974452</v>
      </c>
      <c r="C7">
        <v>1</v>
      </c>
      <c r="D7" t="s">
        <v>1633</v>
      </c>
      <c r="E7" t="s">
        <v>1634</v>
      </c>
    </row>
    <row r="8" spans="1:5" ht="14.5" customHeight="1" x14ac:dyDescent="0.35">
      <c r="A8">
        <v>1673554</v>
      </c>
      <c r="B8" t="str">
        <f t="shared" si="0"/>
        <v>1673534</v>
      </c>
      <c r="C8">
        <v>1</v>
      </c>
      <c r="D8" t="s">
        <v>2595</v>
      </c>
      <c r="E8" t="s">
        <v>2596</v>
      </c>
    </row>
    <row r="9" spans="1:5" ht="14.5" customHeight="1" x14ac:dyDescent="0.35">
      <c r="A9">
        <v>1464534</v>
      </c>
      <c r="B9" t="str">
        <f t="shared" si="0"/>
        <v>1464514</v>
      </c>
      <c r="C9">
        <v>1</v>
      </c>
      <c r="D9" t="s">
        <v>2227</v>
      </c>
      <c r="E9" t="s">
        <v>2228</v>
      </c>
    </row>
    <row r="10" spans="1:5" ht="14.5" customHeight="1" x14ac:dyDescent="0.35">
      <c r="A10">
        <v>643555</v>
      </c>
      <c r="B10" t="str">
        <f t="shared" si="0"/>
        <v>643535</v>
      </c>
      <c r="C10">
        <v>-1</v>
      </c>
      <c r="D10" t="s">
        <v>1121</v>
      </c>
      <c r="E10" t="s">
        <v>1122</v>
      </c>
    </row>
    <row r="11" spans="1:5" ht="14.5" customHeight="1" x14ac:dyDescent="0.35">
      <c r="A11">
        <v>1389932</v>
      </c>
      <c r="B11" t="str">
        <f t="shared" si="0"/>
        <v>1389912</v>
      </c>
      <c r="C11">
        <v>1</v>
      </c>
      <c r="D11" t="s">
        <v>2116</v>
      </c>
      <c r="E11" t="s">
        <v>2117</v>
      </c>
    </row>
    <row r="12" spans="1:5" ht="14.5" customHeight="1" x14ac:dyDescent="0.35">
      <c r="A12">
        <v>851628</v>
      </c>
      <c r="B12" t="str">
        <f t="shared" si="0"/>
        <v>851608</v>
      </c>
      <c r="C12">
        <v>1</v>
      </c>
      <c r="D12" t="s">
        <v>1466</v>
      </c>
      <c r="E12" t="s">
        <v>1467</v>
      </c>
    </row>
    <row r="13" spans="1:5" ht="14.5" customHeight="1" x14ac:dyDescent="0.35">
      <c r="A13">
        <v>1452087</v>
      </c>
      <c r="B13" t="str">
        <f t="shared" si="0"/>
        <v>1452067</v>
      </c>
      <c r="C13">
        <v>-1</v>
      </c>
      <c r="D13" t="s">
        <v>2206</v>
      </c>
      <c r="E13" t="s">
        <v>2207</v>
      </c>
    </row>
    <row r="14" spans="1:5" ht="14.5" customHeight="1" x14ac:dyDescent="0.35">
      <c r="A14">
        <v>995608</v>
      </c>
      <c r="B14" t="str">
        <f t="shared" si="0"/>
        <v>995588</v>
      </c>
      <c r="C14">
        <v>1</v>
      </c>
      <c r="D14" t="s">
        <v>1668</v>
      </c>
      <c r="E14" t="s">
        <v>1669</v>
      </c>
    </row>
    <row r="15" spans="1:5" ht="14.5" customHeight="1" x14ac:dyDescent="0.35">
      <c r="A15">
        <v>650789</v>
      </c>
      <c r="B15" t="str">
        <f t="shared" si="0"/>
        <v>650769</v>
      </c>
      <c r="C15">
        <v>-1</v>
      </c>
      <c r="D15" t="s">
        <v>1128</v>
      </c>
      <c r="E15" t="s">
        <v>1129</v>
      </c>
    </row>
    <row r="16" spans="1:5" ht="14.5" customHeight="1" x14ac:dyDescent="0.35">
      <c r="A16">
        <v>1000589</v>
      </c>
      <c r="B16" t="str">
        <f t="shared" si="0"/>
        <v>1000569</v>
      </c>
      <c r="C16">
        <v>1</v>
      </c>
      <c r="D16" t="s">
        <v>1676</v>
      </c>
      <c r="E16" t="s">
        <v>1677</v>
      </c>
    </row>
    <row r="17" spans="1:5" ht="14.5" customHeight="1" x14ac:dyDescent="0.35">
      <c r="A17">
        <v>185064</v>
      </c>
      <c r="B17" t="str">
        <f t="shared" si="0"/>
        <v>185044</v>
      </c>
      <c r="C17">
        <v>-1</v>
      </c>
      <c r="D17" t="s">
        <v>333</v>
      </c>
      <c r="E17" t="s">
        <v>334</v>
      </c>
    </row>
    <row r="18" spans="1:5" ht="14.5" customHeight="1" x14ac:dyDescent="0.35">
      <c r="A18">
        <v>794560</v>
      </c>
      <c r="B18" t="str">
        <f t="shared" si="0"/>
        <v>794540</v>
      </c>
      <c r="C18">
        <v>1</v>
      </c>
      <c r="D18" t="s">
        <v>1364</v>
      </c>
      <c r="E18" t="s">
        <v>1365</v>
      </c>
    </row>
    <row r="19" spans="1:5" ht="14.5" customHeight="1" x14ac:dyDescent="0.35">
      <c r="A19">
        <v>1168689</v>
      </c>
      <c r="B19" t="str">
        <f t="shared" si="0"/>
        <v>1168669</v>
      </c>
      <c r="C19">
        <v>1</v>
      </c>
      <c r="D19" t="s">
        <v>1863</v>
      </c>
      <c r="E19" t="s">
        <v>1864</v>
      </c>
    </row>
    <row r="20" spans="1:5" ht="14.5" customHeight="1" x14ac:dyDescent="0.35">
      <c r="A20">
        <v>242469</v>
      </c>
      <c r="B20" t="str">
        <f t="shared" si="0"/>
        <v>242449</v>
      </c>
      <c r="C20">
        <v>1</v>
      </c>
      <c r="D20" t="s">
        <v>431</v>
      </c>
      <c r="E20" t="s">
        <v>432</v>
      </c>
    </row>
    <row r="21" spans="1:5" ht="14.5" customHeight="1" x14ac:dyDescent="0.35">
      <c r="A21">
        <v>606223</v>
      </c>
      <c r="B21" t="str">
        <f t="shared" si="0"/>
        <v>606203</v>
      </c>
      <c r="C21">
        <v>-1</v>
      </c>
      <c r="D21" t="s">
        <v>1059</v>
      </c>
      <c r="E21" t="s">
        <v>389</v>
      </c>
    </row>
    <row r="22" spans="1:5" ht="14.5" customHeight="1" x14ac:dyDescent="0.35">
      <c r="A22">
        <v>682947</v>
      </c>
      <c r="B22" t="str">
        <f t="shared" si="0"/>
        <v>682927</v>
      </c>
      <c r="C22">
        <v>1</v>
      </c>
      <c r="D22" t="s">
        <v>1168</v>
      </c>
      <c r="E22" t="s">
        <v>1169</v>
      </c>
    </row>
    <row r="23" spans="1:5" ht="14.5" customHeight="1" x14ac:dyDescent="0.35">
      <c r="A23">
        <v>156089</v>
      </c>
      <c r="B23" t="str">
        <f t="shared" si="0"/>
        <v>156069</v>
      </c>
      <c r="C23">
        <v>1</v>
      </c>
      <c r="D23" t="s">
        <v>279</v>
      </c>
      <c r="E23" t="s">
        <v>280</v>
      </c>
    </row>
    <row r="24" spans="1:5" ht="14.5" customHeight="1" x14ac:dyDescent="0.35">
      <c r="A24">
        <v>1577960</v>
      </c>
      <c r="B24" t="str">
        <f t="shared" si="0"/>
        <v>1577940</v>
      </c>
      <c r="C24">
        <v>1</v>
      </c>
      <c r="D24" t="s">
        <v>2427</v>
      </c>
      <c r="E24" t="s">
        <v>2428</v>
      </c>
    </row>
    <row r="25" spans="1:5" ht="14.5" customHeight="1" x14ac:dyDescent="0.35">
      <c r="A25">
        <v>1678882</v>
      </c>
      <c r="B25" t="str">
        <f t="shared" si="0"/>
        <v>1678862</v>
      </c>
      <c r="C25">
        <v>-1</v>
      </c>
      <c r="D25" t="s">
        <v>2602</v>
      </c>
      <c r="E25" t="s">
        <v>2603</v>
      </c>
    </row>
    <row r="26" spans="1:5" ht="14.5" customHeight="1" x14ac:dyDescent="0.35">
      <c r="A26">
        <v>457283</v>
      </c>
      <c r="B26" t="str">
        <f t="shared" si="0"/>
        <v>457263</v>
      </c>
      <c r="C26">
        <v>-1</v>
      </c>
      <c r="D26" t="s">
        <v>809</v>
      </c>
      <c r="E26" t="s">
        <v>810</v>
      </c>
    </row>
    <row r="27" spans="1:5" ht="14.5" customHeight="1" x14ac:dyDescent="0.35">
      <c r="A27">
        <v>1324652</v>
      </c>
      <c r="B27" t="str">
        <f t="shared" si="0"/>
        <v>1324632</v>
      </c>
      <c r="C27">
        <v>-1</v>
      </c>
      <c r="D27" t="s">
        <v>2054</v>
      </c>
      <c r="E27" t="s">
        <v>2055</v>
      </c>
    </row>
    <row r="28" spans="1:5" ht="14.5" customHeight="1" x14ac:dyDescent="0.35">
      <c r="A28">
        <v>63864</v>
      </c>
      <c r="B28" t="str">
        <f t="shared" si="0"/>
        <v>63844</v>
      </c>
      <c r="C28">
        <v>-1</v>
      </c>
      <c r="D28" t="s">
        <v>126</v>
      </c>
      <c r="E28" t="s">
        <v>127</v>
      </c>
    </row>
    <row r="29" spans="1:5" ht="14.5" customHeight="1" x14ac:dyDescent="0.35">
      <c r="A29">
        <v>311717</v>
      </c>
      <c r="B29" t="str">
        <f t="shared" si="0"/>
        <v>311697</v>
      </c>
      <c r="C29">
        <v>1</v>
      </c>
      <c r="D29" t="s">
        <v>536</v>
      </c>
      <c r="E29" t="s">
        <v>537</v>
      </c>
    </row>
    <row r="30" spans="1:5" ht="14.5" customHeight="1" x14ac:dyDescent="0.35">
      <c r="A30">
        <v>1059786</v>
      </c>
      <c r="B30" t="str">
        <f t="shared" si="0"/>
        <v>1059766</v>
      </c>
      <c r="C30">
        <v>1</v>
      </c>
      <c r="D30" t="s">
        <v>1757</v>
      </c>
      <c r="E30" t="s">
        <v>1758</v>
      </c>
    </row>
    <row r="31" spans="1:5" ht="14.5" customHeight="1" x14ac:dyDescent="0.35">
      <c r="A31">
        <v>232648</v>
      </c>
      <c r="B31" t="str">
        <f t="shared" si="0"/>
        <v>232628</v>
      </c>
      <c r="C31">
        <v>-1</v>
      </c>
      <c r="D31" t="s">
        <v>416</v>
      </c>
      <c r="E31" t="s">
        <v>417</v>
      </c>
    </row>
    <row r="32" spans="1:5" ht="14.5" customHeight="1" x14ac:dyDescent="0.35">
      <c r="A32">
        <v>238965</v>
      </c>
      <c r="B32" t="str">
        <f t="shared" si="0"/>
        <v>238945</v>
      </c>
      <c r="C32">
        <v>-1</v>
      </c>
      <c r="D32" t="s">
        <v>426</v>
      </c>
      <c r="E32" t="s">
        <v>427</v>
      </c>
    </row>
    <row r="33" spans="1:5" ht="14.5" customHeight="1" x14ac:dyDescent="0.35">
      <c r="A33">
        <v>760363</v>
      </c>
      <c r="B33" t="str">
        <f t="shared" si="0"/>
        <v>760343</v>
      </c>
      <c r="C33">
        <v>-1</v>
      </c>
      <c r="D33" t="s">
        <v>1301</v>
      </c>
      <c r="E33" t="s">
        <v>1302</v>
      </c>
    </row>
    <row r="34" spans="1:5" ht="14.5" customHeight="1" x14ac:dyDescent="0.35">
      <c r="A34">
        <v>806368</v>
      </c>
      <c r="B34" t="str">
        <f t="shared" ref="B34:B65" si="1">IMSUB(A34,20)</f>
        <v>806348</v>
      </c>
      <c r="C34">
        <v>-1</v>
      </c>
      <c r="D34" t="s">
        <v>1390</v>
      </c>
      <c r="E34" t="s">
        <v>1391</v>
      </c>
    </row>
    <row r="35" spans="1:5" ht="14.5" customHeight="1" x14ac:dyDescent="0.35">
      <c r="A35">
        <v>134868</v>
      </c>
      <c r="B35" t="str">
        <f t="shared" si="1"/>
        <v>134848</v>
      </c>
      <c r="C35">
        <v>-1</v>
      </c>
      <c r="D35" t="s">
        <v>245</v>
      </c>
      <c r="E35" t="s">
        <v>246</v>
      </c>
    </row>
    <row r="36" spans="1:5" ht="14.5" customHeight="1" x14ac:dyDescent="0.35">
      <c r="A36">
        <v>253054</v>
      </c>
      <c r="B36" t="str">
        <f t="shared" si="1"/>
        <v>253034</v>
      </c>
      <c r="C36">
        <v>-1</v>
      </c>
      <c r="D36" t="s">
        <v>454</v>
      </c>
      <c r="E36" t="s">
        <v>455</v>
      </c>
    </row>
    <row r="37" spans="1:5" ht="14.5" customHeight="1" x14ac:dyDescent="0.35">
      <c r="A37">
        <v>972487</v>
      </c>
      <c r="B37" t="str">
        <f t="shared" si="1"/>
        <v>972467</v>
      </c>
      <c r="C37">
        <v>1</v>
      </c>
      <c r="D37" t="s">
        <v>1631</v>
      </c>
      <c r="E37" t="s">
        <v>1632</v>
      </c>
    </row>
    <row r="38" spans="1:5" ht="14.5" customHeight="1" x14ac:dyDescent="0.35">
      <c r="A38">
        <v>1552958</v>
      </c>
      <c r="B38" t="str">
        <f t="shared" si="1"/>
        <v>1552938</v>
      </c>
      <c r="C38">
        <v>-1</v>
      </c>
      <c r="D38" t="s">
        <v>2387</v>
      </c>
      <c r="E38" t="s">
        <v>2388</v>
      </c>
    </row>
    <row r="39" spans="1:5" ht="14.5" customHeight="1" x14ac:dyDescent="0.35">
      <c r="A39">
        <v>123173</v>
      </c>
      <c r="B39" t="str">
        <f t="shared" si="1"/>
        <v>123153</v>
      </c>
      <c r="C39">
        <v>-1</v>
      </c>
      <c r="D39" t="s">
        <v>234</v>
      </c>
      <c r="E39" t="s">
        <v>235</v>
      </c>
    </row>
    <row r="40" spans="1:5" ht="14.5" customHeight="1" x14ac:dyDescent="0.35">
      <c r="A40">
        <v>646413</v>
      </c>
      <c r="B40" t="str">
        <f t="shared" si="1"/>
        <v>646393</v>
      </c>
      <c r="C40">
        <v>-1</v>
      </c>
      <c r="D40" t="s">
        <v>1123</v>
      </c>
      <c r="E40" t="s">
        <v>1124</v>
      </c>
    </row>
    <row r="41" spans="1:5" ht="14.5" customHeight="1" x14ac:dyDescent="0.35">
      <c r="A41">
        <v>499901</v>
      </c>
      <c r="B41" t="str">
        <f t="shared" si="1"/>
        <v>499881</v>
      </c>
      <c r="C41">
        <v>1</v>
      </c>
      <c r="D41" t="s">
        <v>876</v>
      </c>
      <c r="E41" t="s">
        <v>877</v>
      </c>
    </row>
    <row r="42" spans="1:5" ht="14.5" customHeight="1" x14ac:dyDescent="0.35">
      <c r="A42">
        <v>5349</v>
      </c>
      <c r="B42" t="str">
        <f t="shared" si="1"/>
        <v>5329</v>
      </c>
      <c r="C42">
        <v>-1</v>
      </c>
      <c r="D42" t="s">
        <v>16</v>
      </c>
      <c r="E42" t="s">
        <v>17</v>
      </c>
    </row>
    <row r="43" spans="1:5" ht="14.5" customHeight="1" x14ac:dyDescent="0.35">
      <c r="A43">
        <v>685725</v>
      </c>
      <c r="B43" t="str">
        <f t="shared" si="1"/>
        <v>685705</v>
      </c>
      <c r="C43">
        <v>1</v>
      </c>
      <c r="D43" t="s">
        <v>1172</v>
      </c>
      <c r="E43" t="s">
        <v>1169</v>
      </c>
    </row>
    <row r="44" spans="1:5" ht="14.5" customHeight="1" x14ac:dyDescent="0.35">
      <c r="A44">
        <v>507396</v>
      </c>
      <c r="B44" t="str">
        <f t="shared" si="1"/>
        <v>507376</v>
      </c>
      <c r="C44">
        <v>1</v>
      </c>
      <c r="D44" t="s">
        <v>887</v>
      </c>
      <c r="E44" t="s">
        <v>888</v>
      </c>
    </row>
    <row r="45" spans="1:5" ht="14.5" customHeight="1" x14ac:dyDescent="0.35">
      <c r="A45">
        <v>120262</v>
      </c>
      <c r="B45" t="str">
        <f t="shared" si="1"/>
        <v>120242</v>
      </c>
      <c r="C45">
        <v>-1</v>
      </c>
      <c r="D45" t="s">
        <v>230</v>
      </c>
      <c r="E45" t="s">
        <v>231</v>
      </c>
    </row>
    <row r="46" spans="1:5" ht="14.5" customHeight="1" x14ac:dyDescent="0.35">
      <c r="A46">
        <v>787632</v>
      </c>
      <c r="B46" t="str">
        <f t="shared" si="1"/>
        <v>787612</v>
      </c>
      <c r="C46">
        <v>-1</v>
      </c>
      <c r="D46" t="s">
        <v>1353</v>
      </c>
      <c r="E46" t="s">
        <v>1354</v>
      </c>
    </row>
    <row r="47" spans="1:5" ht="14.5" customHeight="1" x14ac:dyDescent="0.35">
      <c r="A47">
        <v>1604190</v>
      </c>
      <c r="B47" t="str">
        <f t="shared" si="1"/>
        <v>1604170</v>
      </c>
      <c r="C47">
        <v>1</v>
      </c>
      <c r="D47" t="s">
        <v>2474</v>
      </c>
      <c r="E47" t="s">
        <v>2428</v>
      </c>
    </row>
    <row r="48" spans="1:5" ht="14.5" customHeight="1" x14ac:dyDescent="0.35">
      <c r="A48">
        <v>1689888</v>
      </c>
      <c r="B48" t="str">
        <f t="shared" si="1"/>
        <v>1689868</v>
      </c>
      <c r="C48">
        <v>-1</v>
      </c>
      <c r="D48" t="s">
        <v>2616</v>
      </c>
      <c r="E48" t="s">
        <v>2617</v>
      </c>
    </row>
    <row r="49" spans="1:5" ht="14.5" customHeight="1" x14ac:dyDescent="0.35">
      <c r="A49">
        <v>720849</v>
      </c>
      <c r="B49" t="str">
        <f t="shared" si="1"/>
        <v>720829</v>
      </c>
      <c r="C49">
        <v>-1</v>
      </c>
      <c r="D49" t="s">
        <v>1237</v>
      </c>
      <c r="E49" t="s">
        <v>1238</v>
      </c>
    </row>
    <row r="50" spans="1:5" ht="14.5" customHeight="1" x14ac:dyDescent="0.35">
      <c r="A50">
        <v>979665</v>
      </c>
      <c r="B50" t="str">
        <f t="shared" si="1"/>
        <v>979645</v>
      </c>
      <c r="C50">
        <v>1</v>
      </c>
      <c r="D50" t="s">
        <v>1641</v>
      </c>
      <c r="E50" t="s">
        <v>1642</v>
      </c>
    </row>
    <row r="51" spans="1:5" ht="14.5" customHeight="1" x14ac:dyDescent="0.35">
      <c r="A51">
        <v>854758</v>
      </c>
      <c r="B51" t="str">
        <f t="shared" si="1"/>
        <v>854738</v>
      </c>
      <c r="C51">
        <v>-1</v>
      </c>
      <c r="D51" t="s">
        <v>1468</v>
      </c>
      <c r="E51" t="s">
        <v>1469</v>
      </c>
    </row>
    <row r="52" spans="1:5" ht="14.5" customHeight="1" x14ac:dyDescent="0.35">
      <c r="A52">
        <v>779435</v>
      </c>
      <c r="B52" t="str">
        <f t="shared" si="1"/>
        <v>779415</v>
      </c>
      <c r="C52">
        <v>1</v>
      </c>
      <c r="D52" t="s">
        <v>1335</v>
      </c>
      <c r="E52" t="s">
        <v>1336</v>
      </c>
    </row>
    <row r="53" spans="1:5" ht="14.5" customHeight="1" x14ac:dyDescent="0.35">
      <c r="A53">
        <v>1612436</v>
      </c>
      <c r="B53" t="str">
        <f t="shared" si="1"/>
        <v>1612416</v>
      </c>
      <c r="C53">
        <v>1</v>
      </c>
      <c r="D53" t="s">
        <v>2486</v>
      </c>
      <c r="E53" t="s">
        <v>2487</v>
      </c>
    </row>
    <row r="54" spans="1:5" ht="14.5" customHeight="1" x14ac:dyDescent="0.35">
      <c r="A54">
        <v>1384064</v>
      </c>
      <c r="B54" t="str">
        <f t="shared" si="1"/>
        <v>1384044</v>
      </c>
      <c r="C54">
        <v>1</v>
      </c>
      <c r="D54" t="s">
        <v>2112</v>
      </c>
      <c r="E54" t="s">
        <v>2113</v>
      </c>
    </row>
    <row r="55" spans="1:5" ht="14.5" customHeight="1" x14ac:dyDescent="0.35">
      <c r="A55">
        <v>1539750</v>
      </c>
      <c r="B55" t="str">
        <f t="shared" si="1"/>
        <v>1539730</v>
      </c>
      <c r="C55">
        <v>1</v>
      </c>
      <c r="D55" t="s">
        <v>2376</v>
      </c>
      <c r="E55" t="s">
        <v>2377</v>
      </c>
    </row>
    <row r="56" spans="1:5" ht="14.5" customHeight="1" x14ac:dyDescent="0.35">
      <c r="A56">
        <v>150700</v>
      </c>
      <c r="B56" t="str">
        <f t="shared" si="1"/>
        <v>150680</v>
      </c>
      <c r="C56">
        <v>-1</v>
      </c>
      <c r="D56" t="s">
        <v>269</v>
      </c>
      <c r="E56" t="s">
        <v>270</v>
      </c>
    </row>
    <row r="57" spans="1:5" ht="14.5" customHeight="1" x14ac:dyDescent="0.35">
      <c r="A57">
        <v>718688</v>
      </c>
      <c r="B57" t="str">
        <f t="shared" si="1"/>
        <v>718668</v>
      </c>
      <c r="C57">
        <v>-1</v>
      </c>
      <c r="D57" t="s">
        <v>2622</v>
      </c>
      <c r="E57" t="s">
        <v>1236</v>
      </c>
    </row>
    <row r="58" spans="1:5" ht="14.5" customHeight="1" x14ac:dyDescent="0.35">
      <c r="A58">
        <v>1184101</v>
      </c>
      <c r="B58" t="str">
        <f t="shared" si="1"/>
        <v>1184081</v>
      </c>
      <c r="C58">
        <v>-1</v>
      </c>
      <c r="D58" t="s">
        <v>1877</v>
      </c>
      <c r="E58" t="s">
        <v>1878</v>
      </c>
    </row>
    <row r="59" spans="1:5" ht="14.5" customHeight="1" x14ac:dyDescent="0.35">
      <c r="A59">
        <v>495059</v>
      </c>
      <c r="B59" t="str">
        <f t="shared" si="1"/>
        <v>495039</v>
      </c>
      <c r="C59">
        <v>1</v>
      </c>
      <c r="D59" t="s">
        <v>869</v>
      </c>
      <c r="E59" t="s">
        <v>870</v>
      </c>
    </row>
    <row r="60" spans="1:5" ht="14.5" customHeight="1" x14ac:dyDescent="0.35">
      <c r="A60">
        <v>866594</v>
      </c>
      <c r="B60" t="str">
        <f t="shared" si="1"/>
        <v>866574</v>
      </c>
      <c r="C60">
        <v>-1</v>
      </c>
      <c r="D60" t="s">
        <v>1483</v>
      </c>
      <c r="E60" t="s">
        <v>1231</v>
      </c>
    </row>
    <row r="61" spans="1:5" ht="14.5" customHeight="1" x14ac:dyDescent="0.35">
      <c r="A61">
        <v>1308525</v>
      </c>
      <c r="B61" t="str">
        <f t="shared" si="1"/>
        <v>1308505</v>
      </c>
      <c r="C61">
        <v>-1</v>
      </c>
      <c r="D61" t="s">
        <v>2043</v>
      </c>
      <c r="E61" t="s">
        <v>246</v>
      </c>
    </row>
    <row r="62" spans="1:5" ht="14.5" customHeight="1" x14ac:dyDescent="0.35">
      <c r="A62">
        <v>958234</v>
      </c>
      <c r="B62" t="str">
        <f t="shared" si="1"/>
        <v>958214</v>
      </c>
      <c r="C62">
        <v>-1</v>
      </c>
      <c r="D62" t="s">
        <v>1609</v>
      </c>
      <c r="E62" t="s">
        <v>1610</v>
      </c>
    </row>
    <row r="63" spans="1:5" ht="14.5" customHeight="1" x14ac:dyDescent="0.35">
      <c r="A63">
        <v>785987</v>
      </c>
      <c r="B63" t="str">
        <f t="shared" si="1"/>
        <v>785967</v>
      </c>
      <c r="C63">
        <v>1</v>
      </c>
      <c r="D63" t="s">
        <v>1351</v>
      </c>
      <c r="E63" t="s">
        <v>1352</v>
      </c>
    </row>
    <row r="64" spans="1:5" ht="14.5" customHeight="1" x14ac:dyDescent="0.35">
      <c r="A64">
        <v>945634</v>
      </c>
      <c r="B64" t="str">
        <f t="shared" si="1"/>
        <v>945614</v>
      </c>
      <c r="C64">
        <v>1</v>
      </c>
      <c r="D64" t="s">
        <v>1590</v>
      </c>
      <c r="E64" t="s">
        <v>1591</v>
      </c>
    </row>
    <row r="65" spans="1:5" ht="14.5" customHeight="1" x14ac:dyDescent="0.35">
      <c r="A65">
        <v>1407623</v>
      </c>
      <c r="B65" t="str">
        <f t="shared" si="1"/>
        <v>1407603</v>
      </c>
      <c r="C65">
        <v>1</v>
      </c>
      <c r="D65" t="s">
        <v>2145</v>
      </c>
      <c r="E65" t="s">
        <v>926</v>
      </c>
    </row>
    <row r="66" spans="1:5" ht="14.5" customHeight="1" x14ac:dyDescent="0.35">
      <c r="A66">
        <v>614620</v>
      </c>
      <c r="B66" t="str">
        <f t="shared" ref="B66:B97" si="2">IMSUB(A66,20)</f>
        <v>614600</v>
      </c>
      <c r="C66">
        <v>1</v>
      </c>
      <c r="D66" t="s">
        <v>1070</v>
      </c>
      <c r="E66" t="s">
        <v>1071</v>
      </c>
    </row>
    <row r="67" spans="1:5" ht="14.5" customHeight="1" x14ac:dyDescent="0.35">
      <c r="A67">
        <v>1018718</v>
      </c>
      <c r="B67" t="str">
        <f t="shared" si="2"/>
        <v>1018698</v>
      </c>
      <c r="C67">
        <v>-1</v>
      </c>
      <c r="D67" t="s">
        <v>1692</v>
      </c>
      <c r="E67" t="s">
        <v>1693</v>
      </c>
    </row>
    <row r="68" spans="1:5" ht="14.5" customHeight="1" x14ac:dyDescent="0.35">
      <c r="A68">
        <v>1190631</v>
      </c>
      <c r="B68" t="str">
        <f t="shared" si="2"/>
        <v>1190611</v>
      </c>
      <c r="C68">
        <v>-1</v>
      </c>
      <c r="D68" t="s">
        <v>1889</v>
      </c>
      <c r="E68" t="s">
        <v>1890</v>
      </c>
    </row>
    <row r="69" spans="1:5" ht="14.5" customHeight="1" x14ac:dyDescent="0.35">
      <c r="A69">
        <v>965913</v>
      </c>
      <c r="B69" t="str">
        <f t="shared" si="2"/>
        <v>965893</v>
      </c>
      <c r="C69">
        <v>1</v>
      </c>
      <c r="D69" t="s">
        <v>1619</v>
      </c>
      <c r="E69" t="s">
        <v>1620</v>
      </c>
    </row>
    <row r="70" spans="1:5" ht="14.5" customHeight="1" x14ac:dyDescent="0.35">
      <c r="A70">
        <v>409925</v>
      </c>
      <c r="B70" t="str">
        <f t="shared" si="2"/>
        <v>409905</v>
      </c>
      <c r="C70">
        <v>-1</v>
      </c>
      <c r="D70" t="s">
        <v>1619</v>
      </c>
      <c r="E70" t="s">
        <v>730</v>
      </c>
    </row>
    <row r="71" spans="1:5" ht="14.5" customHeight="1" x14ac:dyDescent="0.35">
      <c r="A71">
        <v>1667891</v>
      </c>
      <c r="B71" t="str">
        <f t="shared" si="2"/>
        <v>1667871</v>
      </c>
      <c r="C71">
        <v>1</v>
      </c>
      <c r="D71" t="s">
        <v>2584</v>
      </c>
      <c r="E71" t="s">
        <v>1231</v>
      </c>
    </row>
    <row r="72" spans="1:5" ht="14.5" customHeight="1" x14ac:dyDescent="0.35">
      <c r="A72">
        <v>197414</v>
      </c>
      <c r="B72" t="str">
        <f t="shared" si="2"/>
        <v>197394</v>
      </c>
      <c r="C72">
        <v>-1</v>
      </c>
      <c r="D72" t="s">
        <v>354</v>
      </c>
      <c r="E72" t="s">
        <v>355</v>
      </c>
    </row>
    <row r="73" spans="1:5" ht="14.5" customHeight="1" x14ac:dyDescent="0.35">
      <c r="A73">
        <v>1461502</v>
      </c>
      <c r="B73" t="str">
        <f t="shared" si="2"/>
        <v>1461482</v>
      </c>
      <c r="C73">
        <v>-1</v>
      </c>
      <c r="D73" t="s">
        <v>2221</v>
      </c>
      <c r="E73" t="s">
        <v>2222</v>
      </c>
    </row>
    <row r="74" spans="1:5" ht="14.5" customHeight="1" x14ac:dyDescent="0.35">
      <c r="A74">
        <v>1486724</v>
      </c>
      <c r="B74" t="str">
        <f t="shared" si="2"/>
        <v>1486704</v>
      </c>
      <c r="C74">
        <v>1</v>
      </c>
      <c r="D74" t="s">
        <v>2266</v>
      </c>
      <c r="E74" t="s">
        <v>2267</v>
      </c>
    </row>
    <row r="75" spans="1:5" ht="14.5" customHeight="1" x14ac:dyDescent="0.35">
      <c r="A75">
        <v>648385</v>
      </c>
      <c r="B75" t="str">
        <f t="shared" si="2"/>
        <v>648365</v>
      </c>
      <c r="C75">
        <v>-1</v>
      </c>
      <c r="D75" t="s">
        <v>1125</v>
      </c>
      <c r="E75" t="s">
        <v>1124</v>
      </c>
    </row>
    <row r="76" spans="1:5" ht="14.5" customHeight="1" x14ac:dyDescent="0.35">
      <c r="A76">
        <v>260022</v>
      </c>
      <c r="B76" t="str">
        <f t="shared" si="2"/>
        <v>260002</v>
      </c>
      <c r="C76">
        <v>1</v>
      </c>
      <c r="D76" t="s">
        <v>462</v>
      </c>
      <c r="E76" t="s">
        <v>463</v>
      </c>
    </row>
    <row r="77" spans="1:5" ht="14.5" customHeight="1" x14ac:dyDescent="0.35">
      <c r="A77">
        <v>890735</v>
      </c>
      <c r="B77" t="str">
        <f t="shared" si="2"/>
        <v>890715</v>
      </c>
      <c r="C77">
        <v>1</v>
      </c>
      <c r="D77" t="s">
        <v>1508</v>
      </c>
      <c r="E77" t="s">
        <v>1283</v>
      </c>
    </row>
    <row r="78" spans="1:5" ht="14.5" customHeight="1" x14ac:dyDescent="0.35">
      <c r="A78">
        <v>94354</v>
      </c>
      <c r="B78" t="str">
        <f t="shared" si="2"/>
        <v>94334</v>
      </c>
      <c r="C78">
        <v>-1</v>
      </c>
      <c r="D78" t="s">
        <v>187</v>
      </c>
      <c r="E78" t="s">
        <v>188</v>
      </c>
    </row>
    <row r="79" spans="1:5" ht="14.5" customHeight="1" x14ac:dyDescent="0.35">
      <c r="A79">
        <v>1627362</v>
      </c>
      <c r="B79" t="str">
        <f t="shared" si="2"/>
        <v>1627342</v>
      </c>
      <c r="C79">
        <v>-1</v>
      </c>
      <c r="D79" t="s">
        <v>2525</v>
      </c>
      <c r="E79" t="s">
        <v>2526</v>
      </c>
    </row>
    <row r="80" spans="1:5" ht="14.5" customHeight="1" x14ac:dyDescent="0.35">
      <c r="A80">
        <v>1052589</v>
      </c>
      <c r="B80" t="str">
        <f t="shared" si="2"/>
        <v>1052569</v>
      </c>
      <c r="C80">
        <v>-1</v>
      </c>
      <c r="D80" t="s">
        <v>1746</v>
      </c>
      <c r="E80" t="s">
        <v>1747</v>
      </c>
    </row>
    <row r="81" spans="1:5" ht="14.5" customHeight="1" x14ac:dyDescent="0.35">
      <c r="A81">
        <v>1409287</v>
      </c>
      <c r="B81" t="str">
        <f t="shared" si="2"/>
        <v>1409267</v>
      </c>
      <c r="C81">
        <v>1</v>
      </c>
      <c r="D81" t="s">
        <v>2146</v>
      </c>
      <c r="E81" t="s">
        <v>105</v>
      </c>
    </row>
    <row r="82" spans="1:5" ht="14.5" customHeight="1" x14ac:dyDescent="0.35">
      <c r="A82">
        <v>1504035</v>
      </c>
      <c r="B82" t="str">
        <f t="shared" si="2"/>
        <v>1504015</v>
      </c>
      <c r="C82">
        <v>-1</v>
      </c>
      <c r="D82" t="s">
        <v>2305</v>
      </c>
      <c r="E82" t="s">
        <v>2306</v>
      </c>
    </row>
    <row r="83" spans="1:5" ht="14.5" customHeight="1" x14ac:dyDescent="0.35">
      <c r="A83">
        <v>1015395</v>
      </c>
      <c r="B83" t="str">
        <f t="shared" si="2"/>
        <v>1015375</v>
      </c>
      <c r="C83">
        <v>1</v>
      </c>
      <c r="D83" t="s">
        <v>1686</v>
      </c>
      <c r="E83" t="s">
        <v>1687</v>
      </c>
    </row>
    <row r="84" spans="1:5" ht="14.5" customHeight="1" x14ac:dyDescent="0.35">
      <c r="A84">
        <v>716100</v>
      </c>
      <c r="B84" t="str">
        <f t="shared" si="2"/>
        <v>716080</v>
      </c>
      <c r="C84">
        <v>-1</v>
      </c>
      <c r="D84" t="s">
        <v>1232</v>
      </c>
      <c r="E84" t="s">
        <v>1233</v>
      </c>
    </row>
    <row r="85" spans="1:5" ht="14.5" customHeight="1" x14ac:dyDescent="0.35">
      <c r="A85">
        <v>3811</v>
      </c>
      <c r="B85" t="str">
        <f t="shared" si="2"/>
        <v>3791</v>
      </c>
      <c r="C85">
        <v>-1</v>
      </c>
      <c r="D85" t="s">
        <v>14</v>
      </c>
      <c r="E85" t="s">
        <v>15</v>
      </c>
    </row>
    <row r="86" spans="1:5" ht="14.5" customHeight="1" x14ac:dyDescent="0.35">
      <c r="A86">
        <v>263828</v>
      </c>
      <c r="B86" t="str">
        <f t="shared" si="2"/>
        <v>263808</v>
      </c>
      <c r="C86">
        <v>-1</v>
      </c>
      <c r="D86" t="s">
        <v>467</v>
      </c>
      <c r="E86" t="s">
        <v>468</v>
      </c>
    </row>
    <row r="87" spans="1:5" ht="14.5" customHeight="1" x14ac:dyDescent="0.35">
      <c r="A87">
        <v>1458332</v>
      </c>
      <c r="B87" t="str">
        <f t="shared" si="2"/>
        <v>1458312</v>
      </c>
      <c r="C87">
        <v>1</v>
      </c>
      <c r="D87" t="s">
        <v>2214</v>
      </c>
      <c r="E87" t="s">
        <v>105</v>
      </c>
    </row>
    <row r="88" spans="1:5" ht="14.5" customHeight="1" x14ac:dyDescent="0.35">
      <c r="A88">
        <v>580781</v>
      </c>
      <c r="B88" t="str">
        <f t="shared" si="2"/>
        <v>580761</v>
      </c>
      <c r="C88">
        <v>-1</v>
      </c>
      <c r="D88" t="s">
        <v>1020</v>
      </c>
      <c r="E88" t="s">
        <v>1021</v>
      </c>
    </row>
    <row r="89" spans="1:5" ht="14.5" customHeight="1" x14ac:dyDescent="0.35">
      <c r="A89">
        <v>1608909</v>
      </c>
      <c r="B89" t="str">
        <f t="shared" si="2"/>
        <v>1608889</v>
      </c>
      <c r="C89">
        <v>-1</v>
      </c>
      <c r="D89" t="s">
        <v>2481</v>
      </c>
      <c r="E89" t="s">
        <v>2482</v>
      </c>
    </row>
    <row r="90" spans="1:5" ht="14.5" customHeight="1" x14ac:dyDescent="0.35">
      <c r="A90">
        <v>373774</v>
      </c>
      <c r="B90" t="str">
        <f t="shared" si="2"/>
        <v>373754</v>
      </c>
      <c r="C90">
        <v>1</v>
      </c>
      <c r="D90" t="s">
        <v>652</v>
      </c>
      <c r="E90" t="s">
        <v>653</v>
      </c>
    </row>
    <row r="91" spans="1:5" ht="14.5" customHeight="1" x14ac:dyDescent="0.35">
      <c r="A91">
        <v>768856</v>
      </c>
      <c r="B91" t="str">
        <f t="shared" si="2"/>
        <v>768836</v>
      </c>
      <c r="C91">
        <v>-1</v>
      </c>
      <c r="D91" t="s">
        <v>1316</v>
      </c>
      <c r="E91" t="s">
        <v>1317</v>
      </c>
    </row>
    <row r="92" spans="1:5" ht="14.5" customHeight="1" x14ac:dyDescent="0.35">
      <c r="A92">
        <v>1442838</v>
      </c>
      <c r="B92" t="str">
        <f t="shared" si="2"/>
        <v>1442818</v>
      </c>
      <c r="C92">
        <v>1</v>
      </c>
      <c r="D92" t="s">
        <v>2191</v>
      </c>
      <c r="E92" t="s">
        <v>2192</v>
      </c>
    </row>
    <row r="93" spans="1:5" ht="14.5" customHeight="1" x14ac:dyDescent="0.35">
      <c r="A93">
        <v>126133</v>
      </c>
      <c r="B93" t="str">
        <f t="shared" si="2"/>
        <v>126113</v>
      </c>
      <c r="C93">
        <v>1</v>
      </c>
      <c r="D93" t="s">
        <v>239</v>
      </c>
      <c r="E93" t="s">
        <v>240</v>
      </c>
    </row>
    <row r="94" spans="1:5" ht="14.5" customHeight="1" x14ac:dyDescent="0.35">
      <c r="A94">
        <v>329455</v>
      </c>
      <c r="B94" t="str">
        <f t="shared" si="2"/>
        <v>329435</v>
      </c>
      <c r="C94">
        <v>-1</v>
      </c>
      <c r="D94" t="s">
        <v>562</v>
      </c>
      <c r="E94" t="s">
        <v>563</v>
      </c>
    </row>
    <row r="95" spans="1:5" ht="14.5" customHeight="1" x14ac:dyDescent="0.35">
      <c r="A95">
        <v>1589278</v>
      </c>
      <c r="B95" t="str">
        <f t="shared" si="2"/>
        <v>1589258</v>
      </c>
      <c r="C95">
        <v>-1</v>
      </c>
      <c r="D95" t="s">
        <v>2442</v>
      </c>
      <c r="E95" t="s">
        <v>2443</v>
      </c>
    </row>
    <row r="96" spans="1:5" ht="14.5" customHeight="1" x14ac:dyDescent="0.35">
      <c r="A96">
        <v>969971</v>
      </c>
      <c r="B96" t="str">
        <f t="shared" si="2"/>
        <v>969951</v>
      </c>
      <c r="C96">
        <v>1</v>
      </c>
      <c r="D96" t="s">
        <v>1627</v>
      </c>
      <c r="E96" t="s">
        <v>1628</v>
      </c>
    </row>
    <row r="97" spans="1:5" ht="14.5" customHeight="1" x14ac:dyDescent="0.35">
      <c r="A97">
        <v>1214563</v>
      </c>
      <c r="B97" t="str">
        <f t="shared" si="2"/>
        <v>1214543</v>
      </c>
      <c r="C97">
        <v>-1</v>
      </c>
      <c r="D97" t="s">
        <v>1942</v>
      </c>
      <c r="E97" t="s">
        <v>1943</v>
      </c>
    </row>
    <row r="98" spans="1:5" ht="14.5" customHeight="1" x14ac:dyDescent="0.35">
      <c r="A98">
        <v>1393825</v>
      </c>
      <c r="B98" t="str">
        <f t="shared" ref="B98:B129" si="3">IMSUB(A98,20)</f>
        <v>1393805</v>
      </c>
      <c r="C98">
        <v>-1</v>
      </c>
      <c r="D98" t="s">
        <v>2119</v>
      </c>
      <c r="E98" t="s">
        <v>2120</v>
      </c>
    </row>
    <row r="99" spans="1:5" ht="14.5" customHeight="1" x14ac:dyDescent="0.35">
      <c r="A99">
        <v>255031</v>
      </c>
      <c r="B99" t="str">
        <f t="shared" si="3"/>
        <v>255011</v>
      </c>
      <c r="C99">
        <v>-1</v>
      </c>
      <c r="D99" t="s">
        <v>456</v>
      </c>
      <c r="E99" t="s">
        <v>312</v>
      </c>
    </row>
    <row r="100" spans="1:5" ht="14.5" customHeight="1" x14ac:dyDescent="0.35">
      <c r="A100">
        <v>1062427</v>
      </c>
      <c r="B100" t="str">
        <f t="shared" si="3"/>
        <v>1062407</v>
      </c>
      <c r="C100">
        <v>-1</v>
      </c>
      <c r="D100" t="s">
        <v>1760</v>
      </c>
      <c r="E100" t="s">
        <v>1758</v>
      </c>
    </row>
    <row r="101" spans="1:5" ht="14.5" customHeight="1" x14ac:dyDescent="0.35">
      <c r="A101">
        <v>712425</v>
      </c>
      <c r="B101" t="str">
        <f t="shared" si="3"/>
        <v>712405</v>
      </c>
      <c r="C101">
        <v>-1</v>
      </c>
      <c r="D101" t="s">
        <v>1226</v>
      </c>
      <c r="E101" t="s">
        <v>1227</v>
      </c>
    </row>
    <row r="102" spans="1:5" ht="14.5" customHeight="1" x14ac:dyDescent="0.35">
      <c r="A102">
        <v>1221500</v>
      </c>
      <c r="B102" t="str">
        <f t="shared" si="3"/>
        <v>1221480</v>
      </c>
      <c r="C102">
        <v>-1</v>
      </c>
      <c r="D102" t="s">
        <v>1955</v>
      </c>
      <c r="E102" t="s">
        <v>1956</v>
      </c>
    </row>
    <row r="103" spans="1:5" ht="14.5" customHeight="1" x14ac:dyDescent="0.35">
      <c r="A103">
        <v>118826</v>
      </c>
      <c r="B103" t="str">
        <f t="shared" si="3"/>
        <v>118806</v>
      </c>
      <c r="C103">
        <v>1</v>
      </c>
      <c r="D103" t="s">
        <v>228</v>
      </c>
      <c r="E103" t="s">
        <v>229</v>
      </c>
    </row>
    <row r="104" spans="1:5" ht="14.5" customHeight="1" x14ac:dyDescent="0.35">
      <c r="A104">
        <v>884275</v>
      </c>
      <c r="B104" t="str">
        <f t="shared" si="3"/>
        <v>884255</v>
      </c>
      <c r="C104">
        <v>1</v>
      </c>
      <c r="D104" t="s">
        <v>1501</v>
      </c>
      <c r="E104" t="s">
        <v>1227</v>
      </c>
    </row>
    <row r="105" spans="1:5" ht="14.5" customHeight="1" x14ac:dyDescent="0.35">
      <c r="A105">
        <v>878332</v>
      </c>
      <c r="B105" t="str">
        <f t="shared" si="3"/>
        <v>878312</v>
      </c>
      <c r="C105">
        <v>1</v>
      </c>
      <c r="D105" t="s">
        <v>1494</v>
      </c>
      <c r="E105" t="s">
        <v>1495</v>
      </c>
    </row>
    <row r="106" spans="1:5" ht="14.5" customHeight="1" x14ac:dyDescent="0.35">
      <c r="A106">
        <v>1054126</v>
      </c>
      <c r="B106" t="str">
        <f t="shared" si="3"/>
        <v>1054106</v>
      </c>
      <c r="C106">
        <v>-1</v>
      </c>
      <c r="D106" t="s">
        <v>1748</v>
      </c>
      <c r="E106" t="s">
        <v>1749</v>
      </c>
    </row>
    <row r="107" spans="1:5" ht="14.5" customHeight="1" x14ac:dyDescent="0.35">
      <c r="A107">
        <v>1077887</v>
      </c>
      <c r="B107" t="str">
        <f t="shared" si="3"/>
        <v>1077867</v>
      </c>
      <c r="C107">
        <v>-1</v>
      </c>
      <c r="D107" t="s">
        <v>1781</v>
      </c>
      <c r="E107" t="s">
        <v>1782</v>
      </c>
    </row>
    <row r="108" spans="1:5" ht="14.5" customHeight="1" x14ac:dyDescent="0.35">
      <c r="A108">
        <v>1013993</v>
      </c>
      <c r="B108" t="str">
        <f t="shared" si="3"/>
        <v>1013973</v>
      </c>
      <c r="C108">
        <v>1</v>
      </c>
      <c r="D108" t="s">
        <v>1685</v>
      </c>
      <c r="E108" t="s">
        <v>1604</v>
      </c>
    </row>
    <row r="109" spans="1:5" ht="14.5" customHeight="1" x14ac:dyDescent="0.35">
      <c r="A109">
        <v>407723</v>
      </c>
      <c r="B109" t="str">
        <f t="shared" si="3"/>
        <v>407703</v>
      </c>
      <c r="C109">
        <v>-1</v>
      </c>
      <c r="D109" t="s">
        <v>726</v>
      </c>
      <c r="E109" t="s">
        <v>727</v>
      </c>
    </row>
    <row r="110" spans="1:5" ht="14.5" customHeight="1" x14ac:dyDescent="0.35">
      <c r="A110">
        <v>844704</v>
      </c>
      <c r="B110" t="str">
        <f t="shared" si="3"/>
        <v>844684</v>
      </c>
      <c r="C110">
        <v>-1</v>
      </c>
      <c r="D110" t="s">
        <v>1459</v>
      </c>
      <c r="E110" t="s">
        <v>1460</v>
      </c>
    </row>
    <row r="111" spans="1:5" ht="14.5" customHeight="1" x14ac:dyDescent="0.35">
      <c r="A111">
        <v>687632</v>
      </c>
      <c r="B111" t="str">
        <f t="shared" si="3"/>
        <v>687612</v>
      </c>
      <c r="C111">
        <v>1</v>
      </c>
      <c r="D111" t="s">
        <v>1173</v>
      </c>
      <c r="E111" t="s">
        <v>1174</v>
      </c>
    </row>
    <row r="112" spans="1:5" ht="14.5" customHeight="1" x14ac:dyDescent="0.35">
      <c r="A112">
        <v>1657359</v>
      </c>
      <c r="B112" t="str">
        <f t="shared" si="3"/>
        <v>1657339</v>
      </c>
      <c r="C112">
        <v>-1</v>
      </c>
      <c r="D112" t="s">
        <v>2561</v>
      </c>
      <c r="E112" t="s">
        <v>2562</v>
      </c>
    </row>
    <row r="113" spans="1:5" ht="14.5" customHeight="1" x14ac:dyDescent="0.35">
      <c r="A113">
        <v>1642891</v>
      </c>
      <c r="B113" t="str">
        <f t="shared" si="3"/>
        <v>1642871</v>
      </c>
      <c r="C113">
        <v>-1</v>
      </c>
      <c r="D113" t="s">
        <v>2546</v>
      </c>
      <c r="E113" t="s">
        <v>2439</v>
      </c>
    </row>
    <row r="114" spans="1:5" ht="14.5" customHeight="1" x14ac:dyDescent="0.35">
      <c r="A114">
        <v>691014</v>
      </c>
      <c r="B114" t="str">
        <f t="shared" si="3"/>
        <v>690994</v>
      </c>
      <c r="C114">
        <v>1</v>
      </c>
      <c r="D114" t="s">
        <v>1179</v>
      </c>
      <c r="E114" t="s">
        <v>1180</v>
      </c>
    </row>
    <row r="115" spans="1:5" ht="14.5" customHeight="1" x14ac:dyDescent="0.35">
      <c r="A115">
        <v>921362</v>
      </c>
      <c r="B115" t="str">
        <f t="shared" si="3"/>
        <v>921342</v>
      </c>
      <c r="C115">
        <v>1</v>
      </c>
      <c r="D115" t="s">
        <v>1551</v>
      </c>
      <c r="E115" t="s">
        <v>1552</v>
      </c>
    </row>
    <row r="116" spans="1:5" ht="14.5" customHeight="1" x14ac:dyDescent="0.35">
      <c r="A116">
        <v>147400</v>
      </c>
      <c r="B116" t="str">
        <f t="shared" si="3"/>
        <v>147380</v>
      </c>
      <c r="C116">
        <v>-1</v>
      </c>
      <c r="D116" t="s">
        <v>264</v>
      </c>
      <c r="E116" t="s">
        <v>265</v>
      </c>
    </row>
    <row r="117" spans="1:5" ht="14.5" customHeight="1" x14ac:dyDescent="0.35">
      <c r="A117">
        <v>180142</v>
      </c>
      <c r="B117" t="str">
        <f t="shared" si="3"/>
        <v>180122</v>
      </c>
      <c r="C117">
        <v>1</v>
      </c>
      <c r="D117" t="s">
        <v>328</v>
      </c>
      <c r="E117" t="s">
        <v>329</v>
      </c>
    </row>
    <row r="118" spans="1:5" ht="14.5" customHeight="1" x14ac:dyDescent="0.35">
      <c r="A118">
        <v>22954</v>
      </c>
      <c r="B118" t="str">
        <f t="shared" si="3"/>
        <v>22934</v>
      </c>
      <c r="C118">
        <v>-1</v>
      </c>
      <c r="D118" t="s">
        <v>54</v>
      </c>
      <c r="E118" t="s">
        <v>55</v>
      </c>
    </row>
    <row r="119" spans="1:5" ht="14.5" customHeight="1" x14ac:dyDescent="0.35">
      <c r="A119">
        <v>1435198</v>
      </c>
      <c r="B119" t="str">
        <f t="shared" si="3"/>
        <v>1435178</v>
      </c>
      <c r="C119">
        <v>-1</v>
      </c>
      <c r="D119" t="s">
        <v>2181</v>
      </c>
      <c r="E119" t="s">
        <v>246</v>
      </c>
    </row>
    <row r="120" spans="1:5" ht="14.5" customHeight="1" x14ac:dyDescent="0.35">
      <c r="A120">
        <v>843334</v>
      </c>
      <c r="B120" t="str">
        <f t="shared" si="3"/>
        <v>843314</v>
      </c>
      <c r="C120">
        <v>-1</v>
      </c>
      <c r="D120" t="s">
        <v>1458</v>
      </c>
      <c r="E120" t="s">
        <v>105</v>
      </c>
    </row>
    <row r="121" spans="1:5" ht="14.5" customHeight="1" x14ac:dyDescent="0.35">
      <c r="A121">
        <v>466623</v>
      </c>
      <c r="B121" t="str">
        <f t="shared" si="3"/>
        <v>466603</v>
      </c>
      <c r="C121">
        <v>1</v>
      </c>
      <c r="D121" t="s">
        <v>823</v>
      </c>
      <c r="E121" t="s">
        <v>824</v>
      </c>
    </row>
    <row r="122" spans="1:5" ht="14.5" customHeight="1" x14ac:dyDescent="0.35">
      <c r="A122">
        <v>7315</v>
      </c>
      <c r="B122" t="str">
        <f t="shared" si="3"/>
        <v>7295</v>
      </c>
      <c r="C122">
        <v>-1</v>
      </c>
      <c r="D122" t="s">
        <v>18</v>
      </c>
      <c r="E122" t="s">
        <v>19</v>
      </c>
    </row>
    <row r="123" spans="1:5" ht="14.5" customHeight="1" x14ac:dyDescent="0.35">
      <c r="A123">
        <v>225321</v>
      </c>
      <c r="B123" t="str">
        <f t="shared" si="3"/>
        <v>225301</v>
      </c>
      <c r="C123">
        <v>1</v>
      </c>
      <c r="D123" t="s">
        <v>407</v>
      </c>
      <c r="E123" t="s">
        <v>408</v>
      </c>
    </row>
    <row r="124" spans="1:5" ht="14.5" customHeight="1" x14ac:dyDescent="0.35">
      <c r="A124">
        <v>414419</v>
      </c>
      <c r="B124" t="str">
        <f t="shared" si="3"/>
        <v>414399</v>
      </c>
      <c r="C124">
        <v>-1</v>
      </c>
      <c r="D124" t="s">
        <v>736</v>
      </c>
      <c r="E124" t="s">
        <v>85</v>
      </c>
    </row>
    <row r="125" spans="1:5" ht="14.5" customHeight="1" x14ac:dyDescent="0.35">
      <c r="A125">
        <v>1511580</v>
      </c>
      <c r="B125" t="str">
        <f t="shared" si="3"/>
        <v>1511560</v>
      </c>
      <c r="C125">
        <v>-1</v>
      </c>
      <c r="D125" t="s">
        <v>2322</v>
      </c>
      <c r="E125" t="s">
        <v>389</v>
      </c>
    </row>
    <row r="126" spans="1:5" ht="14.5" customHeight="1" x14ac:dyDescent="0.35">
      <c r="A126">
        <v>653427</v>
      </c>
      <c r="B126" t="str">
        <f t="shared" si="3"/>
        <v>653407</v>
      </c>
      <c r="C126">
        <v>-1</v>
      </c>
      <c r="D126" t="s">
        <v>1130</v>
      </c>
      <c r="E126" t="s">
        <v>1131</v>
      </c>
    </row>
    <row r="127" spans="1:5" ht="14.5" customHeight="1" x14ac:dyDescent="0.35">
      <c r="A127">
        <v>1650476</v>
      </c>
      <c r="B127" t="str">
        <f t="shared" si="3"/>
        <v>1650456</v>
      </c>
      <c r="C127">
        <v>-1</v>
      </c>
      <c r="D127" t="s">
        <v>2555</v>
      </c>
      <c r="E127" t="s">
        <v>2556</v>
      </c>
    </row>
    <row r="128" spans="1:5" ht="14.5" customHeight="1" x14ac:dyDescent="0.35">
      <c r="A128">
        <v>1556613</v>
      </c>
      <c r="B128" t="str">
        <f t="shared" si="3"/>
        <v>1556593</v>
      </c>
      <c r="C128">
        <v>-1</v>
      </c>
      <c r="D128" t="s">
        <v>2393</v>
      </c>
      <c r="E128" t="s">
        <v>85</v>
      </c>
    </row>
    <row r="129" spans="1:5" ht="14.5" customHeight="1" x14ac:dyDescent="0.35">
      <c r="A129">
        <v>283841</v>
      </c>
      <c r="B129" t="str">
        <f t="shared" si="3"/>
        <v>283821</v>
      </c>
      <c r="C129">
        <v>-1</v>
      </c>
      <c r="D129" t="s">
        <v>500</v>
      </c>
      <c r="E129" t="s">
        <v>85</v>
      </c>
    </row>
    <row r="130" spans="1:5" ht="14.5" customHeight="1" x14ac:dyDescent="0.35">
      <c r="A130">
        <v>1038509</v>
      </c>
      <c r="B130" t="str">
        <f t="shared" ref="B130:B161" si="4">IMSUB(A130,20)</f>
        <v>1038489</v>
      </c>
      <c r="C130">
        <v>-1</v>
      </c>
      <c r="D130" t="s">
        <v>1723</v>
      </c>
      <c r="E130" t="s">
        <v>1724</v>
      </c>
    </row>
    <row r="131" spans="1:5" ht="14.5" customHeight="1" x14ac:dyDescent="0.35">
      <c r="A131">
        <v>1631366</v>
      </c>
      <c r="B131" t="str">
        <f t="shared" si="4"/>
        <v>1631346</v>
      </c>
      <c r="C131">
        <v>-1</v>
      </c>
      <c r="D131" t="s">
        <v>2531</v>
      </c>
      <c r="E131" t="s">
        <v>85</v>
      </c>
    </row>
    <row r="132" spans="1:5" ht="14.5" customHeight="1" x14ac:dyDescent="0.35">
      <c r="A132">
        <v>1619379</v>
      </c>
      <c r="B132" t="str">
        <f t="shared" si="4"/>
        <v>1619359</v>
      </c>
      <c r="C132">
        <v>-1</v>
      </c>
      <c r="D132" t="s">
        <v>2500</v>
      </c>
      <c r="E132" t="s">
        <v>2501</v>
      </c>
    </row>
    <row r="133" spans="1:5" ht="14.5" customHeight="1" x14ac:dyDescent="0.35">
      <c r="A133">
        <v>831689</v>
      </c>
      <c r="B133" t="str">
        <f t="shared" si="4"/>
        <v>831669</v>
      </c>
      <c r="C133">
        <v>1</v>
      </c>
      <c r="D133" t="s">
        <v>1436</v>
      </c>
      <c r="E133" t="s">
        <v>1437</v>
      </c>
    </row>
    <row r="134" spans="1:5" ht="14.5" customHeight="1" x14ac:dyDescent="0.35">
      <c r="A134">
        <v>1227625</v>
      </c>
      <c r="B134" t="str">
        <f t="shared" si="4"/>
        <v>1227605</v>
      </c>
      <c r="C134">
        <v>1</v>
      </c>
      <c r="D134" t="s">
        <v>1968</v>
      </c>
      <c r="E134" t="s">
        <v>1650</v>
      </c>
    </row>
    <row r="135" spans="1:5" ht="14.5" customHeight="1" x14ac:dyDescent="0.35">
      <c r="A135">
        <v>1585777</v>
      </c>
      <c r="B135" t="str">
        <f t="shared" si="4"/>
        <v>1585757</v>
      </c>
      <c r="C135">
        <v>1</v>
      </c>
      <c r="D135" t="s">
        <v>2438</v>
      </c>
      <c r="E135" t="s">
        <v>2439</v>
      </c>
    </row>
    <row r="136" spans="1:5" ht="14.5" customHeight="1" x14ac:dyDescent="0.35">
      <c r="A136">
        <v>38495</v>
      </c>
      <c r="B136" t="str">
        <f t="shared" si="4"/>
        <v>38475</v>
      </c>
      <c r="C136">
        <v>-1</v>
      </c>
      <c r="D136" t="s">
        <v>84</v>
      </c>
      <c r="E136" t="s">
        <v>85</v>
      </c>
    </row>
    <row r="137" spans="1:5" ht="14.5" customHeight="1" x14ac:dyDescent="0.35">
      <c r="A137">
        <v>611026</v>
      </c>
      <c r="B137" t="str">
        <f t="shared" si="4"/>
        <v>611006</v>
      </c>
      <c r="C137">
        <v>1</v>
      </c>
      <c r="D137" t="s">
        <v>1062</v>
      </c>
      <c r="E137" t="s">
        <v>1063</v>
      </c>
    </row>
    <row r="138" spans="1:5" ht="14.5" customHeight="1" x14ac:dyDescent="0.35">
      <c r="A138">
        <v>1601691</v>
      </c>
      <c r="B138" t="str">
        <f t="shared" si="4"/>
        <v>1601671</v>
      </c>
      <c r="C138">
        <v>-1</v>
      </c>
      <c r="D138" t="s">
        <v>2468</v>
      </c>
      <c r="E138" t="s">
        <v>2469</v>
      </c>
    </row>
    <row r="139" spans="1:5" ht="14.5" customHeight="1" x14ac:dyDescent="0.35">
      <c r="A139">
        <v>828838</v>
      </c>
      <c r="B139" t="str">
        <f t="shared" si="4"/>
        <v>828818</v>
      </c>
      <c r="C139">
        <v>1</v>
      </c>
      <c r="D139" t="s">
        <v>1432</v>
      </c>
      <c r="E139" t="s">
        <v>1433</v>
      </c>
    </row>
    <row r="140" spans="1:5" ht="14.5" customHeight="1" x14ac:dyDescent="0.35">
      <c r="A140">
        <v>954953</v>
      </c>
      <c r="B140" t="str">
        <f t="shared" si="4"/>
        <v>954933</v>
      </c>
      <c r="C140">
        <v>1</v>
      </c>
      <c r="D140" t="s">
        <v>1603</v>
      </c>
      <c r="E140" t="s">
        <v>1604</v>
      </c>
    </row>
    <row r="141" spans="1:5" ht="14.5" customHeight="1" x14ac:dyDescent="0.35">
      <c r="A141">
        <v>172865</v>
      </c>
      <c r="B141" t="str">
        <f t="shared" si="4"/>
        <v>172845</v>
      </c>
      <c r="C141">
        <v>-1</v>
      </c>
      <c r="D141" t="s">
        <v>311</v>
      </c>
      <c r="E141" t="s">
        <v>312</v>
      </c>
    </row>
    <row r="142" spans="1:5" ht="14.5" customHeight="1" x14ac:dyDescent="0.35">
      <c r="A142">
        <v>248342</v>
      </c>
      <c r="B142" t="str">
        <f t="shared" si="4"/>
        <v>248322</v>
      </c>
      <c r="C142">
        <v>-1</v>
      </c>
      <c r="D142" t="s">
        <v>444</v>
      </c>
      <c r="E142" t="s">
        <v>445</v>
      </c>
    </row>
    <row r="143" spans="1:5" ht="14.5" customHeight="1" x14ac:dyDescent="0.35">
      <c r="A143">
        <v>514237</v>
      </c>
      <c r="B143" t="str">
        <f t="shared" si="4"/>
        <v>514217</v>
      </c>
      <c r="C143">
        <v>1</v>
      </c>
      <c r="D143" t="s">
        <v>902</v>
      </c>
      <c r="E143" t="s">
        <v>903</v>
      </c>
    </row>
    <row r="144" spans="1:5" ht="14.5" customHeight="1" x14ac:dyDescent="0.35">
      <c r="A144">
        <v>805062</v>
      </c>
      <c r="B144" t="str">
        <f t="shared" si="4"/>
        <v>805042</v>
      </c>
      <c r="C144">
        <v>1</v>
      </c>
      <c r="D144" t="s">
        <v>1388</v>
      </c>
      <c r="E144" t="s">
        <v>1389</v>
      </c>
    </row>
    <row r="145" spans="1:5" ht="14.5" customHeight="1" x14ac:dyDescent="0.35">
      <c r="A145">
        <v>1537981</v>
      </c>
      <c r="B145" t="str">
        <f t="shared" si="4"/>
        <v>1537961</v>
      </c>
      <c r="C145">
        <v>1</v>
      </c>
      <c r="D145" t="s">
        <v>2373</v>
      </c>
      <c r="E145" t="s">
        <v>2374</v>
      </c>
    </row>
    <row r="146" spans="1:5" ht="14.5" customHeight="1" x14ac:dyDescent="0.35">
      <c r="A146">
        <v>1473643</v>
      </c>
      <c r="B146" t="str">
        <f t="shared" si="4"/>
        <v>1473623</v>
      </c>
      <c r="C146">
        <v>1</v>
      </c>
      <c r="D146" t="s">
        <v>2234</v>
      </c>
      <c r="E146" t="s">
        <v>2235</v>
      </c>
    </row>
    <row r="147" spans="1:5" ht="14.5" customHeight="1" x14ac:dyDescent="0.35">
      <c r="A147">
        <v>629019</v>
      </c>
      <c r="B147" t="str">
        <f t="shared" si="4"/>
        <v>628999</v>
      </c>
      <c r="C147">
        <v>-1</v>
      </c>
      <c r="D147" t="s">
        <v>1098</v>
      </c>
      <c r="E147" t="s">
        <v>1099</v>
      </c>
    </row>
    <row r="148" spans="1:5" ht="14.5" customHeight="1" x14ac:dyDescent="0.35">
      <c r="A148">
        <v>675105</v>
      </c>
      <c r="B148" t="str">
        <f t="shared" si="4"/>
        <v>675085</v>
      </c>
      <c r="C148">
        <v>-1</v>
      </c>
      <c r="D148" t="s">
        <v>1157</v>
      </c>
      <c r="E148" t="s">
        <v>1158</v>
      </c>
    </row>
    <row r="149" spans="1:5" ht="14.5" customHeight="1" x14ac:dyDescent="0.35">
      <c r="A149">
        <v>676444</v>
      </c>
      <c r="B149" t="str">
        <f t="shared" si="4"/>
        <v>676424</v>
      </c>
      <c r="C149">
        <v>-1</v>
      </c>
      <c r="D149" t="s">
        <v>1159</v>
      </c>
      <c r="E149" t="s">
        <v>1160</v>
      </c>
    </row>
    <row r="150" spans="1:5" ht="14.5" customHeight="1" x14ac:dyDescent="0.35">
      <c r="A150">
        <v>1587924</v>
      </c>
      <c r="B150" t="str">
        <f t="shared" si="4"/>
        <v>1587904</v>
      </c>
      <c r="C150">
        <v>-1</v>
      </c>
      <c r="D150" t="s">
        <v>2441</v>
      </c>
      <c r="E150" t="s">
        <v>85</v>
      </c>
    </row>
    <row r="151" spans="1:5" ht="14.5" customHeight="1" x14ac:dyDescent="0.35">
      <c r="A151">
        <v>271207</v>
      </c>
      <c r="B151" t="str">
        <f t="shared" si="4"/>
        <v>271187</v>
      </c>
      <c r="C151">
        <v>-1</v>
      </c>
      <c r="D151" t="s">
        <v>476</v>
      </c>
      <c r="E151" t="s">
        <v>477</v>
      </c>
    </row>
    <row r="152" spans="1:5" ht="14.5" customHeight="1" x14ac:dyDescent="0.35">
      <c r="A152">
        <v>99868</v>
      </c>
      <c r="B152" t="str">
        <f t="shared" si="4"/>
        <v>99848</v>
      </c>
      <c r="C152">
        <v>-1</v>
      </c>
      <c r="D152" t="s">
        <v>193</v>
      </c>
      <c r="E152" t="s">
        <v>194</v>
      </c>
    </row>
    <row r="153" spans="1:5" ht="14.5" customHeight="1" x14ac:dyDescent="0.35">
      <c r="A153">
        <v>512386</v>
      </c>
      <c r="B153" t="str">
        <f t="shared" si="4"/>
        <v>512366</v>
      </c>
      <c r="C153">
        <v>1</v>
      </c>
      <c r="D153" t="s">
        <v>898</v>
      </c>
      <c r="E153" t="s">
        <v>899</v>
      </c>
    </row>
    <row r="154" spans="1:5" ht="14.5" customHeight="1" x14ac:dyDescent="0.35">
      <c r="A154">
        <v>642269</v>
      </c>
      <c r="B154" t="str">
        <f t="shared" si="4"/>
        <v>642249</v>
      </c>
      <c r="C154">
        <v>-1</v>
      </c>
      <c r="D154" t="s">
        <v>1119</v>
      </c>
      <c r="E154" t="s">
        <v>1120</v>
      </c>
    </row>
    <row r="155" spans="1:5" ht="14.5" customHeight="1" x14ac:dyDescent="0.35">
      <c r="A155">
        <v>115928</v>
      </c>
      <c r="B155" t="str">
        <f t="shared" si="4"/>
        <v>115908</v>
      </c>
      <c r="C155">
        <v>-1</v>
      </c>
      <c r="D155" t="s">
        <v>222</v>
      </c>
      <c r="E155" t="s">
        <v>223</v>
      </c>
    </row>
    <row r="156" spans="1:5" ht="14.5" customHeight="1" x14ac:dyDescent="0.35">
      <c r="A156">
        <v>590310</v>
      </c>
      <c r="B156" t="str">
        <f t="shared" si="4"/>
        <v>590290</v>
      </c>
      <c r="C156">
        <v>1</v>
      </c>
      <c r="D156" t="s">
        <v>1030</v>
      </c>
      <c r="E156" t="s">
        <v>1031</v>
      </c>
    </row>
    <row r="157" spans="1:5" ht="14.5" customHeight="1" x14ac:dyDescent="0.35">
      <c r="A157">
        <v>839829</v>
      </c>
      <c r="B157" t="str">
        <f t="shared" si="4"/>
        <v>839809</v>
      </c>
      <c r="C157">
        <v>-1</v>
      </c>
      <c r="D157" t="s">
        <v>1452</v>
      </c>
      <c r="E157" t="s">
        <v>1453</v>
      </c>
    </row>
    <row r="158" spans="1:5" ht="14.5" customHeight="1" x14ac:dyDescent="0.35">
      <c r="A158">
        <v>356998</v>
      </c>
      <c r="B158" t="str">
        <f t="shared" si="4"/>
        <v>356978</v>
      </c>
      <c r="C158">
        <v>1</v>
      </c>
      <c r="D158" t="s">
        <v>612</v>
      </c>
      <c r="E158" t="s">
        <v>613</v>
      </c>
    </row>
    <row r="159" spans="1:5" ht="14.5" customHeight="1" x14ac:dyDescent="0.35">
      <c r="A159">
        <v>475141</v>
      </c>
      <c r="B159" t="str">
        <f t="shared" si="4"/>
        <v>475121</v>
      </c>
      <c r="C159">
        <v>1</v>
      </c>
      <c r="D159" t="s">
        <v>834</v>
      </c>
      <c r="E159" t="s">
        <v>246</v>
      </c>
    </row>
    <row r="160" spans="1:5" ht="14.5" customHeight="1" x14ac:dyDescent="0.35">
      <c r="A160">
        <v>236467</v>
      </c>
      <c r="B160" t="str">
        <f t="shared" si="4"/>
        <v>236447</v>
      </c>
      <c r="C160">
        <v>-1</v>
      </c>
      <c r="D160" t="s">
        <v>422</v>
      </c>
      <c r="E160" t="s">
        <v>423</v>
      </c>
    </row>
    <row r="161" spans="1:5" ht="14.5" customHeight="1" x14ac:dyDescent="0.35">
      <c r="A161">
        <v>424099</v>
      </c>
      <c r="B161" t="str">
        <f t="shared" si="4"/>
        <v>424079</v>
      </c>
      <c r="C161">
        <v>1</v>
      </c>
      <c r="D161" t="s">
        <v>753</v>
      </c>
      <c r="E161" t="s">
        <v>754</v>
      </c>
    </row>
    <row r="162" spans="1:5" ht="14.5" customHeight="1" x14ac:dyDescent="0.35">
      <c r="A162">
        <v>1048183</v>
      </c>
      <c r="B162" t="str">
        <f t="shared" ref="B162:B193" si="5">IMSUB(A162,20)</f>
        <v>1048163</v>
      </c>
      <c r="C162">
        <v>-1</v>
      </c>
      <c r="D162" t="s">
        <v>1740</v>
      </c>
      <c r="E162" t="s">
        <v>1741</v>
      </c>
    </row>
    <row r="163" spans="1:5" ht="14.5" customHeight="1" x14ac:dyDescent="0.35">
      <c r="A163">
        <v>247069</v>
      </c>
      <c r="B163" t="str">
        <f t="shared" si="5"/>
        <v>247049</v>
      </c>
      <c r="C163">
        <v>1</v>
      </c>
      <c r="D163" t="s">
        <v>442</v>
      </c>
      <c r="E163" t="s">
        <v>443</v>
      </c>
    </row>
    <row r="164" spans="1:5" ht="14.5" customHeight="1" x14ac:dyDescent="0.35">
      <c r="A164">
        <v>1555348</v>
      </c>
      <c r="B164" t="str">
        <f t="shared" si="5"/>
        <v>1555328</v>
      </c>
      <c r="C164">
        <v>-1</v>
      </c>
      <c r="D164" t="s">
        <v>2391</v>
      </c>
      <c r="E164" t="s">
        <v>2392</v>
      </c>
    </row>
    <row r="165" spans="1:5" ht="14.5" customHeight="1" x14ac:dyDescent="0.35">
      <c r="A165">
        <v>522045</v>
      </c>
      <c r="B165" t="str">
        <f t="shared" si="5"/>
        <v>522025</v>
      </c>
      <c r="C165">
        <v>1</v>
      </c>
      <c r="D165" t="s">
        <v>914</v>
      </c>
      <c r="E165" t="s">
        <v>915</v>
      </c>
    </row>
    <row r="166" spans="1:5" ht="14.5" customHeight="1" x14ac:dyDescent="0.35">
      <c r="A166">
        <v>759053</v>
      </c>
      <c r="B166" t="str">
        <f t="shared" si="5"/>
        <v>759033</v>
      </c>
      <c r="C166">
        <v>1</v>
      </c>
      <c r="D166" t="s">
        <v>1299</v>
      </c>
      <c r="E166" t="s">
        <v>1300</v>
      </c>
    </row>
    <row r="167" spans="1:5" ht="14.5" customHeight="1" x14ac:dyDescent="0.35">
      <c r="A167">
        <v>188360</v>
      </c>
      <c r="B167" t="str">
        <f t="shared" si="5"/>
        <v>188340</v>
      </c>
      <c r="C167">
        <v>-1</v>
      </c>
      <c r="D167" t="s">
        <v>337</v>
      </c>
      <c r="E167" t="s">
        <v>338</v>
      </c>
    </row>
    <row r="168" spans="1:5" ht="14.5" customHeight="1" x14ac:dyDescent="0.35">
      <c r="A168">
        <v>1472310</v>
      </c>
      <c r="B168" t="str">
        <f t="shared" si="5"/>
        <v>1472290</v>
      </c>
      <c r="C168">
        <v>-1</v>
      </c>
      <c r="D168" t="s">
        <v>2233</v>
      </c>
      <c r="E168" t="s">
        <v>1907</v>
      </c>
    </row>
    <row r="169" spans="1:5" ht="14.5" customHeight="1" x14ac:dyDescent="0.35">
      <c r="A169">
        <v>889351</v>
      </c>
      <c r="B169" t="str">
        <f t="shared" si="5"/>
        <v>889331</v>
      </c>
      <c r="C169">
        <v>-1</v>
      </c>
      <c r="D169" t="s">
        <v>1507</v>
      </c>
      <c r="E169" t="s">
        <v>312</v>
      </c>
    </row>
    <row r="170" spans="1:5" ht="14.5" customHeight="1" x14ac:dyDescent="0.35">
      <c r="A170">
        <v>1535907</v>
      </c>
      <c r="B170" t="str">
        <f t="shared" si="5"/>
        <v>1535887</v>
      </c>
      <c r="C170">
        <v>1</v>
      </c>
      <c r="D170" t="s">
        <v>2369</v>
      </c>
      <c r="E170" t="s">
        <v>905</v>
      </c>
    </row>
    <row r="171" spans="1:5" ht="14.5" customHeight="1" x14ac:dyDescent="0.35">
      <c r="A171">
        <v>299623</v>
      </c>
      <c r="B171" t="str">
        <f t="shared" si="5"/>
        <v>299603</v>
      </c>
      <c r="C171">
        <v>-1</v>
      </c>
      <c r="D171" t="s">
        <v>521</v>
      </c>
      <c r="E171" t="s">
        <v>522</v>
      </c>
    </row>
    <row r="172" spans="1:5" ht="14.5" customHeight="1" x14ac:dyDescent="0.35">
      <c r="A172">
        <v>201559</v>
      </c>
      <c r="B172" t="str">
        <f t="shared" si="5"/>
        <v>201539</v>
      </c>
      <c r="C172">
        <v>-1</v>
      </c>
      <c r="D172" t="s">
        <v>361</v>
      </c>
      <c r="E172" t="s">
        <v>192</v>
      </c>
    </row>
    <row r="173" spans="1:5" ht="14.5" customHeight="1" x14ac:dyDescent="0.35">
      <c r="A173">
        <v>1478058</v>
      </c>
      <c r="B173" t="str">
        <f t="shared" si="5"/>
        <v>1478038</v>
      </c>
      <c r="C173">
        <v>1</v>
      </c>
      <c r="D173" t="s">
        <v>2245</v>
      </c>
      <c r="E173" t="s">
        <v>2179</v>
      </c>
    </row>
    <row r="174" spans="1:5" ht="14.5" customHeight="1" x14ac:dyDescent="0.35">
      <c r="A174">
        <v>343442</v>
      </c>
      <c r="B174" t="str">
        <f t="shared" si="5"/>
        <v>343422</v>
      </c>
      <c r="C174">
        <v>-1</v>
      </c>
      <c r="D174" t="s">
        <v>588</v>
      </c>
      <c r="E174" t="s">
        <v>589</v>
      </c>
    </row>
    <row r="175" spans="1:5" ht="14.5" customHeight="1" x14ac:dyDescent="0.35">
      <c r="A175">
        <v>325541</v>
      </c>
      <c r="B175" t="str">
        <f t="shared" si="5"/>
        <v>325521</v>
      </c>
      <c r="C175">
        <v>-1</v>
      </c>
      <c r="D175" t="s">
        <v>555</v>
      </c>
      <c r="E175" t="s">
        <v>556</v>
      </c>
    </row>
    <row r="176" spans="1:5" ht="14.5" customHeight="1" x14ac:dyDescent="0.35">
      <c r="A176">
        <v>429389</v>
      </c>
      <c r="B176" t="str">
        <f t="shared" si="5"/>
        <v>429369</v>
      </c>
      <c r="C176">
        <v>-1</v>
      </c>
      <c r="D176" t="s">
        <v>763</v>
      </c>
      <c r="E176" t="s">
        <v>764</v>
      </c>
    </row>
    <row r="177" spans="1:5" ht="14.5" customHeight="1" x14ac:dyDescent="0.35">
      <c r="A177">
        <v>722643</v>
      </c>
      <c r="B177" t="str">
        <f t="shared" si="5"/>
        <v>722623</v>
      </c>
      <c r="C177">
        <v>-1</v>
      </c>
      <c r="D177" t="s">
        <v>1239</v>
      </c>
      <c r="E177" t="s">
        <v>1240</v>
      </c>
    </row>
    <row r="178" spans="1:5" ht="14.5" customHeight="1" x14ac:dyDescent="0.35">
      <c r="A178">
        <v>538628</v>
      </c>
      <c r="B178" t="str">
        <f t="shared" si="5"/>
        <v>538608</v>
      </c>
      <c r="C178">
        <v>1</v>
      </c>
      <c r="D178" t="s">
        <v>949</v>
      </c>
      <c r="E178" t="s">
        <v>950</v>
      </c>
    </row>
    <row r="179" spans="1:5" ht="14.5" customHeight="1" x14ac:dyDescent="0.35">
      <c r="A179">
        <v>781211</v>
      </c>
      <c r="B179" t="str">
        <f t="shared" si="5"/>
        <v>781191</v>
      </c>
      <c r="C179">
        <v>1</v>
      </c>
      <c r="D179" t="s">
        <v>1337</v>
      </c>
      <c r="E179" t="s">
        <v>1338</v>
      </c>
    </row>
    <row r="180" spans="1:5" ht="14.5" customHeight="1" x14ac:dyDescent="0.35">
      <c r="A180">
        <v>1419851</v>
      </c>
      <c r="B180" t="str">
        <f t="shared" si="5"/>
        <v>1419831</v>
      </c>
      <c r="C180">
        <v>1</v>
      </c>
      <c r="D180" t="s">
        <v>2164</v>
      </c>
      <c r="E180" t="s">
        <v>2165</v>
      </c>
    </row>
    <row r="181" spans="1:5" ht="14.5" customHeight="1" x14ac:dyDescent="0.35">
      <c r="A181">
        <v>1664704</v>
      </c>
      <c r="B181" t="str">
        <f t="shared" si="5"/>
        <v>1664684</v>
      </c>
      <c r="C181">
        <v>-1</v>
      </c>
      <c r="D181" t="s">
        <v>2576</v>
      </c>
      <c r="E181" t="s">
        <v>2577</v>
      </c>
    </row>
    <row r="182" spans="1:5" ht="14.5" customHeight="1" x14ac:dyDescent="0.35">
      <c r="A182">
        <v>442817</v>
      </c>
      <c r="B182" t="str">
        <f t="shared" si="5"/>
        <v>442797</v>
      </c>
      <c r="C182">
        <v>-1</v>
      </c>
      <c r="D182" t="s">
        <v>789</v>
      </c>
      <c r="E182" t="s">
        <v>790</v>
      </c>
    </row>
    <row r="183" spans="1:5" ht="14.5" customHeight="1" x14ac:dyDescent="0.35">
      <c r="A183">
        <v>609636</v>
      </c>
      <c r="B183" t="str">
        <f t="shared" si="5"/>
        <v>609616</v>
      </c>
      <c r="C183">
        <v>-1</v>
      </c>
      <c r="D183" t="s">
        <v>1061</v>
      </c>
      <c r="E183" t="s">
        <v>415</v>
      </c>
    </row>
    <row r="184" spans="1:5" ht="14.5" customHeight="1" x14ac:dyDescent="0.35">
      <c r="A184">
        <v>193462</v>
      </c>
      <c r="B184" t="str">
        <f t="shared" si="5"/>
        <v>193442</v>
      </c>
      <c r="C184">
        <v>-1</v>
      </c>
      <c r="D184" t="s">
        <v>347</v>
      </c>
      <c r="E184" t="s">
        <v>348</v>
      </c>
    </row>
    <row r="185" spans="1:5" ht="14.5" customHeight="1" x14ac:dyDescent="0.35">
      <c r="A185">
        <v>934272</v>
      </c>
      <c r="B185" t="str">
        <f t="shared" si="5"/>
        <v>934252</v>
      </c>
      <c r="C185">
        <v>1</v>
      </c>
      <c r="D185" t="s">
        <v>1572</v>
      </c>
      <c r="E185" t="s">
        <v>1573</v>
      </c>
    </row>
    <row r="186" spans="1:5" ht="14.5" customHeight="1" x14ac:dyDescent="0.35">
      <c r="A186">
        <v>968734</v>
      </c>
      <c r="B186" t="str">
        <f t="shared" si="5"/>
        <v>968714</v>
      </c>
      <c r="C186">
        <v>1</v>
      </c>
      <c r="D186" t="s">
        <v>1625</v>
      </c>
      <c r="E186" t="s">
        <v>1626</v>
      </c>
    </row>
    <row r="187" spans="1:5" ht="14.5" customHeight="1" x14ac:dyDescent="0.35">
      <c r="A187">
        <v>748958</v>
      </c>
      <c r="B187" t="str">
        <f t="shared" si="5"/>
        <v>748938</v>
      </c>
      <c r="C187">
        <v>1</v>
      </c>
      <c r="D187" t="s">
        <v>1282</v>
      </c>
      <c r="E187" t="s">
        <v>1283</v>
      </c>
    </row>
    <row r="188" spans="1:5" ht="14.5" customHeight="1" x14ac:dyDescent="0.35">
      <c r="A188">
        <v>1198443</v>
      </c>
      <c r="B188" t="str">
        <f t="shared" si="5"/>
        <v>1198423</v>
      </c>
      <c r="C188">
        <v>-1</v>
      </c>
      <c r="D188" t="s">
        <v>1906</v>
      </c>
      <c r="E188" t="s">
        <v>1907</v>
      </c>
    </row>
    <row r="189" spans="1:5" ht="14.5" customHeight="1" x14ac:dyDescent="0.35">
      <c r="A189">
        <v>689798</v>
      </c>
      <c r="B189" t="str">
        <f t="shared" si="5"/>
        <v>689778</v>
      </c>
      <c r="C189">
        <v>1</v>
      </c>
      <c r="D189" t="s">
        <v>1177</v>
      </c>
      <c r="E189" t="s">
        <v>1178</v>
      </c>
    </row>
    <row r="190" spans="1:5" ht="14.5" customHeight="1" x14ac:dyDescent="0.35">
      <c r="A190">
        <v>745708</v>
      </c>
      <c r="B190" t="str">
        <f t="shared" si="5"/>
        <v>745688</v>
      </c>
      <c r="C190">
        <v>1</v>
      </c>
      <c r="D190" t="s">
        <v>1276</v>
      </c>
      <c r="E190" t="s">
        <v>1277</v>
      </c>
    </row>
    <row r="191" spans="1:5" ht="14.5" customHeight="1" x14ac:dyDescent="0.35">
      <c r="A191">
        <v>1200171</v>
      </c>
      <c r="B191" t="str">
        <f t="shared" si="5"/>
        <v>1200151</v>
      </c>
      <c r="C191">
        <v>-1</v>
      </c>
      <c r="D191" t="s">
        <v>1908</v>
      </c>
      <c r="E191" t="s">
        <v>653</v>
      </c>
    </row>
    <row r="192" spans="1:5" ht="14.5" customHeight="1" x14ac:dyDescent="0.35">
      <c r="A192">
        <v>901574</v>
      </c>
      <c r="B192" t="str">
        <f t="shared" si="5"/>
        <v>901554</v>
      </c>
      <c r="C192">
        <v>1</v>
      </c>
      <c r="D192" t="s">
        <v>1523</v>
      </c>
      <c r="E192" t="s">
        <v>1524</v>
      </c>
    </row>
    <row r="193" spans="1:5" ht="14.5" customHeight="1" x14ac:dyDescent="0.35">
      <c r="A193">
        <v>1404635</v>
      </c>
      <c r="B193" t="str">
        <f t="shared" si="5"/>
        <v>1404615</v>
      </c>
      <c r="C193">
        <v>-1</v>
      </c>
      <c r="D193" t="s">
        <v>2139</v>
      </c>
      <c r="E193" t="s">
        <v>2140</v>
      </c>
    </row>
    <row r="194" spans="1:5" ht="14.5" customHeight="1" x14ac:dyDescent="0.35">
      <c r="A194">
        <v>1424001</v>
      </c>
      <c r="B194" t="str">
        <f t="shared" ref="B194:B201" si="6">IMSUB(A194,20)</f>
        <v>1423981</v>
      </c>
      <c r="C194">
        <v>-1</v>
      </c>
      <c r="D194" t="s">
        <v>2173</v>
      </c>
      <c r="E194" t="s">
        <v>2174</v>
      </c>
    </row>
    <row r="195" spans="1:5" ht="14.5" customHeight="1" x14ac:dyDescent="0.35">
      <c r="A195">
        <v>1467491</v>
      </c>
      <c r="B195" t="str">
        <f t="shared" si="6"/>
        <v>1467471</v>
      </c>
      <c r="C195">
        <v>-1</v>
      </c>
      <c r="D195" t="s">
        <v>2229</v>
      </c>
      <c r="E195" t="s">
        <v>2230</v>
      </c>
    </row>
    <row r="196" spans="1:5" ht="14.5" customHeight="1" x14ac:dyDescent="0.35">
      <c r="A196">
        <v>82341</v>
      </c>
      <c r="B196" t="str">
        <f t="shared" si="6"/>
        <v>82321</v>
      </c>
      <c r="C196">
        <v>-1</v>
      </c>
      <c r="D196" t="s">
        <v>163</v>
      </c>
      <c r="E196" t="s">
        <v>164</v>
      </c>
    </row>
    <row r="197" spans="1:5" ht="14.5" customHeight="1" x14ac:dyDescent="0.35">
      <c r="A197">
        <v>164625</v>
      </c>
      <c r="B197" t="str">
        <f t="shared" si="6"/>
        <v>164605</v>
      </c>
      <c r="C197">
        <v>1</v>
      </c>
      <c r="D197" t="s">
        <v>295</v>
      </c>
      <c r="E197" t="s">
        <v>296</v>
      </c>
    </row>
    <row r="198" spans="1:5" ht="14.5" customHeight="1" x14ac:dyDescent="0.35">
      <c r="A198">
        <v>215254</v>
      </c>
      <c r="B198" t="str">
        <f t="shared" si="6"/>
        <v>215234</v>
      </c>
      <c r="C198">
        <v>1</v>
      </c>
      <c r="D198" t="s">
        <v>392</v>
      </c>
      <c r="E198" t="s">
        <v>393</v>
      </c>
    </row>
    <row r="199" spans="1:5" ht="14.5" customHeight="1" x14ac:dyDescent="0.35">
      <c r="A199">
        <v>1455566</v>
      </c>
      <c r="B199" t="str">
        <f t="shared" si="6"/>
        <v>1455546</v>
      </c>
      <c r="C199">
        <v>1</v>
      </c>
      <c r="D199" t="s">
        <v>2210</v>
      </c>
      <c r="E199" t="s">
        <v>2211</v>
      </c>
    </row>
    <row r="200" spans="1:5" ht="14.5" customHeight="1" x14ac:dyDescent="0.35">
      <c r="A200">
        <v>1055634</v>
      </c>
      <c r="B200" t="str">
        <f t="shared" si="6"/>
        <v>1055614</v>
      </c>
      <c r="C200">
        <v>-1</v>
      </c>
      <c r="D200" t="s">
        <v>1750</v>
      </c>
      <c r="E200" t="s">
        <v>1751</v>
      </c>
    </row>
    <row r="201" spans="1:5" ht="14.5" customHeight="1" x14ac:dyDescent="0.35">
      <c r="A201">
        <v>1615336</v>
      </c>
      <c r="B201" t="str">
        <f t="shared" si="6"/>
        <v>1615316</v>
      </c>
      <c r="C201">
        <v>-1</v>
      </c>
      <c r="D201" t="s">
        <v>2490</v>
      </c>
      <c r="E201" t="s">
        <v>1652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workbookViewId="0">
      <selection activeCell="G10" sqref="G10"/>
    </sheetView>
  </sheetViews>
  <sheetFormatPr defaultRowHeight="14.5" x14ac:dyDescent="0.35"/>
  <sheetData>
    <row r="1" spans="1:5" x14ac:dyDescent="0.3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x14ac:dyDescent="0.35">
      <c r="A2">
        <v>236467</v>
      </c>
      <c r="B2">
        <v>237738</v>
      </c>
      <c r="C2">
        <v>-1</v>
      </c>
      <c r="D2" t="s">
        <v>422</v>
      </c>
      <c r="E2" t="s">
        <v>423</v>
      </c>
    </row>
    <row r="3" spans="1:5" x14ac:dyDescent="0.35">
      <c r="A3">
        <v>424099</v>
      </c>
      <c r="B3">
        <v>425370</v>
      </c>
      <c r="C3">
        <v>1</v>
      </c>
      <c r="D3" t="s">
        <v>753</v>
      </c>
      <c r="E3" t="s">
        <v>754</v>
      </c>
    </row>
    <row r="4" spans="1:5" x14ac:dyDescent="0.35">
      <c r="A4">
        <v>895592</v>
      </c>
      <c r="B4">
        <v>896863</v>
      </c>
      <c r="C4">
        <v>-1</v>
      </c>
      <c r="D4" t="s">
        <v>1516</v>
      </c>
      <c r="E4" t="s">
        <v>131</v>
      </c>
    </row>
    <row r="5" spans="1:5" x14ac:dyDescent="0.35">
      <c r="A5">
        <v>1048183</v>
      </c>
      <c r="B5">
        <v>1049454</v>
      </c>
      <c r="C5">
        <v>-1</v>
      </c>
      <c r="D5" t="s">
        <v>1740</v>
      </c>
      <c r="E5" t="s">
        <v>1741</v>
      </c>
    </row>
    <row r="6" spans="1:5" x14ac:dyDescent="0.35">
      <c r="A6">
        <v>1567473</v>
      </c>
      <c r="B6">
        <v>1568744</v>
      </c>
      <c r="C6">
        <v>-1</v>
      </c>
      <c r="D6" t="s">
        <v>2411</v>
      </c>
      <c r="E6" t="s">
        <v>1671</v>
      </c>
    </row>
    <row r="7" spans="1:5" x14ac:dyDescent="0.35">
      <c r="A7">
        <v>356998</v>
      </c>
      <c r="B7">
        <v>358272</v>
      </c>
      <c r="C7">
        <v>1</v>
      </c>
      <c r="D7" t="s">
        <v>612</v>
      </c>
      <c r="E7" t="s">
        <v>613</v>
      </c>
    </row>
    <row r="8" spans="1:5" x14ac:dyDescent="0.35">
      <c r="A8">
        <v>475141</v>
      </c>
      <c r="B8">
        <v>476415</v>
      </c>
      <c r="C8">
        <v>1</v>
      </c>
      <c r="D8" t="s">
        <v>834</v>
      </c>
      <c r="E8" t="s">
        <v>246</v>
      </c>
    </row>
    <row r="9" spans="1:5" x14ac:dyDescent="0.35">
      <c r="A9">
        <v>1354689</v>
      </c>
      <c r="B9">
        <v>1355963</v>
      </c>
      <c r="C9">
        <v>-1</v>
      </c>
      <c r="D9" t="s">
        <v>2085</v>
      </c>
      <c r="E9" t="s">
        <v>525</v>
      </c>
    </row>
    <row r="10" spans="1:5" x14ac:dyDescent="0.35">
      <c r="A10">
        <v>839829</v>
      </c>
      <c r="B10">
        <v>841106</v>
      </c>
      <c r="C10">
        <v>-1</v>
      </c>
      <c r="D10" t="s">
        <v>1452</v>
      </c>
      <c r="E10" t="s">
        <v>1453</v>
      </c>
    </row>
    <row r="11" spans="1:5" x14ac:dyDescent="0.35">
      <c r="A11">
        <v>493786</v>
      </c>
      <c r="B11">
        <v>495066</v>
      </c>
      <c r="C11">
        <v>1</v>
      </c>
      <c r="D11" t="s">
        <v>867</v>
      </c>
      <c r="E11" t="s">
        <v>868</v>
      </c>
    </row>
    <row r="12" spans="1:5" x14ac:dyDescent="0.35">
      <c r="A12">
        <v>1647793</v>
      </c>
      <c r="B12">
        <v>1649076</v>
      </c>
      <c r="C12">
        <v>1</v>
      </c>
      <c r="D12" t="s">
        <v>2552</v>
      </c>
      <c r="E12" t="s">
        <v>2553</v>
      </c>
    </row>
    <row r="13" spans="1:5" x14ac:dyDescent="0.35">
      <c r="A13">
        <v>115928</v>
      </c>
      <c r="B13">
        <v>117214</v>
      </c>
      <c r="C13">
        <v>-1</v>
      </c>
      <c r="D13" t="s">
        <v>222</v>
      </c>
      <c r="E13" t="s">
        <v>223</v>
      </c>
    </row>
    <row r="14" spans="1:5" x14ac:dyDescent="0.35">
      <c r="A14">
        <v>543481</v>
      </c>
      <c r="B14">
        <v>544767</v>
      </c>
      <c r="C14">
        <v>1</v>
      </c>
      <c r="D14" t="s">
        <v>956</v>
      </c>
      <c r="E14" t="s">
        <v>83</v>
      </c>
    </row>
    <row r="15" spans="1:5" x14ac:dyDescent="0.35">
      <c r="A15">
        <v>590310</v>
      </c>
      <c r="B15">
        <v>591596</v>
      </c>
      <c r="C15">
        <v>1</v>
      </c>
      <c r="D15" t="s">
        <v>1030</v>
      </c>
      <c r="E15" t="s">
        <v>1031</v>
      </c>
    </row>
    <row r="16" spans="1:5" x14ac:dyDescent="0.35">
      <c r="A16">
        <v>99868</v>
      </c>
      <c r="B16">
        <v>101157</v>
      </c>
      <c r="C16">
        <v>-1</v>
      </c>
      <c r="D16" t="s">
        <v>193</v>
      </c>
      <c r="E16" t="s">
        <v>194</v>
      </c>
    </row>
    <row r="17" spans="1:5" x14ac:dyDescent="0.35">
      <c r="A17">
        <v>512386</v>
      </c>
      <c r="B17">
        <v>513675</v>
      </c>
      <c r="C17">
        <v>1</v>
      </c>
      <c r="D17" t="s">
        <v>898</v>
      </c>
      <c r="E17" t="s">
        <v>899</v>
      </c>
    </row>
    <row r="18" spans="1:5" x14ac:dyDescent="0.35">
      <c r="A18">
        <v>642269</v>
      </c>
      <c r="B18">
        <v>643558</v>
      </c>
      <c r="C18">
        <v>-1</v>
      </c>
      <c r="D18" t="s">
        <v>1119</v>
      </c>
      <c r="E18" t="s">
        <v>1120</v>
      </c>
    </row>
    <row r="19" spans="1:5" x14ac:dyDescent="0.35">
      <c r="A19">
        <v>1294371</v>
      </c>
      <c r="B19">
        <v>1295660</v>
      </c>
      <c r="C19">
        <v>1</v>
      </c>
      <c r="D19" t="s">
        <v>2033</v>
      </c>
      <c r="E19" t="s">
        <v>83</v>
      </c>
    </row>
    <row r="20" spans="1:5" x14ac:dyDescent="0.35">
      <c r="A20">
        <v>1551496</v>
      </c>
      <c r="B20">
        <v>1552785</v>
      </c>
      <c r="C20">
        <v>-1</v>
      </c>
      <c r="D20" t="s">
        <v>2386</v>
      </c>
      <c r="E20" t="s">
        <v>199</v>
      </c>
    </row>
    <row r="21" spans="1:5" x14ac:dyDescent="0.35">
      <c r="A21">
        <v>271207</v>
      </c>
      <c r="B21">
        <v>272499</v>
      </c>
      <c r="C21">
        <v>-1</v>
      </c>
      <c r="D21" t="s">
        <v>476</v>
      </c>
      <c r="E21" t="s">
        <v>477</v>
      </c>
    </row>
    <row r="22" spans="1:5" x14ac:dyDescent="0.35">
      <c r="A22">
        <v>629019</v>
      </c>
      <c r="B22">
        <v>630314</v>
      </c>
      <c r="C22">
        <v>-1</v>
      </c>
      <c r="D22" t="s">
        <v>1098</v>
      </c>
      <c r="E22" t="s">
        <v>1099</v>
      </c>
    </row>
    <row r="23" spans="1:5" x14ac:dyDescent="0.35">
      <c r="A23">
        <v>675105</v>
      </c>
      <c r="B23">
        <v>676400</v>
      </c>
      <c r="C23">
        <v>-1</v>
      </c>
      <c r="D23" t="s">
        <v>1157</v>
      </c>
      <c r="E23" t="s">
        <v>1158</v>
      </c>
    </row>
    <row r="24" spans="1:5" x14ac:dyDescent="0.35">
      <c r="A24">
        <v>676444</v>
      </c>
      <c r="B24">
        <v>677739</v>
      </c>
      <c r="C24">
        <v>-1</v>
      </c>
      <c r="D24" t="s">
        <v>1159</v>
      </c>
      <c r="E24" t="s">
        <v>1160</v>
      </c>
    </row>
    <row r="25" spans="1:5" x14ac:dyDescent="0.35">
      <c r="A25">
        <v>1587924</v>
      </c>
      <c r="B25">
        <v>1589219</v>
      </c>
      <c r="C25">
        <v>-1</v>
      </c>
      <c r="D25" t="s">
        <v>2441</v>
      </c>
      <c r="E25" t="s">
        <v>85</v>
      </c>
    </row>
    <row r="26" spans="1:5" x14ac:dyDescent="0.35">
      <c r="A26">
        <v>547818</v>
      </c>
      <c r="B26">
        <v>549116</v>
      </c>
      <c r="C26">
        <v>1</v>
      </c>
      <c r="D26" t="s">
        <v>962</v>
      </c>
      <c r="E26" t="s">
        <v>963</v>
      </c>
    </row>
    <row r="27" spans="1:5" x14ac:dyDescent="0.35">
      <c r="A27">
        <v>1473643</v>
      </c>
      <c r="B27">
        <v>1474941</v>
      </c>
      <c r="C27">
        <v>1</v>
      </c>
      <c r="D27" t="s">
        <v>2234</v>
      </c>
      <c r="E27" t="s">
        <v>2235</v>
      </c>
    </row>
    <row r="28" spans="1:5" x14ac:dyDescent="0.35">
      <c r="A28">
        <v>880054</v>
      </c>
      <c r="B28">
        <v>881355</v>
      </c>
      <c r="C28">
        <v>1</v>
      </c>
      <c r="D28" t="s">
        <v>1496</v>
      </c>
      <c r="E28" t="s">
        <v>1497</v>
      </c>
    </row>
    <row r="29" spans="1:5" x14ac:dyDescent="0.35">
      <c r="A29">
        <v>1537981</v>
      </c>
      <c r="B29">
        <v>1539282</v>
      </c>
      <c r="C29">
        <v>1</v>
      </c>
      <c r="D29" t="s">
        <v>2373</v>
      </c>
      <c r="E29" t="s">
        <v>2374</v>
      </c>
    </row>
    <row r="30" spans="1:5" x14ac:dyDescent="0.35">
      <c r="A30">
        <v>172865</v>
      </c>
      <c r="B30">
        <v>174169</v>
      </c>
      <c r="C30">
        <v>-1</v>
      </c>
      <c r="D30" t="s">
        <v>311</v>
      </c>
      <c r="E30" t="s">
        <v>312</v>
      </c>
    </row>
    <row r="31" spans="1:5" x14ac:dyDescent="0.35">
      <c r="A31">
        <v>248342</v>
      </c>
      <c r="B31">
        <v>249646</v>
      </c>
      <c r="C31">
        <v>-1</v>
      </c>
      <c r="D31" t="s">
        <v>444</v>
      </c>
      <c r="E31" t="s">
        <v>445</v>
      </c>
    </row>
    <row r="32" spans="1:5" x14ac:dyDescent="0.35">
      <c r="A32">
        <v>514237</v>
      </c>
      <c r="B32">
        <v>515541</v>
      </c>
      <c r="C32">
        <v>1</v>
      </c>
      <c r="D32" t="s">
        <v>902</v>
      </c>
      <c r="E32" t="s">
        <v>903</v>
      </c>
    </row>
    <row r="33" spans="1:5" x14ac:dyDescent="0.35">
      <c r="A33">
        <v>805062</v>
      </c>
      <c r="B33">
        <v>806366</v>
      </c>
      <c r="C33">
        <v>1</v>
      </c>
      <c r="D33" t="s">
        <v>1388</v>
      </c>
      <c r="E33" t="s">
        <v>1389</v>
      </c>
    </row>
    <row r="34" spans="1:5" x14ac:dyDescent="0.35">
      <c r="A34">
        <v>1258311</v>
      </c>
      <c r="B34">
        <v>1259615</v>
      </c>
      <c r="C34">
        <v>1</v>
      </c>
      <c r="D34" t="s">
        <v>1999</v>
      </c>
      <c r="E34" t="s">
        <v>1997</v>
      </c>
    </row>
    <row r="35" spans="1:5" x14ac:dyDescent="0.35">
      <c r="A35">
        <v>954953</v>
      </c>
      <c r="B35">
        <v>956260</v>
      </c>
      <c r="C35">
        <v>1</v>
      </c>
      <c r="D35" t="s">
        <v>1603</v>
      </c>
      <c r="E35" t="s">
        <v>1604</v>
      </c>
    </row>
    <row r="36" spans="1:5" x14ac:dyDescent="0.35">
      <c r="A36">
        <v>355449</v>
      </c>
      <c r="B36">
        <v>356759</v>
      </c>
      <c r="C36">
        <v>-1</v>
      </c>
      <c r="D36" t="s">
        <v>611</v>
      </c>
      <c r="E36" t="s">
        <v>29</v>
      </c>
    </row>
    <row r="37" spans="1:5" x14ac:dyDescent="0.35">
      <c r="A37">
        <v>828838</v>
      </c>
      <c r="B37">
        <v>830148</v>
      </c>
      <c r="C37">
        <v>1</v>
      </c>
      <c r="D37" t="s">
        <v>1432</v>
      </c>
      <c r="E37" t="s">
        <v>1433</v>
      </c>
    </row>
    <row r="38" spans="1:5" x14ac:dyDescent="0.35">
      <c r="A38">
        <v>1081197</v>
      </c>
      <c r="B38">
        <v>1082513</v>
      </c>
      <c r="C38">
        <v>1</v>
      </c>
      <c r="D38" t="s">
        <v>1785</v>
      </c>
      <c r="E38" t="s">
        <v>83</v>
      </c>
    </row>
    <row r="39" spans="1:5" x14ac:dyDescent="0.35">
      <c r="A39">
        <v>797005</v>
      </c>
      <c r="B39">
        <v>798327</v>
      </c>
      <c r="C39">
        <v>-1</v>
      </c>
      <c r="D39" t="s">
        <v>1366</v>
      </c>
      <c r="E39" t="s">
        <v>83</v>
      </c>
    </row>
    <row r="40" spans="1:5" x14ac:dyDescent="0.35">
      <c r="A40">
        <v>1160085</v>
      </c>
      <c r="B40">
        <v>1161410</v>
      </c>
      <c r="C40">
        <v>-1</v>
      </c>
      <c r="D40" t="s">
        <v>1853</v>
      </c>
      <c r="E40" t="s">
        <v>1854</v>
      </c>
    </row>
    <row r="41" spans="1:5" x14ac:dyDescent="0.35">
      <c r="A41">
        <v>1259840</v>
      </c>
      <c r="B41">
        <v>1261165</v>
      </c>
      <c r="C41">
        <v>1</v>
      </c>
      <c r="D41" t="s">
        <v>2000</v>
      </c>
      <c r="E41" t="s">
        <v>1997</v>
      </c>
    </row>
    <row r="42" spans="1:5" x14ac:dyDescent="0.35">
      <c r="A42">
        <v>1336699</v>
      </c>
      <c r="B42">
        <v>1338027</v>
      </c>
      <c r="C42">
        <v>1</v>
      </c>
      <c r="D42" t="s">
        <v>2062</v>
      </c>
      <c r="E42" t="s">
        <v>83</v>
      </c>
    </row>
    <row r="43" spans="1:5" x14ac:dyDescent="0.35">
      <c r="A43">
        <v>1349240</v>
      </c>
      <c r="B43">
        <v>1350568</v>
      </c>
      <c r="C43">
        <v>-1</v>
      </c>
      <c r="D43" t="s">
        <v>2078</v>
      </c>
      <c r="E43" t="s">
        <v>2046</v>
      </c>
    </row>
    <row r="44" spans="1:5" x14ac:dyDescent="0.35">
      <c r="A44">
        <v>1601691</v>
      </c>
      <c r="B44">
        <v>1603019</v>
      </c>
      <c r="C44">
        <v>-1</v>
      </c>
      <c r="D44" t="s">
        <v>2468</v>
      </c>
      <c r="E44" t="s">
        <v>2469</v>
      </c>
    </row>
    <row r="45" spans="1:5" x14ac:dyDescent="0.35">
      <c r="A45">
        <v>38495</v>
      </c>
      <c r="B45">
        <v>39829</v>
      </c>
      <c r="C45">
        <v>-1</v>
      </c>
      <c r="D45" t="s">
        <v>84</v>
      </c>
      <c r="E45" t="s">
        <v>85</v>
      </c>
    </row>
    <row r="46" spans="1:5" x14ac:dyDescent="0.35">
      <c r="A46">
        <v>611026</v>
      </c>
      <c r="B46">
        <v>612360</v>
      </c>
      <c r="C46">
        <v>1</v>
      </c>
      <c r="D46" t="s">
        <v>1062</v>
      </c>
      <c r="E46" t="s">
        <v>1063</v>
      </c>
    </row>
    <row r="47" spans="1:5" x14ac:dyDescent="0.35">
      <c r="A47">
        <v>808381</v>
      </c>
      <c r="B47">
        <v>809715</v>
      </c>
      <c r="C47">
        <v>-1</v>
      </c>
      <c r="D47" t="s">
        <v>1392</v>
      </c>
      <c r="E47" t="s">
        <v>1393</v>
      </c>
    </row>
    <row r="48" spans="1:5" x14ac:dyDescent="0.35">
      <c r="A48">
        <v>1303469</v>
      </c>
      <c r="B48">
        <v>1304803</v>
      </c>
      <c r="C48">
        <v>1</v>
      </c>
      <c r="D48" t="s">
        <v>2039</v>
      </c>
      <c r="E48" t="s">
        <v>83</v>
      </c>
    </row>
    <row r="49" spans="1:5" x14ac:dyDescent="0.35">
      <c r="A49">
        <v>1585777</v>
      </c>
      <c r="B49">
        <v>1587114</v>
      </c>
      <c r="C49">
        <v>1</v>
      </c>
      <c r="D49" t="s">
        <v>2438</v>
      </c>
      <c r="E49" t="s">
        <v>2439</v>
      </c>
    </row>
    <row r="50" spans="1:5" x14ac:dyDescent="0.35">
      <c r="A50">
        <v>831689</v>
      </c>
      <c r="B50">
        <v>833029</v>
      </c>
      <c r="C50">
        <v>1</v>
      </c>
      <c r="D50" t="s">
        <v>1436</v>
      </c>
      <c r="E50" t="s">
        <v>1437</v>
      </c>
    </row>
    <row r="51" spans="1:5" x14ac:dyDescent="0.35">
      <c r="A51">
        <v>1227625</v>
      </c>
      <c r="B51">
        <v>1228965</v>
      </c>
      <c r="C51">
        <v>1</v>
      </c>
      <c r="D51" t="s">
        <v>1968</v>
      </c>
      <c r="E51" t="s">
        <v>1650</v>
      </c>
    </row>
    <row r="52" spans="1:5" x14ac:dyDescent="0.35">
      <c r="A52">
        <v>438675</v>
      </c>
      <c r="B52">
        <v>440018</v>
      </c>
      <c r="C52">
        <v>1</v>
      </c>
      <c r="D52" t="s">
        <v>783</v>
      </c>
      <c r="E52" t="s">
        <v>34</v>
      </c>
    </row>
    <row r="53" spans="1:5" x14ac:dyDescent="0.35">
      <c r="A53">
        <v>1619379</v>
      </c>
      <c r="B53">
        <v>1620722</v>
      </c>
      <c r="C53">
        <v>-1</v>
      </c>
      <c r="D53" t="s">
        <v>2500</v>
      </c>
      <c r="E53" t="s">
        <v>2501</v>
      </c>
    </row>
    <row r="54" spans="1:5" x14ac:dyDescent="0.35">
      <c r="A54">
        <v>462591</v>
      </c>
      <c r="B54">
        <v>463937</v>
      </c>
      <c r="C54">
        <v>1</v>
      </c>
      <c r="D54" t="s">
        <v>816</v>
      </c>
      <c r="E54" t="s">
        <v>817</v>
      </c>
    </row>
    <row r="55" spans="1:5" x14ac:dyDescent="0.35">
      <c r="A55">
        <v>1631366</v>
      </c>
      <c r="B55">
        <v>1632712</v>
      </c>
      <c r="C55">
        <v>-1</v>
      </c>
      <c r="D55" t="s">
        <v>2531</v>
      </c>
      <c r="E55" t="s">
        <v>85</v>
      </c>
    </row>
    <row r="56" spans="1:5" x14ac:dyDescent="0.35">
      <c r="A56">
        <v>283841</v>
      </c>
      <c r="B56">
        <v>285190</v>
      </c>
      <c r="C56">
        <v>-1</v>
      </c>
      <c r="D56" t="s">
        <v>500</v>
      </c>
      <c r="E56" t="s">
        <v>85</v>
      </c>
    </row>
    <row r="57" spans="1:5" x14ac:dyDescent="0.35">
      <c r="A57">
        <v>1038509</v>
      </c>
      <c r="B57">
        <v>1039858</v>
      </c>
      <c r="C57">
        <v>-1</v>
      </c>
      <c r="D57" t="s">
        <v>1723</v>
      </c>
      <c r="E57" t="s">
        <v>1724</v>
      </c>
    </row>
    <row r="58" spans="1:5" x14ac:dyDescent="0.35">
      <c r="A58">
        <v>1203418</v>
      </c>
      <c r="B58">
        <v>1204770</v>
      </c>
      <c r="C58">
        <v>1</v>
      </c>
      <c r="D58" t="s">
        <v>1915</v>
      </c>
      <c r="E58" t="s">
        <v>34</v>
      </c>
    </row>
    <row r="59" spans="1:5" x14ac:dyDescent="0.35">
      <c r="A59">
        <v>1272292</v>
      </c>
      <c r="B59">
        <v>1273644</v>
      </c>
      <c r="C59">
        <v>-1</v>
      </c>
      <c r="D59" t="s">
        <v>2010</v>
      </c>
      <c r="E59" t="s">
        <v>1854</v>
      </c>
    </row>
    <row r="60" spans="1:5" x14ac:dyDescent="0.35">
      <c r="A60">
        <v>1556613</v>
      </c>
      <c r="B60">
        <v>1557965</v>
      </c>
      <c r="C60">
        <v>-1</v>
      </c>
      <c r="D60" t="s">
        <v>2393</v>
      </c>
      <c r="E60" t="s">
        <v>85</v>
      </c>
    </row>
    <row r="61" spans="1:5" x14ac:dyDescent="0.35">
      <c r="A61">
        <v>653427</v>
      </c>
      <c r="B61">
        <v>654782</v>
      </c>
      <c r="C61">
        <v>-1</v>
      </c>
      <c r="D61" t="s">
        <v>1130</v>
      </c>
      <c r="E61" t="s">
        <v>1131</v>
      </c>
    </row>
    <row r="62" spans="1:5" x14ac:dyDescent="0.35">
      <c r="A62">
        <v>1650476</v>
      </c>
      <c r="B62">
        <v>1651831</v>
      </c>
      <c r="C62">
        <v>-1</v>
      </c>
      <c r="D62" t="s">
        <v>2555</v>
      </c>
      <c r="E62" t="s">
        <v>2556</v>
      </c>
    </row>
    <row r="63" spans="1:5" x14ac:dyDescent="0.35">
      <c r="A63">
        <v>414419</v>
      </c>
      <c r="B63">
        <v>415777</v>
      </c>
      <c r="C63">
        <v>-1</v>
      </c>
      <c r="D63" t="s">
        <v>736</v>
      </c>
      <c r="E63" t="s">
        <v>85</v>
      </c>
    </row>
    <row r="64" spans="1:5" x14ac:dyDescent="0.35">
      <c r="A64">
        <v>841103</v>
      </c>
      <c r="B64">
        <v>842461</v>
      </c>
      <c r="C64">
        <v>-1</v>
      </c>
      <c r="D64" t="s">
        <v>1454</v>
      </c>
      <c r="E64" t="s">
        <v>1455</v>
      </c>
    </row>
    <row r="65" spans="1:5" x14ac:dyDescent="0.35">
      <c r="A65">
        <v>1511580</v>
      </c>
      <c r="B65">
        <v>1512938</v>
      </c>
      <c r="C65">
        <v>-1</v>
      </c>
      <c r="D65" t="s">
        <v>2322</v>
      </c>
      <c r="E65" t="s">
        <v>389</v>
      </c>
    </row>
    <row r="66" spans="1:5" x14ac:dyDescent="0.35">
      <c r="A66">
        <v>1499506</v>
      </c>
      <c r="B66">
        <v>1500867</v>
      </c>
      <c r="C66">
        <v>1</v>
      </c>
      <c r="D66" t="s">
        <v>2298</v>
      </c>
      <c r="E66" t="s">
        <v>2299</v>
      </c>
    </row>
    <row r="67" spans="1:5" x14ac:dyDescent="0.35">
      <c r="A67">
        <v>7315</v>
      </c>
      <c r="B67">
        <v>8682</v>
      </c>
      <c r="C67">
        <v>-1</v>
      </c>
      <c r="D67" t="s">
        <v>18</v>
      </c>
      <c r="E67" t="s">
        <v>19</v>
      </c>
    </row>
    <row r="68" spans="1:5" x14ac:dyDescent="0.35">
      <c r="A68">
        <v>225321</v>
      </c>
      <c r="B68">
        <v>226688</v>
      </c>
      <c r="C68">
        <v>1</v>
      </c>
      <c r="D68" t="s">
        <v>407</v>
      </c>
      <c r="E68" t="s">
        <v>408</v>
      </c>
    </row>
    <row r="69" spans="1:5" x14ac:dyDescent="0.35">
      <c r="A69">
        <v>466623</v>
      </c>
      <c r="B69">
        <v>467993</v>
      </c>
      <c r="C69">
        <v>1</v>
      </c>
      <c r="D69" t="s">
        <v>823</v>
      </c>
      <c r="E69" t="s">
        <v>824</v>
      </c>
    </row>
    <row r="70" spans="1:5" x14ac:dyDescent="0.35">
      <c r="A70">
        <v>876957</v>
      </c>
      <c r="B70">
        <v>878327</v>
      </c>
      <c r="C70">
        <v>1</v>
      </c>
      <c r="D70" t="s">
        <v>1493</v>
      </c>
      <c r="E70" t="s">
        <v>1455</v>
      </c>
    </row>
    <row r="71" spans="1:5" x14ac:dyDescent="0.35">
      <c r="A71">
        <v>843334</v>
      </c>
      <c r="B71">
        <v>844707</v>
      </c>
      <c r="C71">
        <v>-1</v>
      </c>
      <c r="D71" t="s">
        <v>1458</v>
      </c>
      <c r="E71" t="s">
        <v>105</v>
      </c>
    </row>
    <row r="72" spans="1:5" x14ac:dyDescent="0.35">
      <c r="A72">
        <v>22954</v>
      </c>
      <c r="B72">
        <v>24330</v>
      </c>
      <c r="C72">
        <v>-1</v>
      </c>
      <c r="D72" t="s">
        <v>54</v>
      </c>
      <c r="E72" t="s">
        <v>55</v>
      </c>
    </row>
    <row r="73" spans="1:5" x14ac:dyDescent="0.35">
      <c r="A73">
        <v>1435198</v>
      </c>
      <c r="B73">
        <v>1436574</v>
      </c>
      <c r="C73">
        <v>-1</v>
      </c>
      <c r="D73" t="s">
        <v>2181</v>
      </c>
      <c r="E73" t="s">
        <v>246</v>
      </c>
    </row>
    <row r="74" spans="1:5" x14ac:dyDescent="0.35">
      <c r="A74">
        <v>1524636</v>
      </c>
      <c r="B74">
        <v>1526012</v>
      </c>
      <c r="C74">
        <v>-1</v>
      </c>
      <c r="D74" t="s">
        <v>2343</v>
      </c>
      <c r="E74" t="s">
        <v>2344</v>
      </c>
    </row>
    <row r="75" spans="1:5" x14ac:dyDescent="0.35">
      <c r="A75">
        <v>147400</v>
      </c>
      <c r="B75">
        <v>148779</v>
      </c>
      <c r="C75">
        <v>-1</v>
      </c>
      <c r="D75" t="s">
        <v>264</v>
      </c>
      <c r="E75" t="s">
        <v>265</v>
      </c>
    </row>
    <row r="76" spans="1:5" x14ac:dyDescent="0.35">
      <c r="A76">
        <v>180142</v>
      </c>
      <c r="B76">
        <v>181521</v>
      </c>
      <c r="C76">
        <v>1</v>
      </c>
      <c r="D76" t="s">
        <v>328</v>
      </c>
      <c r="E76" t="s">
        <v>329</v>
      </c>
    </row>
    <row r="77" spans="1:5" x14ac:dyDescent="0.35">
      <c r="A77">
        <v>921362</v>
      </c>
      <c r="B77">
        <v>922747</v>
      </c>
      <c r="C77">
        <v>1</v>
      </c>
      <c r="D77" t="s">
        <v>1551</v>
      </c>
      <c r="E77" t="s">
        <v>1552</v>
      </c>
    </row>
    <row r="78" spans="1:5" x14ac:dyDescent="0.35">
      <c r="A78">
        <v>691014</v>
      </c>
      <c r="B78">
        <v>692402</v>
      </c>
      <c r="C78">
        <v>1</v>
      </c>
      <c r="D78" t="s">
        <v>1179</v>
      </c>
      <c r="E78" t="s">
        <v>1180</v>
      </c>
    </row>
    <row r="79" spans="1:5" x14ac:dyDescent="0.35">
      <c r="A79">
        <v>1642891</v>
      </c>
      <c r="B79">
        <v>1644282</v>
      </c>
      <c r="C79">
        <v>-1</v>
      </c>
      <c r="D79" t="s">
        <v>2546</v>
      </c>
      <c r="E79" t="s">
        <v>2439</v>
      </c>
    </row>
    <row r="80" spans="1:5" x14ac:dyDescent="0.35">
      <c r="A80">
        <v>412377</v>
      </c>
      <c r="B80">
        <v>413771</v>
      </c>
      <c r="C80">
        <v>1</v>
      </c>
      <c r="D80" t="s">
        <v>733</v>
      </c>
      <c r="E80" t="s">
        <v>83</v>
      </c>
    </row>
    <row r="81" spans="1:5" x14ac:dyDescent="0.35">
      <c r="A81">
        <v>1657359</v>
      </c>
      <c r="B81">
        <v>1658759</v>
      </c>
      <c r="C81">
        <v>-1</v>
      </c>
      <c r="D81" t="s">
        <v>2561</v>
      </c>
      <c r="E81" t="s">
        <v>2562</v>
      </c>
    </row>
    <row r="82" spans="1:5" x14ac:dyDescent="0.35">
      <c r="A82">
        <v>103269</v>
      </c>
      <c r="B82">
        <v>104672</v>
      </c>
      <c r="C82">
        <v>1</v>
      </c>
      <c r="D82" t="s">
        <v>198</v>
      </c>
      <c r="E82" t="s">
        <v>199</v>
      </c>
    </row>
    <row r="83" spans="1:5" x14ac:dyDescent="0.35">
      <c r="A83">
        <v>687632</v>
      </c>
      <c r="B83">
        <v>689035</v>
      </c>
      <c r="C83">
        <v>1</v>
      </c>
      <c r="D83" t="s">
        <v>1173</v>
      </c>
      <c r="E83" t="s">
        <v>1174</v>
      </c>
    </row>
    <row r="84" spans="1:5" x14ac:dyDescent="0.35">
      <c r="A84">
        <v>407723</v>
      </c>
      <c r="B84">
        <v>409129</v>
      </c>
      <c r="C84">
        <v>-1</v>
      </c>
      <c r="D84" t="s">
        <v>726</v>
      </c>
      <c r="E84" t="s">
        <v>727</v>
      </c>
    </row>
    <row r="85" spans="1:5" x14ac:dyDescent="0.35">
      <c r="A85">
        <v>844704</v>
      </c>
      <c r="B85">
        <v>846110</v>
      </c>
      <c r="C85">
        <v>-1</v>
      </c>
      <c r="D85" t="s">
        <v>1459</v>
      </c>
      <c r="E85" t="s">
        <v>1460</v>
      </c>
    </row>
    <row r="86" spans="1:5" x14ac:dyDescent="0.35">
      <c r="A86">
        <v>1649073</v>
      </c>
      <c r="B86">
        <v>1650479</v>
      </c>
      <c r="C86">
        <v>-1</v>
      </c>
      <c r="D86" t="s">
        <v>2554</v>
      </c>
      <c r="E86" t="s">
        <v>51</v>
      </c>
    </row>
    <row r="87" spans="1:5" x14ac:dyDescent="0.35">
      <c r="A87">
        <v>1013993</v>
      </c>
      <c r="B87">
        <v>1015405</v>
      </c>
      <c r="C87">
        <v>1</v>
      </c>
      <c r="D87" t="s">
        <v>1685</v>
      </c>
      <c r="E87" t="s">
        <v>1604</v>
      </c>
    </row>
    <row r="88" spans="1:5" x14ac:dyDescent="0.35">
      <c r="A88">
        <v>1077887</v>
      </c>
      <c r="B88">
        <v>1079302</v>
      </c>
      <c r="C88">
        <v>-1</v>
      </c>
      <c r="D88" t="s">
        <v>1781</v>
      </c>
      <c r="E88" t="s">
        <v>1782</v>
      </c>
    </row>
    <row r="89" spans="1:5" x14ac:dyDescent="0.35">
      <c r="A89">
        <v>1054126</v>
      </c>
      <c r="B89">
        <v>1055544</v>
      </c>
      <c r="C89">
        <v>-1</v>
      </c>
      <c r="D89" t="s">
        <v>1748</v>
      </c>
      <c r="E89" t="s">
        <v>1749</v>
      </c>
    </row>
    <row r="90" spans="1:5" x14ac:dyDescent="0.35">
      <c r="A90">
        <v>878332</v>
      </c>
      <c r="B90">
        <v>879759</v>
      </c>
      <c r="C90">
        <v>1</v>
      </c>
      <c r="D90" t="s">
        <v>1494</v>
      </c>
      <c r="E90" t="s">
        <v>1495</v>
      </c>
    </row>
    <row r="91" spans="1:5" x14ac:dyDescent="0.35">
      <c r="A91">
        <v>884275</v>
      </c>
      <c r="B91">
        <v>885705</v>
      </c>
      <c r="C91">
        <v>1</v>
      </c>
      <c r="D91" t="s">
        <v>1501</v>
      </c>
      <c r="E91" t="s">
        <v>1227</v>
      </c>
    </row>
    <row r="92" spans="1:5" x14ac:dyDescent="0.35">
      <c r="A92">
        <v>118826</v>
      </c>
      <c r="B92">
        <v>120259</v>
      </c>
      <c r="C92">
        <v>1</v>
      </c>
      <c r="D92" t="s">
        <v>228</v>
      </c>
      <c r="E92" t="s">
        <v>229</v>
      </c>
    </row>
    <row r="93" spans="1:5" x14ac:dyDescent="0.35">
      <c r="A93">
        <v>624364</v>
      </c>
      <c r="B93">
        <v>625800</v>
      </c>
      <c r="C93">
        <v>1</v>
      </c>
      <c r="D93" t="s">
        <v>1089</v>
      </c>
      <c r="E93" t="s">
        <v>29</v>
      </c>
    </row>
    <row r="94" spans="1:5" x14ac:dyDescent="0.35">
      <c r="A94">
        <v>1221500</v>
      </c>
      <c r="B94">
        <v>1222936</v>
      </c>
      <c r="C94">
        <v>-1</v>
      </c>
      <c r="D94" t="s">
        <v>1955</v>
      </c>
      <c r="E94" t="s">
        <v>1956</v>
      </c>
    </row>
    <row r="95" spans="1:5" x14ac:dyDescent="0.35">
      <c r="A95">
        <v>712425</v>
      </c>
      <c r="B95">
        <v>713867</v>
      </c>
      <c r="C95">
        <v>-1</v>
      </c>
      <c r="D95" t="s">
        <v>1226</v>
      </c>
      <c r="E95" t="s">
        <v>1227</v>
      </c>
    </row>
    <row r="96" spans="1:5" x14ac:dyDescent="0.35">
      <c r="A96">
        <v>1035174</v>
      </c>
      <c r="B96">
        <v>1036619</v>
      </c>
      <c r="C96">
        <v>-1</v>
      </c>
      <c r="D96" t="s">
        <v>1717</v>
      </c>
      <c r="E96" t="s">
        <v>1718</v>
      </c>
    </row>
    <row r="97" spans="1:5" x14ac:dyDescent="0.35">
      <c r="A97">
        <v>255031</v>
      </c>
      <c r="B97">
        <v>256479</v>
      </c>
      <c r="C97">
        <v>-1</v>
      </c>
      <c r="D97" t="s">
        <v>456</v>
      </c>
      <c r="E97" t="s">
        <v>312</v>
      </c>
    </row>
    <row r="98" spans="1:5" x14ac:dyDescent="0.35">
      <c r="A98">
        <v>1062427</v>
      </c>
      <c r="B98">
        <v>1063875</v>
      </c>
      <c r="C98">
        <v>-1</v>
      </c>
      <c r="D98" t="s">
        <v>1760</v>
      </c>
      <c r="E98" t="s">
        <v>1758</v>
      </c>
    </row>
    <row r="99" spans="1:5" x14ac:dyDescent="0.35">
      <c r="A99">
        <v>994067</v>
      </c>
      <c r="B99">
        <v>995521</v>
      </c>
      <c r="C99">
        <v>-1</v>
      </c>
      <c r="D99" t="s">
        <v>1667</v>
      </c>
      <c r="E99" t="s">
        <v>83</v>
      </c>
    </row>
    <row r="100" spans="1:5" x14ac:dyDescent="0.35">
      <c r="A100">
        <v>1214563</v>
      </c>
      <c r="B100">
        <v>1216020</v>
      </c>
      <c r="C100">
        <v>-1</v>
      </c>
      <c r="D100" t="s">
        <v>1942</v>
      </c>
      <c r="E100" t="s">
        <v>1943</v>
      </c>
    </row>
    <row r="101" spans="1:5" x14ac:dyDescent="0.35">
      <c r="A101">
        <v>1393825</v>
      </c>
      <c r="B101">
        <v>1395282</v>
      </c>
      <c r="C101">
        <v>-1</v>
      </c>
      <c r="D101" t="s">
        <v>2119</v>
      </c>
      <c r="E101" t="s">
        <v>2120</v>
      </c>
    </row>
    <row r="102" spans="1:5" x14ac:dyDescent="0.35">
      <c r="A102">
        <v>1329452</v>
      </c>
      <c r="B102">
        <v>1330918</v>
      </c>
      <c r="C102">
        <v>-1</v>
      </c>
      <c r="D102" t="s">
        <v>2057</v>
      </c>
      <c r="E102" t="s">
        <v>2046</v>
      </c>
    </row>
    <row r="103" spans="1:5" x14ac:dyDescent="0.35">
      <c r="A103">
        <v>1049460</v>
      </c>
      <c r="B103">
        <v>1050929</v>
      </c>
      <c r="C103">
        <v>-1</v>
      </c>
      <c r="D103" t="s">
        <v>1742</v>
      </c>
      <c r="E103" t="s">
        <v>1743</v>
      </c>
    </row>
    <row r="104" spans="1:5" x14ac:dyDescent="0.35">
      <c r="A104">
        <v>969971</v>
      </c>
      <c r="B104">
        <v>971443</v>
      </c>
      <c r="C104">
        <v>1</v>
      </c>
      <c r="D104" t="s">
        <v>1627</v>
      </c>
      <c r="E104" t="s">
        <v>1628</v>
      </c>
    </row>
    <row r="105" spans="1:5" x14ac:dyDescent="0.35">
      <c r="A105">
        <v>1261784</v>
      </c>
      <c r="B105">
        <v>1263256</v>
      </c>
      <c r="C105">
        <v>-1</v>
      </c>
      <c r="D105" t="s">
        <v>2001</v>
      </c>
      <c r="E105" t="s">
        <v>1978</v>
      </c>
    </row>
    <row r="106" spans="1:5" x14ac:dyDescent="0.35">
      <c r="A106">
        <v>329455</v>
      </c>
      <c r="B106">
        <v>330930</v>
      </c>
      <c r="C106">
        <v>-1</v>
      </c>
      <c r="D106" t="s">
        <v>562</v>
      </c>
      <c r="E106" t="s">
        <v>563</v>
      </c>
    </row>
    <row r="107" spans="1:5" x14ac:dyDescent="0.35">
      <c r="A107">
        <v>1589278</v>
      </c>
      <c r="B107">
        <v>1590753</v>
      </c>
      <c r="C107">
        <v>-1</v>
      </c>
      <c r="D107" t="s">
        <v>2442</v>
      </c>
      <c r="E107" t="s">
        <v>2443</v>
      </c>
    </row>
    <row r="108" spans="1:5" x14ac:dyDescent="0.35">
      <c r="A108">
        <v>126133</v>
      </c>
      <c r="B108">
        <v>127611</v>
      </c>
      <c r="C108">
        <v>1</v>
      </c>
      <c r="D108" t="s">
        <v>239</v>
      </c>
      <c r="E108" t="s">
        <v>240</v>
      </c>
    </row>
    <row r="109" spans="1:5" x14ac:dyDescent="0.35">
      <c r="A109">
        <v>1442838</v>
      </c>
      <c r="B109">
        <v>1444322</v>
      </c>
      <c r="C109">
        <v>1</v>
      </c>
      <c r="D109" t="s">
        <v>2191</v>
      </c>
      <c r="E109" t="s">
        <v>2192</v>
      </c>
    </row>
    <row r="110" spans="1:5" x14ac:dyDescent="0.35">
      <c r="A110">
        <v>373774</v>
      </c>
      <c r="B110">
        <v>375273</v>
      </c>
      <c r="C110">
        <v>1</v>
      </c>
      <c r="D110" t="s">
        <v>652</v>
      </c>
      <c r="E110" t="s">
        <v>653</v>
      </c>
    </row>
    <row r="111" spans="1:5" x14ac:dyDescent="0.35">
      <c r="A111">
        <v>768856</v>
      </c>
      <c r="B111">
        <v>770355</v>
      </c>
      <c r="C111">
        <v>-1</v>
      </c>
      <c r="D111" t="s">
        <v>1316</v>
      </c>
      <c r="E111" t="s">
        <v>1317</v>
      </c>
    </row>
    <row r="112" spans="1:5" x14ac:dyDescent="0.35">
      <c r="A112">
        <v>793046</v>
      </c>
      <c r="B112">
        <v>794548</v>
      </c>
      <c r="C112">
        <v>1</v>
      </c>
      <c r="D112" t="s">
        <v>1363</v>
      </c>
      <c r="E112" t="s">
        <v>51</v>
      </c>
    </row>
    <row r="113" spans="1:5" x14ac:dyDescent="0.35">
      <c r="A113">
        <v>860862</v>
      </c>
      <c r="B113">
        <v>862367</v>
      </c>
      <c r="C113">
        <v>-1</v>
      </c>
      <c r="D113" t="s">
        <v>1476</v>
      </c>
      <c r="E113" t="s">
        <v>1477</v>
      </c>
    </row>
    <row r="114" spans="1:5" x14ac:dyDescent="0.35">
      <c r="A114">
        <v>906696</v>
      </c>
      <c r="B114">
        <v>908201</v>
      </c>
      <c r="C114">
        <v>1</v>
      </c>
      <c r="D114" t="s">
        <v>1531</v>
      </c>
      <c r="E114" t="s">
        <v>1532</v>
      </c>
    </row>
    <row r="115" spans="1:5" x14ac:dyDescent="0.35">
      <c r="A115">
        <v>1608909</v>
      </c>
      <c r="B115">
        <v>1610417</v>
      </c>
      <c r="C115">
        <v>-1</v>
      </c>
      <c r="D115" t="s">
        <v>2481</v>
      </c>
      <c r="E115" t="s">
        <v>2482</v>
      </c>
    </row>
    <row r="116" spans="1:5" x14ac:dyDescent="0.35">
      <c r="A116">
        <v>1011565</v>
      </c>
      <c r="B116">
        <v>1013082</v>
      </c>
      <c r="C116">
        <v>1</v>
      </c>
      <c r="D116" t="s">
        <v>1682</v>
      </c>
      <c r="E116" t="s">
        <v>83</v>
      </c>
    </row>
    <row r="117" spans="1:5" x14ac:dyDescent="0.35">
      <c r="A117">
        <v>580781</v>
      </c>
      <c r="B117">
        <v>582307</v>
      </c>
      <c r="C117">
        <v>-1</v>
      </c>
      <c r="D117" t="s">
        <v>1020</v>
      </c>
      <c r="E117" t="s">
        <v>1021</v>
      </c>
    </row>
    <row r="118" spans="1:5" x14ac:dyDescent="0.35">
      <c r="A118">
        <v>263828</v>
      </c>
      <c r="B118">
        <v>265357</v>
      </c>
      <c r="C118">
        <v>-1</v>
      </c>
      <c r="D118" t="s">
        <v>467</v>
      </c>
      <c r="E118" t="s">
        <v>468</v>
      </c>
    </row>
    <row r="119" spans="1:5" x14ac:dyDescent="0.35">
      <c r="A119">
        <v>1082635</v>
      </c>
      <c r="B119">
        <v>1084164</v>
      </c>
      <c r="C119">
        <v>-1</v>
      </c>
      <c r="D119" t="s">
        <v>1786</v>
      </c>
      <c r="E119" t="s">
        <v>1570</v>
      </c>
    </row>
    <row r="120" spans="1:5" x14ac:dyDescent="0.35">
      <c r="A120">
        <v>1314596</v>
      </c>
      <c r="B120">
        <v>1316125</v>
      </c>
      <c r="C120">
        <v>-1</v>
      </c>
      <c r="D120" t="s">
        <v>2048</v>
      </c>
      <c r="E120" t="s">
        <v>1743</v>
      </c>
    </row>
    <row r="121" spans="1:5" x14ac:dyDescent="0.35">
      <c r="A121">
        <v>1458332</v>
      </c>
      <c r="B121">
        <v>1459861</v>
      </c>
      <c r="C121">
        <v>1</v>
      </c>
      <c r="D121" t="s">
        <v>2214</v>
      </c>
      <c r="E121" t="s">
        <v>105</v>
      </c>
    </row>
    <row r="122" spans="1:5" x14ac:dyDescent="0.35">
      <c r="A122">
        <v>3811</v>
      </c>
      <c r="B122">
        <v>5343</v>
      </c>
      <c r="C122">
        <v>-1</v>
      </c>
      <c r="D122" t="s">
        <v>14</v>
      </c>
      <c r="E122" t="s">
        <v>15</v>
      </c>
    </row>
    <row r="123" spans="1:5" x14ac:dyDescent="0.35">
      <c r="A123">
        <v>16252</v>
      </c>
      <c r="B123">
        <v>17787</v>
      </c>
      <c r="C123">
        <v>1</v>
      </c>
      <c r="D123" t="s">
        <v>37</v>
      </c>
      <c r="E123" t="s">
        <v>38</v>
      </c>
    </row>
    <row r="124" spans="1:5" x14ac:dyDescent="0.35">
      <c r="A124">
        <v>716100</v>
      </c>
      <c r="B124">
        <v>717638</v>
      </c>
      <c r="C124">
        <v>-1</v>
      </c>
      <c r="D124" t="s">
        <v>1232</v>
      </c>
      <c r="E124" t="s">
        <v>1233</v>
      </c>
    </row>
    <row r="125" spans="1:5" x14ac:dyDescent="0.35">
      <c r="A125">
        <v>1015395</v>
      </c>
      <c r="B125">
        <v>1016936</v>
      </c>
      <c r="C125">
        <v>1</v>
      </c>
      <c r="D125" t="s">
        <v>1686</v>
      </c>
      <c r="E125" t="s">
        <v>1687</v>
      </c>
    </row>
    <row r="126" spans="1:5" x14ac:dyDescent="0.35">
      <c r="A126">
        <v>1409287</v>
      </c>
      <c r="B126">
        <v>1410831</v>
      </c>
      <c r="C126">
        <v>1</v>
      </c>
      <c r="D126" t="s">
        <v>2146</v>
      </c>
      <c r="E126" t="s">
        <v>105</v>
      </c>
    </row>
    <row r="127" spans="1:5" x14ac:dyDescent="0.35">
      <c r="A127">
        <v>1504035</v>
      </c>
      <c r="B127">
        <v>1505579</v>
      </c>
      <c r="C127">
        <v>-1</v>
      </c>
      <c r="D127" t="s">
        <v>2305</v>
      </c>
      <c r="E127" t="s">
        <v>2306</v>
      </c>
    </row>
    <row r="128" spans="1:5" x14ac:dyDescent="0.35">
      <c r="A128">
        <v>1052589</v>
      </c>
      <c r="B128">
        <v>1054142</v>
      </c>
      <c r="C128">
        <v>-1</v>
      </c>
      <c r="D128" t="s">
        <v>1746</v>
      </c>
      <c r="E128" t="s">
        <v>1747</v>
      </c>
    </row>
    <row r="129" spans="1:5" x14ac:dyDescent="0.35">
      <c r="A129">
        <v>1627362</v>
      </c>
      <c r="B129">
        <v>1628921</v>
      </c>
      <c r="C129">
        <v>-1</v>
      </c>
      <c r="D129" t="s">
        <v>2525</v>
      </c>
      <c r="E129" t="s">
        <v>2526</v>
      </c>
    </row>
    <row r="130" spans="1:5" x14ac:dyDescent="0.35">
      <c r="A130">
        <v>94354</v>
      </c>
      <c r="B130">
        <v>95916</v>
      </c>
      <c r="C130">
        <v>-1</v>
      </c>
      <c r="D130" t="s">
        <v>187</v>
      </c>
      <c r="E130" t="s">
        <v>188</v>
      </c>
    </row>
    <row r="131" spans="1:5" x14ac:dyDescent="0.35">
      <c r="A131">
        <v>890735</v>
      </c>
      <c r="B131">
        <v>892306</v>
      </c>
      <c r="C131">
        <v>1</v>
      </c>
      <c r="D131" t="s">
        <v>1508</v>
      </c>
      <c r="E131" t="s">
        <v>1283</v>
      </c>
    </row>
    <row r="132" spans="1:5" x14ac:dyDescent="0.35">
      <c r="A132">
        <v>260022</v>
      </c>
      <c r="B132">
        <v>261596</v>
      </c>
      <c r="C132">
        <v>1</v>
      </c>
      <c r="D132" t="s">
        <v>462</v>
      </c>
      <c r="E132" t="s">
        <v>463</v>
      </c>
    </row>
    <row r="133" spans="1:5" x14ac:dyDescent="0.35">
      <c r="A133">
        <v>648385</v>
      </c>
      <c r="B133">
        <v>649962</v>
      </c>
      <c r="C133">
        <v>-1</v>
      </c>
      <c r="D133" t="s">
        <v>1125</v>
      </c>
      <c r="E133" t="s">
        <v>1124</v>
      </c>
    </row>
    <row r="134" spans="1:5" x14ac:dyDescent="0.35">
      <c r="A134">
        <v>1266112</v>
      </c>
      <c r="B134">
        <v>1267695</v>
      </c>
      <c r="C134">
        <v>-1</v>
      </c>
      <c r="D134" t="s">
        <v>2004</v>
      </c>
      <c r="E134" t="s">
        <v>83</v>
      </c>
    </row>
    <row r="135" spans="1:5" x14ac:dyDescent="0.35">
      <c r="A135">
        <v>1486724</v>
      </c>
      <c r="B135">
        <v>1488307</v>
      </c>
      <c r="C135">
        <v>1</v>
      </c>
      <c r="D135" t="s">
        <v>2266</v>
      </c>
      <c r="E135" t="s">
        <v>2267</v>
      </c>
    </row>
    <row r="136" spans="1:5" x14ac:dyDescent="0.35">
      <c r="A136">
        <v>1282214</v>
      </c>
      <c r="B136">
        <v>1283809</v>
      </c>
      <c r="C136">
        <v>-1</v>
      </c>
      <c r="D136" t="s">
        <v>2018</v>
      </c>
      <c r="E136" t="s">
        <v>2019</v>
      </c>
    </row>
    <row r="137" spans="1:5" x14ac:dyDescent="0.35">
      <c r="A137">
        <v>182418</v>
      </c>
      <c r="B137">
        <v>184016</v>
      </c>
      <c r="C137">
        <v>1</v>
      </c>
      <c r="D137" t="s">
        <v>331</v>
      </c>
      <c r="E137" t="s">
        <v>29</v>
      </c>
    </row>
    <row r="138" spans="1:5" x14ac:dyDescent="0.35">
      <c r="A138">
        <v>1461502</v>
      </c>
      <c r="B138">
        <v>1463100</v>
      </c>
      <c r="C138">
        <v>-1</v>
      </c>
      <c r="D138" t="s">
        <v>2221</v>
      </c>
      <c r="E138" t="s">
        <v>2222</v>
      </c>
    </row>
    <row r="139" spans="1:5" x14ac:dyDescent="0.35">
      <c r="A139">
        <v>197414</v>
      </c>
      <c r="B139">
        <v>199021</v>
      </c>
      <c r="C139">
        <v>-1</v>
      </c>
      <c r="D139" t="s">
        <v>354</v>
      </c>
      <c r="E139" t="s">
        <v>355</v>
      </c>
    </row>
    <row r="140" spans="1:5" x14ac:dyDescent="0.35">
      <c r="A140">
        <v>856681</v>
      </c>
      <c r="B140">
        <v>858303</v>
      </c>
      <c r="C140">
        <v>-1</v>
      </c>
      <c r="D140" t="s">
        <v>1470</v>
      </c>
      <c r="E140" t="s">
        <v>83</v>
      </c>
    </row>
    <row r="141" spans="1:5" x14ac:dyDescent="0.35">
      <c r="A141">
        <v>1255904</v>
      </c>
      <c r="B141">
        <v>1257532</v>
      </c>
      <c r="C141">
        <v>1</v>
      </c>
      <c r="D141" t="s">
        <v>1996</v>
      </c>
      <c r="E141" t="s">
        <v>1997</v>
      </c>
    </row>
    <row r="142" spans="1:5" x14ac:dyDescent="0.35">
      <c r="A142">
        <v>1667891</v>
      </c>
      <c r="B142">
        <v>1669519</v>
      </c>
      <c r="C142">
        <v>1</v>
      </c>
      <c r="D142" t="s">
        <v>2584</v>
      </c>
      <c r="E142" t="s">
        <v>1231</v>
      </c>
    </row>
    <row r="143" spans="1:5" x14ac:dyDescent="0.35">
      <c r="A143">
        <v>409925</v>
      </c>
      <c r="B143">
        <v>411559</v>
      </c>
      <c r="C143">
        <v>-1</v>
      </c>
      <c r="D143" t="s">
        <v>729</v>
      </c>
      <c r="E143" t="s">
        <v>730</v>
      </c>
    </row>
    <row r="144" spans="1:5" x14ac:dyDescent="0.35">
      <c r="A144">
        <v>965913</v>
      </c>
      <c r="B144">
        <v>967550</v>
      </c>
      <c r="C144">
        <v>1</v>
      </c>
      <c r="D144" t="s">
        <v>1619</v>
      </c>
      <c r="E144" t="s">
        <v>1620</v>
      </c>
    </row>
    <row r="145" spans="1:5" x14ac:dyDescent="0.35">
      <c r="A145">
        <v>1088392</v>
      </c>
      <c r="B145">
        <v>1090035</v>
      </c>
      <c r="C145">
        <v>-1</v>
      </c>
      <c r="D145" t="s">
        <v>1790</v>
      </c>
      <c r="E145" t="s">
        <v>1570</v>
      </c>
    </row>
    <row r="146" spans="1:5" x14ac:dyDescent="0.35">
      <c r="A146">
        <v>1018718</v>
      </c>
      <c r="B146">
        <v>1020367</v>
      </c>
      <c r="C146">
        <v>-1</v>
      </c>
      <c r="D146" t="s">
        <v>1692</v>
      </c>
      <c r="E146" t="s">
        <v>1693</v>
      </c>
    </row>
    <row r="147" spans="1:5" x14ac:dyDescent="0.35">
      <c r="A147">
        <v>1190631</v>
      </c>
      <c r="B147">
        <v>1192280</v>
      </c>
      <c r="C147">
        <v>-1</v>
      </c>
      <c r="D147" t="s">
        <v>1889</v>
      </c>
      <c r="E147" t="s">
        <v>1890</v>
      </c>
    </row>
    <row r="148" spans="1:5" x14ac:dyDescent="0.35">
      <c r="A148">
        <v>1267711</v>
      </c>
      <c r="B148">
        <v>1269366</v>
      </c>
      <c r="C148">
        <v>-1</v>
      </c>
      <c r="D148" t="s">
        <v>2005</v>
      </c>
      <c r="E148" t="s">
        <v>83</v>
      </c>
    </row>
    <row r="149" spans="1:5" x14ac:dyDescent="0.35">
      <c r="A149">
        <v>614620</v>
      </c>
      <c r="B149">
        <v>616281</v>
      </c>
      <c r="C149">
        <v>1</v>
      </c>
      <c r="D149" t="s">
        <v>1070</v>
      </c>
      <c r="E149" t="s">
        <v>1071</v>
      </c>
    </row>
    <row r="150" spans="1:5" x14ac:dyDescent="0.35">
      <c r="A150">
        <v>945634</v>
      </c>
      <c r="B150">
        <v>947301</v>
      </c>
      <c r="C150">
        <v>1</v>
      </c>
      <c r="D150" t="s">
        <v>1590</v>
      </c>
      <c r="E150" t="s">
        <v>1591</v>
      </c>
    </row>
    <row r="151" spans="1:5" x14ac:dyDescent="0.35">
      <c r="A151">
        <v>1407623</v>
      </c>
      <c r="B151">
        <v>1409290</v>
      </c>
      <c r="C151">
        <v>1</v>
      </c>
      <c r="D151" t="s">
        <v>2145</v>
      </c>
      <c r="E151" t="s">
        <v>926</v>
      </c>
    </row>
    <row r="152" spans="1:5" x14ac:dyDescent="0.35">
      <c r="A152">
        <v>785987</v>
      </c>
      <c r="B152">
        <v>787657</v>
      </c>
      <c r="C152">
        <v>1</v>
      </c>
      <c r="D152" t="s">
        <v>1351</v>
      </c>
      <c r="E152" t="s">
        <v>1352</v>
      </c>
    </row>
    <row r="153" spans="1:5" x14ac:dyDescent="0.35">
      <c r="A153">
        <v>931280</v>
      </c>
      <c r="B153">
        <v>932956</v>
      </c>
      <c r="C153">
        <v>1</v>
      </c>
      <c r="D153" t="s">
        <v>1569</v>
      </c>
      <c r="E153" t="s">
        <v>1570</v>
      </c>
    </row>
    <row r="154" spans="1:5" x14ac:dyDescent="0.35">
      <c r="A154">
        <v>958234</v>
      </c>
      <c r="B154">
        <v>959913</v>
      </c>
      <c r="C154">
        <v>-1</v>
      </c>
      <c r="D154" t="s">
        <v>1609</v>
      </c>
      <c r="E154" t="s">
        <v>1610</v>
      </c>
    </row>
    <row r="155" spans="1:5" x14ac:dyDescent="0.35">
      <c r="A155">
        <v>1308525</v>
      </c>
      <c r="B155">
        <v>1310213</v>
      </c>
      <c r="C155">
        <v>-1</v>
      </c>
      <c r="D155" t="s">
        <v>2043</v>
      </c>
      <c r="E155" t="s">
        <v>246</v>
      </c>
    </row>
    <row r="156" spans="1:5" x14ac:dyDescent="0.35">
      <c r="A156">
        <v>866594</v>
      </c>
      <c r="B156">
        <v>868288</v>
      </c>
      <c r="C156">
        <v>-1</v>
      </c>
      <c r="D156" t="s">
        <v>1483</v>
      </c>
      <c r="E156" t="s">
        <v>1231</v>
      </c>
    </row>
    <row r="157" spans="1:5" x14ac:dyDescent="0.35">
      <c r="A157">
        <v>1275808</v>
      </c>
      <c r="B157">
        <v>1277502</v>
      </c>
      <c r="C157">
        <v>-1</v>
      </c>
      <c r="D157" t="s">
        <v>2013</v>
      </c>
      <c r="E157" t="s">
        <v>1497</v>
      </c>
    </row>
    <row r="158" spans="1:5" x14ac:dyDescent="0.35">
      <c r="A158">
        <v>495059</v>
      </c>
      <c r="B158">
        <v>496756</v>
      </c>
      <c r="C158">
        <v>1</v>
      </c>
      <c r="D158" t="s">
        <v>869</v>
      </c>
      <c r="E158" t="s">
        <v>870</v>
      </c>
    </row>
    <row r="159" spans="1:5" x14ac:dyDescent="0.35">
      <c r="A159">
        <v>661961</v>
      </c>
      <c r="B159">
        <v>663658</v>
      </c>
      <c r="C159">
        <v>-1</v>
      </c>
      <c r="D159" t="s">
        <v>1139</v>
      </c>
      <c r="E159" t="s">
        <v>406</v>
      </c>
    </row>
    <row r="160" spans="1:5" x14ac:dyDescent="0.35">
      <c r="A160">
        <v>316791</v>
      </c>
      <c r="B160">
        <v>318491</v>
      </c>
      <c r="C160">
        <v>1</v>
      </c>
      <c r="D160" t="s">
        <v>544</v>
      </c>
      <c r="E160" t="s">
        <v>545</v>
      </c>
    </row>
    <row r="161" spans="1:5" x14ac:dyDescent="0.35">
      <c r="A161">
        <v>1184101</v>
      </c>
      <c r="B161">
        <v>1185807</v>
      </c>
      <c r="C161">
        <v>-1</v>
      </c>
      <c r="D161" t="s">
        <v>1877</v>
      </c>
      <c r="E161" t="s">
        <v>1878</v>
      </c>
    </row>
    <row r="162" spans="1:5" x14ac:dyDescent="0.35">
      <c r="A162">
        <v>150700</v>
      </c>
      <c r="B162">
        <v>152415</v>
      </c>
      <c r="C162">
        <v>-1</v>
      </c>
      <c r="D162" t="s">
        <v>269</v>
      </c>
      <c r="E162" t="s">
        <v>270</v>
      </c>
    </row>
    <row r="163" spans="1:5" x14ac:dyDescent="0.35">
      <c r="A163">
        <v>718688</v>
      </c>
      <c r="B163">
        <v>720403</v>
      </c>
      <c r="C163">
        <v>-1</v>
      </c>
      <c r="D163" t="s">
        <v>1235</v>
      </c>
      <c r="E163" t="s">
        <v>1236</v>
      </c>
    </row>
    <row r="164" spans="1:5" x14ac:dyDescent="0.35">
      <c r="A164">
        <v>1539750</v>
      </c>
      <c r="B164">
        <v>1541495</v>
      </c>
      <c r="C164">
        <v>1</v>
      </c>
      <c r="D164" t="s">
        <v>2376</v>
      </c>
      <c r="E164" t="s">
        <v>2377</v>
      </c>
    </row>
    <row r="165" spans="1:5" x14ac:dyDescent="0.35">
      <c r="A165">
        <v>1384064</v>
      </c>
      <c r="B165">
        <v>1385821</v>
      </c>
      <c r="C165">
        <v>1</v>
      </c>
      <c r="D165" t="s">
        <v>2112</v>
      </c>
      <c r="E165" t="s">
        <v>2113</v>
      </c>
    </row>
    <row r="166" spans="1:5" x14ac:dyDescent="0.35">
      <c r="A166">
        <v>1612436</v>
      </c>
      <c r="B166">
        <v>1614199</v>
      </c>
      <c r="C166">
        <v>1</v>
      </c>
      <c r="D166" t="s">
        <v>2486</v>
      </c>
      <c r="E166" t="s">
        <v>2487</v>
      </c>
    </row>
    <row r="167" spans="1:5" x14ac:dyDescent="0.35">
      <c r="A167">
        <v>779435</v>
      </c>
      <c r="B167">
        <v>781207</v>
      </c>
      <c r="C167">
        <v>1</v>
      </c>
      <c r="D167" t="s">
        <v>1335</v>
      </c>
      <c r="E167" t="s">
        <v>1336</v>
      </c>
    </row>
    <row r="168" spans="1:5" x14ac:dyDescent="0.35">
      <c r="A168">
        <v>854758</v>
      </c>
      <c r="B168">
        <v>856533</v>
      </c>
      <c r="C168">
        <v>-1</v>
      </c>
      <c r="D168" t="s">
        <v>1468</v>
      </c>
      <c r="E168" t="s">
        <v>1469</v>
      </c>
    </row>
    <row r="169" spans="1:5" x14ac:dyDescent="0.35">
      <c r="A169">
        <v>720849</v>
      </c>
      <c r="B169">
        <v>722627</v>
      </c>
      <c r="C169">
        <v>-1</v>
      </c>
      <c r="D169" t="s">
        <v>1237</v>
      </c>
      <c r="E169" t="s">
        <v>1238</v>
      </c>
    </row>
    <row r="170" spans="1:5" x14ac:dyDescent="0.35">
      <c r="A170">
        <v>979665</v>
      </c>
      <c r="B170">
        <v>981443</v>
      </c>
      <c r="C170">
        <v>1</v>
      </c>
      <c r="D170" t="s">
        <v>1641</v>
      </c>
      <c r="E170" t="s">
        <v>1642</v>
      </c>
    </row>
    <row r="171" spans="1:5" x14ac:dyDescent="0.35">
      <c r="A171">
        <v>1086530</v>
      </c>
      <c r="B171">
        <v>1088314</v>
      </c>
      <c r="C171">
        <v>-1</v>
      </c>
      <c r="D171" t="s">
        <v>1789</v>
      </c>
      <c r="E171" t="s">
        <v>966</v>
      </c>
    </row>
    <row r="172" spans="1:5" x14ac:dyDescent="0.35">
      <c r="A172">
        <v>1689888</v>
      </c>
      <c r="B172">
        <v>1691672</v>
      </c>
      <c r="C172">
        <v>-1</v>
      </c>
      <c r="D172" t="s">
        <v>2616</v>
      </c>
      <c r="E172" t="s">
        <v>2617</v>
      </c>
    </row>
    <row r="173" spans="1:5" x14ac:dyDescent="0.35">
      <c r="A173">
        <v>1604190</v>
      </c>
      <c r="B173">
        <v>1605986</v>
      </c>
      <c r="C173">
        <v>1</v>
      </c>
      <c r="D173" t="s">
        <v>2474</v>
      </c>
      <c r="E173" t="s">
        <v>2428</v>
      </c>
    </row>
    <row r="174" spans="1:5" x14ac:dyDescent="0.35">
      <c r="A174">
        <v>787632</v>
      </c>
      <c r="B174">
        <v>789431</v>
      </c>
      <c r="C174">
        <v>-1</v>
      </c>
      <c r="D174" t="s">
        <v>1353</v>
      </c>
      <c r="E174" t="s">
        <v>1354</v>
      </c>
    </row>
    <row r="175" spans="1:5" x14ac:dyDescent="0.35">
      <c r="A175">
        <v>35263</v>
      </c>
      <c r="B175">
        <v>37083</v>
      </c>
      <c r="C175">
        <v>1</v>
      </c>
      <c r="D175" t="s">
        <v>81</v>
      </c>
      <c r="E175" t="s">
        <v>34</v>
      </c>
    </row>
    <row r="176" spans="1:5" x14ac:dyDescent="0.35">
      <c r="A176">
        <v>732207</v>
      </c>
      <c r="B176">
        <v>734036</v>
      </c>
      <c r="C176">
        <v>1</v>
      </c>
      <c r="D176" t="s">
        <v>1256</v>
      </c>
      <c r="E176" t="s">
        <v>83</v>
      </c>
    </row>
    <row r="177" spans="1:5" x14ac:dyDescent="0.35">
      <c r="A177">
        <v>120262</v>
      </c>
      <c r="B177">
        <v>122115</v>
      </c>
      <c r="C177">
        <v>-1</v>
      </c>
      <c r="D177" t="s">
        <v>230</v>
      </c>
      <c r="E177" t="s">
        <v>231</v>
      </c>
    </row>
    <row r="178" spans="1:5" x14ac:dyDescent="0.35">
      <c r="A178">
        <v>223440</v>
      </c>
      <c r="B178">
        <v>225296</v>
      </c>
      <c r="C178">
        <v>-1</v>
      </c>
      <c r="D178" t="s">
        <v>405</v>
      </c>
      <c r="E178" t="s">
        <v>406</v>
      </c>
    </row>
    <row r="179" spans="1:5" x14ac:dyDescent="0.35">
      <c r="A179">
        <v>507396</v>
      </c>
      <c r="B179">
        <v>509270</v>
      </c>
      <c r="C179">
        <v>1</v>
      </c>
      <c r="D179" t="s">
        <v>887</v>
      </c>
      <c r="E179" t="s">
        <v>888</v>
      </c>
    </row>
    <row r="180" spans="1:5" x14ac:dyDescent="0.35">
      <c r="A180">
        <v>221605</v>
      </c>
      <c r="B180">
        <v>223494</v>
      </c>
      <c r="C180">
        <v>-1</v>
      </c>
      <c r="D180" t="s">
        <v>404</v>
      </c>
      <c r="E180" t="s">
        <v>83</v>
      </c>
    </row>
    <row r="181" spans="1:5" x14ac:dyDescent="0.35">
      <c r="A181">
        <v>685725</v>
      </c>
      <c r="B181">
        <v>687623</v>
      </c>
      <c r="C181">
        <v>1</v>
      </c>
      <c r="D181" t="s">
        <v>1172</v>
      </c>
      <c r="E181" t="s">
        <v>1169</v>
      </c>
    </row>
    <row r="182" spans="1:5" x14ac:dyDescent="0.35">
      <c r="A182">
        <v>5349</v>
      </c>
      <c r="B182">
        <v>7256</v>
      </c>
      <c r="C182">
        <v>-1</v>
      </c>
      <c r="D182" t="s">
        <v>16</v>
      </c>
      <c r="E182" t="s">
        <v>17</v>
      </c>
    </row>
    <row r="183" spans="1:5" x14ac:dyDescent="0.35">
      <c r="A183">
        <v>499901</v>
      </c>
      <c r="B183">
        <v>501817</v>
      </c>
      <c r="C183">
        <v>1</v>
      </c>
      <c r="D183" t="s">
        <v>876</v>
      </c>
      <c r="E183" t="s">
        <v>877</v>
      </c>
    </row>
    <row r="184" spans="1:5" x14ac:dyDescent="0.35">
      <c r="A184">
        <v>123173</v>
      </c>
      <c r="B184">
        <v>125095</v>
      </c>
      <c r="C184">
        <v>-1</v>
      </c>
      <c r="D184" t="s">
        <v>234</v>
      </c>
      <c r="E184" t="s">
        <v>235</v>
      </c>
    </row>
    <row r="185" spans="1:5" x14ac:dyDescent="0.35">
      <c r="A185">
        <v>646413</v>
      </c>
      <c r="B185">
        <v>648335</v>
      </c>
      <c r="C185">
        <v>-1</v>
      </c>
      <c r="D185" t="s">
        <v>1123</v>
      </c>
      <c r="E185" t="s">
        <v>1124</v>
      </c>
    </row>
    <row r="186" spans="1:5" x14ac:dyDescent="0.35">
      <c r="A186">
        <v>483880</v>
      </c>
      <c r="B186">
        <v>485811</v>
      </c>
      <c r="C186">
        <v>1</v>
      </c>
      <c r="D186" t="s">
        <v>850</v>
      </c>
      <c r="E186" t="s">
        <v>851</v>
      </c>
    </row>
    <row r="187" spans="1:5" x14ac:dyDescent="0.35">
      <c r="A187">
        <v>1552958</v>
      </c>
      <c r="B187">
        <v>1554892</v>
      </c>
      <c r="C187">
        <v>-1</v>
      </c>
      <c r="D187" t="s">
        <v>2387</v>
      </c>
      <c r="E187" t="s">
        <v>2388</v>
      </c>
    </row>
    <row r="188" spans="1:5" x14ac:dyDescent="0.35">
      <c r="A188">
        <v>253054</v>
      </c>
      <c r="B188">
        <v>255024</v>
      </c>
      <c r="C188">
        <v>-1</v>
      </c>
      <c r="D188" t="s">
        <v>454</v>
      </c>
      <c r="E188" t="s">
        <v>455</v>
      </c>
    </row>
    <row r="189" spans="1:5" x14ac:dyDescent="0.35">
      <c r="A189">
        <v>972487</v>
      </c>
      <c r="B189">
        <v>974457</v>
      </c>
      <c r="C189">
        <v>1</v>
      </c>
      <c r="D189" t="s">
        <v>1631</v>
      </c>
      <c r="E189" t="s">
        <v>1632</v>
      </c>
    </row>
    <row r="190" spans="1:5" x14ac:dyDescent="0.35">
      <c r="A190">
        <v>386862</v>
      </c>
      <c r="B190">
        <v>388859</v>
      </c>
      <c r="C190">
        <v>-1</v>
      </c>
      <c r="D190" t="s">
        <v>679</v>
      </c>
      <c r="E190" t="s">
        <v>29</v>
      </c>
    </row>
    <row r="191" spans="1:5" x14ac:dyDescent="0.35">
      <c r="A191">
        <v>134868</v>
      </c>
      <c r="B191">
        <v>136871</v>
      </c>
      <c r="C191">
        <v>-1</v>
      </c>
      <c r="D191" t="s">
        <v>245</v>
      </c>
      <c r="E191" t="s">
        <v>246</v>
      </c>
    </row>
    <row r="192" spans="1:5" x14ac:dyDescent="0.35">
      <c r="A192">
        <v>760363</v>
      </c>
      <c r="B192">
        <v>762369</v>
      </c>
      <c r="C192">
        <v>-1</v>
      </c>
      <c r="D192" t="s">
        <v>1301</v>
      </c>
      <c r="E192" t="s">
        <v>1302</v>
      </c>
    </row>
    <row r="193" spans="1:5" x14ac:dyDescent="0.35">
      <c r="A193">
        <v>806368</v>
      </c>
      <c r="B193">
        <v>808374</v>
      </c>
      <c r="C193">
        <v>-1</v>
      </c>
      <c r="D193" t="s">
        <v>1390</v>
      </c>
      <c r="E193" t="s">
        <v>1391</v>
      </c>
    </row>
    <row r="194" spans="1:5" x14ac:dyDescent="0.35">
      <c r="A194">
        <v>238965</v>
      </c>
      <c r="B194">
        <v>240974</v>
      </c>
      <c r="C194">
        <v>-1</v>
      </c>
      <c r="D194" t="s">
        <v>426</v>
      </c>
      <c r="E194" t="s">
        <v>427</v>
      </c>
    </row>
    <row r="195" spans="1:5" x14ac:dyDescent="0.35">
      <c r="A195">
        <v>232648</v>
      </c>
      <c r="B195">
        <v>234678</v>
      </c>
      <c r="C195">
        <v>-1</v>
      </c>
      <c r="D195" t="s">
        <v>416</v>
      </c>
      <c r="E195" t="s">
        <v>417</v>
      </c>
    </row>
    <row r="196" spans="1:5" x14ac:dyDescent="0.35">
      <c r="A196">
        <v>1059786</v>
      </c>
      <c r="B196">
        <v>1061828</v>
      </c>
      <c r="C196">
        <v>1</v>
      </c>
      <c r="D196" t="s">
        <v>1757</v>
      </c>
      <c r="E196" t="s">
        <v>1758</v>
      </c>
    </row>
    <row r="197" spans="1:5" x14ac:dyDescent="0.35">
      <c r="A197">
        <v>311717</v>
      </c>
      <c r="B197">
        <v>313774</v>
      </c>
      <c r="C197">
        <v>1</v>
      </c>
      <c r="D197" t="s">
        <v>536</v>
      </c>
      <c r="E197" t="s">
        <v>537</v>
      </c>
    </row>
    <row r="198" spans="1:5" x14ac:dyDescent="0.35">
      <c r="A198">
        <v>63864</v>
      </c>
      <c r="B198">
        <v>65960</v>
      </c>
      <c r="C198">
        <v>-1</v>
      </c>
      <c r="D198" t="s">
        <v>126</v>
      </c>
      <c r="E198" t="s">
        <v>127</v>
      </c>
    </row>
    <row r="199" spans="1:5" x14ac:dyDescent="0.35">
      <c r="A199">
        <v>908194</v>
      </c>
      <c r="B199">
        <v>910293</v>
      </c>
      <c r="C199">
        <v>1</v>
      </c>
      <c r="D199" t="s">
        <v>1533</v>
      </c>
      <c r="E199" t="s">
        <v>545</v>
      </c>
    </row>
    <row r="200" spans="1:5" x14ac:dyDescent="0.35">
      <c r="A200">
        <v>1324652</v>
      </c>
      <c r="B200">
        <v>1326787</v>
      </c>
      <c r="C200">
        <v>-1</v>
      </c>
      <c r="D200" t="s">
        <v>2054</v>
      </c>
      <c r="E200" t="s">
        <v>2055</v>
      </c>
    </row>
    <row r="201" spans="1:5" x14ac:dyDescent="0.35">
      <c r="A201">
        <v>457283</v>
      </c>
      <c r="B201">
        <v>459457</v>
      </c>
      <c r="C201">
        <v>-1</v>
      </c>
      <c r="D201" t="s">
        <v>809</v>
      </c>
      <c r="E201" t="s">
        <v>810</v>
      </c>
    </row>
    <row r="202" spans="1:5" x14ac:dyDescent="0.35">
      <c r="A202">
        <v>489930</v>
      </c>
      <c r="B202">
        <v>492113</v>
      </c>
      <c r="C202">
        <v>-1</v>
      </c>
      <c r="D202" t="s">
        <v>861</v>
      </c>
      <c r="E202" t="s">
        <v>862</v>
      </c>
    </row>
    <row r="203" spans="1:5" x14ac:dyDescent="0.35">
      <c r="A203">
        <v>1678882</v>
      </c>
      <c r="B203">
        <v>1681107</v>
      </c>
      <c r="C203">
        <v>-1</v>
      </c>
      <c r="D203" t="s">
        <v>2602</v>
      </c>
      <c r="E203" t="s">
        <v>2603</v>
      </c>
    </row>
    <row r="204" spans="1:5" x14ac:dyDescent="0.35">
      <c r="A204">
        <v>1577960</v>
      </c>
      <c r="B204">
        <v>1580194</v>
      </c>
      <c r="C204">
        <v>1</v>
      </c>
      <c r="D204" t="s">
        <v>2427</v>
      </c>
      <c r="E204" t="s">
        <v>2428</v>
      </c>
    </row>
    <row r="205" spans="1:5" x14ac:dyDescent="0.35">
      <c r="A205">
        <v>156089</v>
      </c>
      <c r="B205">
        <v>158347</v>
      </c>
      <c r="C205">
        <v>1</v>
      </c>
      <c r="D205" t="s">
        <v>279</v>
      </c>
      <c r="E205" t="s">
        <v>280</v>
      </c>
    </row>
    <row r="206" spans="1:5" x14ac:dyDescent="0.35">
      <c r="A206">
        <v>682947</v>
      </c>
      <c r="B206">
        <v>685229</v>
      </c>
      <c r="C206">
        <v>1</v>
      </c>
      <c r="D206" t="s">
        <v>1168</v>
      </c>
      <c r="E206" t="s">
        <v>1169</v>
      </c>
    </row>
    <row r="207" spans="1:5" x14ac:dyDescent="0.35">
      <c r="A207">
        <v>606223</v>
      </c>
      <c r="B207">
        <v>608511</v>
      </c>
      <c r="C207">
        <v>-1</v>
      </c>
      <c r="D207" t="s">
        <v>1059</v>
      </c>
      <c r="E207" t="s">
        <v>389</v>
      </c>
    </row>
    <row r="208" spans="1:5" x14ac:dyDescent="0.35">
      <c r="A208">
        <v>242469</v>
      </c>
      <c r="B208">
        <v>244781</v>
      </c>
      <c r="C208">
        <v>1</v>
      </c>
      <c r="D208" t="s">
        <v>431</v>
      </c>
      <c r="E208" t="s">
        <v>432</v>
      </c>
    </row>
    <row r="209" spans="1:5" x14ac:dyDescent="0.35">
      <c r="A209">
        <v>554373</v>
      </c>
      <c r="B209">
        <v>556742</v>
      </c>
      <c r="C209">
        <v>1</v>
      </c>
      <c r="D209" t="s">
        <v>975</v>
      </c>
      <c r="E209" t="s">
        <v>862</v>
      </c>
    </row>
    <row r="210" spans="1:5" x14ac:dyDescent="0.35">
      <c r="A210">
        <v>1168689</v>
      </c>
      <c r="B210">
        <v>1171121</v>
      </c>
      <c r="C210">
        <v>1</v>
      </c>
      <c r="D210" t="s">
        <v>1863</v>
      </c>
      <c r="E210" t="s">
        <v>1864</v>
      </c>
    </row>
    <row r="211" spans="1:5" x14ac:dyDescent="0.35">
      <c r="A211">
        <v>680541</v>
      </c>
      <c r="B211">
        <v>682988</v>
      </c>
      <c r="C211">
        <v>-1</v>
      </c>
      <c r="D211" t="s">
        <v>1167</v>
      </c>
      <c r="E211" t="s">
        <v>190</v>
      </c>
    </row>
    <row r="212" spans="1:5" x14ac:dyDescent="0.35">
      <c r="A212">
        <v>185064</v>
      </c>
      <c r="B212">
        <v>187520</v>
      </c>
      <c r="C212">
        <v>-1</v>
      </c>
      <c r="D212" t="s">
        <v>333</v>
      </c>
      <c r="E212" t="s">
        <v>334</v>
      </c>
    </row>
    <row r="213" spans="1:5" x14ac:dyDescent="0.35">
      <c r="A213">
        <v>794560</v>
      </c>
      <c r="B213">
        <v>797016</v>
      </c>
      <c r="C213">
        <v>1</v>
      </c>
      <c r="D213" t="s">
        <v>1364</v>
      </c>
      <c r="E213" t="s">
        <v>1365</v>
      </c>
    </row>
    <row r="214" spans="1:5" x14ac:dyDescent="0.35">
      <c r="A214">
        <v>1469870</v>
      </c>
      <c r="B214">
        <v>1472335</v>
      </c>
      <c r="C214">
        <v>1</v>
      </c>
      <c r="D214" t="s">
        <v>2232</v>
      </c>
      <c r="E214" t="s">
        <v>862</v>
      </c>
    </row>
    <row r="215" spans="1:5" x14ac:dyDescent="0.35">
      <c r="A215">
        <v>1000589</v>
      </c>
      <c r="B215">
        <v>1003081</v>
      </c>
      <c r="C215">
        <v>1</v>
      </c>
      <c r="D215" t="s">
        <v>1676</v>
      </c>
      <c r="E215" t="s">
        <v>1677</v>
      </c>
    </row>
    <row r="216" spans="1:5" x14ac:dyDescent="0.35">
      <c r="A216">
        <v>659236</v>
      </c>
      <c r="B216">
        <v>661821</v>
      </c>
      <c r="C216">
        <v>1</v>
      </c>
      <c r="D216" t="s">
        <v>1138</v>
      </c>
      <c r="E216" t="s">
        <v>83</v>
      </c>
    </row>
    <row r="217" spans="1:5" x14ac:dyDescent="0.35">
      <c r="A217">
        <v>1357826</v>
      </c>
      <c r="B217">
        <v>1360414</v>
      </c>
      <c r="C217">
        <v>-1</v>
      </c>
      <c r="D217" t="s">
        <v>2088</v>
      </c>
      <c r="E217" t="s">
        <v>2089</v>
      </c>
    </row>
    <row r="218" spans="1:5" x14ac:dyDescent="0.35">
      <c r="A218">
        <v>650789</v>
      </c>
      <c r="B218">
        <v>653419</v>
      </c>
      <c r="C218">
        <v>-1</v>
      </c>
      <c r="D218" t="s">
        <v>1128</v>
      </c>
      <c r="E218" t="s">
        <v>1129</v>
      </c>
    </row>
    <row r="219" spans="1:5" x14ac:dyDescent="0.35">
      <c r="A219">
        <v>995608</v>
      </c>
      <c r="B219">
        <v>998340</v>
      </c>
      <c r="C219">
        <v>1</v>
      </c>
      <c r="D219" t="s">
        <v>1668</v>
      </c>
      <c r="E219" t="s">
        <v>1669</v>
      </c>
    </row>
    <row r="220" spans="1:5" x14ac:dyDescent="0.35">
      <c r="A220">
        <v>1452087</v>
      </c>
      <c r="B220">
        <v>1454831</v>
      </c>
      <c r="C220">
        <v>-1</v>
      </c>
      <c r="D220" t="s">
        <v>2206</v>
      </c>
      <c r="E220" t="s">
        <v>2207</v>
      </c>
    </row>
    <row r="221" spans="1:5" x14ac:dyDescent="0.35">
      <c r="A221">
        <v>851628</v>
      </c>
      <c r="B221">
        <v>854384</v>
      </c>
      <c r="C221">
        <v>1</v>
      </c>
      <c r="D221" t="s">
        <v>1466</v>
      </c>
      <c r="E221" t="s">
        <v>1467</v>
      </c>
    </row>
    <row r="222" spans="1:5" x14ac:dyDescent="0.35">
      <c r="A222">
        <v>1389932</v>
      </c>
      <c r="B222">
        <v>1392763</v>
      </c>
      <c r="C222">
        <v>1</v>
      </c>
      <c r="D222" t="s">
        <v>2116</v>
      </c>
      <c r="E222" t="s">
        <v>2117</v>
      </c>
    </row>
    <row r="223" spans="1:5" x14ac:dyDescent="0.35">
      <c r="A223">
        <v>95989</v>
      </c>
      <c r="B223">
        <v>98838</v>
      </c>
      <c r="C223">
        <v>1</v>
      </c>
      <c r="D223" t="s">
        <v>189</v>
      </c>
      <c r="E223" t="s">
        <v>190</v>
      </c>
    </row>
    <row r="224" spans="1:5" x14ac:dyDescent="0.35">
      <c r="A224">
        <v>643555</v>
      </c>
      <c r="B224">
        <v>646416</v>
      </c>
      <c r="C224">
        <v>-1</v>
      </c>
      <c r="D224" t="s">
        <v>1121</v>
      </c>
      <c r="E224" t="s">
        <v>1122</v>
      </c>
    </row>
    <row r="225" spans="1:5" x14ac:dyDescent="0.35">
      <c r="A225">
        <v>1171194</v>
      </c>
      <c r="B225">
        <v>1174100</v>
      </c>
      <c r="C225">
        <v>1</v>
      </c>
      <c r="D225" t="s">
        <v>1865</v>
      </c>
      <c r="E225" t="s">
        <v>29</v>
      </c>
    </row>
    <row r="226" spans="1:5" x14ac:dyDescent="0.35">
      <c r="A226">
        <v>1464534</v>
      </c>
      <c r="B226">
        <v>1467488</v>
      </c>
      <c r="C226">
        <v>1</v>
      </c>
      <c r="D226" t="s">
        <v>2227</v>
      </c>
      <c r="E226" t="s">
        <v>2228</v>
      </c>
    </row>
    <row r="227" spans="1:5" x14ac:dyDescent="0.35">
      <c r="A227">
        <v>1683574</v>
      </c>
      <c r="B227">
        <v>1686540</v>
      </c>
      <c r="C227">
        <v>-1</v>
      </c>
      <c r="D227" t="s">
        <v>2609</v>
      </c>
      <c r="E227" t="s">
        <v>34</v>
      </c>
    </row>
    <row r="228" spans="1:5" x14ac:dyDescent="0.35">
      <c r="A228">
        <v>1673554</v>
      </c>
      <c r="B228">
        <v>1676526</v>
      </c>
      <c r="C228">
        <v>1</v>
      </c>
      <c r="D228" t="s">
        <v>2595</v>
      </c>
      <c r="E228" t="s">
        <v>2596</v>
      </c>
    </row>
    <row r="229" spans="1:5" x14ac:dyDescent="0.35">
      <c r="A229">
        <v>974472</v>
      </c>
      <c r="B229">
        <v>977537</v>
      </c>
      <c r="C229">
        <v>1</v>
      </c>
      <c r="D229" t="s">
        <v>1633</v>
      </c>
      <c r="E229" t="s">
        <v>1634</v>
      </c>
    </row>
    <row r="230" spans="1:5" x14ac:dyDescent="0.35">
      <c r="A230">
        <v>848389</v>
      </c>
      <c r="B230">
        <v>851631</v>
      </c>
      <c r="C230">
        <v>1</v>
      </c>
      <c r="D230" t="s">
        <v>1464</v>
      </c>
      <c r="E230" t="s">
        <v>1465</v>
      </c>
    </row>
    <row r="231" spans="1:5" x14ac:dyDescent="0.35">
      <c r="A231">
        <v>1237175</v>
      </c>
      <c r="B231">
        <v>1240579</v>
      </c>
      <c r="C231">
        <v>1</v>
      </c>
      <c r="D231" t="s">
        <v>1977</v>
      </c>
      <c r="E231" t="s">
        <v>1978</v>
      </c>
    </row>
    <row r="232" spans="1:5" x14ac:dyDescent="0.35">
      <c r="A232">
        <v>45367</v>
      </c>
      <c r="B232">
        <v>49032</v>
      </c>
      <c r="C232">
        <v>1</v>
      </c>
      <c r="D232" t="s">
        <v>95</v>
      </c>
      <c r="E232" t="s">
        <v>96</v>
      </c>
    </row>
    <row r="233" spans="1:5" x14ac:dyDescent="0.35">
      <c r="A233">
        <v>1652250</v>
      </c>
      <c r="B233">
        <v>1655972</v>
      </c>
      <c r="C233">
        <v>-1</v>
      </c>
      <c r="D233" t="s">
        <v>2557</v>
      </c>
      <c r="E233" t="s">
        <v>2558</v>
      </c>
    </row>
    <row r="234" spans="1:5" x14ac:dyDescent="0.35">
      <c r="A234">
        <v>445677</v>
      </c>
      <c r="B234">
        <v>449426</v>
      </c>
      <c r="C234">
        <v>1</v>
      </c>
      <c r="D234" t="s">
        <v>793</v>
      </c>
      <c r="E234" t="s">
        <v>794</v>
      </c>
    </row>
    <row r="235" spans="1:5" x14ac:dyDescent="0.35">
      <c r="A235">
        <v>636060</v>
      </c>
      <c r="B235">
        <v>639833</v>
      </c>
      <c r="C235">
        <v>-1</v>
      </c>
      <c r="D235" t="s">
        <v>1109</v>
      </c>
      <c r="E235" t="s">
        <v>1110</v>
      </c>
    </row>
    <row r="236" spans="1:5" x14ac:dyDescent="0.35">
      <c r="A236">
        <v>1125923</v>
      </c>
      <c r="B236">
        <v>1130821</v>
      </c>
      <c r="C236">
        <v>1</v>
      </c>
      <c r="D236" t="s">
        <v>1826</v>
      </c>
      <c r="E236" t="s">
        <v>1827</v>
      </c>
    </row>
    <row r="237" spans="1:5" x14ac:dyDescent="0.35">
      <c r="A237">
        <v>1130814</v>
      </c>
      <c r="B237">
        <v>1136363</v>
      </c>
      <c r="C237">
        <v>1</v>
      </c>
      <c r="D237" t="s">
        <v>1828</v>
      </c>
      <c r="E237" t="s">
        <v>1827</v>
      </c>
    </row>
  </sheetData>
  <sortState ref="A2:G1692">
    <sortCondition sortBy="cellColor" ref="E2:E1692" dxfId="1"/>
    <sortCondition ref="F2:F1692" customList="1,2,3,4,5,6,7,8,9,1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tabSelected="1" workbookViewId="0">
      <selection activeCell="A2" sqref="A2:A237"/>
    </sheetView>
  </sheetViews>
  <sheetFormatPr defaultRowHeight="14.5" x14ac:dyDescent="0.35"/>
  <sheetData>
    <row r="1" spans="1:5" x14ac:dyDescent="0.35">
      <c r="A1" t="s">
        <v>2623</v>
      </c>
      <c r="B1" t="s">
        <v>0</v>
      </c>
      <c r="C1" t="s">
        <v>2</v>
      </c>
      <c r="D1" t="s">
        <v>4</v>
      </c>
      <c r="E1" t="s">
        <v>5</v>
      </c>
    </row>
    <row r="2" spans="1:5" x14ac:dyDescent="0.35">
      <c r="A2" t="str">
        <f>IMSUB(B2,20)</f>
        <v>236447</v>
      </c>
      <c r="B2">
        <v>236467</v>
      </c>
      <c r="C2">
        <v>-1</v>
      </c>
      <c r="D2" t="s">
        <v>422</v>
      </c>
      <c r="E2" t="s">
        <v>423</v>
      </c>
    </row>
    <row r="3" spans="1:5" x14ac:dyDescent="0.35">
      <c r="A3" t="str">
        <f t="shared" ref="A3:A66" si="0">IMSUB(B3,20)</f>
        <v>424079</v>
      </c>
      <c r="B3">
        <v>424099</v>
      </c>
      <c r="C3">
        <v>1</v>
      </c>
      <c r="D3" t="s">
        <v>753</v>
      </c>
      <c r="E3" t="s">
        <v>754</v>
      </c>
    </row>
    <row r="4" spans="1:5" x14ac:dyDescent="0.35">
      <c r="A4" t="str">
        <f t="shared" si="0"/>
        <v>895572</v>
      </c>
      <c r="B4">
        <v>895592</v>
      </c>
      <c r="C4">
        <v>-1</v>
      </c>
      <c r="D4" t="s">
        <v>1516</v>
      </c>
      <c r="E4" t="s">
        <v>131</v>
      </c>
    </row>
    <row r="5" spans="1:5" x14ac:dyDescent="0.35">
      <c r="A5" t="str">
        <f t="shared" si="0"/>
        <v>1048163</v>
      </c>
      <c r="B5">
        <v>1048183</v>
      </c>
      <c r="C5">
        <v>-1</v>
      </c>
      <c r="D5" t="s">
        <v>1740</v>
      </c>
      <c r="E5" t="s">
        <v>1741</v>
      </c>
    </row>
    <row r="6" spans="1:5" x14ac:dyDescent="0.35">
      <c r="A6" t="str">
        <f t="shared" si="0"/>
        <v>1567453</v>
      </c>
      <c r="B6">
        <v>1567473</v>
      </c>
      <c r="C6">
        <v>-1</v>
      </c>
      <c r="D6" t="s">
        <v>2411</v>
      </c>
      <c r="E6" t="s">
        <v>1671</v>
      </c>
    </row>
    <row r="7" spans="1:5" x14ac:dyDescent="0.35">
      <c r="A7" t="str">
        <f t="shared" si="0"/>
        <v>356978</v>
      </c>
      <c r="B7">
        <v>356998</v>
      </c>
      <c r="C7">
        <v>1</v>
      </c>
      <c r="D7" t="s">
        <v>612</v>
      </c>
      <c r="E7" t="s">
        <v>613</v>
      </c>
    </row>
    <row r="8" spans="1:5" x14ac:dyDescent="0.35">
      <c r="A8" t="str">
        <f t="shared" si="0"/>
        <v>475121</v>
      </c>
      <c r="B8">
        <v>475141</v>
      </c>
      <c r="C8">
        <v>1</v>
      </c>
      <c r="D8" t="s">
        <v>834</v>
      </c>
      <c r="E8" t="s">
        <v>246</v>
      </c>
    </row>
    <row r="9" spans="1:5" x14ac:dyDescent="0.35">
      <c r="A9" t="str">
        <f t="shared" si="0"/>
        <v>1354669</v>
      </c>
      <c r="B9">
        <v>1354689</v>
      </c>
      <c r="C9">
        <v>-1</v>
      </c>
      <c r="D9" t="s">
        <v>2085</v>
      </c>
      <c r="E9" t="s">
        <v>525</v>
      </c>
    </row>
    <row r="10" spans="1:5" x14ac:dyDescent="0.35">
      <c r="A10" t="str">
        <f t="shared" si="0"/>
        <v>839809</v>
      </c>
      <c r="B10">
        <v>839829</v>
      </c>
      <c r="C10">
        <v>-1</v>
      </c>
      <c r="D10" t="s">
        <v>1452</v>
      </c>
      <c r="E10" t="s">
        <v>1453</v>
      </c>
    </row>
    <row r="11" spans="1:5" x14ac:dyDescent="0.35">
      <c r="A11" t="str">
        <f t="shared" si="0"/>
        <v>493766</v>
      </c>
      <c r="B11">
        <v>493786</v>
      </c>
      <c r="C11">
        <v>1</v>
      </c>
      <c r="D11" t="s">
        <v>867</v>
      </c>
      <c r="E11" t="s">
        <v>868</v>
      </c>
    </row>
    <row r="12" spans="1:5" x14ac:dyDescent="0.35">
      <c r="A12" t="str">
        <f t="shared" si="0"/>
        <v>1647773</v>
      </c>
      <c r="B12">
        <v>1647793</v>
      </c>
      <c r="C12">
        <v>1</v>
      </c>
      <c r="D12" t="s">
        <v>2552</v>
      </c>
      <c r="E12" t="s">
        <v>2553</v>
      </c>
    </row>
    <row r="13" spans="1:5" x14ac:dyDescent="0.35">
      <c r="A13" t="str">
        <f t="shared" si="0"/>
        <v>115908</v>
      </c>
      <c r="B13">
        <v>115928</v>
      </c>
      <c r="C13">
        <v>-1</v>
      </c>
      <c r="D13" t="s">
        <v>222</v>
      </c>
      <c r="E13" t="s">
        <v>223</v>
      </c>
    </row>
    <row r="14" spans="1:5" x14ac:dyDescent="0.35">
      <c r="A14" t="str">
        <f t="shared" si="0"/>
        <v>543461</v>
      </c>
      <c r="B14">
        <v>543481</v>
      </c>
      <c r="C14">
        <v>1</v>
      </c>
      <c r="D14" t="s">
        <v>956</v>
      </c>
      <c r="E14" t="s">
        <v>83</v>
      </c>
    </row>
    <row r="15" spans="1:5" x14ac:dyDescent="0.35">
      <c r="A15" t="str">
        <f t="shared" si="0"/>
        <v>590290</v>
      </c>
      <c r="B15">
        <v>590310</v>
      </c>
      <c r="C15">
        <v>1</v>
      </c>
      <c r="D15" t="s">
        <v>1030</v>
      </c>
      <c r="E15" t="s">
        <v>1031</v>
      </c>
    </row>
    <row r="16" spans="1:5" x14ac:dyDescent="0.35">
      <c r="A16" t="str">
        <f t="shared" si="0"/>
        <v>99848</v>
      </c>
      <c r="B16">
        <v>99868</v>
      </c>
      <c r="C16">
        <v>-1</v>
      </c>
      <c r="D16" t="s">
        <v>193</v>
      </c>
      <c r="E16" t="s">
        <v>194</v>
      </c>
    </row>
    <row r="17" spans="1:5" x14ac:dyDescent="0.35">
      <c r="A17" t="str">
        <f t="shared" si="0"/>
        <v>512366</v>
      </c>
      <c r="B17">
        <v>512386</v>
      </c>
      <c r="C17">
        <v>1</v>
      </c>
      <c r="D17" t="s">
        <v>898</v>
      </c>
      <c r="E17" t="s">
        <v>899</v>
      </c>
    </row>
    <row r="18" spans="1:5" x14ac:dyDescent="0.35">
      <c r="A18" t="str">
        <f t="shared" si="0"/>
        <v>642249</v>
      </c>
      <c r="B18">
        <v>642269</v>
      </c>
      <c r="C18">
        <v>-1</v>
      </c>
      <c r="D18" t="s">
        <v>1119</v>
      </c>
      <c r="E18" t="s">
        <v>1120</v>
      </c>
    </row>
    <row r="19" spans="1:5" x14ac:dyDescent="0.35">
      <c r="A19" t="str">
        <f t="shared" si="0"/>
        <v>1294351</v>
      </c>
      <c r="B19">
        <v>1294371</v>
      </c>
      <c r="C19">
        <v>1</v>
      </c>
      <c r="D19" t="s">
        <v>2033</v>
      </c>
      <c r="E19" t="s">
        <v>83</v>
      </c>
    </row>
    <row r="20" spans="1:5" x14ac:dyDescent="0.35">
      <c r="A20" t="str">
        <f t="shared" si="0"/>
        <v>1551476</v>
      </c>
      <c r="B20">
        <v>1551496</v>
      </c>
      <c r="C20">
        <v>-1</v>
      </c>
      <c r="D20" t="s">
        <v>2386</v>
      </c>
      <c r="E20" t="s">
        <v>199</v>
      </c>
    </row>
    <row r="21" spans="1:5" x14ac:dyDescent="0.35">
      <c r="A21" t="str">
        <f t="shared" si="0"/>
        <v>271187</v>
      </c>
      <c r="B21">
        <v>271207</v>
      </c>
      <c r="C21">
        <v>-1</v>
      </c>
      <c r="D21" t="s">
        <v>476</v>
      </c>
      <c r="E21" t="s">
        <v>477</v>
      </c>
    </row>
    <row r="22" spans="1:5" x14ac:dyDescent="0.35">
      <c r="A22" t="str">
        <f t="shared" si="0"/>
        <v>628999</v>
      </c>
      <c r="B22">
        <v>629019</v>
      </c>
      <c r="C22">
        <v>-1</v>
      </c>
      <c r="D22" t="s">
        <v>1098</v>
      </c>
      <c r="E22" t="s">
        <v>1099</v>
      </c>
    </row>
    <row r="23" spans="1:5" x14ac:dyDescent="0.35">
      <c r="A23" t="str">
        <f t="shared" si="0"/>
        <v>675085</v>
      </c>
      <c r="B23">
        <v>675105</v>
      </c>
      <c r="C23">
        <v>-1</v>
      </c>
      <c r="D23" t="s">
        <v>1157</v>
      </c>
      <c r="E23" t="s">
        <v>1158</v>
      </c>
    </row>
    <row r="24" spans="1:5" x14ac:dyDescent="0.35">
      <c r="A24" t="str">
        <f t="shared" si="0"/>
        <v>676424</v>
      </c>
      <c r="B24">
        <v>676444</v>
      </c>
      <c r="C24">
        <v>-1</v>
      </c>
      <c r="D24" t="s">
        <v>1159</v>
      </c>
      <c r="E24" t="s">
        <v>1160</v>
      </c>
    </row>
    <row r="25" spans="1:5" x14ac:dyDescent="0.35">
      <c r="A25" t="str">
        <f t="shared" si="0"/>
        <v>1587904</v>
      </c>
      <c r="B25">
        <v>1587924</v>
      </c>
      <c r="C25">
        <v>-1</v>
      </c>
      <c r="D25" t="s">
        <v>2441</v>
      </c>
      <c r="E25" t="s">
        <v>85</v>
      </c>
    </row>
    <row r="26" spans="1:5" x14ac:dyDescent="0.35">
      <c r="A26" t="str">
        <f t="shared" si="0"/>
        <v>547798</v>
      </c>
      <c r="B26">
        <v>547818</v>
      </c>
      <c r="C26">
        <v>1</v>
      </c>
      <c r="D26" t="s">
        <v>962</v>
      </c>
      <c r="E26" t="s">
        <v>963</v>
      </c>
    </row>
    <row r="27" spans="1:5" x14ac:dyDescent="0.35">
      <c r="A27" t="str">
        <f t="shared" si="0"/>
        <v>1473623</v>
      </c>
      <c r="B27">
        <v>1473643</v>
      </c>
      <c r="C27">
        <v>1</v>
      </c>
      <c r="D27" t="s">
        <v>2234</v>
      </c>
      <c r="E27" t="s">
        <v>2235</v>
      </c>
    </row>
    <row r="28" spans="1:5" x14ac:dyDescent="0.35">
      <c r="A28" t="str">
        <f t="shared" si="0"/>
        <v>880034</v>
      </c>
      <c r="B28">
        <v>880054</v>
      </c>
      <c r="C28">
        <v>1</v>
      </c>
      <c r="D28" t="s">
        <v>1496</v>
      </c>
      <c r="E28" t="s">
        <v>1497</v>
      </c>
    </row>
    <row r="29" spans="1:5" x14ac:dyDescent="0.35">
      <c r="A29" t="str">
        <f t="shared" si="0"/>
        <v>1537961</v>
      </c>
      <c r="B29">
        <v>1537981</v>
      </c>
      <c r="C29">
        <v>1</v>
      </c>
      <c r="D29" t="s">
        <v>2373</v>
      </c>
      <c r="E29" t="s">
        <v>2374</v>
      </c>
    </row>
    <row r="30" spans="1:5" x14ac:dyDescent="0.35">
      <c r="A30" t="str">
        <f t="shared" si="0"/>
        <v>172845</v>
      </c>
      <c r="B30">
        <v>172865</v>
      </c>
      <c r="C30">
        <v>-1</v>
      </c>
      <c r="D30" t="s">
        <v>311</v>
      </c>
      <c r="E30" t="s">
        <v>312</v>
      </c>
    </row>
    <row r="31" spans="1:5" x14ac:dyDescent="0.35">
      <c r="A31" t="str">
        <f t="shared" si="0"/>
        <v>248322</v>
      </c>
      <c r="B31">
        <v>248342</v>
      </c>
      <c r="C31">
        <v>-1</v>
      </c>
      <c r="D31" t="s">
        <v>444</v>
      </c>
      <c r="E31" t="s">
        <v>445</v>
      </c>
    </row>
    <row r="32" spans="1:5" x14ac:dyDescent="0.35">
      <c r="A32" t="str">
        <f t="shared" si="0"/>
        <v>514217</v>
      </c>
      <c r="B32">
        <v>514237</v>
      </c>
      <c r="C32">
        <v>1</v>
      </c>
      <c r="D32" t="s">
        <v>902</v>
      </c>
      <c r="E32" t="s">
        <v>903</v>
      </c>
    </row>
    <row r="33" spans="1:5" x14ac:dyDescent="0.35">
      <c r="A33" t="str">
        <f t="shared" si="0"/>
        <v>805042</v>
      </c>
      <c r="B33">
        <v>805062</v>
      </c>
      <c r="C33">
        <v>1</v>
      </c>
      <c r="D33" t="s">
        <v>1388</v>
      </c>
      <c r="E33" t="s">
        <v>1389</v>
      </c>
    </row>
    <row r="34" spans="1:5" x14ac:dyDescent="0.35">
      <c r="A34" t="str">
        <f t="shared" si="0"/>
        <v>1258291</v>
      </c>
      <c r="B34">
        <v>1258311</v>
      </c>
      <c r="C34">
        <v>1</v>
      </c>
      <c r="D34" t="s">
        <v>1999</v>
      </c>
      <c r="E34" t="s">
        <v>1997</v>
      </c>
    </row>
    <row r="35" spans="1:5" x14ac:dyDescent="0.35">
      <c r="A35" t="str">
        <f t="shared" si="0"/>
        <v>954933</v>
      </c>
      <c r="B35">
        <v>954953</v>
      </c>
      <c r="C35">
        <v>1</v>
      </c>
      <c r="D35" t="s">
        <v>1603</v>
      </c>
      <c r="E35" t="s">
        <v>1604</v>
      </c>
    </row>
    <row r="36" spans="1:5" x14ac:dyDescent="0.35">
      <c r="A36" t="str">
        <f t="shared" si="0"/>
        <v>355429</v>
      </c>
      <c r="B36">
        <v>355449</v>
      </c>
      <c r="C36">
        <v>-1</v>
      </c>
      <c r="D36" t="s">
        <v>611</v>
      </c>
      <c r="E36" t="s">
        <v>29</v>
      </c>
    </row>
    <row r="37" spans="1:5" x14ac:dyDescent="0.35">
      <c r="A37" t="str">
        <f t="shared" si="0"/>
        <v>828818</v>
      </c>
      <c r="B37">
        <v>828838</v>
      </c>
      <c r="C37">
        <v>1</v>
      </c>
      <c r="D37" t="s">
        <v>1432</v>
      </c>
      <c r="E37" t="s">
        <v>1433</v>
      </c>
    </row>
    <row r="38" spans="1:5" x14ac:dyDescent="0.35">
      <c r="A38" t="str">
        <f t="shared" si="0"/>
        <v>1081177</v>
      </c>
      <c r="B38">
        <v>1081197</v>
      </c>
      <c r="C38">
        <v>1</v>
      </c>
      <c r="D38" t="s">
        <v>1785</v>
      </c>
      <c r="E38" t="s">
        <v>83</v>
      </c>
    </row>
    <row r="39" spans="1:5" x14ac:dyDescent="0.35">
      <c r="A39" t="str">
        <f t="shared" si="0"/>
        <v>796985</v>
      </c>
      <c r="B39">
        <v>797005</v>
      </c>
      <c r="C39">
        <v>-1</v>
      </c>
      <c r="D39" t="s">
        <v>1366</v>
      </c>
      <c r="E39" t="s">
        <v>83</v>
      </c>
    </row>
    <row r="40" spans="1:5" x14ac:dyDescent="0.35">
      <c r="A40" t="str">
        <f t="shared" si="0"/>
        <v>1160065</v>
      </c>
      <c r="B40">
        <v>1160085</v>
      </c>
      <c r="C40">
        <v>-1</v>
      </c>
      <c r="D40" t="s">
        <v>1853</v>
      </c>
      <c r="E40" t="s">
        <v>1854</v>
      </c>
    </row>
    <row r="41" spans="1:5" x14ac:dyDescent="0.35">
      <c r="A41" t="str">
        <f t="shared" si="0"/>
        <v>1259820</v>
      </c>
      <c r="B41">
        <v>1259840</v>
      </c>
      <c r="C41">
        <v>1</v>
      </c>
      <c r="D41" t="s">
        <v>2000</v>
      </c>
      <c r="E41" t="s">
        <v>1997</v>
      </c>
    </row>
    <row r="42" spans="1:5" x14ac:dyDescent="0.35">
      <c r="A42" t="str">
        <f t="shared" si="0"/>
        <v>1336679</v>
      </c>
      <c r="B42">
        <v>1336699</v>
      </c>
      <c r="C42">
        <v>1</v>
      </c>
      <c r="D42" t="s">
        <v>2062</v>
      </c>
      <c r="E42" t="s">
        <v>83</v>
      </c>
    </row>
    <row r="43" spans="1:5" x14ac:dyDescent="0.35">
      <c r="A43" t="str">
        <f t="shared" si="0"/>
        <v>1349220</v>
      </c>
      <c r="B43">
        <v>1349240</v>
      </c>
      <c r="C43">
        <v>-1</v>
      </c>
      <c r="D43" t="s">
        <v>2078</v>
      </c>
      <c r="E43" t="s">
        <v>2046</v>
      </c>
    </row>
    <row r="44" spans="1:5" x14ac:dyDescent="0.35">
      <c r="A44" t="str">
        <f t="shared" si="0"/>
        <v>1601671</v>
      </c>
      <c r="B44">
        <v>1601691</v>
      </c>
      <c r="C44">
        <v>-1</v>
      </c>
      <c r="D44" t="s">
        <v>2468</v>
      </c>
      <c r="E44" t="s">
        <v>2469</v>
      </c>
    </row>
    <row r="45" spans="1:5" x14ac:dyDescent="0.35">
      <c r="A45" t="str">
        <f t="shared" si="0"/>
        <v>38475</v>
      </c>
      <c r="B45">
        <v>38495</v>
      </c>
      <c r="C45">
        <v>-1</v>
      </c>
      <c r="D45" t="s">
        <v>84</v>
      </c>
      <c r="E45" t="s">
        <v>85</v>
      </c>
    </row>
    <row r="46" spans="1:5" x14ac:dyDescent="0.35">
      <c r="A46" t="str">
        <f t="shared" si="0"/>
        <v>611006</v>
      </c>
      <c r="B46">
        <v>611026</v>
      </c>
      <c r="C46">
        <v>1</v>
      </c>
      <c r="D46" t="s">
        <v>1062</v>
      </c>
      <c r="E46" t="s">
        <v>1063</v>
      </c>
    </row>
    <row r="47" spans="1:5" x14ac:dyDescent="0.35">
      <c r="A47" t="str">
        <f t="shared" si="0"/>
        <v>808361</v>
      </c>
      <c r="B47">
        <v>808381</v>
      </c>
      <c r="C47">
        <v>-1</v>
      </c>
      <c r="D47" t="s">
        <v>1392</v>
      </c>
      <c r="E47" t="s">
        <v>1393</v>
      </c>
    </row>
    <row r="48" spans="1:5" x14ac:dyDescent="0.35">
      <c r="A48" t="str">
        <f t="shared" si="0"/>
        <v>1303449</v>
      </c>
      <c r="B48">
        <v>1303469</v>
      </c>
      <c r="C48">
        <v>1</v>
      </c>
      <c r="D48" t="s">
        <v>2039</v>
      </c>
      <c r="E48" t="s">
        <v>83</v>
      </c>
    </row>
    <row r="49" spans="1:5" x14ac:dyDescent="0.35">
      <c r="A49" t="str">
        <f t="shared" si="0"/>
        <v>1585757</v>
      </c>
      <c r="B49">
        <v>1585777</v>
      </c>
      <c r="C49">
        <v>1</v>
      </c>
      <c r="D49" t="s">
        <v>2438</v>
      </c>
      <c r="E49" t="s">
        <v>2439</v>
      </c>
    </row>
    <row r="50" spans="1:5" x14ac:dyDescent="0.35">
      <c r="A50" t="str">
        <f t="shared" si="0"/>
        <v>831669</v>
      </c>
      <c r="B50">
        <v>831689</v>
      </c>
      <c r="C50">
        <v>1</v>
      </c>
      <c r="D50" t="s">
        <v>1436</v>
      </c>
      <c r="E50" t="s">
        <v>1437</v>
      </c>
    </row>
    <row r="51" spans="1:5" x14ac:dyDescent="0.35">
      <c r="A51" t="str">
        <f t="shared" si="0"/>
        <v>1227605</v>
      </c>
      <c r="B51">
        <v>1227625</v>
      </c>
      <c r="C51">
        <v>1</v>
      </c>
      <c r="D51" t="s">
        <v>1968</v>
      </c>
      <c r="E51" t="s">
        <v>1650</v>
      </c>
    </row>
    <row r="52" spans="1:5" x14ac:dyDescent="0.35">
      <c r="A52" t="str">
        <f t="shared" si="0"/>
        <v>438655</v>
      </c>
      <c r="B52">
        <v>438675</v>
      </c>
      <c r="C52">
        <v>1</v>
      </c>
      <c r="D52" t="s">
        <v>783</v>
      </c>
      <c r="E52" t="s">
        <v>34</v>
      </c>
    </row>
    <row r="53" spans="1:5" x14ac:dyDescent="0.35">
      <c r="A53" t="str">
        <f t="shared" si="0"/>
        <v>1619359</v>
      </c>
      <c r="B53">
        <v>1619379</v>
      </c>
      <c r="C53">
        <v>-1</v>
      </c>
      <c r="D53" t="s">
        <v>2500</v>
      </c>
      <c r="E53" t="s">
        <v>2501</v>
      </c>
    </row>
    <row r="54" spans="1:5" x14ac:dyDescent="0.35">
      <c r="A54" t="str">
        <f t="shared" si="0"/>
        <v>462571</v>
      </c>
      <c r="B54">
        <v>462591</v>
      </c>
      <c r="C54">
        <v>1</v>
      </c>
      <c r="D54" t="s">
        <v>816</v>
      </c>
      <c r="E54" t="s">
        <v>817</v>
      </c>
    </row>
    <row r="55" spans="1:5" x14ac:dyDescent="0.35">
      <c r="A55" t="str">
        <f t="shared" si="0"/>
        <v>1631346</v>
      </c>
      <c r="B55">
        <v>1631366</v>
      </c>
      <c r="C55">
        <v>-1</v>
      </c>
      <c r="D55" t="s">
        <v>2531</v>
      </c>
      <c r="E55" t="s">
        <v>85</v>
      </c>
    </row>
    <row r="56" spans="1:5" x14ac:dyDescent="0.35">
      <c r="A56" t="str">
        <f t="shared" si="0"/>
        <v>283821</v>
      </c>
      <c r="B56">
        <v>283841</v>
      </c>
      <c r="C56">
        <v>-1</v>
      </c>
      <c r="D56" t="s">
        <v>500</v>
      </c>
      <c r="E56" t="s">
        <v>85</v>
      </c>
    </row>
    <row r="57" spans="1:5" x14ac:dyDescent="0.35">
      <c r="A57" t="str">
        <f t="shared" si="0"/>
        <v>1038489</v>
      </c>
      <c r="B57">
        <v>1038509</v>
      </c>
      <c r="C57">
        <v>-1</v>
      </c>
      <c r="D57" t="s">
        <v>1723</v>
      </c>
      <c r="E57" t="s">
        <v>1724</v>
      </c>
    </row>
    <row r="58" spans="1:5" x14ac:dyDescent="0.35">
      <c r="A58" t="str">
        <f t="shared" si="0"/>
        <v>1203398</v>
      </c>
      <c r="B58">
        <v>1203418</v>
      </c>
      <c r="C58">
        <v>1</v>
      </c>
      <c r="D58" t="s">
        <v>1915</v>
      </c>
      <c r="E58" t="s">
        <v>34</v>
      </c>
    </row>
    <row r="59" spans="1:5" x14ac:dyDescent="0.35">
      <c r="A59" t="str">
        <f t="shared" si="0"/>
        <v>1272272</v>
      </c>
      <c r="B59">
        <v>1272292</v>
      </c>
      <c r="C59">
        <v>-1</v>
      </c>
      <c r="D59" t="s">
        <v>2010</v>
      </c>
      <c r="E59" t="s">
        <v>1854</v>
      </c>
    </row>
    <row r="60" spans="1:5" x14ac:dyDescent="0.35">
      <c r="A60" t="str">
        <f t="shared" si="0"/>
        <v>1556593</v>
      </c>
      <c r="B60">
        <v>1556613</v>
      </c>
      <c r="C60">
        <v>-1</v>
      </c>
      <c r="D60" t="s">
        <v>2393</v>
      </c>
      <c r="E60" t="s">
        <v>85</v>
      </c>
    </row>
    <row r="61" spans="1:5" x14ac:dyDescent="0.35">
      <c r="A61" t="str">
        <f t="shared" si="0"/>
        <v>653407</v>
      </c>
      <c r="B61">
        <v>653427</v>
      </c>
      <c r="C61">
        <v>-1</v>
      </c>
      <c r="D61" t="s">
        <v>1130</v>
      </c>
      <c r="E61" t="s">
        <v>1131</v>
      </c>
    </row>
    <row r="62" spans="1:5" x14ac:dyDescent="0.35">
      <c r="A62" t="str">
        <f t="shared" si="0"/>
        <v>1650456</v>
      </c>
      <c r="B62">
        <v>1650476</v>
      </c>
      <c r="C62">
        <v>-1</v>
      </c>
      <c r="D62" t="s">
        <v>2555</v>
      </c>
      <c r="E62" t="s">
        <v>2556</v>
      </c>
    </row>
    <row r="63" spans="1:5" x14ac:dyDescent="0.35">
      <c r="A63" t="str">
        <f t="shared" si="0"/>
        <v>414399</v>
      </c>
      <c r="B63">
        <v>414419</v>
      </c>
      <c r="C63">
        <v>-1</v>
      </c>
      <c r="D63" t="s">
        <v>736</v>
      </c>
      <c r="E63" t="s">
        <v>85</v>
      </c>
    </row>
    <row r="64" spans="1:5" x14ac:dyDescent="0.35">
      <c r="A64" t="str">
        <f t="shared" si="0"/>
        <v>841083</v>
      </c>
      <c r="B64">
        <v>841103</v>
      </c>
      <c r="C64">
        <v>-1</v>
      </c>
      <c r="D64" t="s">
        <v>1454</v>
      </c>
      <c r="E64" t="s">
        <v>1455</v>
      </c>
    </row>
    <row r="65" spans="1:5" x14ac:dyDescent="0.35">
      <c r="A65" t="str">
        <f t="shared" si="0"/>
        <v>1511560</v>
      </c>
      <c r="B65">
        <v>1511580</v>
      </c>
      <c r="C65">
        <v>-1</v>
      </c>
      <c r="D65" t="s">
        <v>2322</v>
      </c>
      <c r="E65" t="s">
        <v>389</v>
      </c>
    </row>
    <row r="66" spans="1:5" x14ac:dyDescent="0.35">
      <c r="A66" t="str">
        <f t="shared" si="0"/>
        <v>1499486</v>
      </c>
      <c r="B66">
        <v>1499506</v>
      </c>
      <c r="C66">
        <v>1</v>
      </c>
      <c r="D66" t="s">
        <v>2298</v>
      </c>
      <c r="E66" t="s">
        <v>2299</v>
      </c>
    </row>
    <row r="67" spans="1:5" x14ac:dyDescent="0.35">
      <c r="A67" t="str">
        <f t="shared" ref="A67:A130" si="1">IMSUB(B67,20)</f>
        <v>7295</v>
      </c>
      <c r="B67">
        <v>7315</v>
      </c>
      <c r="C67">
        <v>-1</v>
      </c>
      <c r="D67" t="s">
        <v>18</v>
      </c>
      <c r="E67" t="s">
        <v>19</v>
      </c>
    </row>
    <row r="68" spans="1:5" x14ac:dyDescent="0.35">
      <c r="A68" t="str">
        <f t="shared" si="1"/>
        <v>225301</v>
      </c>
      <c r="B68">
        <v>225321</v>
      </c>
      <c r="C68">
        <v>1</v>
      </c>
      <c r="D68" t="s">
        <v>407</v>
      </c>
      <c r="E68" t="s">
        <v>408</v>
      </c>
    </row>
    <row r="69" spans="1:5" x14ac:dyDescent="0.35">
      <c r="A69" t="str">
        <f t="shared" si="1"/>
        <v>466603</v>
      </c>
      <c r="B69">
        <v>466623</v>
      </c>
      <c r="C69">
        <v>1</v>
      </c>
      <c r="D69" t="s">
        <v>823</v>
      </c>
      <c r="E69" t="s">
        <v>824</v>
      </c>
    </row>
    <row r="70" spans="1:5" x14ac:dyDescent="0.35">
      <c r="A70" t="str">
        <f t="shared" si="1"/>
        <v>876937</v>
      </c>
      <c r="B70">
        <v>876957</v>
      </c>
      <c r="C70">
        <v>1</v>
      </c>
      <c r="D70" t="s">
        <v>1493</v>
      </c>
      <c r="E70" t="s">
        <v>1455</v>
      </c>
    </row>
    <row r="71" spans="1:5" x14ac:dyDescent="0.35">
      <c r="A71" t="str">
        <f t="shared" si="1"/>
        <v>843314</v>
      </c>
      <c r="B71">
        <v>843334</v>
      </c>
      <c r="C71">
        <v>-1</v>
      </c>
      <c r="D71" t="s">
        <v>1458</v>
      </c>
      <c r="E71" t="s">
        <v>105</v>
      </c>
    </row>
    <row r="72" spans="1:5" x14ac:dyDescent="0.35">
      <c r="A72" t="str">
        <f t="shared" si="1"/>
        <v>22934</v>
      </c>
      <c r="B72">
        <v>22954</v>
      </c>
      <c r="C72">
        <v>-1</v>
      </c>
      <c r="D72" t="s">
        <v>54</v>
      </c>
      <c r="E72" t="s">
        <v>55</v>
      </c>
    </row>
    <row r="73" spans="1:5" x14ac:dyDescent="0.35">
      <c r="A73" t="str">
        <f t="shared" si="1"/>
        <v>1435178</v>
      </c>
      <c r="B73">
        <v>1435198</v>
      </c>
      <c r="C73">
        <v>-1</v>
      </c>
      <c r="D73" t="s">
        <v>2181</v>
      </c>
      <c r="E73" t="s">
        <v>246</v>
      </c>
    </row>
    <row r="74" spans="1:5" x14ac:dyDescent="0.35">
      <c r="A74" t="str">
        <f t="shared" si="1"/>
        <v>1524616</v>
      </c>
      <c r="B74">
        <v>1524636</v>
      </c>
      <c r="C74">
        <v>-1</v>
      </c>
      <c r="D74" t="s">
        <v>2343</v>
      </c>
      <c r="E74" t="s">
        <v>2344</v>
      </c>
    </row>
    <row r="75" spans="1:5" x14ac:dyDescent="0.35">
      <c r="A75" t="str">
        <f t="shared" si="1"/>
        <v>147380</v>
      </c>
      <c r="B75">
        <v>147400</v>
      </c>
      <c r="C75">
        <v>-1</v>
      </c>
      <c r="D75" t="s">
        <v>264</v>
      </c>
      <c r="E75" t="s">
        <v>265</v>
      </c>
    </row>
    <row r="76" spans="1:5" x14ac:dyDescent="0.35">
      <c r="A76" t="str">
        <f t="shared" si="1"/>
        <v>180122</v>
      </c>
      <c r="B76">
        <v>180142</v>
      </c>
      <c r="C76">
        <v>1</v>
      </c>
      <c r="D76" t="s">
        <v>328</v>
      </c>
      <c r="E76" t="s">
        <v>329</v>
      </c>
    </row>
    <row r="77" spans="1:5" x14ac:dyDescent="0.35">
      <c r="A77" t="str">
        <f t="shared" si="1"/>
        <v>921342</v>
      </c>
      <c r="B77">
        <v>921362</v>
      </c>
      <c r="C77">
        <v>1</v>
      </c>
      <c r="D77" t="s">
        <v>1551</v>
      </c>
      <c r="E77" t="s">
        <v>1552</v>
      </c>
    </row>
    <row r="78" spans="1:5" x14ac:dyDescent="0.35">
      <c r="A78" t="str">
        <f t="shared" si="1"/>
        <v>690994</v>
      </c>
      <c r="B78">
        <v>691014</v>
      </c>
      <c r="C78">
        <v>1</v>
      </c>
      <c r="D78" t="s">
        <v>1179</v>
      </c>
      <c r="E78" t="s">
        <v>1180</v>
      </c>
    </row>
    <row r="79" spans="1:5" x14ac:dyDescent="0.35">
      <c r="A79" t="str">
        <f t="shared" si="1"/>
        <v>1642871</v>
      </c>
      <c r="B79">
        <v>1642891</v>
      </c>
      <c r="C79">
        <v>-1</v>
      </c>
      <c r="D79" t="s">
        <v>2546</v>
      </c>
      <c r="E79" t="s">
        <v>2439</v>
      </c>
    </row>
    <row r="80" spans="1:5" x14ac:dyDescent="0.35">
      <c r="A80" t="str">
        <f t="shared" si="1"/>
        <v>412357</v>
      </c>
      <c r="B80">
        <v>412377</v>
      </c>
      <c r="C80">
        <v>1</v>
      </c>
      <c r="D80" t="s">
        <v>733</v>
      </c>
      <c r="E80" t="s">
        <v>83</v>
      </c>
    </row>
    <row r="81" spans="1:5" x14ac:dyDescent="0.35">
      <c r="A81" t="str">
        <f t="shared" si="1"/>
        <v>1657339</v>
      </c>
      <c r="B81">
        <v>1657359</v>
      </c>
      <c r="C81">
        <v>-1</v>
      </c>
      <c r="D81" t="s">
        <v>2561</v>
      </c>
      <c r="E81" t="s">
        <v>2562</v>
      </c>
    </row>
    <row r="82" spans="1:5" x14ac:dyDescent="0.35">
      <c r="A82" t="str">
        <f t="shared" si="1"/>
        <v>103249</v>
      </c>
      <c r="B82">
        <v>103269</v>
      </c>
      <c r="C82">
        <v>1</v>
      </c>
      <c r="D82" t="s">
        <v>198</v>
      </c>
      <c r="E82" t="s">
        <v>199</v>
      </c>
    </row>
    <row r="83" spans="1:5" x14ac:dyDescent="0.35">
      <c r="A83" t="str">
        <f t="shared" si="1"/>
        <v>687612</v>
      </c>
      <c r="B83">
        <v>687632</v>
      </c>
      <c r="C83">
        <v>1</v>
      </c>
      <c r="D83" t="s">
        <v>1173</v>
      </c>
      <c r="E83" t="s">
        <v>1174</v>
      </c>
    </row>
    <row r="84" spans="1:5" x14ac:dyDescent="0.35">
      <c r="A84" t="str">
        <f t="shared" si="1"/>
        <v>407703</v>
      </c>
      <c r="B84">
        <v>407723</v>
      </c>
      <c r="C84">
        <v>-1</v>
      </c>
      <c r="D84" t="s">
        <v>726</v>
      </c>
      <c r="E84" t="s">
        <v>727</v>
      </c>
    </row>
    <row r="85" spans="1:5" x14ac:dyDescent="0.35">
      <c r="A85" t="str">
        <f t="shared" si="1"/>
        <v>844684</v>
      </c>
      <c r="B85">
        <v>844704</v>
      </c>
      <c r="C85">
        <v>-1</v>
      </c>
      <c r="D85" t="s">
        <v>1459</v>
      </c>
      <c r="E85" t="s">
        <v>1460</v>
      </c>
    </row>
    <row r="86" spans="1:5" x14ac:dyDescent="0.35">
      <c r="A86" t="str">
        <f t="shared" si="1"/>
        <v>1649053</v>
      </c>
      <c r="B86">
        <v>1649073</v>
      </c>
      <c r="C86">
        <v>-1</v>
      </c>
      <c r="D86" t="s">
        <v>2554</v>
      </c>
      <c r="E86" t="s">
        <v>51</v>
      </c>
    </row>
    <row r="87" spans="1:5" x14ac:dyDescent="0.35">
      <c r="A87" t="str">
        <f t="shared" si="1"/>
        <v>1013973</v>
      </c>
      <c r="B87">
        <v>1013993</v>
      </c>
      <c r="C87">
        <v>1</v>
      </c>
      <c r="D87" t="s">
        <v>1685</v>
      </c>
      <c r="E87" t="s">
        <v>1604</v>
      </c>
    </row>
    <row r="88" spans="1:5" x14ac:dyDescent="0.35">
      <c r="A88" t="str">
        <f t="shared" si="1"/>
        <v>1077867</v>
      </c>
      <c r="B88">
        <v>1077887</v>
      </c>
      <c r="C88">
        <v>-1</v>
      </c>
      <c r="D88" t="s">
        <v>1781</v>
      </c>
      <c r="E88" t="s">
        <v>1782</v>
      </c>
    </row>
    <row r="89" spans="1:5" x14ac:dyDescent="0.35">
      <c r="A89" t="str">
        <f t="shared" si="1"/>
        <v>1054106</v>
      </c>
      <c r="B89">
        <v>1054126</v>
      </c>
      <c r="C89">
        <v>-1</v>
      </c>
      <c r="D89" t="s">
        <v>1748</v>
      </c>
      <c r="E89" t="s">
        <v>1749</v>
      </c>
    </row>
    <row r="90" spans="1:5" x14ac:dyDescent="0.35">
      <c r="A90" t="str">
        <f t="shared" si="1"/>
        <v>878312</v>
      </c>
      <c r="B90">
        <v>878332</v>
      </c>
      <c r="C90">
        <v>1</v>
      </c>
      <c r="D90" t="s">
        <v>1494</v>
      </c>
      <c r="E90" t="s">
        <v>1495</v>
      </c>
    </row>
    <row r="91" spans="1:5" x14ac:dyDescent="0.35">
      <c r="A91" t="str">
        <f t="shared" si="1"/>
        <v>884255</v>
      </c>
      <c r="B91">
        <v>884275</v>
      </c>
      <c r="C91">
        <v>1</v>
      </c>
      <c r="D91" t="s">
        <v>1501</v>
      </c>
      <c r="E91" t="s">
        <v>1227</v>
      </c>
    </row>
    <row r="92" spans="1:5" x14ac:dyDescent="0.35">
      <c r="A92" t="str">
        <f t="shared" si="1"/>
        <v>118806</v>
      </c>
      <c r="B92">
        <v>118826</v>
      </c>
      <c r="C92">
        <v>1</v>
      </c>
      <c r="D92" t="s">
        <v>228</v>
      </c>
      <c r="E92" t="s">
        <v>229</v>
      </c>
    </row>
    <row r="93" spans="1:5" x14ac:dyDescent="0.35">
      <c r="A93" t="str">
        <f t="shared" si="1"/>
        <v>624344</v>
      </c>
      <c r="B93">
        <v>624364</v>
      </c>
      <c r="C93">
        <v>1</v>
      </c>
      <c r="D93" t="s">
        <v>1089</v>
      </c>
      <c r="E93" t="s">
        <v>29</v>
      </c>
    </row>
    <row r="94" spans="1:5" x14ac:dyDescent="0.35">
      <c r="A94" t="str">
        <f t="shared" si="1"/>
        <v>1221480</v>
      </c>
      <c r="B94">
        <v>1221500</v>
      </c>
      <c r="C94">
        <v>-1</v>
      </c>
      <c r="D94" t="s">
        <v>1955</v>
      </c>
      <c r="E94" t="s">
        <v>1956</v>
      </c>
    </row>
    <row r="95" spans="1:5" x14ac:dyDescent="0.35">
      <c r="A95" t="str">
        <f t="shared" si="1"/>
        <v>712405</v>
      </c>
      <c r="B95">
        <v>712425</v>
      </c>
      <c r="C95">
        <v>-1</v>
      </c>
      <c r="D95" t="s">
        <v>1226</v>
      </c>
      <c r="E95" t="s">
        <v>1227</v>
      </c>
    </row>
    <row r="96" spans="1:5" x14ac:dyDescent="0.35">
      <c r="A96" t="str">
        <f t="shared" si="1"/>
        <v>1035154</v>
      </c>
      <c r="B96">
        <v>1035174</v>
      </c>
      <c r="C96">
        <v>-1</v>
      </c>
      <c r="D96" t="s">
        <v>1717</v>
      </c>
      <c r="E96" t="s">
        <v>1718</v>
      </c>
    </row>
    <row r="97" spans="1:5" x14ac:dyDescent="0.35">
      <c r="A97" t="str">
        <f t="shared" si="1"/>
        <v>255011</v>
      </c>
      <c r="B97">
        <v>255031</v>
      </c>
      <c r="C97">
        <v>-1</v>
      </c>
      <c r="D97" t="s">
        <v>456</v>
      </c>
      <c r="E97" t="s">
        <v>312</v>
      </c>
    </row>
    <row r="98" spans="1:5" x14ac:dyDescent="0.35">
      <c r="A98" t="str">
        <f t="shared" si="1"/>
        <v>1062407</v>
      </c>
      <c r="B98">
        <v>1062427</v>
      </c>
      <c r="C98">
        <v>-1</v>
      </c>
      <c r="D98" t="s">
        <v>1760</v>
      </c>
      <c r="E98" t="s">
        <v>1758</v>
      </c>
    </row>
    <row r="99" spans="1:5" x14ac:dyDescent="0.35">
      <c r="A99" t="str">
        <f t="shared" si="1"/>
        <v>994047</v>
      </c>
      <c r="B99">
        <v>994067</v>
      </c>
      <c r="C99">
        <v>-1</v>
      </c>
      <c r="D99" t="s">
        <v>1667</v>
      </c>
      <c r="E99" t="s">
        <v>83</v>
      </c>
    </row>
    <row r="100" spans="1:5" x14ac:dyDescent="0.35">
      <c r="A100" t="str">
        <f t="shared" si="1"/>
        <v>1214543</v>
      </c>
      <c r="B100">
        <v>1214563</v>
      </c>
      <c r="C100">
        <v>-1</v>
      </c>
      <c r="D100" t="s">
        <v>1942</v>
      </c>
      <c r="E100" t="s">
        <v>1943</v>
      </c>
    </row>
    <row r="101" spans="1:5" x14ac:dyDescent="0.35">
      <c r="A101" t="str">
        <f t="shared" si="1"/>
        <v>1393805</v>
      </c>
      <c r="B101">
        <v>1393825</v>
      </c>
      <c r="C101">
        <v>-1</v>
      </c>
      <c r="D101" t="s">
        <v>2119</v>
      </c>
      <c r="E101" t="s">
        <v>2120</v>
      </c>
    </row>
    <row r="102" spans="1:5" x14ac:dyDescent="0.35">
      <c r="A102" t="str">
        <f t="shared" si="1"/>
        <v>1329432</v>
      </c>
      <c r="B102">
        <v>1329452</v>
      </c>
      <c r="C102">
        <v>-1</v>
      </c>
      <c r="D102" t="s">
        <v>2057</v>
      </c>
      <c r="E102" t="s">
        <v>2046</v>
      </c>
    </row>
    <row r="103" spans="1:5" x14ac:dyDescent="0.35">
      <c r="A103" t="str">
        <f t="shared" si="1"/>
        <v>1049440</v>
      </c>
      <c r="B103">
        <v>1049460</v>
      </c>
      <c r="C103">
        <v>-1</v>
      </c>
      <c r="D103" t="s">
        <v>1742</v>
      </c>
      <c r="E103" t="s">
        <v>1743</v>
      </c>
    </row>
    <row r="104" spans="1:5" x14ac:dyDescent="0.35">
      <c r="A104" t="str">
        <f t="shared" si="1"/>
        <v>969951</v>
      </c>
      <c r="B104">
        <v>969971</v>
      </c>
      <c r="C104">
        <v>1</v>
      </c>
      <c r="D104" t="s">
        <v>1627</v>
      </c>
      <c r="E104" t="s">
        <v>1628</v>
      </c>
    </row>
    <row r="105" spans="1:5" x14ac:dyDescent="0.35">
      <c r="A105" t="str">
        <f t="shared" si="1"/>
        <v>1261764</v>
      </c>
      <c r="B105">
        <v>1261784</v>
      </c>
      <c r="C105">
        <v>-1</v>
      </c>
      <c r="D105" t="s">
        <v>2001</v>
      </c>
      <c r="E105" t="s">
        <v>1978</v>
      </c>
    </row>
    <row r="106" spans="1:5" x14ac:dyDescent="0.35">
      <c r="A106" t="str">
        <f t="shared" si="1"/>
        <v>329435</v>
      </c>
      <c r="B106">
        <v>329455</v>
      </c>
      <c r="C106">
        <v>-1</v>
      </c>
      <c r="D106" t="s">
        <v>562</v>
      </c>
      <c r="E106" t="s">
        <v>563</v>
      </c>
    </row>
    <row r="107" spans="1:5" x14ac:dyDescent="0.35">
      <c r="A107" t="str">
        <f t="shared" si="1"/>
        <v>1589258</v>
      </c>
      <c r="B107">
        <v>1589278</v>
      </c>
      <c r="C107">
        <v>-1</v>
      </c>
      <c r="D107" t="s">
        <v>2442</v>
      </c>
      <c r="E107" t="s">
        <v>2443</v>
      </c>
    </row>
    <row r="108" spans="1:5" x14ac:dyDescent="0.35">
      <c r="A108" t="str">
        <f t="shared" si="1"/>
        <v>126113</v>
      </c>
      <c r="B108">
        <v>126133</v>
      </c>
      <c r="C108">
        <v>1</v>
      </c>
      <c r="D108" t="s">
        <v>239</v>
      </c>
      <c r="E108" t="s">
        <v>240</v>
      </c>
    </row>
    <row r="109" spans="1:5" x14ac:dyDescent="0.35">
      <c r="A109" t="str">
        <f t="shared" si="1"/>
        <v>1442818</v>
      </c>
      <c r="B109">
        <v>1442838</v>
      </c>
      <c r="C109">
        <v>1</v>
      </c>
      <c r="D109" t="s">
        <v>2191</v>
      </c>
      <c r="E109" t="s">
        <v>2192</v>
      </c>
    </row>
    <row r="110" spans="1:5" x14ac:dyDescent="0.35">
      <c r="A110" t="str">
        <f t="shared" si="1"/>
        <v>373754</v>
      </c>
      <c r="B110">
        <v>373774</v>
      </c>
      <c r="C110">
        <v>1</v>
      </c>
      <c r="D110" t="s">
        <v>652</v>
      </c>
      <c r="E110" t="s">
        <v>653</v>
      </c>
    </row>
    <row r="111" spans="1:5" x14ac:dyDescent="0.35">
      <c r="A111" t="str">
        <f t="shared" si="1"/>
        <v>768836</v>
      </c>
      <c r="B111">
        <v>768856</v>
      </c>
      <c r="C111">
        <v>-1</v>
      </c>
      <c r="D111" t="s">
        <v>1316</v>
      </c>
      <c r="E111" t="s">
        <v>1317</v>
      </c>
    </row>
    <row r="112" spans="1:5" x14ac:dyDescent="0.35">
      <c r="A112" t="str">
        <f t="shared" si="1"/>
        <v>793026</v>
      </c>
      <c r="B112">
        <v>793046</v>
      </c>
      <c r="C112">
        <v>1</v>
      </c>
      <c r="D112" t="s">
        <v>1363</v>
      </c>
      <c r="E112" t="s">
        <v>51</v>
      </c>
    </row>
    <row r="113" spans="1:5" x14ac:dyDescent="0.35">
      <c r="A113" t="str">
        <f t="shared" si="1"/>
        <v>860842</v>
      </c>
      <c r="B113">
        <v>860862</v>
      </c>
      <c r="C113">
        <v>-1</v>
      </c>
      <c r="D113" t="s">
        <v>1476</v>
      </c>
      <c r="E113" t="s">
        <v>1477</v>
      </c>
    </row>
    <row r="114" spans="1:5" x14ac:dyDescent="0.35">
      <c r="A114" t="str">
        <f t="shared" si="1"/>
        <v>906676</v>
      </c>
      <c r="B114">
        <v>906696</v>
      </c>
      <c r="C114">
        <v>1</v>
      </c>
      <c r="D114" t="s">
        <v>1531</v>
      </c>
      <c r="E114" t="s">
        <v>1532</v>
      </c>
    </row>
    <row r="115" spans="1:5" x14ac:dyDescent="0.35">
      <c r="A115" t="str">
        <f t="shared" si="1"/>
        <v>1608889</v>
      </c>
      <c r="B115">
        <v>1608909</v>
      </c>
      <c r="C115">
        <v>-1</v>
      </c>
      <c r="D115" t="s">
        <v>2481</v>
      </c>
      <c r="E115" t="s">
        <v>2482</v>
      </c>
    </row>
    <row r="116" spans="1:5" x14ac:dyDescent="0.35">
      <c r="A116" t="str">
        <f t="shared" si="1"/>
        <v>1011545</v>
      </c>
      <c r="B116">
        <v>1011565</v>
      </c>
      <c r="C116">
        <v>1</v>
      </c>
      <c r="D116" t="s">
        <v>1682</v>
      </c>
      <c r="E116" t="s">
        <v>83</v>
      </c>
    </row>
    <row r="117" spans="1:5" x14ac:dyDescent="0.35">
      <c r="A117" t="str">
        <f t="shared" si="1"/>
        <v>580761</v>
      </c>
      <c r="B117">
        <v>580781</v>
      </c>
      <c r="C117">
        <v>-1</v>
      </c>
      <c r="D117" t="s">
        <v>1020</v>
      </c>
      <c r="E117" t="s">
        <v>1021</v>
      </c>
    </row>
    <row r="118" spans="1:5" x14ac:dyDescent="0.35">
      <c r="A118" t="str">
        <f t="shared" si="1"/>
        <v>263808</v>
      </c>
      <c r="B118">
        <v>263828</v>
      </c>
      <c r="C118">
        <v>-1</v>
      </c>
      <c r="D118" t="s">
        <v>467</v>
      </c>
      <c r="E118" t="s">
        <v>468</v>
      </c>
    </row>
    <row r="119" spans="1:5" x14ac:dyDescent="0.35">
      <c r="A119" t="str">
        <f t="shared" si="1"/>
        <v>1082615</v>
      </c>
      <c r="B119">
        <v>1082635</v>
      </c>
      <c r="C119">
        <v>-1</v>
      </c>
      <c r="D119" t="s">
        <v>1786</v>
      </c>
      <c r="E119" t="s">
        <v>1570</v>
      </c>
    </row>
    <row r="120" spans="1:5" x14ac:dyDescent="0.35">
      <c r="A120" t="str">
        <f t="shared" si="1"/>
        <v>1314576</v>
      </c>
      <c r="B120">
        <v>1314596</v>
      </c>
      <c r="C120">
        <v>-1</v>
      </c>
      <c r="D120" t="s">
        <v>2048</v>
      </c>
      <c r="E120" t="s">
        <v>1743</v>
      </c>
    </row>
    <row r="121" spans="1:5" x14ac:dyDescent="0.35">
      <c r="A121" t="str">
        <f t="shared" si="1"/>
        <v>1458312</v>
      </c>
      <c r="B121">
        <v>1458332</v>
      </c>
      <c r="C121">
        <v>1</v>
      </c>
      <c r="D121" t="s">
        <v>2214</v>
      </c>
      <c r="E121" t="s">
        <v>105</v>
      </c>
    </row>
    <row r="122" spans="1:5" x14ac:dyDescent="0.35">
      <c r="A122" t="str">
        <f t="shared" si="1"/>
        <v>3791</v>
      </c>
      <c r="B122">
        <v>3811</v>
      </c>
      <c r="C122">
        <v>-1</v>
      </c>
      <c r="D122" t="s">
        <v>14</v>
      </c>
      <c r="E122" t="s">
        <v>15</v>
      </c>
    </row>
    <row r="123" spans="1:5" x14ac:dyDescent="0.35">
      <c r="A123" t="str">
        <f t="shared" si="1"/>
        <v>16232</v>
      </c>
      <c r="B123">
        <v>16252</v>
      </c>
      <c r="C123">
        <v>1</v>
      </c>
      <c r="D123" t="s">
        <v>37</v>
      </c>
      <c r="E123" t="s">
        <v>38</v>
      </c>
    </row>
    <row r="124" spans="1:5" x14ac:dyDescent="0.35">
      <c r="A124" t="str">
        <f t="shared" si="1"/>
        <v>716080</v>
      </c>
      <c r="B124">
        <v>716100</v>
      </c>
      <c r="C124">
        <v>-1</v>
      </c>
      <c r="D124" t="s">
        <v>1232</v>
      </c>
      <c r="E124" t="s">
        <v>1233</v>
      </c>
    </row>
    <row r="125" spans="1:5" x14ac:dyDescent="0.35">
      <c r="A125" t="str">
        <f t="shared" si="1"/>
        <v>1015375</v>
      </c>
      <c r="B125">
        <v>1015395</v>
      </c>
      <c r="C125">
        <v>1</v>
      </c>
      <c r="D125" t="s">
        <v>1686</v>
      </c>
      <c r="E125" t="s">
        <v>1687</v>
      </c>
    </row>
    <row r="126" spans="1:5" x14ac:dyDescent="0.35">
      <c r="A126" t="str">
        <f t="shared" si="1"/>
        <v>1409267</v>
      </c>
      <c r="B126">
        <v>1409287</v>
      </c>
      <c r="C126">
        <v>1</v>
      </c>
      <c r="D126" t="s">
        <v>2146</v>
      </c>
      <c r="E126" t="s">
        <v>105</v>
      </c>
    </row>
    <row r="127" spans="1:5" x14ac:dyDescent="0.35">
      <c r="A127" t="str">
        <f t="shared" si="1"/>
        <v>1504015</v>
      </c>
      <c r="B127">
        <v>1504035</v>
      </c>
      <c r="C127">
        <v>-1</v>
      </c>
      <c r="D127" t="s">
        <v>2305</v>
      </c>
      <c r="E127" t="s">
        <v>2306</v>
      </c>
    </row>
    <row r="128" spans="1:5" x14ac:dyDescent="0.35">
      <c r="A128" t="str">
        <f t="shared" si="1"/>
        <v>1052569</v>
      </c>
      <c r="B128">
        <v>1052589</v>
      </c>
      <c r="C128">
        <v>-1</v>
      </c>
      <c r="D128" t="s">
        <v>1746</v>
      </c>
      <c r="E128" t="s">
        <v>1747</v>
      </c>
    </row>
    <row r="129" spans="1:5" x14ac:dyDescent="0.35">
      <c r="A129" t="str">
        <f t="shared" si="1"/>
        <v>1627342</v>
      </c>
      <c r="B129">
        <v>1627362</v>
      </c>
      <c r="C129">
        <v>-1</v>
      </c>
      <c r="D129" t="s">
        <v>2525</v>
      </c>
      <c r="E129" t="s">
        <v>2526</v>
      </c>
    </row>
    <row r="130" spans="1:5" x14ac:dyDescent="0.35">
      <c r="A130" t="str">
        <f t="shared" si="1"/>
        <v>94334</v>
      </c>
      <c r="B130">
        <v>94354</v>
      </c>
      <c r="C130">
        <v>-1</v>
      </c>
      <c r="D130" t="s">
        <v>187</v>
      </c>
      <c r="E130" t="s">
        <v>188</v>
      </c>
    </row>
    <row r="131" spans="1:5" x14ac:dyDescent="0.35">
      <c r="A131" t="str">
        <f t="shared" ref="A131:A194" si="2">IMSUB(B131,20)</f>
        <v>890715</v>
      </c>
      <c r="B131">
        <v>890735</v>
      </c>
      <c r="C131">
        <v>1</v>
      </c>
      <c r="D131" t="s">
        <v>1508</v>
      </c>
      <c r="E131" t="s">
        <v>1283</v>
      </c>
    </row>
    <row r="132" spans="1:5" x14ac:dyDescent="0.35">
      <c r="A132" t="str">
        <f t="shared" si="2"/>
        <v>260002</v>
      </c>
      <c r="B132">
        <v>260022</v>
      </c>
      <c r="C132">
        <v>1</v>
      </c>
      <c r="D132" t="s">
        <v>462</v>
      </c>
      <c r="E132" t="s">
        <v>463</v>
      </c>
    </row>
    <row r="133" spans="1:5" x14ac:dyDescent="0.35">
      <c r="A133" t="str">
        <f t="shared" si="2"/>
        <v>648365</v>
      </c>
      <c r="B133">
        <v>648385</v>
      </c>
      <c r="C133">
        <v>-1</v>
      </c>
      <c r="D133" t="s">
        <v>1125</v>
      </c>
      <c r="E133" t="s">
        <v>1124</v>
      </c>
    </row>
    <row r="134" spans="1:5" x14ac:dyDescent="0.35">
      <c r="A134" t="str">
        <f t="shared" si="2"/>
        <v>1266092</v>
      </c>
      <c r="B134">
        <v>1266112</v>
      </c>
      <c r="C134">
        <v>-1</v>
      </c>
      <c r="D134" t="s">
        <v>2004</v>
      </c>
      <c r="E134" t="s">
        <v>83</v>
      </c>
    </row>
    <row r="135" spans="1:5" x14ac:dyDescent="0.35">
      <c r="A135" t="str">
        <f t="shared" si="2"/>
        <v>1486704</v>
      </c>
      <c r="B135">
        <v>1486724</v>
      </c>
      <c r="C135">
        <v>1</v>
      </c>
      <c r="D135" t="s">
        <v>2266</v>
      </c>
      <c r="E135" t="s">
        <v>2267</v>
      </c>
    </row>
    <row r="136" spans="1:5" x14ac:dyDescent="0.35">
      <c r="A136" t="str">
        <f t="shared" si="2"/>
        <v>1282194</v>
      </c>
      <c r="B136">
        <v>1282214</v>
      </c>
      <c r="C136">
        <v>-1</v>
      </c>
      <c r="D136" t="s">
        <v>2018</v>
      </c>
      <c r="E136" t="s">
        <v>2019</v>
      </c>
    </row>
    <row r="137" spans="1:5" x14ac:dyDescent="0.35">
      <c r="A137" t="str">
        <f t="shared" si="2"/>
        <v>182398</v>
      </c>
      <c r="B137">
        <v>182418</v>
      </c>
      <c r="C137">
        <v>1</v>
      </c>
      <c r="D137" t="s">
        <v>331</v>
      </c>
      <c r="E137" t="s">
        <v>29</v>
      </c>
    </row>
    <row r="138" spans="1:5" x14ac:dyDescent="0.35">
      <c r="A138" t="str">
        <f t="shared" si="2"/>
        <v>1461482</v>
      </c>
      <c r="B138">
        <v>1461502</v>
      </c>
      <c r="C138">
        <v>-1</v>
      </c>
      <c r="D138" t="s">
        <v>2221</v>
      </c>
      <c r="E138" t="s">
        <v>2222</v>
      </c>
    </row>
    <row r="139" spans="1:5" x14ac:dyDescent="0.35">
      <c r="A139" t="str">
        <f t="shared" si="2"/>
        <v>197394</v>
      </c>
      <c r="B139">
        <v>197414</v>
      </c>
      <c r="C139">
        <v>-1</v>
      </c>
      <c r="D139" t="s">
        <v>354</v>
      </c>
      <c r="E139" t="s">
        <v>355</v>
      </c>
    </row>
    <row r="140" spans="1:5" x14ac:dyDescent="0.35">
      <c r="A140" t="str">
        <f t="shared" si="2"/>
        <v>856661</v>
      </c>
      <c r="B140">
        <v>856681</v>
      </c>
      <c r="C140">
        <v>-1</v>
      </c>
      <c r="D140" t="s">
        <v>1470</v>
      </c>
      <c r="E140" t="s">
        <v>83</v>
      </c>
    </row>
    <row r="141" spans="1:5" x14ac:dyDescent="0.35">
      <c r="A141" t="str">
        <f t="shared" si="2"/>
        <v>1255884</v>
      </c>
      <c r="B141">
        <v>1255904</v>
      </c>
      <c r="C141">
        <v>1</v>
      </c>
      <c r="D141" t="s">
        <v>1996</v>
      </c>
      <c r="E141" t="s">
        <v>1997</v>
      </c>
    </row>
    <row r="142" spans="1:5" x14ac:dyDescent="0.35">
      <c r="A142" t="str">
        <f t="shared" si="2"/>
        <v>1667871</v>
      </c>
      <c r="B142">
        <v>1667891</v>
      </c>
      <c r="C142">
        <v>1</v>
      </c>
      <c r="D142" t="s">
        <v>2584</v>
      </c>
      <c r="E142" t="s">
        <v>1231</v>
      </c>
    </row>
    <row r="143" spans="1:5" x14ac:dyDescent="0.35">
      <c r="A143" t="str">
        <f t="shared" si="2"/>
        <v>409905</v>
      </c>
      <c r="B143">
        <v>409925</v>
      </c>
      <c r="C143">
        <v>-1</v>
      </c>
      <c r="D143" t="s">
        <v>729</v>
      </c>
      <c r="E143" t="s">
        <v>730</v>
      </c>
    </row>
    <row r="144" spans="1:5" x14ac:dyDescent="0.35">
      <c r="A144" t="str">
        <f t="shared" si="2"/>
        <v>965893</v>
      </c>
      <c r="B144">
        <v>965913</v>
      </c>
      <c r="C144">
        <v>1</v>
      </c>
      <c r="D144" t="s">
        <v>1619</v>
      </c>
      <c r="E144" t="s">
        <v>1620</v>
      </c>
    </row>
    <row r="145" spans="1:5" x14ac:dyDescent="0.35">
      <c r="A145" t="str">
        <f t="shared" si="2"/>
        <v>1088372</v>
      </c>
      <c r="B145">
        <v>1088392</v>
      </c>
      <c r="C145">
        <v>-1</v>
      </c>
      <c r="D145" t="s">
        <v>1790</v>
      </c>
      <c r="E145" t="s">
        <v>1570</v>
      </c>
    </row>
    <row r="146" spans="1:5" x14ac:dyDescent="0.35">
      <c r="A146" t="str">
        <f t="shared" si="2"/>
        <v>1018698</v>
      </c>
      <c r="B146">
        <v>1018718</v>
      </c>
      <c r="C146">
        <v>-1</v>
      </c>
      <c r="D146" t="s">
        <v>1692</v>
      </c>
      <c r="E146" t="s">
        <v>1693</v>
      </c>
    </row>
    <row r="147" spans="1:5" x14ac:dyDescent="0.35">
      <c r="A147" t="str">
        <f t="shared" si="2"/>
        <v>1190611</v>
      </c>
      <c r="B147">
        <v>1190631</v>
      </c>
      <c r="C147">
        <v>-1</v>
      </c>
      <c r="D147" t="s">
        <v>1889</v>
      </c>
      <c r="E147" t="s">
        <v>1890</v>
      </c>
    </row>
    <row r="148" spans="1:5" x14ac:dyDescent="0.35">
      <c r="A148" t="str">
        <f t="shared" si="2"/>
        <v>1267691</v>
      </c>
      <c r="B148">
        <v>1267711</v>
      </c>
      <c r="C148">
        <v>-1</v>
      </c>
      <c r="D148" t="s">
        <v>2005</v>
      </c>
      <c r="E148" t="s">
        <v>83</v>
      </c>
    </row>
    <row r="149" spans="1:5" x14ac:dyDescent="0.35">
      <c r="A149" t="str">
        <f t="shared" si="2"/>
        <v>614600</v>
      </c>
      <c r="B149">
        <v>614620</v>
      </c>
      <c r="C149">
        <v>1</v>
      </c>
      <c r="D149" t="s">
        <v>1070</v>
      </c>
      <c r="E149" t="s">
        <v>1071</v>
      </c>
    </row>
    <row r="150" spans="1:5" x14ac:dyDescent="0.35">
      <c r="A150" t="str">
        <f t="shared" si="2"/>
        <v>945614</v>
      </c>
      <c r="B150">
        <v>945634</v>
      </c>
      <c r="C150">
        <v>1</v>
      </c>
      <c r="D150" t="s">
        <v>1590</v>
      </c>
      <c r="E150" t="s">
        <v>1591</v>
      </c>
    </row>
    <row r="151" spans="1:5" x14ac:dyDescent="0.35">
      <c r="A151" t="str">
        <f t="shared" si="2"/>
        <v>1407603</v>
      </c>
      <c r="B151">
        <v>1407623</v>
      </c>
      <c r="C151">
        <v>1</v>
      </c>
      <c r="D151" t="s">
        <v>2145</v>
      </c>
      <c r="E151" t="s">
        <v>926</v>
      </c>
    </row>
    <row r="152" spans="1:5" x14ac:dyDescent="0.35">
      <c r="A152" t="str">
        <f t="shared" si="2"/>
        <v>785967</v>
      </c>
      <c r="B152">
        <v>785987</v>
      </c>
      <c r="C152">
        <v>1</v>
      </c>
      <c r="D152" t="s">
        <v>1351</v>
      </c>
      <c r="E152" t="s">
        <v>1352</v>
      </c>
    </row>
    <row r="153" spans="1:5" x14ac:dyDescent="0.35">
      <c r="A153" t="str">
        <f t="shared" si="2"/>
        <v>931260</v>
      </c>
      <c r="B153">
        <v>931280</v>
      </c>
      <c r="C153">
        <v>1</v>
      </c>
      <c r="D153" t="s">
        <v>1569</v>
      </c>
      <c r="E153" t="s">
        <v>1570</v>
      </c>
    </row>
    <row r="154" spans="1:5" x14ac:dyDescent="0.35">
      <c r="A154" t="str">
        <f t="shared" si="2"/>
        <v>958214</v>
      </c>
      <c r="B154">
        <v>958234</v>
      </c>
      <c r="C154">
        <v>-1</v>
      </c>
      <c r="D154" t="s">
        <v>1609</v>
      </c>
      <c r="E154" t="s">
        <v>1610</v>
      </c>
    </row>
    <row r="155" spans="1:5" x14ac:dyDescent="0.35">
      <c r="A155" t="str">
        <f t="shared" si="2"/>
        <v>1308505</v>
      </c>
      <c r="B155">
        <v>1308525</v>
      </c>
      <c r="C155">
        <v>-1</v>
      </c>
      <c r="D155" t="s">
        <v>2043</v>
      </c>
      <c r="E155" t="s">
        <v>246</v>
      </c>
    </row>
    <row r="156" spans="1:5" x14ac:dyDescent="0.35">
      <c r="A156" t="str">
        <f t="shared" si="2"/>
        <v>866574</v>
      </c>
      <c r="B156">
        <v>866594</v>
      </c>
      <c r="C156">
        <v>-1</v>
      </c>
      <c r="D156" t="s">
        <v>1483</v>
      </c>
      <c r="E156" t="s">
        <v>1231</v>
      </c>
    </row>
    <row r="157" spans="1:5" x14ac:dyDescent="0.35">
      <c r="A157" t="str">
        <f t="shared" si="2"/>
        <v>1275788</v>
      </c>
      <c r="B157">
        <v>1275808</v>
      </c>
      <c r="C157">
        <v>-1</v>
      </c>
      <c r="D157" t="s">
        <v>2013</v>
      </c>
      <c r="E157" t="s">
        <v>1497</v>
      </c>
    </row>
    <row r="158" spans="1:5" x14ac:dyDescent="0.35">
      <c r="A158" t="str">
        <f t="shared" si="2"/>
        <v>495039</v>
      </c>
      <c r="B158">
        <v>495059</v>
      </c>
      <c r="C158">
        <v>1</v>
      </c>
      <c r="D158" t="s">
        <v>869</v>
      </c>
      <c r="E158" t="s">
        <v>870</v>
      </c>
    </row>
    <row r="159" spans="1:5" x14ac:dyDescent="0.35">
      <c r="A159" t="str">
        <f t="shared" si="2"/>
        <v>661941</v>
      </c>
      <c r="B159">
        <v>661961</v>
      </c>
      <c r="C159">
        <v>-1</v>
      </c>
      <c r="D159" t="s">
        <v>1139</v>
      </c>
      <c r="E159" t="s">
        <v>406</v>
      </c>
    </row>
    <row r="160" spans="1:5" x14ac:dyDescent="0.35">
      <c r="A160" t="str">
        <f t="shared" si="2"/>
        <v>316771</v>
      </c>
      <c r="B160">
        <v>316791</v>
      </c>
      <c r="C160">
        <v>1</v>
      </c>
      <c r="D160" t="s">
        <v>544</v>
      </c>
      <c r="E160" t="s">
        <v>545</v>
      </c>
    </row>
    <row r="161" spans="1:5" x14ac:dyDescent="0.35">
      <c r="A161" t="str">
        <f t="shared" si="2"/>
        <v>1184081</v>
      </c>
      <c r="B161">
        <v>1184101</v>
      </c>
      <c r="C161">
        <v>-1</v>
      </c>
      <c r="D161" t="s">
        <v>1877</v>
      </c>
      <c r="E161" t="s">
        <v>1878</v>
      </c>
    </row>
    <row r="162" spans="1:5" x14ac:dyDescent="0.35">
      <c r="A162" t="str">
        <f t="shared" si="2"/>
        <v>150680</v>
      </c>
      <c r="B162">
        <v>150700</v>
      </c>
      <c r="C162">
        <v>-1</v>
      </c>
      <c r="D162" t="s">
        <v>269</v>
      </c>
      <c r="E162" t="s">
        <v>270</v>
      </c>
    </row>
    <row r="163" spans="1:5" x14ac:dyDescent="0.35">
      <c r="A163" t="str">
        <f t="shared" si="2"/>
        <v>718668</v>
      </c>
      <c r="B163">
        <v>718688</v>
      </c>
      <c r="C163">
        <v>-1</v>
      </c>
      <c r="D163" t="s">
        <v>1235</v>
      </c>
      <c r="E163" t="s">
        <v>1236</v>
      </c>
    </row>
    <row r="164" spans="1:5" x14ac:dyDescent="0.35">
      <c r="A164" t="str">
        <f t="shared" si="2"/>
        <v>1539730</v>
      </c>
      <c r="B164">
        <v>1539750</v>
      </c>
      <c r="C164">
        <v>1</v>
      </c>
      <c r="D164" t="s">
        <v>2376</v>
      </c>
      <c r="E164" t="s">
        <v>2377</v>
      </c>
    </row>
    <row r="165" spans="1:5" x14ac:dyDescent="0.35">
      <c r="A165" t="str">
        <f t="shared" si="2"/>
        <v>1384044</v>
      </c>
      <c r="B165">
        <v>1384064</v>
      </c>
      <c r="C165">
        <v>1</v>
      </c>
      <c r="D165" t="s">
        <v>2112</v>
      </c>
      <c r="E165" t="s">
        <v>2113</v>
      </c>
    </row>
    <row r="166" spans="1:5" x14ac:dyDescent="0.35">
      <c r="A166" t="str">
        <f t="shared" si="2"/>
        <v>1612416</v>
      </c>
      <c r="B166">
        <v>1612436</v>
      </c>
      <c r="C166">
        <v>1</v>
      </c>
      <c r="D166" t="s">
        <v>2486</v>
      </c>
      <c r="E166" t="s">
        <v>2487</v>
      </c>
    </row>
    <row r="167" spans="1:5" x14ac:dyDescent="0.35">
      <c r="A167" t="str">
        <f t="shared" si="2"/>
        <v>779415</v>
      </c>
      <c r="B167">
        <v>779435</v>
      </c>
      <c r="C167">
        <v>1</v>
      </c>
      <c r="D167" t="s">
        <v>1335</v>
      </c>
      <c r="E167" t="s">
        <v>1336</v>
      </c>
    </row>
    <row r="168" spans="1:5" x14ac:dyDescent="0.35">
      <c r="A168" t="str">
        <f t="shared" si="2"/>
        <v>854738</v>
      </c>
      <c r="B168">
        <v>854758</v>
      </c>
      <c r="C168">
        <v>-1</v>
      </c>
      <c r="D168" t="s">
        <v>1468</v>
      </c>
      <c r="E168" t="s">
        <v>1469</v>
      </c>
    </row>
    <row r="169" spans="1:5" x14ac:dyDescent="0.35">
      <c r="A169" t="str">
        <f t="shared" si="2"/>
        <v>720829</v>
      </c>
      <c r="B169">
        <v>720849</v>
      </c>
      <c r="C169">
        <v>-1</v>
      </c>
      <c r="D169" t="s">
        <v>1237</v>
      </c>
      <c r="E169" t="s">
        <v>1238</v>
      </c>
    </row>
    <row r="170" spans="1:5" x14ac:dyDescent="0.35">
      <c r="A170" t="str">
        <f t="shared" si="2"/>
        <v>979645</v>
      </c>
      <c r="B170">
        <v>979665</v>
      </c>
      <c r="C170">
        <v>1</v>
      </c>
      <c r="D170" t="s">
        <v>1641</v>
      </c>
      <c r="E170" t="s">
        <v>1642</v>
      </c>
    </row>
    <row r="171" spans="1:5" x14ac:dyDescent="0.35">
      <c r="A171" t="str">
        <f t="shared" si="2"/>
        <v>1086510</v>
      </c>
      <c r="B171">
        <v>1086530</v>
      </c>
      <c r="C171">
        <v>-1</v>
      </c>
      <c r="D171" t="s">
        <v>1789</v>
      </c>
      <c r="E171" t="s">
        <v>966</v>
      </c>
    </row>
    <row r="172" spans="1:5" x14ac:dyDescent="0.35">
      <c r="A172" t="str">
        <f t="shared" si="2"/>
        <v>1689868</v>
      </c>
      <c r="B172">
        <v>1689888</v>
      </c>
      <c r="C172">
        <v>-1</v>
      </c>
      <c r="D172" t="s">
        <v>2616</v>
      </c>
      <c r="E172" t="s">
        <v>2617</v>
      </c>
    </row>
    <row r="173" spans="1:5" x14ac:dyDescent="0.35">
      <c r="A173" t="str">
        <f t="shared" si="2"/>
        <v>1604170</v>
      </c>
      <c r="B173">
        <v>1604190</v>
      </c>
      <c r="C173">
        <v>1</v>
      </c>
      <c r="D173" t="s">
        <v>2474</v>
      </c>
      <c r="E173" t="s">
        <v>2428</v>
      </c>
    </row>
    <row r="174" spans="1:5" x14ac:dyDescent="0.35">
      <c r="A174" t="str">
        <f t="shared" si="2"/>
        <v>787612</v>
      </c>
      <c r="B174">
        <v>787632</v>
      </c>
      <c r="C174">
        <v>-1</v>
      </c>
      <c r="D174" t="s">
        <v>1353</v>
      </c>
      <c r="E174" t="s">
        <v>1354</v>
      </c>
    </row>
    <row r="175" spans="1:5" x14ac:dyDescent="0.35">
      <c r="A175" t="str">
        <f t="shared" si="2"/>
        <v>35243</v>
      </c>
      <c r="B175">
        <v>35263</v>
      </c>
      <c r="C175">
        <v>1</v>
      </c>
      <c r="D175" t="s">
        <v>81</v>
      </c>
      <c r="E175" t="s">
        <v>34</v>
      </c>
    </row>
    <row r="176" spans="1:5" x14ac:dyDescent="0.35">
      <c r="A176" t="str">
        <f t="shared" si="2"/>
        <v>732187</v>
      </c>
      <c r="B176">
        <v>732207</v>
      </c>
      <c r="C176">
        <v>1</v>
      </c>
      <c r="D176" t="s">
        <v>1256</v>
      </c>
      <c r="E176" t="s">
        <v>83</v>
      </c>
    </row>
    <row r="177" spans="1:5" x14ac:dyDescent="0.35">
      <c r="A177" t="str">
        <f t="shared" si="2"/>
        <v>120242</v>
      </c>
      <c r="B177">
        <v>120262</v>
      </c>
      <c r="C177">
        <v>-1</v>
      </c>
      <c r="D177" t="s">
        <v>230</v>
      </c>
      <c r="E177" t="s">
        <v>231</v>
      </c>
    </row>
    <row r="178" spans="1:5" x14ac:dyDescent="0.35">
      <c r="A178" t="str">
        <f t="shared" si="2"/>
        <v>223420</v>
      </c>
      <c r="B178">
        <v>223440</v>
      </c>
      <c r="C178">
        <v>-1</v>
      </c>
      <c r="D178" t="s">
        <v>405</v>
      </c>
      <c r="E178" t="s">
        <v>406</v>
      </c>
    </row>
    <row r="179" spans="1:5" x14ac:dyDescent="0.35">
      <c r="A179" t="str">
        <f t="shared" si="2"/>
        <v>507376</v>
      </c>
      <c r="B179">
        <v>507396</v>
      </c>
      <c r="C179">
        <v>1</v>
      </c>
      <c r="D179" t="s">
        <v>887</v>
      </c>
      <c r="E179" t="s">
        <v>888</v>
      </c>
    </row>
    <row r="180" spans="1:5" x14ac:dyDescent="0.35">
      <c r="A180" t="str">
        <f t="shared" si="2"/>
        <v>221585</v>
      </c>
      <c r="B180">
        <v>221605</v>
      </c>
      <c r="C180">
        <v>-1</v>
      </c>
      <c r="D180" t="s">
        <v>404</v>
      </c>
      <c r="E180" t="s">
        <v>83</v>
      </c>
    </row>
    <row r="181" spans="1:5" x14ac:dyDescent="0.35">
      <c r="A181" t="str">
        <f t="shared" si="2"/>
        <v>685705</v>
      </c>
      <c r="B181">
        <v>685725</v>
      </c>
      <c r="C181">
        <v>1</v>
      </c>
      <c r="D181" t="s">
        <v>1172</v>
      </c>
      <c r="E181" t="s">
        <v>1169</v>
      </c>
    </row>
    <row r="182" spans="1:5" x14ac:dyDescent="0.35">
      <c r="A182" t="str">
        <f t="shared" si="2"/>
        <v>5329</v>
      </c>
      <c r="B182">
        <v>5349</v>
      </c>
      <c r="C182">
        <v>-1</v>
      </c>
      <c r="D182" t="s">
        <v>16</v>
      </c>
      <c r="E182" t="s">
        <v>17</v>
      </c>
    </row>
    <row r="183" spans="1:5" x14ac:dyDescent="0.35">
      <c r="A183" t="str">
        <f t="shared" si="2"/>
        <v>499881</v>
      </c>
      <c r="B183">
        <v>499901</v>
      </c>
      <c r="C183">
        <v>1</v>
      </c>
      <c r="D183" t="s">
        <v>876</v>
      </c>
      <c r="E183" t="s">
        <v>877</v>
      </c>
    </row>
    <row r="184" spans="1:5" x14ac:dyDescent="0.35">
      <c r="A184" t="str">
        <f t="shared" si="2"/>
        <v>123153</v>
      </c>
      <c r="B184">
        <v>123173</v>
      </c>
      <c r="C184">
        <v>-1</v>
      </c>
      <c r="D184" t="s">
        <v>234</v>
      </c>
      <c r="E184" t="s">
        <v>235</v>
      </c>
    </row>
    <row r="185" spans="1:5" x14ac:dyDescent="0.35">
      <c r="A185" t="str">
        <f t="shared" si="2"/>
        <v>646393</v>
      </c>
      <c r="B185">
        <v>646413</v>
      </c>
      <c r="C185">
        <v>-1</v>
      </c>
      <c r="D185" t="s">
        <v>1123</v>
      </c>
      <c r="E185" t="s">
        <v>1124</v>
      </c>
    </row>
    <row r="186" spans="1:5" x14ac:dyDescent="0.35">
      <c r="A186" t="str">
        <f t="shared" si="2"/>
        <v>483860</v>
      </c>
      <c r="B186">
        <v>483880</v>
      </c>
      <c r="C186">
        <v>1</v>
      </c>
      <c r="D186" t="s">
        <v>850</v>
      </c>
      <c r="E186" t="s">
        <v>851</v>
      </c>
    </row>
    <row r="187" spans="1:5" x14ac:dyDescent="0.35">
      <c r="A187" t="str">
        <f t="shared" si="2"/>
        <v>1552938</v>
      </c>
      <c r="B187">
        <v>1552958</v>
      </c>
      <c r="C187">
        <v>-1</v>
      </c>
      <c r="D187" t="s">
        <v>2387</v>
      </c>
      <c r="E187" t="s">
        <v>2388</v>
      </c>
    </row>
    <row r="188" spans="1:5" x14ac:dyDescent="0.35">
      <c r="A188" t="str">
        <f t="shared" si="2"/>
        <v>253034</v>
      </c>
      <c r="B188">
        <v>253054</v>
      </c>
      <c r="C188">
        <v>-1</v>
      </c>
      <c r="D188" t="s">
        <v>454</v>
      </c>
      <c r="E188" t="s">
        <v>455</v>
      </c>
    </row>
    <row r="189" spans="1:5" x14ac:dyDescent="0.35">
      <c r="A189" t="str">
        <f t="shared" si="2"/>
        <v>972467</v>
      </c>
      <c r="B189">
        <v>972487</v>
      </c>
      <c r="C189">
        <v>1</v>
      </c>
      <c r="D189" t="s">
        <v>1631</v>
      </c>
      <c r="E189" t="s">
        <v>1632</v>
      </c>
    </row>
    <row r="190" spans="1:5" x14ac:dyDescent="0.35">
      <c r="A190" t="str">
        <f t="shared" si="2"/>
        <v>386842</v>
      </c>
      <c r="B190">
        <v>386862</v>
      </c>
      <c r="C190">
        <v>-1</v>
      </c>
      <c r="D190" t="s">
        <v>679</v>
      </c>
      <c r="E190" t="s">
        <v>29</v>
      </c>
    </row>
    <row r="191" spans="1:5" x14ac:dyDescent="0.35">
      <c r="A191" t="str">
        <f t="shared" si="2"/>
        <v>134848</v>
      </c>
      <c r="B191">
        <v>134868</v>
      </c>
      <c r="C191">
        <v>-1</v>
      </c>
      <c r="D191" t="s">
        <v>245</v>
      </c>
      <c r="E191" t="s">
        <v>246</v>
      </c>
    </row>
    <row r="192" spans="1:5" x14ac:dyDescent="0.35">
      <c r="A192" t="str">
        <f t="shared" si="2"/>
        <v>760343</v>
      </c>
      <c r="B192">
        <v>760363</v>
      </c>
      <c r="C192">
        <v>-1</v>
      </c>
      <c r="D192" t="s">
        <v>1301</v>
      </c>
      <c r="E192" t="s">
        <v>1302</v>
      </c>
    </row>
    <row r="193" spans="1:5" x14ac:dyDescent="0.35">
      <c r="A193" t="str">
        <f t="shared" si="2"/>
        <v>806348</v>
      </c>
      <c r="B193">
        <v>806368</v>
      </c>
      <c r="C193">
        <v>-1</v>
      </c>
      <c r="D193" t="s">
        <v>1390</v>
      </c>
      <c r="E193" t="s">
        <v>1391</v>
      </c>
    </row>
    <row r="194" spans="1:5" x14ac:dyDescent="0.35">
      <c r="A194" t="str">
        <f t="shared" si="2"/>
        <v>238945</v>
      </c>
      <c r="B194">
        <v>238965</v>
      </c>
      <c r="C194">
        <v>-1</v>
      </c>
      <c r="D194" t="s">
        <v>426</v>
      </c>
      <c r="E194" t="s">
        <v>427</v>
      </c>
    </row>
    <row r="195" spans="1:5" x14ac:dyDescent="0.35">
      <c r="A195" t="str">
        <f t="shared" ref="A195:A237" si="3">IMSUB(B195,20)</f>
        <v>232628</v>
      </c>
      <c r="B195">
        <v>232648</v>
      </c>
      <c r="C195">
        <v>-1</v>
      </c>
      <c r="D195" t="s">
        <v>416</v>
      </c>
      <c r="E195" t="s">
        <v>417</v>
      </c>
    </row>
    <row r="196" spans="1:5" x14ac:dyDescent="0.35">
      <c r="A196" t="str">
        <f t="shared" si="3"/>
        <v>1059766</v>
      </c>
      <c r="B196">
        <v>1059786</v>
      </c>
      <c r="C196">
        <v>1</v>
      </c>
      <c r="D196" t="s">
        <v>1757</v>
      </c>
      <c r="E196" t="s">
        <v>1758</v>
      </c>
    </row>
    <row r="197" spans="1:5" x14ac:dyDescent="0.35">
      <c r="A197" t="str">
        <f t="shared" si="3"/>
        <v>311697</v>
      </c>
      <c r="B197">
        <v>311717</v>
      </c>
      <c r="C197">
        <v>1</v>
      </c>
      <c r="D197" t="s">
        <v>536</v>
      </c>
      <c r="E197" t="s">
        <v>537</v>
      </c>
    </row>
    <row r="198" spans="1:5" x14ac:dyDescent="0.35">
      <c r="A198" t="str">
        <f t="shared" si="3"/>
        <v>63844</v>
      </c>
      <c r="B198">
        <v>63864</v>
      </c>
      <c r="C198">
        <v>-1</v>
      </c>
      <c r="D198" t="s">
        <v>126</v>
      </c>
      <c r="E198" t="s">
        <v>127</v>
      </c>
    </row>
    <row r="199" spans="1:5" x14ac:dyDescent="0.35">
      <c r="A199" t="str">
        <f t="shared" si="3"/>
        <v>908174</v>
      </c>
      <c r="B199">
        <v>908194</v>
      </c>
      <c r="C199">
        <v>1</v>
      </c>
      <c r="D199" t="s">
        <v>1533</v>
      </c>
      <c r="E199" t="s">
        <v>545</v>
      </c>
    </row>
    <row r="200" spans="1:5" x14ac:dyDescent="0.35">
      <c r="A200" t="str">
        <f t="shared" si="3"/>
        <v>1324632</v>
      </c>
      <c r="B200">
        <v>1324652</v>
      </c>
      <c r="C200">
        <v>-1</v>
      </c>
      <c r="D200" t="s">
        <v>2054</v>
      </c>
      <c r="E200" t="s">
        <v>2055</v>
      </c>
    </row>
    <row r="201" spans="1:5" x14ac:dyDescent="0.35">
      <c r="A201" t="str">
        <f t="shared" si="3"/>
        <v>457263</v>
      </c>
      <c r="B201">
        <v>457283</v>
      </c>
      <c r="C201">
        <v>-1</v>
      </c>
      <c r="D201" t="s">
        <v>809</v>
      </c>
      <c r="E201" t="s">
        <v>810</v>
      </c>
    </row>
    <row r="202" spans="1:5" x14ac:dyDescent="0.35">
      <c r="A202" t="str">
        <f t="shared" si="3"/>
        <v>489910</v>
      </c>
      <c r="B202">
        <v>489930</v>
      </c>
      <c r="C202">
        <v>-1</v>
      </c>
      <c r="D202" t="s">
        <v>861</v>
      </c>
      <c r="E202" t="s">
        <v>862</v>
      </c>
    </row>
    <row r="203" spans="1:5" x14ac:dyDescent="0.35">
      <c r="A203" t="str">
        <f t="shared" si="3"/>
        <v>1678862</v>
      </c>
      <c r="B203">
        <v>1678882</v>
      </c>
      <c r="C203">
        <v>-1</v>
      </c>
      <c r="D203" t="s">
        <v>2602</v>
      </c>
      <c r="E203" t="s">
        <v>2603</v>
      </c>
    </row>
    <row r="204" spans="1:5" x14ac:dyDescent="0.35">
      <c r="A204" t="str">
        <f t="shared" si="3"/>
        <v>1577940</v>
      </c>
      <c r="B204">
        <v>1577960</v>
      </c>
      <c r="C204">
        <v>1</v>
      </c>
      <c r="D204" t="s">
        <v>2427</v>
      </c>
      <c r="E204" t="s">
        <v>2428</v>
      </c>
    </row>
    <row r="205" spans="1:5" x14ac:dyDescent="0.35">
      <c r="A205" t="str">
        <f t="shared" si="3"/>
        <v>156069</v>
      </c>
      <c r="B205">
        <v>156089</v>
      </c>
      <c r="C205">
        <v>1</v>
      </c>
      <c r="D205" t="s">
        <v>279</v>
      </c>
      <c r="E205" t="s">
        <v>280</v>
      </c>
    </row>
    <row r="206" spans="1:5" x14ac:dyDescent="0.35">
      <c r="A206" t="str">
        <f t="shared" si="3"/>
        <v>682927</v>
      </c>
      <c r="B206">
        <v>682947</v>
      </c>
      <c r="C206">
        <v>1</v>
      </c>
      <c r="D206" t="s">
        <v>1168</v>
      </c>
      <c r="E206" t="s">
        <v>1169</v>
      </c>
    </row>
    <row r="207" spans="1:5" x14ac:dyDescent="0.35">
      <c r="A207" t="str">
        <f t="shared" si="3"/>
        <v>606203</v>
      </c>
      <c r="B207">
        <v>606223</v>
      </c>
      <c r="C207">
        <v>-1</v>
      </c>
      <c r="D207" t="s">
        <v>1059</v>
      </c>
      <c r="E207" t="s">
        <v>389</v>
      </c>
    </row>
    <row r="208" spans="1:5" x14ac:dyDescent="0.35">
      <c r="A208" t="str">
        <f t="shared" si="3"/>
        <v>242449</v>
      </c>
      <c r="B208">
        <v>242469</v>
      </c>
      <c r="C208">
        <v>1</v>
      </c>
      <c r="D208" t="s">
        <v>431</v>
      </c>
      <c r="E208" t="s">
        <v>432</v>
      </c>
    </row>
    <row r="209" spans="1:5" x14ac:dyDescent="0.35">
      <c r="A209" t="str">
        <f t="shared" si="3"/>
        <v>554353</v>
      </c>
      <c r="B209">
        <v>554373</v>
      </c>
      <c r="C209">
        <v>1</v>
      </c>
      <c r="D209" t="s">
        <v>975</v>
      </c>
      <c r="E209" t="s">
        <v>862</v>
      </c>
    </row>
    <row r="210" spans="1:5" x14ac:dyDescent="0.35">
      <c r="A210" t="str">
        <f t="shared" si="3"/>
        <v>1168669</v>
      </c>
      <c r="B210">
        <v>1168689</v>
      </c>
      <c r="C210">
        <v>1</v>
      </c>
      <c r="D210" t="s">
        <v>1863</v>
      </c>
      <c r="E210" t="s">
        <v>1864</v>
      </c>
    </row>
    <row r="211" spans="1:5" x14ac:dyDescent="0.35">
      <c r="A211" t="str">
        <f t="shared" si="3"/>
        <v>680521</v>
      </c>
      <c r="B211">
        <v>680541</v>
      </c>
      <c r="C211">
        <v>-1</v>
      </c>
      <c r="D211" t="s">
        <v>1167</v>
      </c>
      <c r="E211" t="s">
        <v>190</v>
      </c>
    </row>
    <row r="212" spans="1:5" x14ac:dyDescent="0.35">
      <c r="A212" t="str">
        <f t="shared" si="3"/>
        <v>185044</v>
      </c>
      <c r="B212">
        <v>185064</v>
      </c>
      <c r="C212">
        <v>-1</v>
      </c>
      <c r="D212" t="s">
        <v>333</v>
      </c>
      <c r="E212" t="s">
        <v>334</v>
      </c>
    </row>
    <row r="213" spans="1:5" x14ac:dyDescent="0.35">
      <c r="A213" t="str">
        <f t="shared" si="3"/>
        <v>794540</v>
      </c>
      <c r="B213">
        <v>794560</v>
      </c>
      <c r="C213">
        <v>1</v>
      </c>
      <c r="D213" t="s">
        <v>1364</v>
      </c>
      <c r="E213" t="s">
        <v>1365</v>
      </c>
    </row>
    <row r="214" spans="1:5" x14ac:dyDescent="0.35">
      <c r="A214" t="str">
        <f t="shared" si="3"/>
        <v>1469850</v>
      </c>
      <c r="B214">
        <v>1469870</v>
      </c>
      <c r="C214">
        <v>1</v>
      </c>
      <c r="D214" t="s">
        <v>2232</v>
      </c>
      <c r="E214" t="s">
        <v>862</v>
      </c>
    </row>
    <row r="215" spans="1:5" x14ac:dyDescent="0.35">
      <c r="A215" t="str">
        <f t="shared" si="3"/>
        <v>1000569</v>
      </c>
      <c r="B215">
        <v>1000589</v>
      </c>
      <c r="C215">
        <v>1</v>
      </c>
      <c r="D215" t="s">
        <v>1676</v>
      </c>
      <c r="E215" t="s">
        <v>1677</v>
      </c>
    </row>
    <row r="216" spans="1:5" x14ac:dyDescent="0.35">
      <c r="A216" t="str">
        <f t="shared" si="3"/>
        <v>659216</v>
      </c>
      <c r="B216">
        <v>659236</v>
      </c>
      <c r="C216">
        <v>1</v>
      </c>
      <c r="D216" t="s">
        <v>1138</v>
      </c>
      <c r="E216" t="s">
        <v>83</v>
      </c>
    </row>
    <row r="217" spans="1:5" x14ac:dyDescent="0.35">
      <c r="A217" t="str">
        <f t="shared" si="3"/>
        <v>1357806</v>
      </c>
      <c r="B217">
        <v>1357826</v>
      </c>
      <c r="C217">
        <v>-1</v>
      </c>
      <c r="D217" t="s">
        <v>2088</v>
      </c>
      <c r="E217" t="s">
        <v>2089</v>
      </c>
    </row>
    <row r="218" spans="1:5" x14ac:dyDescent="0.35">
      <c r="A218" t="str">
        <f t="shared" si="3"/>
        <v>650769</v>
      </c>
      <c r="B218">
        <v>650789</v>
      </c>
      <c r="C218">
        <v>-1</v>
      </c>
      <c r="D218" t="s">
        <v>1128</v>
      </c>
      <c r="E218" t="s">
        <v>1129</v>
      </c>
    </row>
    <row r="219" spans="1:5" x14ac:dyDescent="0.35">
      <c r="A219" t="str">
        <f t="shared" si="3"/>
        <v>995588</v>
      </c>
      <c r="B219">
        <v>995608</v>
      </c>
      <c r="C219">
        <v>1</v>
      </c>
      <c r="D219" t="s">
        <v>1668</v>
      </c>
      <c r="E219" t="s">
        <v>1669</v>
      </c>
    </row>
    <row r="220" spans="1:5" x14ac:dyDescent="0.35">
      <c r="A220" t="str">
        <f t="shared" si="3"/>
        <v>1452067</v>
      </c>
      <c r="B220">
        <v>1452087</v>
      </c>
      <c r="C220">
        <v>-1</v>
      </c>
      <c r="D220" t="s">
        <v>2206</v>
      </c>
      <c r="E220" t="s">
        <v>2207</v>
      </c>
    </row>
    <row r="221" spans="1:5" x14ac:dyDescent="0.35">
      <c r="A221" t="str">
        <f t="shared" si="3"/>
        <v>851608</v>
      </c>
      <c r="B221">
        <v>851628</v>
      </c>
      <c r="C221">
        <v>1</v>
      </c>
      <c r="D221" t="s">
        <v>1466</v>
      </c>
      <c r="E221" t="s">
        <v>1467</v>
      </c>
    </row>
    <row r="222" spans="1:5" x14ac:dyDescent="0.35">
      <c r="A222" t="str">
        <f t="shared" si="3"/>
        <v>1389912</v>
      </c>
      <c r="B222">
        <v>1389932</v>
      </c>
      <c r="C222">
        <v>1</v>
      </c>
      <c r="D222" t="s">
        <v>2116</v>
      </c>
      <c r="E222" t="s">
        <v>2117</v>
      </c>
    </row>
    <row r="223" spans="1:5" x14ac:dyDescent="0.35">
      <c r="A223" t="str">
        <f t="shared" si="3"/>
        <v>95969</v>
      </c>
      <c r="B223">
        <v>95989</v>
      </c>
      <c r="C223">
        <v>1</v>
      </c>
      <c r="D223" t="s">
        <v>189</v>
      </c>
      <c r="E223" t="s">
        <v>190</v>
      </c>
    </row>
    <row r="224" spans="1:5" x14ac:dyDescent="0.35">
      <c r="A224" t="str">
        <f t="shared" si="3"/>
        <v>643535</v>
      </c>
      <c r="B224">
        <v>643555</v>
      </c>
      <c r="C224">
        <v>-1</v>
      </c>
      <c r="D224" t="s">
        <v>1121</v>
      </c>
      <c r="E224" t="s">
        <v>1122</v>
      </c>
    </row>
    <row r="225" spans="1:5" x14ac:dyDescent="0.35">
      <c r="A225" t="str">
        <f t="shared" si="3"/>
        <v>1171174</v>
      </c>
      <c r="B225">
        <v>1171194</v>
      </c>
      <c r="C225">
        <v>1</v>
      </c>
      <c r="D225" t="s">
        <v>1865</v>
      </c>
      <c r="E225" t="s">
        <v>29</v>
      </c>
    </row>
    <row r="226" spans="1:5" x14ac:dyDescent="0.35">
      <c r="A226" t="str">
        <f t="shared" si="3"/>
        <v>1464514</v>
      </c>
      <c r="B226">
        <v>1464534</v>
      </c>
      <c r="C226">
        <v>1</v>
      </c>
      <c r="D226" t="s">
        <v>2227</v>
      </c>
      <c r="E226" t="s">
        <v>2228</v>
      </c>
    </row>
    <row r="227" spans="1:5" x14ac:dyDescent="0.35">
      <c r="A227" t="str">
        <f t="shared" si="3"/>
        <v>1683554</v>
      </c>
      <c r="B227">
        <v>1683574</v>
      </c>
      <c r="C227">
        <v>-1</v>
      </c>
      <c r="D227" t="s">
        <v>2609</v>
      </c>
      <c r="E227" t="s">
        <v>34</v>
      </c>
    </row>
    <row r="228" spans="1:5" x14ac:dyDescent="0.35">
      <c r="A228" t="str">
        <f t="shared" si="3"/>
        <v>1673534</v>
      </c>
      <c r="B228">
        <v>1673554</v>
      </c>
      <c r="C228">
        <v>1</v>
      </c>
      <c r="D228" t="s">
        <v>2595</v>
      </c>
      <c r="E228" t="s">
        <v>2596</v>
      </c>
    </row>
    <row r="229" spans="1:5" x14ac:dyDescent="0.35">
      <c r="A229" t="str">
        <f t="shared" si="3"/>
        <v>974452</v>
      </c>
      <c r="B229">
        <v>974472</v>
      </c>
      <c r="C229">
        <v>1</v>
      </c>
      <c r="D229" t="s">
        <v>1633</v>
      </c>
      <c r="E229" t="s">
        <v>1634</v>
      </c>
    </row>
    <row r="230" spans="1:5" x14ac:dyDescent="0.35">
      <c r="A230" t="str">
        <f t="shared" si="3"/>
        <v>848369</v>
      </c>
      <c r="B230">
        <v>848389</v>
      </c>
      <c r="C230">
        <v>1</v>
      </c>
      <c r="D230" t="s">
        <v>1464</v>
      </c>
      <c r="E230" t="s">
        <v>1465</v>
      </c>
    </row>
    <row r="231" spans="1:5" x14ac:dyDescent="0.35">
      <c r="A231" t="str">
        <f t="shared" si="3"/>
        <v>1237155</v>
      </c>
      <c r="B231">
        <v>1237175</v>
      </c>
      <c r="C231">
        <v>1</v>
      </c>
      <c r="D231" t="s">
        <v>1977</v>
      </c>
      <c r="E231" t="s">
        <v>1978</v>
      </c>
    </row>
    <row r="232" spans="1:5" x14ac:dyDescent="0.35">
      <c r="A232" t="str">
        <f t="shared" si="3"/>
        <v>45347</v>
      </c>
      <c r="B232">
        <v>45367</v>
      </c>
      <c r="C232">
        <v>1</v>
      </c>
      <c r="D232" t="s">
        <v>95</v>
      </c>
      <c r="E232" t="s">
        <v>96</v>
      </c>
    </row>
    <row r="233" spans="1:5" x14ac:dyDescent="0.35">
      <c r="A233" t="str">
        <f t="shared" si="3"/>
        <v>1652230</v>
      </c>
      <c r="B233">
        <v>1652250</v>
      </c>
      <c r="C233">
        <v>-1</v>
      </c>
      <c r="D233" t="s">
        <v>2557</v>
      </c>
      <c r="E233" t="s">
        <v>2558</v>
      </c>
    </row>
    <row r="234" spans="1:5" x14ac:dyDescent="0.35">
      <c r="A234" t="str">
        <f t="shared" si="3"/>
        <v>445657</v>
      </c>
      <c r="B234">
        <v>445677</v>
      </c>
      <c r="C234">
        <v>1</v>
      </c>
      <c r="D234" t="s">
        <v>793</v>
      </c>
      <c r="E234" t="s">
        <v>794</v>
      </c>
    </row>
    <row r="235" spans="1:5" x14ac:dyDescent="0.35">
      <c r="A235" t="str">
        <f t="shared" si="3"/>
        <v>636040</v>
      </c>
      <c r="B235">
        <v>636060</v>
      </c>
      <c r="C235">
        <v>-1</v>
      </c>
      <c r="D235" t="s">
        <v>1109</v>
      </c>
      <c r="E235" t="s">
        <v>1110</v>
      </c>
    </row>
    <row r="236" spans="1:5" x14ac:dyDescent="0.35">
      <c r="A236" t="str">
        <f t="shared" si="3"/>
        <v>1125903</v>
      </c>
      <c r="B236">
        <v>1125923</v>
      </c>
      <c r="C236">
        <v>1</v>
      </c>
      <c r="D236" t="s">
        <v>1826</v>
      </c>
      <c r="E236" t="s">
        <v>1827</v>
      </c>
    </row>
    <row r="237" spans="1:5" x14ac:dyDescent="0.35">
      <c r="A237" t="str">
        <f t="shared" si="3"/>
        <v>1130794</v>
      </c>
      <c r="B237">
        <v>1130814</v>
      </c>
      <c r="C237">
        <v>1</v>
      </c>
      <c r="D237" t="s">
        <v>1828</v>
      </c>
      <c r="E237" t="s">
        <v>1827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исходная выдача</vt:lpstr>
      <vt:lpstr>выбранные последовательности</vt:lpstr>
      <vt:lpstr>поиск</vt:lpstr>
      <vt:lpstr>выбранные последовательности2</vt:lpstr>
      <vt:lpstr>поиск2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Zheltova</dc:creator>
  <cp:lastModifiedBy>Anna Zheltova</cp:lastModifiedBy>
  <cp:lastPrinted>2016-09-04T10:11:50Z</cp:lastPrinted>
  <dcterms:created xsi:type="dcterms:W3CDTF">2016-08-31T15:57:21Z</dcterms:created>
  <dcterms:modified xsi:type="dcterms:W3CDTF">2016-09-04T11:00:30Z</dcterms:modified>
</cp:coreProperties>
</file>